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Google Drive\GV\"/>
    </mc:Choice>
  </mc:AlternateContent>
  <bookViews>
    <workbookView xWindow="0" yWindow="0" windowWidth="23040" windowHeight="7344" tabRatio="500"/>
  </bookViews>
  <sheets>
    <sheet name="Sheet1" sheetId="1" r:id="rId1"/>
  </sheets>
  <definedNames>
    <definedName name="_xlnm._FilterDatabase" localSheetId="0" hidden="1">Sheet1!$I$1:$J$8039</definedName>
  </definedNames>
  <calcPr calcId="162913" iterateDelta="1E-4"/>
</workbook>
</file>

<file path=xl/calcChain.xml><?xml version="1.0" encoding="utf-8"?>
<calcChain xmlns="http://schemas.openxmlformats.org/spreadsheetml/2006/main">
  <c r="J8038" i="1" l="1"/>
  <c r="J8036" i="1"/>
  <c r="J8035" i="1"/>
  <c r="J8034" i="1"/>
  <c r="J8033" i="1"/>
  <c r="J8032" i="1"/>
  <c r="J8031" i="1"/>
  <c r="J8030" i="1"/>
  <c r="J8029" i="1"/>
  <c r="J8028" i="1"/>
  <c r="J8026" i="1"/>
  <c r="J8025" i="1"/>
  <c r="J8024" i="1"/>
  <c r="J8023" i="1"/>
  <c r="J8022" i="1"/>
  <c r="J8021" i="1"/>
  <c r="J8020" i="1"/>
  <c r="J8019" i="1"/>
  <c r="J8017" i="1"/>
  <c r="J8016" i="1"/>
  <c r="J8014" i="1"/>
  <c r="J8013" i="1"/>
  <c r="J8012" i="1"/>
  <c r="J8011" i="1"/>
  <c r="J8010" i="1"/>
  <c r="J8009"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81" i="1"/>
  <c r="J7980" i="1"/>
  <c r="J7979" i="1"/>
  <c r="J7978" i="1"/>
  <c r="J7977" i="1"/>
  <c r="J7976" i="1"/>
  <c r="J7975" i="1"/>
  <c r="J7974" i="1"/>
  <c r="J7973" i="1"/>
  <c r="J7972" i="1"/>
  <c r="J7971" i="1"/>
  <c r="J7970" i="1"/>
  <c r="J7969" i="1"/>
  <c r="J7968" i="1"/>
  <c r="J7967" i="1"/>
  <c r="J7966" i="1"/>
  <c r="J7965" i="1"/>
  <c r="J7963" i="1"/>
  <c r="J7962" i="1"/>
  <c r="J7961" i="1"/>
  <c r="J7960" i="1"/>
  <c r="J7959" i="1"/>
  <c r="J7958" i="1"/>
  <c r="J7957" i="1"/>
  <c r="J7956" i="1"/>
  <c r="J7955" i="1"/>
  <c r="J7954" i="1"/>
  <c r="J7953" i="1"/>
  <c r="J7952" i="1"/>
  <c r="J7951" i="1"/>
  <c r="J7950" i="1"/>
  <c r="J7949" i="1"/>
  <c r="J7948" i="1"/>
  <c r="J7947" i="1"/>
  <c r="J7946" i="1"/>
  <c r="J7945" i="1"/>
  <c r="J7944" i="1"/>
  <c r="J7943" i="1"/>
  <c r="J7942" i="1"/>
  <c r="J7941" i="1"/>
  <c r="J7940" i="1"/>
  <c r="J7939" i="1"/>
  <c r="J7938" i="1"/>
  <c r="J7936" i="1"/>
  <c r="J7935" i="1"/>
  <c r="J7934" i="1"/>
  <c r="J7933" i="1"/>
  <c r="J7932" i="1"/>
  <c r="J7931" i="1"/>
  <c r="J7930" i="1"/>
  <c r="J7929" i="1"/>
  <c r="J7928" i="1"/>
  <c r="J7927" i="1"/>
  <c r="J7926" i="1"/>
  <c r="J7925" i="1"/>
  <c r="J7924" i="1"/>
  <c r="J7923" i="1"/>
  <c r="J7922" i="1"/>
  <c r="J7921" i="1"/>
  <c r="J7920" i="1"/>
  <c r="J7919" i="1"/>
  <c r="J7918" i="1"/>
  <c r="J7917" i="1"/>
  <c r="J7916" i="1"/>
  <c r="J7915" i="1"/>
  <c r="J7914" i="1"/>
  <c r="J7913" i="1"/>
  <c r="J7912" i="1"/>
  <c r="J7911" i="1"/>
  <c r="J7910" i="1"/>
  <c r="J7908" i="1"/>
  <c r="J7907" i="1"/>
  <c r="J7906" i="1"/>
  <c r="J7905" i="1"/>
  <c r="J7904" i="1"/>
  <c r="J7903" i="1"/>
  <c r="J7902" i="1"/>
  <c r="J7901" i="1"/>
  <c r="J7900" i="1"/>
  <c r="J7899" i="1"/>
  <c r="J7898" i="1"/>
  <c r="J7897" i="1"/>
  <c r="J7896" i="1"/>
  <c r="J7895" i="1"/>
  <c r="J7894" i="1"/>
  <c r="J7893" i="1"/>
  <c r="J7892" i="1"/>
  <c r="J7891" i="1"/>
  <c r="J7890" i="1"/>
  <c r="J7889" i="1"/>
  <c r="J7888" i="1"/>
  <c r="J7887" i="1"/>
  <c r="J7886" i="1"/>
  <c r="J7885" i="1"/>
  <c r="J7884" i="1"/>
  <c r="J7883" i="1"/>
  <c r="J7882" i="1"/>
  <c r="J7881" i="1"/>
  <c r="J7880" i="1"/>
  <c r="J7879" i="1"/>
  <c r="J7878" i="1"/>
  <c r="J7877" i="1"/>
  <c r="J7876" i="1"/>
  <c r="J7875" i="1"/>
  <c r="J7874" i="1"/>
  <c r="J7873" i="1"/>
  <c r="J7872" i="1"/>
  <c r="J7871" i="1"/>
  <c r="J7870" i="1"/>
  <c r="J7869" i="1"/>
  <c r="J7868" i="1"/>
  <c r="J7867" i="1"/>
  <c r="J7866" i="1"/>
  <c r="J7865" i="1"/>
  <c r="J7864" i="1"/>
  <c r="J7863" i="1"/>
  <c r="J7862" i="1"/>
  <c r="J7861" i="1"/>
  <c r="J7860" i="1"/>
  <c r="J7859" i="1"/>
  <c r="J7858" i="1"/>
  <c r="J7857" i="1"/>
  <c r="J7856" i="1"/>
  <c r="J7855" i="1"/>
  <c r="J7854" i="1"/>
  <c r="J7853" i="1"/>
  <c r="J7852" i="1"/>
  <c r="J7851" i="1"/>
  <c r="J7850" i="1"/>
  <c r="J7849" i="1"/>
  <c r="J7847" i="1"/>
  <c r="J7846" i="1"/>
  <c r="J7844" i="1"/>
  <c r="J7843" i="1"/>
  <c r="J7842" i="1"/>
  <c r="J7841" i="1"/>
  <c r="J7840" i="1"/>
  <c r="J7839" i="1"/>
  <c r="J7838" i="1"/>
  <c r="J7837" i="1"/>
  <c r="J7836" i="1"/>
  <c r="J7835" i="1"/>
  <c r="J7834" i="1"/>
  <c r="J7833" i="1"/>
  <c r="J7832" i="1"/>
  <c r="J7831" i="1"/>
  <c r="J7830" i="1"/>
  <c r="J7829" i="1"/>
  <c r="J7828" i="1"/>
  <c r="J7827" i="1"/>
  <c r="J7826" i="1"/>
  <c r="J7825" i="1"/>
  <c r="J7824" i="1"/>
  <c r="J7823" i="1"/>
  <c r="J7822" i="1"/>
  <c r="J7821" i="1"/>
  <c r="J7820" i="1"/>
  <c r="J7819" i="1"/>
  <c r="J7818" i="1"/>
  <c r="J7816" i="1"/>
  <c r="J7815" i="1"/>
  <c r="J7814" i="1"/>
  <c r="J7813" i="1"/>
  <c r="J7812" i="1"/>
  <c r="J7811" i="1"/>
  <c r="J7810"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5" i="1"/>
  <c r="J7784" i="1"/>
  <c r="J7783" i="1"/>
  <c r="J7782" i="1"/>
  <c r="J7781" i="1"/>
  <c r="J7780" i="1"/>
  <c r="J7779" i="1"/>
  <c r="J7778" i="1"/>
  <c r="J7777" i="1"/>
  <c r="J7776" i="1"/>
  <c r="J7775" i="1"/>
  <c r="J7774" i="1"/>
  <c r="J7773" i="1"/>
  <c r="J7772" i="1"/>
  <c r="J7771" i="1"/>
  <c r="J7770" i="1"/>
  <c r="J7769" i="1"/>
  <c r="J7768" i="1"/>
  <c r="J7767" i="1"/>
  <c r="J7766" i="1"/>
  <c r="J7765" i="1"/>
  <c r="J7764" i="1"/>
  <c r="J7763" i="1"/>
  <c r="J7762" i="1"/>
  <c r="J7761" i="1"/>
  <c r="J7760" i="1"/>
  <c r="J7759" i="1"/>
  <c r="J7758" i="1"/>
  <c r="J7757" i="1"/>
  <c r="J7756" i="1"/>
  <c r="J7755" i="1"/>
  <c r="J7754" i="1"/>
  <c r="J7753" i="1"/>
  <c r="J7752" i="1"/>
  <c r="J7751" i="1"/>
  <c r="J7750" i="1"/>
  <c r="J7749" i="1"/>
  <c r="J7748" i="1"/>
  <c r="J7747" i="1"/>
  <c r="J7746" i="1"/>
  <c r="J7745" i="1"/>
  <c r="J7744" i="1"/>
  <c r="J7743" i="1"/>
  <c r="J7742" i="1"/>
  <c r="J7741" i="1"/>
  <c r="J7740" i="1"/>
  <c r="J7739" i="1"/>
  <c r="J7738" i="1"/>
  <c r="J7737" i="1"/>
  <c r="J7736" i="1"/>
  <c r="J7735" i="1"/>
  <c r="J7734" i="1"/>
  <c r="J7733" i="1"/>
  <c r="J7732" i="1"/>
  <c r="J7731" i="1"/>
  <c r="J7730" i="1"/>
  <c r="J7729" i="1"/>
  <c r="J7728" i="1"/>
  <c r="J7727" i="1"/>
  <c r="J7726" i="1"/>
  <c r="J7725" i="1"/>
  <c r="J7724" i="1"/>
  <c r="J7723" i="1"/>
  <c r="J7722" i="1"/>
  <c r="J7721" i="1"/>
  <c r="J7720" i="1"/>
  <c r="J7718" i="1"/>
  <c r="J7717" i="1"/>
  <c r="J7716" i="1"/>
  <c r="J7715" i="1"/>
  <c r="J7714" i="1"/>
  <c r="J7713" i="1"/>
  <c r="J7711" i="1"/>
  <c r="J7709" i="1"/>
  <c r="J7708" i="1"/>
  <c r="J7707" i="1"/>
  <c r="J7706" i="1"/>
  <c r="J7705" i="1"/>
  <c r="J7704" i="1"/>
  <c r="J7703" i="1"/>
  <c r="J7702" i="1"/>
  <c r="J7701" i="1"/>
  <c r="J7700" i="1"/>
  <c r="J7699" i="1"/>
  <c r="J7698" i="1"/>
  <c r="J7697" i="1"/>
  <c r="J7696" i="1"/>
  <c r="J7695" i="1"/>
  <c r="J7694" i="1"/>
  <c r="J7693" i="1"/>
  <c r="J7692" i="1"/>
  <c r="J7690" i="1"/>
  <c r="J7689" i="1"/>
  <c r="J7688" i="1"/>
  <c r="J7687" i="1"/>
  <c r="J7686" i="1"/>
  <c r="J7685" i="1"/>
  <c r="J7684" i="1"/>
  <c r="J7683" i="1"/>
  <c r="J7682" i="1"/>
  <c r="J7681" i="1"/>
  <c r="J7680" i="1"/>
  <c r="J7677" i="1"/>
  <c r="J7676" i="1"/>
  <c r="J7675" i="1"/>
  <c r="J7674" i="1"/>
  <c r="J7673" i="1"/>
  <c r="J7672" i="1"/>
  <c r="J7671" i="1"/>
  <c r="J7670" i="1"/>
  <c r="J7669" i="1"/>
  <c r="J7668" i="1"/>
  <c r="J7667" i="1"/>
  <c r="J7666" i="1"/>
  <c r="J7665" i="1"/>
  <c r="J7664" i="1"/>
  <c r="J7663" i="1"/>
  <c r="J7662" i="1"/>
  <c r="J7661" i="1"/>
  <c r="J7660" i="1"/>
  <c r="J7659" i="1"/>
  <c r="J7658" i="1"/>
  <c r="J7657" i="1"/>
  <c r="J7655" i="1"/>
  <c r="J7654" i="1"/>
  <c r="J7653" i="1"/>
  <c r="J7652" i="1"/>
  <c r="J7651" i="1"/>
  <c r="J7650" i="1"/>
  <c r="J7649" i="1"/>
  <c r="J7648" i="1"/>
  <c r="J7647" i="1"/>
  <c r="J7646" i="1"/>
  <c r="J7645" i="1"/>
  <c r="J7644" i="1"/>
  <c r="J7642" i="1"/>
  <c r="J7641" i="1"/>
  <c r="J7639" i="1"/>
  <c r="J7638" i="1"/>
  <c r="J7637" i="1"/>
  <c r="J7636" i="1"/>
  <c r="J7635" i="1"/>
  <c r="J7634" i="1"/>
  <c r="J7633" i="1"/>
  <c r="J7632" i="1"/>
  <c r="J7631" i="1"/>
  <c r="J7630" i="1"/>
  <c r="J7629" i="1"/>
  <c r="J7628" i="1"/>
  <c r="J7627" i="1"/>
  <c r="J7626" i="1"/>
  <c r="J7625" i="1"/>
  <c r="J7624" i="1"/>
  <c r="J7623" i="1"/>
  <c r="J7622" i="1"/>
  <c r="J7621" i="1"/>
  <c r="J7620" i="1"/>
  <c r="J7619" i="1"/>
  <c r="J7618" i="1"/>
  <c r="J7617" i="1"/>
  <c r="J7616" i="1"/>
  <c r="J7615" i="1"/>
  <c r="J7614" i="1"/>
  <c r="J7613" i="1"/>
  <c r="J7612" i="1"/>
  <c r="J7611" i="1"/>
  <c r="J7610" i="1"/>
  <c r="J7609" i="1"/>
  <c r="J7608" i="1"/>
  <c r="J7607" i="1"/>
  <c r="J7606" i="1"/>
  <c r="J7605" i="1"/>
  <c r="J7604" i="1"/>
  <c r="J7603" i="1"/>
  <c r="J7602" i="1"/>
  <c r="J7601" i="1"/>
  <c r="J7600" i="1"/>
  <c r="J7599" i="1"/>
  <c r="J7598" i="1"/>
  <c r="J7597" i="1"/>
  <c r="J7596" i="1"/>
  <c r="J7595" i="1"/>
  <c r="J7594" i="1"/>
  <c r="J7593" i="1"/>
  <c r="J7592" i="1"/>
  <c r="J7591" i="1"/>
  <c r="J7590" i="1"/>
  <c r="J7589" i="1"/>
  <c r="J7588" i="1"/>
  <c r="J7587" i="1"/>
  <c r="J7586" i="1"/>
  <c r="J7585" i="1"/>
  <c r="J7584" i="1"/>
  <c r="J7583" i="1"/>
  <c r="J7582"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7" i="1"/>
  <c r="J7556" i="1"/>
  <c r="J7555" i="1"/>
  <c r="J7554" i="1"/>
  <c r="J7553" i="1"/>
  <c r="J7552" i="1"/>
  <c r="J7551" i="1"/>
  <c r="J7550" i="1"/>
  <c r="J7549" i="1"/>
  <c r="J7548" i="1"/>
  <c r="J7547" i="1"/>
  <c r="J7546" i="1"/>
  <c r="J7545" i="1"/>
  <c r="J7544" i="1"/>
  <c r="J7543" i="1"/>
  <c r="J7542" i="1"/>
  <c r="J7541" i="1"/>
  <c r="J7540" i="1"/>
  <c r="J7539" i="1"/>
  <c r="J7538" i="1"/>
  <c r="J7537" i="1"/>
  <c r="J7536" i="1"/>
  <c r="J7535" i="1"/>
  <c r="J7534" i="1"/>
  <c r="J7533" i="1"/>
  <c r="J7532" i="1"/>
  <c r="J7531" i="1"/>
  <c r="J7530" i="1"/>
  <c r="J7529" i="1"/>
  <c r="J7528" i="1"/>
  <c r="J7527" i="1"/>
  <c r="J7526" i="1"/>
  <c r="J7525" i="1"/>
  <c r="J7524" i="1"/>
  <c r="J7523" i="1"/>
  <c r="J7522" i="1"/>
  <c r="J7521" i="1"/>
  <c r="J7520" i="1"/>
  <c r="J7519" i="1"/>
  <c r="J7518" i="1"/>
  <c r="J7517" i="1"/>
  <c r="J7516" i="1"/>
  <c r="J7515" i="1"/>
  <c r="J7514" i="1"/>
  <c r="J7512" i="1"/>
  <c r="J7511" i="1"/>
  <c r="J7510" i="1"/>
  <c r="J7509" i="1"/>
  <c r="J7507" i="1"/>
  <c r="J7506" i="1"/>
  <c r="J7505" i="1"/>
  <c r="J7504" i="1"/>
  <c r="J7503" i="1"/>
  <c r="J7502" i="1"/>
  <c r="J7501" i="1"/>
  <c r="J7499" i="1"/>
  <c r="J7498" i="1"/>
  <c r="J7497" i="1"/>
  <c r="J7496" i="1"/>
  <c r="J7495" i="1"/>
  <c r="J7494" i="1"/>
  <c r="J7493" i="1"/>
  <c r="J7492" i="1"/>
  <c r="J7491" i="1"/>
  <c r="J7490" i="1"/>
  <c r="J7489" i="1"/>
  <c r="J7488" i="1"/>
  <c r="J7487" i="1"/>
  <c r="J7486" i="1"/>
  <c r="J7485" i="1"/>
  <c r="J7484" i="1"/>
  <c r="J7483" i="1"/>
  <c r="J7482" i="1"/>
  <c r="J7481" i="1"/>
  <c r="J7480" i="1"/>
  <c r="J7479" i="1"/>
  <c r="J7478" i="1"/>
  <c r="J7477" i="1"/>
  <c r="J7476" i="1"/>
  <c r="J7475" i="1"/>
  <c r="J7473" i="1"/>
  <c r="J7472" i="1"/>
  <c r="J7471" i="1"/>
  <c r="J7470" i="1"/>
  <c r="J7469" i="1"/>
  <c r="J7468" i="1"/>
  <c r="J7467" i="1"/>
  <c r="J7466" i="1"/>
  <c r="J7465" i="1"/>
  <c r="J7464" i="1"/>
  <c r="J7463" i="1"/>
  <c r="J7462" i="1"/>
  <c r="J7461" i="1"/>
  <c r="J7460" i="1"/>
  <c r="J7459" i="1"/>
  <c r="J7458" i="1"/>
  <c r="J7457" i="1"/>
  <c r="J7456" i="1"/>
  <c r="J7455" i="1"/>
  <c r="J7454" i="1"/>
  <c r="J7453" i="1"/>
  <c r="J7452" i="1"/>
  <c r="J7451" i="1"/>
  <c r="J7450" i="1"/>
  <c r="J7449" i="1"/>
  <c r="J7448" i="1"/>
  <c r="J7447" i="1"/>
  <c r="J7446" i="1"/>
  <c r="J7445" i="1"/>
  <c r="J7444" i="1"/>
  <c r="J7443" i="1"/>
  <c r="J7442" i="1"/>
  <c r="J7441" i="1"/>
  <c r="J7440" i="1"/>
  <c r="J7439" i="1"/>
  <c r="J7438" i="1"/>
  <c r="J7436" i="1"/>
  <c r="J7435" i="1"/>
  <c r="J7434" i="1"/>
  <c r="J7433" i="1"/>
  <c r="J7432" i="1"/>
  <c r="J7431" i="1"/>
  <c r="J7430" i="1"/>
  <c r="J7429" i="1"/>
  <c r="J7428" i="1"/>
  <c r="J7427" i="1"/>
  <c r="J7426" i="1"/>
  <c r="J7425" i="1"/>
  <c r="J7424" i="1"/>
  <c r="J7423" i="1"/>
  <c r="J7422" i="1"/>
  <c r="J7421" i="1"/>
  <c r="J7420" i="1"/>
  <c r="J7419" i="1"/>
  <c r="J7418" i="1"/>
  <c r="J7417" i="1"/>
  <c r="J7416" i="1"/>
  <c r="J7415" i="1"/>
  <c r="J7414" i="1"/>
  <c r="J7413" i="1"/>
  <c r="J7412" i="1"/>
  <c r="J7411" i="1"/>
  <c r="J7410" i="1"/>
  <c r="J7409" i="1"/>
  <c r="J7408" i="1"/>
  <c r="J7407" i="1"/>
  <c r="J7406" i="1"/>
  <c r="J7405" i="1"/>
  <c r="J7404" i="1"/>
  <c r="J7403" i="1"/>
  <c r="J7402" i="1"/>
  <c r="J7401" i="1"/>
  <c r="J7400" i="1"/>
  <c r="J7399" i="1"/>
  <c r="J7398" i="1"/>
  <c r="J7397" i="1"/>
  <c r="J7396" i="1"/>
  <c r="J7395" i="1"/>
  <c r="J7394" i="1"/>
  <c r="J7393" i="1"/>
  <c r="J7392" i="1"/>
  <c r="J7391" i="1"/>
  <c r="J7390" i="1"/>
  <c r="J7389" i="1"/>
  <c r="J7388" i="1"/>
  <c r="J7387" i="1"/>
  <c r="J7386" i="1"/>
  <c r="J7385" i="1"/>
  <c r="J7384" i="1"/>
  <c r="J7383" i="1"/>
  <c r="J7382" i="1"/>
  <c r="J7381" i="1"/>
  <c r="J7380" i="1"/>
  <c r="J7379" i="1"/>
  <c r="J7378" i="1"/>
  <c r="J7377" i="1"/>
  <c r="J7376" i="1"/>
  <c r="J7375" i="1"/>
  <c r="J7374" i="1"/>
  <c r="J7373" i="1"/>
  <c r="J7372" i="1"/>
  <c r="J7370" i="1"/>
  <c r="J7369" i="1"/>
  <c r="J7368" i="1"/>
  <c r="J7367" i="1"/>
  <c r="J7366" i="1"/>
  <c r="J7365" i="1"/>
  <c r="J7364" i="1"/>
  <c r="J7363" i="1"/>
  <c r="J7362" i="1"/>
  <c r="J7361" i="1"/>
  <c r="J7360" i="1"/>
  <c r="J7359" i="1"/>
  <c r="J7358" i="1"/>
  <c r="J7357" i="1"/>
  <c r="J7356" i="1"/>
  <c r="J7355" i="1"/>
  <c r="J7354" i="1"/>
  <c r="J7353" i="1"/>
  <c r="J7352" i="1"/>
  <c r="J7351" i="1"/>
  <c r="J7350" i="1"/>
  <c r="J7349" i="1"/>
  <c r="J7348" i="1"/>
  <c r="J7347" i="1"/>
  <c r="J7346" i="1"/>
  <c r="J7345" i="1"/>
  <c r="J7344" i="1"/>
  <c r="J7343" i="1"/>
  <c r="J7342" i="1"/>
  <c r="J7341" i="1"/>
  <c r="J7340" i="1"/>
  <c r="J7339" i="1"/>
  <c r="J7338" i="1"/>
  <c r="J7337" i="1"/>
  <c r="J7336" i="1"/>
  <c r="J7335" i="1"/>
  <c r="J7334" i="1"/>
  <c r="J7333" i="1"/>
  <c r="J7332" i="1"/>
  <c r="J7331" i="1"/>
  <c r="J7330" i="1"/>
  <c r="J7329" i="1"/>
  <c r="J7328" i="1"/>
  <c r="J7327" i="1"/>
  <c r="J7326" i="1"/>
  <c r="J7325" i="1"/>
  <c r="J7324" i="1"/>
  <c r="J7323" i="1"/>
  <c r="J7322" i="1"/>
  <c r="J7321" i="1"/>
  <c r="J7320" i="1"/>
  <c r="J7319" i="1"/>
  <c r="J7318" i="1"/>
  <c r="J7317" i="1"/>
  <c r="J7316" i="1"/>
  <c r="J7315" i="1"/>
  <c r="J7314" i="1"/>
  <c r="J7313" i="1"/>
  <c r="J7312" i="1"/>
  <c r="J7311" i="1"/>
  <c r="J7310" i="1"/>
  <c r="J7309" i="1"/>
  <c r="J7308" i="1"/>
  <c r="J7306" i="1"/>
  <c r="J7305" i="1"/>
  <c r="J7304" i="1"/>
  <c r="J7303" i="1"/>
  <c r="J7302" i="1"/>
  <c r="J7301" i="1"/>
  <c r="J7300" i="1"/>
  <c r="J7299" i="1"/>
  <c r="J7298" i="1"/>
  <c r="J7297" i="1"/>
  <c r="J7296" i="1"/>
  <c r="J7295" i="1"/>
  <c r="J7294" i="1"/>
  <c r="J7293" i="1"/>
  <c r="J7292" i="1"/>
  <c r="J7291" i="1"/>
  <c r="J7290" i="1"/>
  <c r="J7289" i="1"/>
  <c r="J7288" i="1"/>
  <c r="J7287" i="1"/>
  <c r="J7286" i="1"/>
  <c r="J7285" i="1"/>
  <c r="J7284" i="1"/>
  <c r="J7283" i="1"/>
  <c r="J7281" i="1"/>
  <c r="J7280" i="1"/>
  <c r="J7279" i="1"/>
  <c r="J7278" i="1"/>
  <c r="J7277" i="1"/>
  <c r="J7276" i="1"/>
  <c r="J7275" i="1"/>
  <c r="J7274" i="1"/>
  <c r="J7273" i="1"/>
  <c r="J7272" i="1"/>
  <c r="J7271" i="1"/>
  <c r="J7270" i="1"/>
  <c r="J7269" i="1"/>
  <c r="J7268" i="1"/>
  <c r="J7267" i="1"/>
  <c r="J7266" i="1"/>
  <c r="J7265" i="1"/>
  <c r="J7264" i="1"/>
  <c r="J7263" i="1"/>
  <c r="J7262" i="1"/>
  <c r="J7260" i="1"/>
  <c r="J7259" i="1"/>
  <c r="J7258" i="1"/>
  <c r="J7257" i="1"/>
  <c r="J7256" i="1"/>
  <c r="J7255" i="1"/>
  <c r="J7254" i="1"/>
  <c r="J7253" i="1"/>
  <c r="J7252" i="1"/>
  <c r="J7251" i="1"/>
  <c r="J7250" i="1"/>
  <c r="J7249" i="1"/>
  <c r="J7248" i="1"/>
  <c r="J7247" i="1"/>
  <c r="J7246" i="1"/>
  <c r="J7245" i="1"/>
  <c r="J7243" i="1"/>
  <c r="J7242" i="1"/>
  <c r="J7241" i="1"/>
  <c r="J7240" i="1"/>
  <c r="J7239" i="1"/>
  <c r="J7238" i="1"/>
  <c r="J7237" i="1"/>
  <c r="J7236" i="1"/>
  <c r="J7235" i="1"/>
  <c r="J7234" i="1"/>
  <c r="J7233" i="1"/>
  <c r="J7232" i="1"/>
  <c r="J7231" i="1"/>
  <c r="J7230" i="1"/>
  <c r="J7229" i="1"/>
  <c r="J7228" i="1"/>
  <c r="J7227" i="1"/>
  <c r="J7226" i="1"/>
  <c r="J7225" i="1"/>
  <c r="J7224" i="1"/>
  <c r="J7223" i="1"/>
  <c r="J7222" i="1"/>
  <c r="J7221" i="1"/>
  <c r="J7220" i="1"/>
  <c r="J7218" i="1"/>
  <c r="J7217" i="1"/>
  <c r="J7216" i="1"/>
  <c r="J7215" i="1"/>
  <c r="J7214" i="1"/>
  <c r="J7213" i="1"/>
  <c r="J7212" i="1"/>
  <c r="J7211" i="1"/>
  <c r="J7210" i="1"/>
  <c r="J7209" i="1"/>
  <c r="J7208" i="1"/>
  <c r="J7207" i="1"/>
  <c r="J7206" i="1"/>
  <c r="J7205" i="1"/>
  <c r="J7204" i="1"/>
  <c r="J7203" i="1"/>
  <c r="J7202" i="1"/>
  <c r="J7201" i="1"/>
  <c r="J7200" i="1"/>
  <c r="J7199" i="1"/>
  <c r="J7198" i="1"/>
  <c r="J7197" i="1"/>
  <c r="J7196" i="1"/>
  <c r="J7195" i="1"/>
  <c r="J7194" i="1"/>
  <c r="J7193" i="1"/>
  <c r="J7192" i="1"/>
  <c r="J7191" i="1"/>
  <c r="J7190" i="1"/>
  <c r="J7189" i="1"/>
  <c r="J7188" i="1"/>
  <c r="J7187" i="1"/>
  <c r="J7186" i="1"/>
  <c r="J7185" i="1"/>
  <c r="J7184" i="1"/>
  <c r="J7183" i="1"/>
  <c r="J7182" i="1"/>
  <c r="J7181" i="1"/>
  <c r="J7180" i="1"/>
  <c r="J7179" i="1"/>
  <c r="J7178" i="1"/>
  <c r="J7177" i="1"/>
  <c r="J7176" i="1"/>
  <c r="J7175" i="1"/>
  <c r="J7174" i="1"/>
  <c r="J7173" i="1"/>
  <c r="J7172" i="1"/>
  <c r="J7171" i="1"/>
  <c r="J7170" i="1"/>
  <c r="J7168" i="1"/>
  <c r="J7167" i="1"/>
  <c r="J7166" i="1"/>
  <c r="J7165" i="1"/>
  <c r="J7164" i="1"/>
  <c r="J7163" i="1"/>
  <c r="J7162" i="1"/>
  <c r="J7161" i="1"/>
  <c r="J7160" i="1"/>
  <c r="J7159" i="1"/>
  <c r="J7158" i="1"/>
  <c r="J7157" i="1"/>
  <c r="J7156" i="1"/>
  <c r="J7155" i="1"/>
  <c r="J7154" i="1"/>
  <c r="J7153" i="1"/>
  <c r="J7152" i="1"/>
  <c r="J7151" i="1"/>
  <c r="J7150" i="1"/>
  <c r="J7149" i="1"/>
  <c r="J7145" i="1"/>
  <c r="J7144" i="1"/>
  <c r="J7143" i="1"/>
  <c r="J7142" i="1"/>
  <c r="J7141" i="1"/>
  <c r="J7140" i="1"/>
  <c r="J2691" i="1"/>
  <c r="J7133" i="1"/>
  <c r="J7139" i="1"/>
  <c r="J7137" i="1"/>
  <c r="J5476" i="1"/>
  <c r="J7136" i="1"/>
  <c r="J4155" i="1"/>
  <c r="J7135" i="1"/>
  <c r="J7132" i="1"/>
  <c r="J7131" i="1"/>
  <c r="J7130" i="1"/>
  <c r="J7129" i="1"/>
  <c r="J7128" i="1"/>
  <c r="J7127" i="1"/>
  <c r="J7126" i="1"/>
  <c r="J7125" i="1"/>
  <c r="J7124" i="1"/>
  <c r="J7123" i="1"/>
  <c r="J7122" i="1"/>
  <c r="J7121" i="1"/>
  <c r="J7120" i="1"/>
  <c r="J7119" i="1"/>
  <c r="J7118" i="1"/>
  <c r="J7117" i="1"/>
  <c r="J7116" i="1"/>
  <c r="J7115" i="1"/>
  <c r="J7114" i="1"/>
  <c r="J7113" i="1"/>
  <c r="J7112" i="1"/>
  <c r="J7111" i="1"/>
  <c r="J7110" i="1"/>
  <c r="J7109" i="1"/>
  <c r="J7108" i="1"/>
  <c r="J7107" i="1"/>
  <c r="J7106" i="1"/>
  <c r="J7105" i="1"/>
  <c r="J7104" i="1"/>
  <c r="J7103" i="1"/>
  <c r="J7102" i="1"/>
  <c r="J7101" i="1"/>
  <c r="J7100" i="1"/>
  <c r="J7099" i="1"/>
  <c r="J7098" i="1"/>
  <c r="J2181" i="1"/>
  <c r="J2180" i="1"/>
  <c r="J2179" i="1"/>
  <c r="J7089" i="1"/>
  <c r="J7088" i="1"/>
  <c r="J7087" i="1"/>
  <c r="J7086" i="1"/>
  <c r="J7085" i="1"/>
  <c r="J7084" i="1"/>
  <c r="J7083" i="1"/>
  <c r="J2178" i="1"/>
  <c r="J7082" i="1"/>
  <c r="J2177" i="1"/>
  <c r="J2176" i="1"/>
  <c r="J7081" i="1"/>
  <c r="J7080" i="1"/>
  <c r="J7079" i="1"/>
  <c r="J7078" i="1"/>
  <c r="J7077" i="1"/>
  <c r="J7076" i="1"/>
  <c r="J7075" i="1"/>
  <c r="J7074" i="1"/>
  <c r="J7073" i="1"/>
  <c r="J357" i="1"/>
  <c r="J7071" i="1"/>
  <c r="J2570" i="1"/>
  <c r="J7070" i="1"/>
  <c r="J7069" i="1"/>
  <c r="J7068" i="1"/>
  <c r="J7066" i="1"/>
  <c r="J7067" i="1"/>
  <c r="J7065" i="1"/>
  <c r="J7064" i="1"/>
  <c r="J7063" i="1"/>
  <c r="J7062" i="1"/>
  <c r="J7060" i="1"/>
  <c r="J7059" i="1"/>
  <c r="J7057" i="1"/>
  <c r="J7058" i="1"/>
  <c r="J227" i="1"/>
  <c r="J7056" i="1"/>
  <c r="J2216" i="1"/>
  <c r="J2215" i="1"/>
  <c r="J2214" i="1"/>
  <c r="J2211" i="1"/>
  <c r="J7055" i="1"/>
  <c r="J7054" i="1"/>
  <c r="J7053" i="1"/>
  <c r="J7051" i="1"/>
  <c r="J7032" i="1"/>
  <c r="J7031" i="1"/>
  <c r="J7030" i="1"/>
  <c r="J7029" i="1"/>
  <c r="J7028" i="1"/>
  <c r="J7027" i="1"/>
  <c r="J7026" i="1"/>
  <c r="J7025" i="1"/>
  <c r="J7050" i="1"/>
  <c r="J7049" i="1"/>
  <c r="J7048" i="1"/>
  <c r="J7047" i="1"/>
  <c r="J7046" i="1"/>
  <c r="J7044" i="1"/>
  <c r="J7043" i="1"/>
  <c r="J7042" i="1"/>
  <c r="J7041" i="1"/>
  <c r="J7040" i="1"/>
  <c r="J7039" i="1"/>
  <c r="J7038" i="1"/>
  <c r="J7033" i="1"/>
  <c r="J7037" i="1"/>
  <c r="J7036" i="1"/>
  <c r="J7035" i="1"/>
  <c r="J7024" i="1"/>
  <c r="J7023" i="1"/>
  <c r="J7022" i="1"/>
  <c r="J7021" i="1"/>
  <c r="J7020" i="1"/>
  <c r="J7019" i="1"/>
  <c r="J7018" i="1"/>
  <c r="J7017" i="1"/>
  <c r="J7016" i="1"/>
  <c r="J7015" i="1"/>
  <c r="J7012" i="1"/>
  <c r="J7011" i="1"/>
  <c r="J7010" i="1"/>
  <c r="J7009" i="1"/>
  <c r="J7008" i="1"/>
  <c r="J7007" i="1"/>
  <c r="J7005" i="1"/>
  <c r="J7004" i="1"/>
  <c r="J7003" i="1"/>
  <c r="J7002" i="1"/>
  <c r="J7001" i="1"/>
  <c r="J7000" i="1"/>
  <c r="J6997" i="1"/>
  <c r="J2094" i="1"/>
  <c r="J6996" i="1"/>
  <c r="J6995" i="1"/>
  <c r="J6994" i="1"/>
  <c r="J6991" i="1"/>
  <c r="J6993" i="1"/>
  <c r="J6992" i="1"/>
  <c r="J6990" i="1"/>
  <c r="J6988" i="1"/>
  <c r="J6987" i="1"/>
  <c r="J6985" i="1"/>
  <c r="J6984" i="1"/>
  <c r="J6982" i="1"/>
  <c r="J6981" i="1"/>
  <c r="J6980" i="1"/>
  <c r="J6979" i="1"/>
  <c r="J6978" i="1"/>
  <c r="J6976" i="1"/>
  <c r="J6975" i="1"/>
  <c r="J6974" i="1"/>
  <c r="J6973" i="1"/>
  <c r="J6972" i="1"/>
  <c r="J6971" i="1"/>
  <c r="J6970" i="1"/>
  <c r="J6969" i="1"/>
  <c r="J6968" i="1"/>
  <c r="J6967" i="1"/>
  <c r="J6966" i="1"/>
  <c r="J6965" i="1"/>
  <c r="J6964" i="1"/>
  <c r="J6963" i="1"/>
  <c r="J6962" i="1"/>
  <c r="J6961" i="1"/>
  <c r="J6960" i="1"/>
  <c r="J6959" i="1"/>
  <c r="J6958" i="1"/>
  <c r="J6957" i="1"/>
  <c r="J6956" i="1"/>
  <c r="J6955" i="1"/>
  <c r="J6954" i="1"/>
  <c r="J6953" i="1"/>
  <c r="J6952" i="1"/>
  <c r="J6951" i="1"/>
  <c r="J6604" i="1"/>
  <c r="J6947" i="1"/>
  <c r="J6618" i="1"/>
  <c r="J6153" i="1"/>
  <c r="J6603" i="1"/>
  <c r="J6945" i="1"/>
  <c r="J2039" i="1"/>
  <c r="J6617" i="1"/>
  <c r="J6948" i="1"/>
  <c r="J6944" i="1"/>
  <c r="J6943" i="1"/>
  <c r="J6942" i="1"/>
  <c r="J6941" i="1"/>
  <c r="J6940" i="1"/>
  <c r="J6939" i="1"/>
  <c r="J6937" i="1"/>
  <c r="J6936" i="1"/>
  <c r="J6935" i="1"/>
  <c r="J6934" i="1"/>
  <c r="J6933" i="1"/>
  <c r="J6932" i="1"/>
  <c r="J6931" i="1"/>
  <c r="J6929" i="1"/>
  <c r="J6928" i="1"/>
  <c r="J6927" i="1"/>
  <c r="J5239" i="1"/>
  <c r="J6926" i="1"/>
  <c r="J6925" i="1"/>
  <c r="J6921" i="1"/>
  <c r="J6920" i="1"/>
  <c r="J6924" i="1"/>
  <c r="J6923" i="1"/>
  <c r="J6922" i="1"/>
  <c r="J6919" i="1"/>
  <c r="J6918" i="1"/>
  <c r="J6917" i="1"/>
  <c r="J6916" i="1"/>
  <c r="J6913" i="1"/>
  <c r="J6912" i="1"/>
  <c r="J6911" i="1"/>
  <c r="J6910" i="1"/>
  <c r="J6909" i="1"/>
  <c r="J6908" i="1"/>
  <c r="J6906" i="1"/>
  <c r="J6905" i="1"/>
  <c r="J6904" i="1"/>
  <c r="J6903" i="1"/>
  <c r="J6902" i="1"/>
  <c r="J6901" i="1"/>
  <c r="J6900" i="1"/>
  <c r="J6899" i="1"/>
  <c r="J6898" i="1"/>
  <c r="J6897" i="1"/>
  <c r="J6893" i="1"/>
  <c r="J6753" i="1"/>
  <c r="J6752" i="1"/>
  <c r="J6750" i="1"/>
  <c r="J6892" i="1"/>
  <c r="J6891" i="1"/>
  <c r="J6890" i="1"/>
  <c r="J6889" i="1"/>
  <c r="J6888" i="1"/>
  <c r="J6887" i="1"/>
  <c r="J6886" i="1"/>
  <c r="J6885" i="1"/>
  <c r="J6884" i="1"/>
  <c r="J6883" i="1"/>
  <c r="J2439" i="1"/>
  <c r="J2438" i="1"/>
  <c r="J6882" i="1"/>
  <c r="J3760" i="1"/>
  <c r="J6881" i="1"/>
  <c r="J4952" i="1"/>
  <c r="J6880" i="1"/>
  <c r="J3378" i="1"/>
  <c r="J5542" i="1"/>
  <c r="J6879" i="1"/>
  <c r="J6878" i="1"/>
  <c r="J6877" i="1"/>
  <c r="J6560" i="1"/>
  <c r="J1154" i="1"/>
  <c r="J6876" i="1"/>
  <c r="J6875" i="1"/>
  <c r="J6874" i="1"/>
  <c r="J6873" i="1"/>
  <c r="J6872" i="1"/>
  <c r="J6871" i="1"/>
  <c r="J6870" i="1"/>
  <c r="J6869" i="1"/>
  <c r="J6868" i="1"/>
  <c r="J6867" i="1"/>
  <c r="J6866" i="1"/>
  <c r="J6864" i="1"/>
  <c r="J6863" i="1"/>
  <c r="J6862" i="1"/>
  <c r="J6861" i="1"/>
  <c r="J6859" i="1"/>
  <c r="J6858" i="1"/>
  <c r="J6857" i="1"/>
  <c r="J6856" i="1"/>
  <c r="J6855" i="1"/>
  <c r="J6854" i="1"/>
  <c r="J3203" i="1"/>
  <c r="J6853" i="1"/>
  <c r="J6852" i="1"/>
  <c r="J1870" i="1"/>
  <c r="J5440" i="1"/>
  <c r="J6851" i="1"/>
  <c r="J6850" i="1"/>
  <c r="J3746" i="1"/>
  <c r="J6849" i="1"/>
  <c r="J6848" i="1"/>
  <c r="J6847" i="1"/>
  <c r="J6846" i="1"/>
  <c r="J6845" i="1"/>
  <c r="J6844" i="1"/>
  <c r="J6843" i="1"/>
  <c r="J6842" i="1"/>
  <c r="J6841" i="1"/>
  <c r="J6840" i="1"/>
  <c r="J6839" i="1"/>
  <c r="J6838" i="1"/>
  <c r="J6837" i="1"/>
  <c r="J6836" i="1"/>
  <c r="J6835" i="1"/>
  <c r="J6834" i="1"/>
  <c r="J6833" i="1"/>
  <c r="J6832" i="1"/>
  <c r="J6831" i="1"/>
  <c r="J6830" i="1"/>
  <c r="J6828" i="1"/>
  <c r="J6827" i="1"/>
  <c r="J6826" i="1"/>
  <c r="J6825" i="1"/>
  <c r="J6822" i="1"/>
  <c r="J6821" i="1"/>
  <c r="J6820" i="1"/>
  <c r="J6819" i="1"/>
  <c r="J6818" i="1"/>
  <c r="J6817" i="1"/>
  <c r="J6816" i="1"/>
  <c r="J6815" i="1"/>
  <c r="J6813" i="1"/>
  <c r="J6812" i="1"/>
  <c r="J6811" i="1"/>
  <c r="J6810" i="1"/>
  <c r="J6808" i="1"/>
  <c r="J6807" i="1"/>
  <c r="J6806" i="1"/>
  <c r="J6805" i="1"/>
  <c r="J6804" i="1"/>
  <c r="J6802" i="1"/>
  <c r="J6801" i="1"/>
  <c r="J6800" i="1"/>
  <c r="J6799" i="1"/>
  <c r="J6798" i="1"/>
  <c r="J6797" i="1"/>
  <c r="J6796" i="1"/>
  <c r="J6794" i="1"/>
  <c r="J6793" i="1"/>
  <c r="J6792" i="1"/>
  <c r="J4516" i="1"/>
  <c r="J346" i="1"/>
  <c r="J6791" i="1"/>
  <c r="J1532" i="1"/>
  <c r="J1531" i="1"/>
  <c r="J1566" i="1"/>
  <c r="J400" i="1"/>
  <c r="J6790" i="1"/>
  <c r="J6789" i="1"/>
  <c r="J6788" i="1"/>
  <c r="J6787" i="1"/>
  <c r="J6786" i="1"/>
  <c r="J6785" i="1"/>
  <c r="J6783" i="1"/>
  <c r="J6782" i="1"/>
  <c r="J6784" i="1"/>
  <c r="J6781" i="1"/>
  <c r="J6780" i="1"/>
  <c r="J6915" i="1"/>
  <c r="J6779" i="1"/>
  <c r="J6472" i="1"/>
  <c r="J5947" i="1"/>
  <c r="J5900" i="1"/>
  <c r="J5976" i="1"/>
  <c r="J3055" i="1"/>
  <c r="J5448" i="1"/>
  <c r="J6778" i="1"/>
  <c r="J6777" i="1"/>
  <c r="J6776" i="1"/>
  <c r="J6775" i="1"/>
  <c r="J6774" i="1"/>
  <c r="J6773" i="1"/>
  <c r="J4409" i="1"/>
  <c r="J4861" i="1"/>
  <c r="J4859" i="1"/>
  <c r="J6772" i="1"/>
  <c r="J6771" i="1"/>
  <c r="J6770" i="1"/>
  <c r="J5471" i="1"/>
  <c r="J6769" i="1"/>
  <c r="J1869" i="1"/>
  <c r="J1868" i="1"/>
  <c r="J1867" i="1"/>
  <c r="J1866" i="1"/>
  <c r="J6768" i="1"/>
  <c r="J563" i="1"/>
  <c r="J556" i="1"/>
  <c r="J345" i="1"/>
  <c r="J6767" i="1"/>
  <c r="J6766" i="1"/>
  <c r="J6765" i="1"/>
  <c r="J5059" i="1"/>
  <c r="J2545" i="1"/>
  <c r="J6764" i="1"/>
  <c r="J1865" i="1"/>
  <c r="J1360" i="1"/>
  <c r="J2093" i="1"/>
  <c r="J203" i="1"/>
  <c r="J6762" i="1"/>
  <c r="J4919" i="1"/>
  <c r="J6761" i="1"/>
  <c r="J399" i="1"/>
  <c r="J3584" i="1"/>
  <c r="J6760" i="1"/>
  <c r="J6759" i="1"/>
  <c r="J6758" i="1"/>
  <c r="J6757" i="1"/>
  <c r="J6756" i="1"/>
  <c r="J6754" i="1"/>
  <c r="J6748" i="1"/>
  <c r="J6746" i="1"/>
  <c r="J6745" i="1"/>
  <c r="J6744" i="1"/>
  <c r="J6742" i="1"/>
  <c r="J6743" i="1"/>
  <c r="J4044" i="1"/>
  <c r="J6741" i="1"/>
  <c r="J5472" i="1"/>
  <c r="J6739" i="1"/>
  <c r="J6738" i="1"/>
  <c r="J6737" i="1"/>
  <c r="J6735" i="1"/>
  <c r="J5241" i="1"/>
  <c r="J6734" i="1"/>
  <c r="J6732" i="1"/>
  <c r="J6731" i="1"/>
  <c r="J6729" i="1"/>
  <c r="J6728" i="1"/>
  <c r="J6727" i="1"/>
  <c r="J6726" i="1"/>
  <c r="J6725" i="1"/>
  <c r="J4043" i="1"/>
  <c r="J4042" i="1"/>
  <c r="J6724" i="1"/>
  <c r="J6495" i="1"/>
  <c r="J6723" i="1"/>
  <c r="J6722" i="1"/>
  <c r="J6616" i="1"/>
  <c r="J6721" i="1"/>
  <c r="J6718" i="1"/>
  <c r="J6717" i="1"/>
  <c r="J6716" i="1"/>
  <c r="J6715" i="1"/>
  <c r="J6714" i="1"/>
  <c r="J6713" i="1"/>
  <c r="J6712" i="1"/>
  <c r="J6711" i="1"/>
  <c r="J6710" i="1"/>
  <c r="J6709" i="1"/>
  <c r="J6708" i="1"/>
  <c r="J6707" i="1"/>
  <c r="J6706" i="1"/>
  <c r="J6705" i="1"/>
  <c r="J6703" i="1"/>
  <c r="J6615" i="1"/>
  <c r="J6349" i="1"/>
  <c r="J6702" i="1"/>
  <c r="J6701" i="1"/>
  <c r="J6700" i="1"/>
  <c r="J6699" i="1"/>
  <c r="J2936" i="1"/>
  <c r="J2474" i="1"/>
  <c r="J3314" i="1"/>
  <c r="J6698" i="1"/>
  <c r="J6697" i="1"/>
  <c r="J6696" i="1"/>
  <c r="J6695" i="1"/>
  <c r="J6694" i="1"/>
  <c r="J6693" i="1"/>
  <c r="J6692" i="1"/>
  <c r="J6691" i="1"/>
  <c r="J6690" i="1"/>
  <c r="J6689" i="1"/>
  <c r="J6688" i="1"/>
  <c r="J6687" i="1"/>
  <c r="J6686" i="1"/>
  <c r="J6685" i="1"/>
  <c r="J6684" i="1"/>
  <c r="J6683" i="1"/>
  <c r="J6682" i="1"/>
  <c r="J6681" i="1"/>
  <c r="J2287" i="1"/>
  <c r="J4775" i="1"/>
  <c r="J6680" i="1"/>
  <c r="J6679" i="1"/>
  <c r="J6678" i="1"/>
  <c r="J6677" i="1"/>
  <c r="J6676" i="1"/>
  <c r="J6674" i="1"/>
  <c r="J4774" i="1"/>
  <c r="J6673" i="1"/>
  <c r="J6672" i="1"/>
  <c r="J6671" i="1"/>
  <c r="J6670" i="1"/>
  <c r="J6669" i="1"/>
  <c r="J6668" i="1"/>
  <c r="J6667" i="1"/>
  <c r="J6666" i="1"/>
  <c r="J6665" i="1"/>
  <c r="J6664" i="1"/>
  <c r="J6663" i="1"/>
  <c r="J6662" i="1"/>
  <c r="J6660" i="1"/>
  <c r="J6659" i="1"/>
  <c r="J6658" i="1"/>
  <c r="J6657" i="1"/>
  <c r="J6656" i="1"/>
  <c r="J6655" i="1"/>
  <c r="J6654" i="1"/>
  <c r="J6652" i="1"/>
  <c r="J6651" i="1"/>
  <c r="J6650" i="1"/>
  <c r="J6649" i="1"/>
  <c r="J6648" i="1"/>
  <c r="J6647" i="1"/>
  <c r="J6643" i="1"/>
  <c r="J6642" i="1"/>
  <c r="J4831" i="1"/>
  <c r="J6641" i="1"/>
  <c r="J6640" i="1"/>
  <c r="J6639" i="1"/>
  <c r="J6637" i="1"/>
  <c r="J6636" i="1"/>
  <c r="J6635" i="1"/>
  <c r="J6634" i="1"/>
  <c r="J6633" i="1"/>
  <c r="J6632" i="1"/>
  <c r="J6631" i="1"/>
  <c r="J6630" i="1"/>
  <c r="J6629" i="1"/>
  <c r="J6628" i="1"/>
  <c r="J6627" i="1"/>
  <c r="J6626" i="1"/>
  <c r="J6623" i="1"/>
  <c r="J6622" i="1"/>
  <c r="J6621" i="1"/>
  <c r="J6620" i="1"/>
  <c r="J6619" i="1"/>
  <c r="J6614" i="1"/>
  <c r="J6602" i="1"/>
  <c r="J6601" i="1"/>
  <c r="J6600" i="1"/>
  <c r="J6599" i="1"/>
  <c r="J6598" i="1"/>
  <c r="J6597" i="1"/>
  <c r="J6596" i="1"/>
  <c r="J6595" i="1"/>
  <c r="J6594" i="1"/>
  <c r="J6593" i="1"/>
  <c r="J6592" i="1"/>
  <c r="J6591" i="1"/>
  <c r="J6590" i="1"/>
  <c r="J6589" i="1"/>
  <c r="J6588" i="1"/>
  <c r="J6587" i="1"/>
  <c r="J6586" i="1"/>
  <c r="J6585" i="1"/>
  <c r="J6584" i="1"/>
  <c r="J6583" i="1"/>
  <c r="J6582" i="1"/>
  <c r="J6580" i="1"/>
  <c r="J6579" i="1"/>
  <c r="J6578" i="1"/>
  <c r="J6577" i="1"/>
  <c r="J6576" i="1"/>
  <c r="J6575" i="1"/>
  <c r="J6574" i="1"/>
  <c r="J6573" i="1"/>
  <c r="J6572" i="1"/>
  <c r="J6571" i="1"/>
  <c r="J6570" i="1"/>
  <c r="J6569" i="1"/>
  <c r="J6568" i="1"/>
  <c r="J6567" i="1"/>
  <c r="J6566" i="1"/>
  <c r="J6565" i="1"/>
  <c r="J6562" i="1"/>
  <c r="J6561" i="1"/>
  <c r="J6610" i="1"/>
  <c r="J6556" i="1"/>
  <c r="J6555" i="1"/>
  <c r="J6554" i="1"/>
  <c r="J6553" i="1"/>
  <c r="J6542" i="1"/>
  <c r="J6552" i="1"/>
  <c r="J6551" i="1"/>
  <c r="J6550" i="1"/>
  <c r="J4830" i="1"/>
  <c r="J6549" i="1"/>
  <c r="J6548" i="1"/>
  <c r="J6547" i="1"/>
  <c r="J6546" i="1"/>
  <c r="J6545" i="1"/>
  <c r="J6544" i="1"/>
  <c r="J6543" i="1"/>
  <c r="J6541" i="1"/>
  <c r="J6540" i="1"/>
  <c r="J6539" i="1"/>
  <c r="J6538" i="1"/>
  <c r="J6537" i="1"/>
  <c r="J6536" i="1"/>
  <c r="J6535" i="1"/>
  <c r="J6534" i="1"/>
  <c r="J6533" i="1"/>
  <c r="J6532" i="1"/>
  <c r="J6531" i="1"/>
  <c r="J6530" i="1"/>
  <c r="J6529" i="1"/>
  <c r="J6528" i="1"/>
  <c r="J6527" i="1"/>
  <c r="J6526" i="1"/>
  <c r="J6525" i="1"/>
  <c r="J6523" i="1"/>
  <c r="J6522" i="1"/>
  <c r="J6521" i="1"/>
  <c r="J6520" i="1"/>
  <c r="J6519" i="1"/>
  <c r="J6518" i="1"/>
  <c r="J6514" i="1"/>
  <c r="J6513" i="1"/>
  <c r="J6512" i="1"/>
  <c r="J6510" i="1"/>
  <c r="J6516" i="1"/>
  <c r="J6515" i="1"/>
  <c r="J6509" i="1"/>
  <c r="J6508" i="1"/>
  <c r="J6506" i="1"/>
  <c r="J6505" i="1"/>
  <c r="J6503" i="1"/>
  <c r="J6502" i="1"/>
  <c r="J6500" i="1"/>
  <c r="J1709" i="1"/>
  <c r="J6499" i="1"/>
  <c r="J6498" i="1"/>
  <c r="J6497" i="1"/>
  <c r="J6496" i="1"/>
  <c r="J6492" i="1"/>
  <c r="J6491" i="1"/>
  <c r="J6489" i="1"/>
  <c r="J6487" i="1"/>
  <c r="J6486" i="1"/>
  <c r="J6485" i="1"/>
  <c r="J6481" i="1"/>
  <c r="J6484" i="1"/>
  <c r="J6482" i="1"/>
  <c r="J6480" i="1"/>
  <c r="J6479" i="1"/>
  <c r="J6478" i="1"/>
  <c r="J6477" i="1"/>
  <c r="J6476" i="1"/>
  <c r="J6475" i="1"/>
  <c r="J6474" i="1"/>
  <c r="J6473" i="1"/>
  <c r="J6471" i="1"/>
  <c r="J6470" i="1"/>
  <c r="J6469" i="1"/>
  <c r="J6468" i="1"/>
  <c r="J6467" i="1"/>
  <c r="J6466" i="1"/>
  <c r="J6465" i="1"/>
  <c r="J6464" i="1"/>
  <c r="J6463" i="1"/>
  <c r="J6462" i="1"/>
  <c r="J6461" i="1"/>
  <c r="J6459" i="1"/>
  <c r="J6458" i="1"/>
  <c r="J6457" i="1"/>
  <c r="J6456" i="1"/>
  <c r="J6455" i="1"/>
  <c r="J6451" i="1"/>
  <c r="J6450" i="1"/>
  <c r="J6449" i="1"/>
  <c r="J6448" i="1"/>
  <c r="J6447" i="1"/>
  <c r="J6446" i="1"/>
  <c r="J6445" i="1"/>
  <c r="J6444" i="1"/>
  <c r="J6443" i="1"/>
  <c r="J6442" i="1"/>
  <c r="J6441" i="1"/>
  <c r="J6440" i="1"/>
  <c r="J6439" i="1"/>
  <c r="J6438" i="1"/>
  <c r="J6436" i="1"/>
  <c r="J6435" i="1"/>
  <c r="J6434" i="1"/>
  <c r="J6433" i="1"/>
  <c r="J6432" i="1"/>
  <c r="J6431" i="1"/>
  <c r="J6430" i="1"/>
  <c r="J6429" i="1"/>
  <c r="J6428" i="1"/>
  <c r="J6427" i="1"/>
  <c r="J6426" i="1"/>
  <c r="J6425" i="1"/>
  <c r="J6424" i="1"/>
  <c r="J6423" i="1"/>
  <c r="J6422" i="1"/>
  <c r="J6421" i="1"/>
  <c r="J6420" i="1"/>
  <c r="J6419" i="1"/>
  <c r="J6418" i="1"/>
  <c r="J6417" i="1"/>
  <c r="J6416" i="1"/>
  <c r="J6414" i="1"/>
  <c r="J6413" i="1"/>
  <c r="J6412" i="1"/>
  <c r="J6411" i="1"/>
  <c r="J6410"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8" i="1"/>
  <c r="J6377" i="1"/>
  <c r="J6376" i="1"/>
  <c r="J6375" i="1"/>
  <c r="J6374" i="1"/>
  <c r="J6373" i="1"/>
  <c r="J6371" i="1"/>
  <c r="J6372" i="1"/>
  <c r="J6370" i="1"/>
  <c r="J6369" i="1"/>
  <c r="J6368" i="1"/>
  <c r="J6367" i="1"/>
  <c r="J6366" i="1"/>
  <c r="J6365" i="1"/>
  <c r="J6364" i="1"/>
  <c r="J6363" i="1"/>
  <c r="J6362" i="1"/>
  <c r="J6361" i="1"/>
  <c r="J6360" i="1"/>
  <c r="J5381" i="1"/>
  <c r="J6359" i="1"/>
  <c r="J6358" i="1"/>
  <c r="J6357" i="1"/>
  <c r="J6355" i="1"/>
  <c r="J6353" i="1"/>
  <c r="J6352" i="1"/>
  <c r="J3629" i="1"/>
  <c r="J6351" i="1"/>
  <c r="J6350" i="1"/>
  <c r="J6339" i="1"/>
  <c r="J6342" i="1"/>
  <c r="J6348" i="1"/>
  <c r="J6347" i="1"/>
  <c r="J6346" i="1"/>
  <c r="J6345" i="1"/>
  <c r="J6338" i="1"/>
  <c r="J6344" i="1"/>
  <c r="J6343" i="1"/>
  <c r="J6341" i="1"/>
  <c r="J6340" i="1"/>
  <c r="J6337" i="1"/>
  <c r="J6336" i="1"/>
  <c r="J6335" i="1"/>
  <c r="J6334" i="1"/>
  <c r="J6333" i="1"/>
  <c r="J6332" i="1"/>
  <c r="J6331" i="1"/>
  <c r="J6330" i="1"/>
  <c r="J6329" i="1"/>
  <c r="J6328" i="1"/>
  <c r="J6327" i="1"/>
  <c r="J6326" i="1"/>
  <c r="J5470" i="1"/>
  <c r="J5469" i="1"/>
  <c r="J6325" i="1"/>
  <c r="J5468" i="1"/>
  <c r="J5467" i="1"/>
  <c r="J5466" i="1"/>
  <c r="J6323" i="1"/>
  <c r="J5465" i="1"/>
  <c r="J5464" i="1"/>
  <c r="J6321" i="1"/>
  <c r="J6320" i="1"/>
  <c r="J6319" i="1"/>
  <c r="J6318" i="1"/>
  <c r="J5463" i="1"/>
  <c r="J5462" i="1"/>
  <c r="J5461" i="1"/>
  <c r="J5460" i="1"/>
  <c r="J5459" i="1"/>
  <c r="J6316" i="1"/>
  <c r="J6315" i="1"/>
  <c r="J6314" i="1"/>
  <c r="J6312" i="1"/>
  <c r="J6311" i="1"/>
  <c r="J6310" i="1"/>
  <c r="J6303" i="1"/>
  <c r="J6309" i="1"/>
  <c r="J6308" i="1"/>
  <c r="J6307" i="1"/>
  <c r="J6306" i="1"/>
  <c r="J6304" i="1"/>
  <c r="J6301" i="1"/>
  <c r="J6300" i="1"/>
  <c r="J6299" i="1"/>
  <c r="J6298" i="1"/>
  <c r="J6297" i="1"/>
  <c r="J6296" i="1"/>
  <c r="J6295" i="1"/>
  <c r="J6294" i="1"/>
  <c r="J6293" i="1"/>
  <c r="J6292" i="1"/>
  <c r="J6291" i="1"/>
  <c r="J6290" i="1"/>
  <c r="J6288" i="1"/>
  <c r="J6287" i="1"/>
  <c r="J6286" i="1"/>
  <c r="J6285" i="1"/>
  <c r="J6284" i="1"/>
  <c r="J6283" i="1"/>
  <c r="J6282" i="1"/>
  <c r="J6281" i="1"/>
  <c r="J6280" i="1"/>
  <c r="J6278" i="1"/>
  <c r="J6277" i="1"/>
  <c r="J6276" i="1"/>
  <c r="J6275" i="1"/>
  <c r="J6268" i="1"/>
  <c r="J6267" i="1"/>
  <c r="J6266" i="1"/>
  <c r="J6259" i="1"/>
  <c r="J6258" i="1"/>
  <c r="J6257" i="1"/>
  <c r="J6256" i="1"/>
  <c r="J6270" i="1"/>
  <c r="J4810" i="1"/>
  <c r="J6255" i="1"/>
  <c r="J6254" i="1"/>
  <c r="J6253" i="1"/>
  <c r="J6252" i="1"/>
  <c r="J6251" i="1"/>
  <c r="J6250" i="1"/>
  <c r="J6249" i="1"/>
  <c r="J6248" i="1"/>
  <c r="J6247" i="1"/>
  <c r="J6246" i="1"/>
  <c r="J6245" i="1"/>
  <c r="J6243" i="1"/>
  <c r="J6242" i="1"/>
  <c r="J6241" i="1"/>
  <c r="J6240" i="1"/>
  <c r="J2038" i="1"/>
  <c r="J4162" i="1"/>
  <c r="J6239" i="1"/>
  <c r="J6238" i="1"/>
  <c r="J6235" i="1"/>
  <c r="J6233" i="1"/>
  <c r="J1153" i="1"/>
  <c r="J6279" i="1"/>
  <c r="J3897" i="1"/>
  <c r="J6232" i="1"/>
  <c r="J6231" i="1"/>
  <c r="J6269" i="1"/>
  <c r="J6273" i="1"/>
  <c r="J6230" i="1"/>
  <c r="J6229" i="1"/>
  <c r="J6228" i="1"/>
  <c r="J6227" i="1"/>
  <c r="J6225" i="1"/>
  <c r="J6224" i="1"/>
  <c r="J6223" i="1"/>
  <c r="J6222" i="1"/>
  <c r="J6220" i="1"/>
  <c r="J6219" i="1"/>
  <c r="J6218" i="1"/>
  <c r="J6217" i="1"/>
  <c r="J5238" i="1"/>
  <c r="J6216" i="1"/>
  <c r="J6215" i="1"/>
  <c r="J6170" i="1"/>
  <c r="J6169" i="1"/>
  <c r="J6168" i="1"/>
  <c r="J6167" i="1"/>
  <c r="J6166" i="1"/>
  <c r="J6165" i="1"/>
  <c r="J6164" i="1"/>
  <c r="J6163" i="1"/>
  <c r="J6162" i="1"/>
  <c r="J6161" i="1"/>
  <c r="J6160" i="1"/>
  <c r="J6159" i="1"/>
  <c r="J6158" i="1"/>
  <c r="J6157" i="1"/>
  <c r="J6156" i="1"/>
  <c r="J6155" i="1"/>
  <c r="J6214" i="1"/>
  <c r="J6213" i="1"/>
  <c r="J6212" i="1"/>
  <c r="J6211" i="1"/>
  <c r="J6210" i="1"/>
  <c r="J6209" i="1"/>
  <c r="J5237" i="1"/>
  <c r="J6208" i="1"/>
  <c r="J3896" i="1"/>
  <c r="J6207" i="1"/>
  <c r="J3895" i="1"/>
  <c r="J6206" i="1"/>
  <c r="J6205" i="1"/>
  <c r="J6204" i="1"/>
  <c r="J6203" i="1"/>
  <c r="J6201" i="1"/>
  <c r="J6200" i="1"/>
  <c r="J6199" i="1"/>
  <c r="J6198" i="1"/>
  <c r="J6197" i="1"/>
  <c r="J6196" i="1"/>
  <c r="J6194" i="1"/>
  <c r="J6193" i="1"/>
  <c r="J6192" i="1"/>
  <c r="J6191" i="1"/>
  <c r="J6190" i="1"/>
  <c r="J6189" i="1"/>
  <c r="J6188" i="1"/>
  <c r="J6187" i="1"/>
  <c r="J6186" i="1"/>
  <c r="J6185" i="1"/>
  <c r="J6184" i="1"/>
  <c r="J6181" i="1"/>
  <c r="J6180" i="1"/>
  <c r="J6179" i="1"/>
  <c r="J6178" i="1"/>
  <c r="J6177" i="1"/>
  <c r="J6176" i="1"/>
  <c r="J6175" i="1"/>
  <c r="J6174" i="1"/>
  <c r="J6173" i="1"/>
  <c r="J6172" i="1"/>
  <c r="J6171" i="1"/>
  <c r="J6151" i="1"/>
  <c r="J6150" i="1"/>
  <c r="J6149" i="1"/>
  <c r="J6148" i="1"/>
  <c r="J6147" i="1"/>
  <c r="J6146" i="1"/>
  <c r="J6145" i="1"/>
  <c r="J6144" i="1"/>
  <c r="J6143" i="1"/>
  <c r="J6142" i="1"/>
  <c r="J6141" i="1"/>
  <c r="J6139" i="1"/>
  <c r="J5236" i="1"/>
  <c r="J6138" i="1"/>
  <c r="J6137" i="1"/>
  <c r="J6136" i="1"/>
  <c r="J6135" i="1"/>
  <c r="J6134" i="1"/>
  <c r="J6132" i="1"/>
  <c r="J6131" i="1"/>
  <c r="J6130" i="1"/>
  <c r="J6129" i="1"/>
  <c r="J6128" i="1"/>
  <c r="J6126" i="1"/>
  <c r="J6111" i="1"/>
  <c r="J6124" i="1"/>
  <c r="J6123" i="1"/>
  <c r="J6120" i="1"/>
  <c r="J6110" i="1"/>
  <c r="J6109" i="1"/>
  <c r="J6119" i="1"/>
  <c r="J6108" i="1"/>
  <c r="J6112" i="1"/>
  <c r="J6106" i="1"/>
  <c r="J6118" i="1"/>
  <c r="J6117" i="1"/>
  <c r="J6116" i="1"/>
  <c r="J6105" i="1"/>
  <c r="J6104" i="1"/>
  <c r="J6103" i="1"/>
  <c r="J6102" i="1"/>
  <c r="J6101" i="1"/>
  <c r="J6100" i="1"/>
  <c r="J6099" i="1"/>
  <c r="J6098" i="1"/>
  <c r="J3969" i="1"/>
  <c r="J6095" i="1"/>
  <c r="J6094" i="1"/>
  <c r="J2889" i="1"/>
  <c r="J6097" i="1"/>
  <c r="J6096" i="1"/>
  <c r="J6092" i="1"/>
  <c r="J6093" i="1"/>
  <c r="J2689" i="1"/>
  <c r="J6091" i="1"/>
  <c r="J6090" i="1"/>
  <c r="J6088" i="1"/>
  <c r="J6086" i="1"/>
  <c r="J6085" i="1"/>
  <c r="J6084" i="1"/>
  <c r="J6083" i="1"/>
  <c r="J6082" i="1"/>
  <c r="J6081" i="1"/>
  <c r="J6080" i="1"/>
  <c r="J6079" i="1"/>
  <c r="J6077" i="1"/>
  <c r="J6076" i="1"/>
  <c r="J6075" i="1"/>
  <c r="J6074" i="1"/>
  <c r="J6073" i="1"/>
  <c r="J6072" i="1"/>
  <c r="J6071" i="1"/>
  <c r="J6070" i="1"/>
  <c r="J6069" i="1"/>
  <c r="J6068" i="1"/>
  <c r="J6067" i="1"/>
  <c r="J6066" i="1"/>
  <c r="J6065" i="1"/>
  <c r="J6064" i="1"/>
  <c r="J6063" i="1"/>
  <c r="J6062" i="1"/>
  <c r="J6061" i="1"/>
  <c r="J6060" i="1"/>
  <c r="J3574" i="1"/>
  <c r="J4306" i="1"/>
  <c r="J4809" i="1"/>
  <c r="J2944" i="1"/>
  <c r="J2943" i="1"/>
  <c r="J6057" i="1"/>
  <c r="J6056" i="1"/>
  <c r="J6055" i="1"/>
  <c r="J6054" i="1"/>
  <c r="J4594" i="1"/>
  <c r="J6053" i="1"/>
  <c r="J6052" i="1"/>
  <c r="J6050" i="1"/>
  <c r="J6049" i="1"/>
  <c r="J6048" i="1"/>
  <c r="J6047" i="1"/>
  <c r="J6046" i="1"/>
  <c r="J6045" i="1"/>
  <c r="J6043" i="1"/>
  <c r="J6042" i="1"/>
  <c r="J6040" i="1"/>
  <c r="J6039" i="1"/>
  <c r="J6038" i="1"/>
  <c r="J6036" i="1"/>
  <c r="J6035" i="1"/>
  <c r="J6034" i="1"/>
  <c r="J6033" i="1"/>
  <c r="J6032" i="1"/>
  <c r="J6031" i="1"/>
  <c r="J6030" i="1"/>
  <c r="J6029" i="1"/>
  <c r="J6028" i="1"/>
  <c r="J6019" i="1"/>
  <c r="J6896" i="1"/>
  <c r="J6018" i="1"/>
  <c r="J6017" i="1"/>
  <c r="J6016" i="1"/>
  <c r="J6015" i="1"/>
  <c r="J6014" i="1"/>
  <c r="J6012" i="1"/>
  <c r="J6011" i="1"/>
  <c r="J6010" i="1"/>
  <c r="J6009" i="1"/>
  <c r="J6008" i="1"/>
  <c r="J6007" i="1"/>
  <c r="J3627" i="1"/>
  <c r="J3174" i="1"/>
  <c r="J2935" i="1"/>
  <c r="J6006" i="1"/>
  <c r="J6005" i="1"/>
  <c r="J1259" i="1"/>
  <c r="J1257" i="1"/>
  <c r="J6004" i="1"/>
  <c r="J5484" i="1"/>
  <c r="J6003" i="1"/>
  <c r="J6002" i="1"/>
  <c r="J6001" i="1"/>
  <c r="J5999" i="1"/>
  <c r="J5998" i="1"/>
  <c r="J5997" i="1"/>
  <c r="J5996" i="1"/>
  <c r="J5995" i="1"/>
  <c r="J5994" i="1"/>
  <c r="J5993" i="1"/>
  <c r="J5992" i="1"/>
  <c r="J5991" i="1"/>
  <c r="J5990" i="1"/>
  <c r="J5989" i="1"/>
  <c r="J5988" i="1"/>
  <c r="J5987" i="1"/>
  <c r="J5986" i="1"/>
  <c r="J5985" i="1"/>
  <c r="J5984" i="1"/>
  <c r="J5982" i="1"/>
  <c r="J5981" i="1"/>
  <c r="J5978" i="1"/>
  <c r="J5977" i="1"/>
  <c r="J5975" i="1"/>
  <c r="J5974" i="1"/>
  <c r="J5973" i="1"/>
  <c r="J5970" i="1"/>
  <c r="J5969" i="1"/>
  <c r="J5968" i="1"/>
  <c r="J5967" i="1"/>
  <c r="J5966" i="1"/>
  <c r="J5965" i="1"/>
  <c r="J5964" i="1"/>
  <c r="J5963" i="1"/>
  <c r="J5962" i="1"/>
  <c r="J5960" i="1"/>
  <c r="J5959" i="1"/>
  <c r="J5958" i="1"/>
  <c r="J5957" i="1"/>
  <c r="J5956" i="1"/>
  <c r="J5955" i="1"/>
  <c r="J2037" i="1"/>
  <c r="J5954" i="1"/>
  <c r="J5953" i="1"/>
  <c r="J5952" i="1"/>
  <c r="J5951" i="1"/>
  <c r="J1779" i="1"/>
  <c r="J1778" i="1"/>
  <c r="J1776" i="1"/>
  <c r="J1775" i="1"/>
  <c r="J1774" i="1"/>
  <c r="J5950" i="1"/>
  <c r="J5949" i="1"/>
  <c r="J5948" i="1"/>
  <c r="J5946" i="1"/>
  <c r="J5945" i="1"/>
  <c r="J5944" i="1"/>
  <c r="J5943" i="1"/>
  <c r="J5942" i="1"/>
  <c r="J4973" i="1"/>
  <c r="J5941" i="1"/>
  <c r="J5940" i="1"/>
  <c r="J5939" i="1"/>
  <c r="J5938" i="1"/>
  <c r="J5937" i="1"/>
  <c r="J5936" i="1"/>
  <c r="J5935" i="1"/>
  <c r="J5934" i="1"/>
  <c r="J5933" i="1"/>
  <c r="J5932" i="1"/>
  <c r="J5931" i="1"/>
  <c r="J5930" i="1"/>
  <c r="J5929" i="1"/>
  <c r="J5927" i="1"/>
  <c r="J5926" i="1"/>
  <c r="J5925" i="1"/>
  <c r="J5924" i="1"/>
  <c r="J4908" i="1"/>
  <c r="J5923" i="1"/>
  <c r="J5922" i="1"/>
  <c r="J5921" i="1"/>
  <c r="J3899" i="1"/>
  <c r="J5920" i="1"/>
  <c r="J5919" i="1"/>
  <c r="J5918" i="1"/>
  <c r="J5917" i="1"/>
  <c r="J5916" i="1"/>
  <c r="J5915" i="1"/>
  <c r="J5913" i="1"/>
  <c r="J5912" i="1"/>
  <c r="J5911" i="1"/>
  <c r="J5910" i="1"/>
  <c r="J5909" i="1"/>
  <c r="J5908" i="1"/>
  <c r="J5907" i="1"/>
  <c r="J5905" i="1"/>
  <c r="J5904" i="1"/>
  <c r="J5903" i="1"/>
  <c r="J5902" i="1"/>
  <c r="J5901" i="1"/>
  <c r="J5899" i="1"/>
  <c r="J5897" i="1"/>
  <c r="J6271" i="1"/>
  <c r="J5896" i="1"/>
  <c r="J5895" i="1"/>
  <c r="J5894" i="1"/>
  <c r="J5893" i="1"/>
  <c r="J5892" i="1"/>
  <c r="J5891" i="1"/>
  <c r="J5890" i="1"/>
  <c r="J5889" i="1"/>
  <c r="J5886" i="1"/>
  <c r="J5887" i="1"/>
  <c r="J5885" i="1"/>
  <c r="J5888" i="1"/>
  <c r="J5884" i="1"/>
  <c r="J5883" i="1"/>
  <c r="J5882" i="1"/>
  <c r="J5881" i="1"/>
  <c r="J5880" i="1"/>
  <c r="J5877" i="1"/>
  <c r="J5864" i="1"/>
  <c r="J5863" i="1"/>
  <c r="J5874" i="1"/>
  <c r="J5873" i="1"/>
  <c r="J5872" i="1"/>
  <c r="J5871" i="1"/>
  <c r="J5870" i="1"/>
  <c r="J5869" i="1"/>
  <c r="J5862" i="1"/>
  <c r="J5861" i="1"/>
  <c r="J5866" i="1"/>
  <c r="J5865" i="1"/>
  <c r="J5868" i="1"/>
  <c r="J5867" i="1"/>
  <c r="J5860" i="1"/>
  <c r="J5859" i="1"/>
  <c r="J5858" i="1"/>
  <c r="J5857" i="1"/>
  <c r="J5856" i="1"/>
  <c r="J5854" i="1"/>
  <c r="J5853" i="1"/>
  <c r="J5852" i="1"/>
  <c r="J5851" i="1"/>
  <c r="J5850" i="1"/>
  <c r="J5849" i="1"/>
  <c r="J5848" i="1"/>
  <c r="J5847" i="1"/>
  <c r="J5846" i="1"/>
  <c r="J5844" i="1"/>
  <c r="J5845" i="1"/>
  <c r="J5842" i="1"/>
  <c r="J5841" i="1"/>
  <c r="J1700" i="1"/>
  <c r="J5840" i="1"/>
  <c r="J5839" i="1"/>
  <c r="J5838" i="1"/>
  <c r="J5837" i="1"/>
  <c r="J5836" i="1"/>
  <c r="J5833" i="1"/>
  <c r="J5832" i="1"/>
  <c r="J4823" i="1"/>
  <c r="J5971" i="1"/>
  <c r="J5771" i="1"/>
  <c r="J5770" i="1"/>
  <c r="J5831" i="1"/>
  <c r="J4997" i="1"/>
  <c r="J5825" i="1"/>
  <c r="J5824" i="1"/>
  <c r="J5822" i="1"/>
  <c r="J5821" i="1"/>
  <c r="J5820" i="1"/>
  <c r="J5819" i="1"/>
  <c r="J5818" i="1"/>
  <c r="J5817" i="1"/>
  <c r="J5816" i="1"/>
  <c r="J5826" i="1"/>
  <c r="J5815" i="1"/>
  <c r="J5814" i="1"/>
  <c r="J5813" i="1"/>
  <c r="J4495" i="1"/>
  <c r="J5812" i="1"/>
  <c r="J5811" i="1"/>
  <c r="J5810" i="1"/>
  <c r="J5809" i="1"/>
  <c r="J5808" i="1"/>
  <c r="J5807" i="1"/>
  <c r="J5806" i="1"/>
  <c r="J5805" i="1"/>
  <c r="J5804" i="1"/>
  <c r="J5802" i="1"/>
  <c r="J5800" i="1"/>
  <c r="J5803" i="1"/>
  <c r="J5798" i="1"/>
  <c r="J1049" i="1"/>
  <c r="J5797" i="1"/>
  <c r="J5796" i="1"/>
  <c r="J5795" i="1"/>
  <c r="J5794" i="1"/>
  <c r="J5793" i="1"/>
  <c r="J5792" i="1"/>
  <c r="J5791" i="1"/>
  <c r="J5790" i="1"/>
  <c r="J5789" i="1"/>
  <c r="J5788" i="1"/>
  <c r="J5786" i="1"/>
  <c r="J5785" i="1"/>
  <c r="J5784" i="1"/>
  <c r="J5783" i="1"/>
  <c r="J5782" i="1"/>
  <c r="J5781" i="1"/>
  <c r="J5780" i="1"/>
  <c r="J5779" i="1"/>
  <c r="J5778" i="1"/>
  <c r="J5777" i="1"/>
  <c r="J5776" i="1"/>
  <c r="J5774" i="1"/>
  <c r="J5773" i="1"/>
  <c r="J5772" i="1"/>
  <c r="J5769" i="1"/>
  <c r="J5767" i="1"/>
  <c r="J5768" i="1"/>
  <c r="J6559" i="1"/>
  <c r="J5766" i="1"/>
  <c r="J5765" i="1"/>
  <c r="J5763" i="1"/>
  <c r="J5761" i="1"/>
  <c r="J5760" i="1"/>
  <c r="J5759" i="1"/>
  <c r="J5758" i="1"/>
  <c r="J5757" i="1"/>
  <c r="J5756" i="1"/>
  <c r="J5755" i="1"/>
  <c r="J5754" i="1"/>
  <c r="J5753" i="1"/>
  <c r="J5751" i="1"/>
  <c r="J5750" i="1"/>
  <c r="J5749" i="1"/>
  <c r="J5748" i="1"/>
  <c r="J5747" i="1"/>
  <c r="J5746" i="1"/>
  <c r="J5745" i="1"/>
  <c r="J5743" i="1"/>
  <c r="J5741" i="1"/>
  <c r="J5740" i="1"/>
  <c r="J5739" i="1"/>
  <c r="J5738" i="1"/>
  <c r="J5737" i="1"/>
  <c r="J5736" i="1"/>
  <c r="J5735" i="1"/>
  <c r="J5734" i="1"/>
  <c r="J5733" i="1"/>
  <c r="J5732" i="1"/>
  <c r="J5731" i="1"/>
  <c r="J5730" i="1"/>
  <c r="J5729" i="1"/>
  <c r="J5728" i="1"/>
  <c r="J5727" i="1"/>
  <c r="J5726" i="1"/>
  <c r="J5725" i="1"/>
  <c r="J5724" i="1"/>
  <c r="J5723" i="1"/>
  <c r="J5720" i="1"/>
  <c r="J5719" i="1"/>
  <c r="J5718" i="1"/>
  <c r="J5717" i="1"/>
  <c r="J5716" i="1"/>
  <c r="J5715" i="1"/>
  <c r="J5714" i="1"/>
  <c r="J5711" i="1"/>
  <c r="J5710" i="1"/>
  <c r="J5713" i="1"/>
  <c r="J5712" i="1"/>
  <c r="J5709" i="1"/>
  <c r="J5708" i="1"/>
  <c r="J5707" i="1"/>
  <c r="J5706" i="1"/>
  <c r="J5705" i="1"/>
  <c r="J5704" i="1"/>
  <c r="J5703" i="1"/>
  <c r="J5702" i="1"/>
  <c r="J5701" i="1"/>
  <c r="J5700" i="1"/>
  <c r="J5699" i="1"/>
  <c r="J5698" i="1"/>
  <c r="J5697" i="1"/>
  <c r="J5696" i="1"/>
  <c r="J5695" i="1"/>
  <c r="J5693" i="1"/>
  <c r="J3784" i="1"/>
  <c r="J5692" i="1"/>
  <c r="J5691" i="1"/>
  <c r="J5690" i="1"/>
  <c r="J5689" i="1"/>
  <c r="J5688" i="1"/>
  <c r="J5687" i="1"/>
  <c r="J4996" i="1"/>
  <c r="J5686" i="1"/>
  <c r="J5685" i="1"/>
  <c r="J1973" i="1"/>
  <c r="J1798" i="1"/>
  <c r="J5684" i="1"/>
  <c r="J5683" i="1"/>
  <c r="J5682" i="1"/>
  <c r="J5681" i="1"/>
  <c r="J5680" i="1"/>
  <c r="J3248" i="1"/>
  <c r="J5679" i="1"/>
  <c r="J3247" i="1"/>
  <c r="J5678" i="1"/>
  <c r="J5677" i="1"/>
  <c r="J5676" i="1"/>
  <c r="J5675" i="1"/>
  <c r="J5674" i="1"/>
  <c r="J5673" i="1"/>
  <c r="J5672" i="1"/>
  <c r="J5671" i="1"/>
  <c r="J5670" i="1"/>
  <c r="J5669" i="1"/>
  <c r="J5668" i="1"/>
  <c r="J5667" i="1"/>
  <c r="J3763" i="1"/>
  <c r="J1293" i="1"/>
  <c r="J5666" i="1"/>
  <c r="J5665" i="1"/>
  <c r="J5664" i="1"/>
  <c r="J5663" i="1"/>
  <c r="J5662" i="1"/>
  <c r="J347" i="1"/>
  <c r="J5661" i="1"/>
  <c r="J5659" i="1"/>
  <c r="J5658" i="1"/>
  <c r="J5657" i="1"/>
  <c r="J4815" i="1"/>
  <c r="J2425" i="1"/>
  <c r="J5656" i="1"/>
  <c r="J5655" i="1"/>
  <c r="J5654" i="1"/>
  <c r="J7091" i="1"/>
  <c r="J5653" i="1"/>
  <c r="J5652" i="1"/>
  <c r="J5651" i="1"/>
  <c r="J5650" i="1"/>
  <c r="J3050" i="1"/>
  <c r="J5649" i="1"/>
  <c r="J5648" i="1"/>
  <c r="J5646" i="1"/>
  <c r="J5645" i="1"/>
  <c r="J5644" i="1"/>
  <c r="J5643" i="1"/>
  <c r="J5642" i="1"/>
  <c r="J5641" i="1"/>
  <c r="J5638" i="1"/>
  <c r="J5640" i="1"/>
  <c r="J5639" i="1"/>
  <c r="J5637" i="1"/>
  <c r="J5636" i="1"/>
  <c r="J5635" i="1"/>
  <c r="J5634" i="1"/>
  <c r="J5633" i="1"/>
  <c r="J5630" i="1"/>
  <c r="J5629" i="1"/>
  <c r="J5628" i="1"/>
  <c r="J5623" i="1"/>
  <c r="J5622" i="1"/>
  <c r="J5621" i="1"/>
  <c r="J5620" i="1"/>
  <c r="J36" i="1"/>
  <c r="J5619" i="1"/>
  <c r="J5618" i="1"/>
  <c r="J3204" i="1"/>
  <c r="J5616" i="1"/>
  <c r="J5615" i="1"/>
  <c r="J5614" i="1"/>
  <c r="J5613" i="1"/>
  <c r="J5612" i="1"/>
  <c r="J5611" i="1"/>
  <c r="J5610" i="1"/>
  <c r="J5609" i="1"/>
  <c r="J5608" i="1"/>
  <c r="J5607" i="1"/>
  <c r="J5606" i="1"/>
  <c r="J5605" i="1"/>
  <c r="J5604" i="1"/>
  <c r="J5603" i="1"/>
  <c r="J5602" i="1"/>
  <c r="J5601" i="1"/>
  <c r="J5600" i="1"/>
  <c r="J5597" i="1"/>
  <c r="J5596" i="1"/>
  <c r="J5595" i="1"/>
  <c r="J5594" i="1"/>
  <c r="J5593" i="1"/>
  <c r="J5591" i="1"/>
  <c r="J427" i="1"/>
  <c r="J5586" i="1"/>
  <c r="J5585" i="1"/>
  <c r="J5584" i="1"/>
  <c r="J5583" i="1"/>
  <c r="J5582" i="1"/>
  <c r="J5581" i="1"/>
  <c r="J5580" i="1"/>
  <c r="J5579" i="1"/>
  <c r="J5578" i="1"/>
  <c r="J5577" i="1"/>
  <c r="J5576" i="1"/>
  <c r="J1617" i="1"/>
  <c r="J4596" i="1"/>
  <c r="J5574" i="1"/>
  <c r="J5573" i="1"/>
  <c r="J7090" i="1"/>
  <c r="J3189" i="1"/>
  <c r="J5571" i="1"/>
  <c r="J2986" i="1"/>
  <c r="J981" i="1"/>
  <c r="J5570" i="1"/>
  <c r="J5568" i="1"/>
  <c r="J5567" i="1"/>
  <c r="J5566" i="1"/>
  <c r="J5565" i="1"/>
  <c r="J5564" i="1"/>
  <c r="J5563" i="1"/>
  <c r="J5562" i="1"/>
  <c r="J5561" i="1"/>
  <c r="J3898" i="1"/>
  <c r="J6020" i="1"/>
  <c r="J5560" i="1"/>
  <c r="J2681" i="1"/>
  <c r="J5559" i="1"/>
  <c r="J5558" i="1"/>
  <c r="J5557" i="1"/>
  <c r="J3762" i="1"/>
  <c r="J5556" i="1"/>
  <c r="J5555" i="1"/>
  <c r="J5554" i="1"/>
  <c r="J5553" i="1"/>
  <c r="J5552" i="1"/>
  <c r="J5551" i="1"/>
  <c r="J5549" i="1"/>
  <c r="J5548" i="1"/>
  <c r="J5547" i="1"/>
  <c r="J5546" i="1"/>
  <c r="J5545" i="1"/>
  <c r="J5544" i="1"/>
  <c r="J5543" i="1"/>
  <c r="J5526" i="1"/>
  <c r="J5525" i="1"/>
  <c r="J5541" i="1"/>
  <c r="J5540" i="1"/>
  <c r="J5539" i="1"/>
  <c r="J5538" i="1"/>
  <c r="J5537" i="1"/>
  <c r="J5536" i="1"/>
  <c r="J5535" i="1"/>
  <c r="J5534" i="1"/>
  <c r="J5834" i="1"/>
  <c r="J5522" i="1"/>
  <c r="J5521" i="1"/>
  <c r="J5519" i="1"/>
  <c r="J3409" i="1"/>
  <c r="J5518" i="1"/>
  <c r="J5517" i="1"/>
  <c r="J5515" i="1"/>
  <c r="J5514" i="1"/>
  <c r="J5513" i="1"/>
  <c r="J4595" i="1"/>
  <c r="J5512" i="1"/>
  <c r="J5511" i="1"/>
  <c r="J5510" i="1"/>
  <c r="J5509" i="1"/>
  <c r="J3466" i="1"/>
  <c r="J5508" i="1"/>
  <c r="J5507" i="1"/>
  <c r="J5506" i="1"/>
  <c r="J5505" i="1"/>
  <c r="J5504" i="1"/>
  <c r="J5503" i="1"/>
  <c r="J5502" i="1"/>
  <c r="J5501" i="1"/>
  <c r="J5500" i="1"/>
  <c r="J5499" i="1"/>
  <c r="J5498" i="1"/>
  <c r="J5497" i="1"/>
  <c r="J5496" i="1"/>
  <c r="J5495" i="1"/>
  <c r="J5494" i="1"/>
  <c r="J5493" i="1"/>
  <c r="J7146" i="1"/>
  <c r="J5492" i="1"/>
  <c r="J5491" i="1"/>
  <c r="J5490" i="1"/>
  <c r="J5489" i="1"/>
  <c r="J5483" i="1"/>
  <c r="J5487" i="1"/>
  <c r="J5486" i="1"/>
  <c r="J5485" i="1"/>
  <c r="J5482" i="1"/>
  <c r="J5481" i="1"/>
  <c r="J5480" i="1"/>
  <c r="J5479" i="1"/>
  <c r="J5478" i="1"/>
  <c r="J5488" i="1"/>
  <c r="J5477" i="1"/>
  <c r="J5240" i="1"/>
  <c r="J5458" i="1"/>
  <c r="J5453" i="1"/>
  <c r="J5451" i="1"/>
  <c r="J678" i="1"/>
  <c r="J5450" i="1"/>
  <c r="J5449" i="1"/>
  <c r="J5447" i="1"/>
  <c r="J5116" i="1"/>
  <c r="J5446" i="1"/>
  <c r="J5445" i="1"/>
  <c r="J5444" i="1"/>
  <c r="J5443" i="1"/>
  <c r="J5442" i="1"/>
  <c r="J5441"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05" i="1"/>
  <c r="J5403" i="1"/>
  <c r="J5402" i="1"/>
  <c r="J5346" i="1"/>
  <c r="J5345" i="1"/>
  <c r="J5401" i="1"/>
  <c r="J5400" i="1"/>
  <c r="J5399" i="1"/>
  <c r="J5398" i="1"/>
  <c r="J5397" i="1"/>
  <c r="J5396" i="1"/>
  <c r="J5395" i="1"/>
  <c r="J5394" i="1"/>
  <c r="J5393" i="1"/>
  <c r="J5392" i="1"/>
  <c r="J5391" i="1"/>
  <c r="J5390" i="1"/>
  <c r="J5389" i="1"/>
  <c r="J5388" i="1"/>
  <c r="J5387" i="1"/>
  <c r="J5386" i="1"/>
  <c r="J5385" i="1"/>
  <c r="J5384" i="1"/>
  <c r="J5383" i="1"/>
  <c r="J5382" i="1"/>
  <c r="J5380" i="1"/>
  <c r="J5379" i="1"/>
  <c r="J5378" i="1"/>
  <c r="J5377" i="1"/>
  <c r="J5376" i="1"/>
  <c r="J5374" i="1"/>
  <c r="J5373" i="1"/>
  <c r="J5371" i="1"/>
  <c r="J5370" i="1"/>
  <c r="J5369" i="1"/>
  <c r="J5368" i="1"/>
  <c r="J5367" i="1"/>
  <c r="J5366" i="1"/>
  <c r="J5365" i="1"/>
  <c r="J5364" i="1"/>
  <c r="J5363" i="1"/>
  <c r="J5362" i="1"/>
  <c r="J5360" i="1"/>
  <c r="J382" i="1"/>
  <c r="J5359" i="1"/>
  <c r="J5358" i="1"/>
  <c r="J5357" i="1"/>
  <c r="J5356" i="1"/>
  <c r="J5355" i="1"/>
  <c r="J5354" i="1"/>
  <c r="J5353" i="1"/>
  <c r="J5352" i="1"/>
  <c r="J5350" i="1"/>
  <c r="J5349" i="1"/>
  <c r="J5347" i="1"/>
  <c r="J5344" i="1"/>
  <c r="J5343" i="1"/>
  <c r="J5342" i="1"/>
  <c r="J5341" i="1"/>
  <c r="J3234" i="1"/>
  <c r="J5338" i="1"/>
  <c r="J5337" i="1"/>
  <c r="J5336" i="1"/>
  <c r="J5335" i="1"/>
  <c r="J5334" i="1"/>
  <c r="J5333" i="1"/>
  <c r="J5331" i="1"/>
  <c r="J795" i="1"/>
  <c r="J5329" i="1"/>
  <c r="J5328" i="1"/>
  <c r="J5327" i="1"/>
  <c r="J5326" i="1"/>
  <c r="J3233" i="1"/>
  <c r="J3232" i="1"/>
  <c r="J5325" i="1"/>
  <c r="J2934" i="1"/>
  <c r="J5324" i="1"/>
  <c r="J5323" i="1"/>
  <c r="J5313" i="1"/>
  <c r="J5322" i="1"/>
  <c r="J5321" i="1"/>
  <c r="J5320" i="1"/>
  <c r="J5319" i="1"/>
  <c r="J1534" i="1"/>
  <c r="J1533" i="1"/>
  <c r="J5318" i="1"/>
  <c r="J5317" i="1"/>
  <c r="J5316" i="1"/>
  <c r="J5315" i="1"/>
  <c r="J5314" i="1"/>
  <c r="J5312" i="1"/>
  <c r="J5311" i="1"/>
  <c r="J5310" i="1"/>
  <c r="J5308" i="1"/>
  <c r="J5307" i="1"/>
  <c r="J5306" i="1"/>
  <c r="J300" i="1"/>
  <c r="J2880" i="1"/>
  <c r="J1713" i="1"/>
  <c r="J5303" i="1"/>
  <c r="J5302" i="1"/>
  <c r="J5301" i="1"/>
  <c r="J5300" i="1"/>
  <c r="J5299" i="1"/>
  <c r="J5298" i="1"/>
  <c r="J5297" i="1"/>
  <c r="J5296" i="1"/>
  <c r="J5295" i="1"/>
  <c r="J5294" i="1"/>
  <c r="J5293" i="1"/>
  <c r="J5292" i="1"/>
  <c r="J5291" i="1"/>
  <c r="J5290" i="1"/>
  <c r="J5289" i="1"/>
  <c r="J5288" i="1"/>
  <c r="J5287" i="1"/>
  <c r="J5286" i="1"/>
  <c r="J5285" i="1"/>
  <c r="J5284" i="1"/>
  <c r="J5282" i="1"/>
  <c r="J5281" i="1"/>
  <c r="J5280" i="1"/>
  <c r="J5279" i="1"/>
  <c r="J5278" i="1"/>
  <c r="J5277" i="1"/>
  <c r="J5276" i="1"/>
  <c r="J5275" i="1"/>
  <c r="J5274" i="1"/>
  <c r="J5273" i="1"/>
  <c r="J5272" i="1"/>
  <c r="J5271" i="1"/>
  <c r="J5270" i="1"/>
  <c r="J5269" i="1"/>
  <c r="J5268" i="1"/>
  <c r="J5267" i="1"/>
  <c r="J5266" i="1"/>
  <c r="J5265" i="1"/>
  <c r="J5264" i="1"/>
  <c r="J4275" i="1"/>
  <c r="J1871" i="1"/>
  <c r="J5263" i="1"/>
  <c r="J5262" i="1"/>
  <c r="J5261" i="1"/>
  <c r="J5260" i="1"/>
  <c r="J299" i="1"/>
  <c r="J5259" i="1"/>
  <c r="J5258" i="1"/>
  <c r="J5257" i="1"/>
  <c r="J5256" i="1"/>
  <c r="J5255" i="1"/>
  <c r="J5254" i="1"/>
  <c r="J5253" i="1"/>
  <c r="J5252" i="1"/>
  <c r="J5251" i="1"/>
  <c r="J5250" i="1"/>
  <c r="J3502" i="1"/>
  <c r="J5249" i="1"/>
  <c r="J5248" i="1"/>
  <c r="J5247" i="1"/>
  <c r="J5246" i="1"/>
  <c r="J5245" i="1"/>
  <c r="J5244" i="1"/>
  <c r="J3470" i="1"/>
  <c r="J5455" i="1"/>
  <c r="J5454" i="1"/>
  <c r="J5243" i="1"/>
  <c r="J5242" i="1"/>
  <c r="J5235" i="1"/>
  <c r="J5234" i="1"/>
  <c r="J5233" i="1"/>
  <c r="J5232" i="1"/>
  <c r="J5231" i="1"/>
  <c r="J5230" i="1"/>
  <c r="J5229" i="1"/>
  <c r="J5228" i="1"/>
  <c r="J5227" i="1"/>
  <c r="J5226" i="1"/>
  <c r="J5225" i="1"/>
  <c r="J5224" i="1"/>
  <c r="J5223" i="1"/>
  <c r="J5222" i="1"/>
  <c r="J5221" i="1"/>
  <c r="J5220" i="1"/>
  <c r="J5219" i="1"/>
  <c r="J5218" i="1"/>
  <c r="J5217" i="1"/>
  <c r="J5216"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8" i="1"/>
  <c r="J5177" i="1"/>
  <c r="J5176" i="1"/>
  <c r="J5175" i="1"/>
  <c r="J5174" i="1"/>
  <c r="J5173" i="1"/>
  <c r="J5172" i="1"/>
  <c r="J5170" i="1"/>
  <c r="J5169" i="1"/>
  <c r="J5168" i="1"/>
  <c r="J5167" i="1"/>
  <c r="J5166" i="1"/>
  <c r="J5165" i="1"/>
  <c r="J5164" i="1"/>
  <c r="J5163" i="1"/>
  <c r="J5162" i="1"/>
  <c r="J5161" i="1"/>
  <c r="J5160" i="1"/>
  <c r="J2373" i="1"/>
  <c r="J2043" i="1"/>
  <c r="J5159" i="1"/>
  <c r="J5158" i="1"/>
  <c r="J5157" i="1"/>
  <c r="J5156" i="1"/>
  <c r="J5155" i="1"/>
  <c r="J5154" i="1"/>
  <c r="J5153" i="1"/>
  <c r="J5152" i="1"/>
  <c r="J5151" i="1"/>
  <c r="J5150" i="1"/>
  <c r="J5149" i="1"/>
  <c r="J5148" i="1"/>
  <c r="J5147" i="1"/>
  <c r="J4814" i="1"/>
  <c r="J4813" i="1"/>
  <c r="J2502" i="1"/>
  <c r="J5145" i="1"/>
  <c r="J5144" i="1"/>
  <c r="J5143" i="1"/>
  <c r="J5141" i="1"/>
  <c r="J5139" i="1"/>
  <c r="J5138" i="1"/>
  <c r="J5137" i="1"/>
  <c r="J5136" i="1"/>
  <c r="J5135" i="1"/>
  <c r="J5134" i="1"/>
  <c r="J5133" i="1"/>
  <c r="J4498" i="1"/>
  <c r="J5132" i="1"/>
  <c r="J5131" i="1"/>
  <c r="J5130" i="1"/>
  <c r="J6740" i="1"/>
  <c r="J5129" i="1"/>
  <c r="J5128" i="1"/>
  <c r="J5127" i="1"/>
  <c r="J5126" i="1"/>
  <c r="J3982" i="1"/>
  <c r="J5125" i="1"/>
  <c r="J5124" i="1"/>
  <c r="J5123" i="1"/>
  <c r="J5122" i="1"/>
  <c r="J5121" i="1"/>
  <c r="J5120" i="1"/>
  <c r="J5119" i="1"/>
  <c r="J5118" i="1"/>
  <c r="J5117" i="1"/>
  <c r="J5115" i="1"/>
  <c r="J5114" i="1"/>
  <c r="J5112" i="1"/>
  <c r="J5111" i="1"/>
  <c r="J5110" i="1"/>
  <c r="J5109" i="1"/>
  <c r="J5348" i="1"/>
  <c r="J5107" i="1"/>
  <c r="J5106" i="1"/>
  <c r="J5105" i="1"/>
  <c r="J5104" i="1"/>
  <c r="J5103" i="1"/>
  <c r="J5102" i="1"/>
  <c r="J5101" i="1"/>
  <c r="J5100" i="1"/>
  <c r="J5099" i="1"/>
  <c r="J5098" i="1"/>
  <c r="J5097" i="1"/>
  <c r="J5096" i="1"/>
  <c r="J5095" i="1"/>
  <c r="J5094" i="1"/>
  <c r="J1452" i="1"/>
  <c r="J5093" i="1"/>
  <c r="J5092" i="1"/>
  <c r="J5088" i="1"/>
  <c r="J5082" i="1"/>
  <c r="J5081" i="1"/>
  <c r="J5087" i="1"/>
  <c r="J5086" i="1"/>
  <c r="J5084" i="1"/>
  <c r="J5083" i="1"/>
  <c r="J5080" i="1"/>
  <c r="J5079" i="1"/>
  <c r="J5078" i="1"/>
  <c r="J5077" i="1"/>
  <c r="J5076" i="1"/>
  <c r="J5075" i="1"/>
  <c r="J5074" i="1"/>
  <c r="J5073" i="1"/>
  <c r="J5072" i="1"/>
  <c r="J5071" i="1"/>
  <c r="J5070" i="1"/>
  <c r="J5069" i="1"/>
  <c r="J5068" i="1"/>
  <c r="J5067" i="1"/>
  <c r="J5066" i="1"/>
  <c r="J5065" i="1"/>
  <c r="J5064" i="1"/>
  <c r="J5063" i="1"/>
  <c r="J5020" i="1"/>
  <c r="J5061" i="1"/>
  <c r="J5058" i="1"/>
  <c r="J5057" i="1"/>
  <c r="J5056" i="1"/>
  <c r="J5055" i="1"/>
  <c r="J5054" i="1"/>
  <c r="J5053" i="1"/>
  <c r="J5052" i="1"/>
  <c r="J5051" i="1"/>
  <c r="J5049" i="1"/>
  <c r="J5027" i="1"/>
  <c r="J5026" i="1"/>
  <c r="J5025" i="1"/>
  <c r="J5023" i="1"/>
  <c r="J5022" i="1"/>
  <c r="J4210" i="1"/>
  <c r="J5021" i="1"/>
  <c r="J5019" i="1"/>
  <c r="J5017" i="1"/>
  <c r="J5016" i="1"/>
  <c r="J5015" i="1"/>
  <c r="J5014" i="1"/>
  <c r="J5013" i="1"/>
  <c r="J5009" i="1"/>
  <c r="J5008" i="1"/>
  <c r="J5007" i="1"/>
  <c r="J5006" i="1"/>
  <c r="J5005" i="1"/>
  <c r="J5004" i="1"/>
  <c r="J5002" i="1"/>
  <c r="J5001" i="1"/>
  <c r="J5000" i="1"/>
  <c r="J4999" i="1"/>
  <c r="J4998" i="1"/>
  <c r="J4995" i="1"/>
  <c r="J4994" i="1"/>
  <c r="J4993" i="1"/>
  <c r="J4992" i="1"/>
  <c r="J4990" i="1"/>
  <c r="J4989" i="1"/>
  <c r="J4985" i="1"/>
  <c r="J4987" i="1"/>
  <c r="J4986" i="1"/>
  <c r="J4984" i="1"/>
  <c r="J4983" i="1"/>
  <c r="J4982" i="1"/>
  <c r="J4979" i="1"/>
  <c r="J4978" i="1"/>
  <c r="J4977" i="1"/>
  <c r="J4976" i="1"/>
  <c r="J4974" i="1"/>
  <c r="J4972" i="1"/>
  <c r="J4971" i="1"/>
  <c r="J4970" i="1"/>
  <c r="J4969" i="1"/>
  <c r="J4968" i="1"/>
  <c r="J4967" i="1"/>
  <c r="J4966" i="1"/>
  <c r="J4965" i="1"/>
  <c r="J4964" i="1"/>
  <c r="J4963" i="1"/>
  <c r="J4962" i="1"/>
  <c r="J4961" i="1"/>
  <c r="J6824" i="1"/>
  <c r="J4960" i="1"/>
  <c r="J4959" i="1"/>
  <c r="J4958" i="1"/>
  <c r="J4957" i="1"/>
  <c r="J4956" i="1"/>
  <c r="J4955" i="1"/>
  <c r="J4954" i="1"/>
  <c r="J4953" i="1"/>
  <c r="J4951" i="1"/>
  <c r="J4950" i="1"/>
  <c r="J4948" i="1"/>
  <c r="J4947" i="1"/>
  <c r="J4946" i="1"/>
  <c r="J4945" i="1"/>
  <c r="J4944" i="1"/>
  <c r="J4943" i="1"/>
  <c r="J4942" i="1"/>
  <c r="J4941" i="1"/>
  <c r="J4940" i="1"/>
  <c r="J4939" i="1"/>
  <c r="J4938" i="1"/>
  <c r="J4937" i="1"/>
  <c r="J4936" i="1"/>
  <c r="J4935" i="1"/>
  <c r="J4934" i="1"/>
  <c r="J5527" i="1"/>
  <c r="J4933" i="1"/>
  <c r="J4932" i="1"/>
  <c r="J4931" i="1"/>
  <c r="J4930" i="1"/>
  <c r="J4929" i="1"/>
  <c r="J4928" i="1"/>
  <c r="J4927" i="1"/>
  <c r="J4926" i="1"/>
  <c r="J4925" i="1"/>
  <c r="J4924" i="1"/>
  <c r="J4923" i="1"/>
  <c r="J4922" i="1"/>
  <c r="J4921" i="1"/>
  <c r="J4920" i="1"/>
  <c r="J4918" i="1"/>
  <c r="J4917" i="1"/>
  <c r="J4916" i="1"/>
  <c r="J5406" i="1"/>
  <c r="J6749" i="1"/>
  <c r="J4915" i="1"/>
  <c r="J4914" i="1"/>
  <c r="J4913" i="1"/>
  <c r="J4912" i="1"/>
  <c r="J4911" i="1"/>
  <c r="J4909" i="1"/>
  <c r="J4907" i="1"/>
  <c r="J4906" i="1"/>
  <c r="J4905" i="1"/>
  <c r="J4888" i="1"/>
  <c r="J4904" i="1"/>
  <c r="J4903" i="1"/>
  <c r="J4902" i="1"/>
  <c r="J4901" i="1"/>
  <c r="J4900" i="1"/>
  <c r="J4897" i="1"/>
  <c r="J4896" i="1"/>
  <c r="J4895" i="1"/>
  <c r="J4893" i="1"/>
  <c r="J4892" i="1"/>
  <c r="J4891" i="1"/>
  <c r="J4890" i="1"/>
  <c r="J4887" i="1"/>
  <c r="J4886" i="1"/>
  <c r="J4881" i="1"/>
  <c r="J4885" i="1"/>
  <c r="J4884" i="1"/>
  <c r="J4883" i="1"/>
  <c r="J4878" i="1"/>
  <c r="J4877" i="1"/>
  <c r="J4876" i="1"/>
  <c r="J4875" i="1"/>
  <c r="J4874" i="1"/>
  <c r="J4873" i="1"/>
  <c r="J4872" i="1"/>
  <c r="J4871" i="1"/>
  <c r="J4870" i="1"/>
  <c r="J4869" i="1"/>
  <c r="J4868" i="1"/>
  <c r="J4867" i="1"/>
  <c r="J4866" i="1"/>
  <c r="J4865" i="1"/>
  <c r="J4864" i="1"/>
  <c r="J4863" i="1"/>
  <c r="J4862" i="1"/>
  <c r="J4850" i="1"/>
  <c r="J4858" i="1"/>
  <c r="J4857" i="1"/>
  <c r="J4856" i="1"/>
  <c r="J4855" i="1"/>
  <c r="J4854" i="1"/>
  <c r="J4849" i="1"/>
  <c r="J4848" i="1"/>
  <c r="J4847" i="1"/>
  <c r="J4846" i="1"/>
  <c r="J4845" i="1"/>
  <c r="J4843" i="1"/>
  <c r="J4842" i="1"/>
  <c r="J4841" i="1"/>
  <c r="J4840" i="1"/>
  <c r="J4839" i="1"/>
  <c r="J4851" i="1"/>
  <c r="J4853" i="1"/>
  <c r="J4838" i="1"/>
  <c r="J4837" i="1"/>
  <c r="J4836" i="1"/>
  <c r="J4835" i="1"/>
  <c r="J4834" i="1"/>
  <c r="J4833" i="1"/>
  <c r="J4832" i="1"/>
  <c r="J4829" i="1"/>
  <c r="J4828" i="1"/>
  <c r="J4827" i="1"/>
  <c r="J4783" i="1"/>
  <c r="J4782" i="1"/>
  <c r="J4812" i="1"/>
  <c r="J4822" i="1"/>
  <c r="J4821" i="1"/>
  <c r="J4820" i="1"/>
  <c r="J4817" i="1"/>
  <c r="J4819" i="1"/>
  <c r="J4816" i="1"/>
  <c r="J4811" i="1"/>
  <c r="J4808" i="1"/>
  <c r="J4807" i="1"/>
  <c r="J4791" i="1"/>
  <c r="J4790" i="1"/>
  <c r="J4789" i="1"/>
  <c r="J4788" i="1"/>
  <c r="J1292" i="1"/>
  <c r="J4785" i="1"/>
  <c r="J4787" i="1"/>
  <c r="J4784" i="1"/>
  <c r="J4786" i="1"/>
  <c r="J1291" i="1"/>
  <c r="J4781" i="1"/>
  <c r="J4780" i="1"/>
  <c r="J4779" i="1"/>
  <c r="J4818" i="1"/>
  <c r="J1290" i="1"/>
  <c r="J3469" i="1"/>
  <c r="J4778" i="1"/>
  <c r="J4777" i="1"/>
  <c r="J1653" i="1"/>
  <c r="J4776" i="1"/>
  <c r="J4773" i="1"/>
  <c r="J4772" i="1"/>
  <c r="J4771" i="1"/>
  <c r="J4770" i="1"/>
  <c r="J4769" i="1"/>
  <c r="J2647" i="1"/>
  <c r="J4768" i="1"/>
  <c r="J4767" i="1"/>
  <c r="J4766" i="1"/>
  <c r="J4765" i="1"/>
  <c r="J4764" i="1"/>
  <c r="J4762" i="1"/>
  <c r="J4761" i="1"/>
  <c r="J4760" i="1"/>
  <c r="J4759" i="1"/>
  <c r="J4758" i="1"/>
  <c r="J4757" i="1"/>
  <c r="J4755" i="1"/>
  <c r="J4754" i="1"/>
  <c r="J4753" i="1"/>
  <c r="J4752" i="1"/>
  <c r="J4751" i="1"/>
  <c r="J4750" i="1"/>
  <c r="J4749" i="1"/>
  <c r="J4748" i="1"/>
  <c r="J4747" i="1"/>
  <c r="J4746" i="1"/>
  <c r="J3428" i="1"/>
  <c r="J4745" i="1"/>
  <c r="J4744" i="1"/>
  <c r="J4743" i="1"/>
  <c r="J4740" i="1"/>
  <c r="J5213" i="1"/>
  <c r="J6059" i="1"/>
  <c r="J4739" i="1"/>
  <c r="J4738" i="1"/>
  <c r="J4737" i="1"/>
  <c r="J4735" i="1"/>
  <c r="J4734" i="1"/>
  <c r="J4733" i="1"/>
  <c r="J4732" i="1"/>
  <c r="J4731" i="1"/>
  <c r="J4730" i="1"/>
  <c r="J4729" i="1"/>
  <c r="J4728" i="1"/>
  <c r="J4727" i="1"/>
  <c r="J4726" i="1"/>
  <c r="J4724" i="1"/>
  <c r="J4723" i="1"/>
  <c r="J5340" i="1"/>
  <c r="J1151"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6" i="1"/>
  <c r="J4695" i="1"/>
  <c r="J4694" i="1"/>
  <c r="J4693" i="1"/>
  <c r="J4692" i="1"/>
  <c r="J4691" i="1"/>
  <c r="J4690" i="1"/>
  <c r="J4689" i="1"/>
  <c r="J2569" i="1"/>
  <c r="J5046" i="1"/>
  <c r="J4683" i="1"/>
  <c r="J4682" i="1"/>
  <c r="J4681" i="1"/>
  <c r="J4680" i="1"/>
  <c r="J4678" i="1"/>
  <c r="J1019" i="1"/>
  <c r="J4677" i="1"/>
  <c r="J5520" i="1"/>
  <c r="J4676" i="1"/>
  <c r="J4675" i="1"/>
  <c r="J4674" i="1"/>
  <c r="J4673" i="1"/>
  <c r="J4672" i="1"/>
  <c r="J4671" i="1"/>
  <c r="J4670" i="1"/>
  <c r="J4669" i="1"/>
  <c r="J4668" i="1"/>
  <c r="J4667" i="1"/>
  <c r="J4666" i="1"/>
  <c r="J4665" i="1"/>
  <c r="J4664" i="1"/>
  <c r="J4661" i="1"/>
  <c r="J4660" i="1"/>
  <c r="J4657" i="1"/>
  <c r="J4656" i="1"/>
  <c r="J4655" i="1"/>
  <c r="J4654" i="1"/>
  <c r="J4653" i="1"/>
  <c r="J4652" i="1"/>
  <c r="J4651" i="1"/>
  <c r="J4650" i="1"/>
  <c r="J4649" i="1"/>
  <c r="J4648" i="1"/>
  <c r="J4646" i="1"/>
  <c r="J4645" i="1"/>
  <c r="J4644" i="1"/>
  <c r="J4643" i="1"/>
  <c r="J4642" i="1"/>
  <c r="J4641" i="1"/>
  <c r="J4640" i="1"/>
  <c r="J4639" i="1"/>
  <c r="J4638" i="1"/>
  <c r="J4637" i="1"/>
  <c r="J4636" i="1"/>
  <c r="J4635" i="1"/>
  <c r="J4634" i="1"/>
  <c r="J4633" i="1"/>
  <c r="J4632" i="1"/>
  <c r="J4631" i="1"/>
  <c r="J4630" i="1"/>
  <c r="J4629" i="1"/>
  <c r="J4628" i="1"/>
  <c r="J4627" i="1"/>
  <c r="J4626" i="1"/>
  <c r="J4624" i="1"/>
  <c r="J4623" i="1"/>
  <c r="J229" i="1"/>
  <c r="J4622" i="1"/>
  <c r="J718" i="1"/>
  <c r="J4621" i="1"/>
  <c r="J4620" i="1"/>
  <c r="J4619" i="1"/>
  <c r="J228" i="1"/>
  <c r="J4618" i="1"/>
  <c r="J4617" i="1"/>
  <c r="J4616" i="1"/>
  <c r="J4615" i="1"/>
  <c r="J4613" i="1"/>
  <c r="J4612" i="1"/>
  <c r="J764" i="1"/>
  <c r="J4611" i="1"/>
  <c r="J4610" i="1"/>
  <c r="J4609" i="1"/>
  <c r="J4607" i="1"/>
  <c r="J4606" i="1"/>
  <c r="J4605" i="1"/>
  <c r="J4604" i="1"/>
  <c r="J4603" i="1"/>
  <c r="J7147" i="1"/>
  <c r="J4602" i="1"/>
  <c r="J4601" i="1"/>
  <c r="J5624" i="1"/>
  <c r="J4600" i="1"/>
  <c r="J4599" i="1"/>
  <c r="J4598" i="1"/>
  <c r="J4597"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6" i="1"/>
  <c r="J4563" i="1"/>
  <c r="J4562" i="1"/>
  <c r="J4561" i="1"/>
  <c r="J4560" i="1"/>
  <c r="J4559" i="1"/>
  <c r="J4558" i="1"/>
  <c r="J4557" i="1"/>
  <c r="J4556" i="1"/>
  <c r="J4555" i="1"/>
  <c r="J4554" i="1"/>
  <c r="J4553" i="1"/>
  <c r="J4548" i="1"/>
  <c r="J4547" i="1"/>
  <c r="J4546" i="1"/>
  <c r="J4545" i="1"/>
  <c r="J4544" i="1"/>
  <c r="J4543" i="1"/>
  <c r="J4542" i="1"/>
  <c r="J4541" i="1"/>
  <c r="J4540" i="1"/>
  <c r="J4539" i="1"/>
  <c r="J6989" i="1"/>
  <c r="J4538" i="1"/>
  <c r="J4537" i="1"/>
  <c r="J4536" i="1"/>
  <c r="J4535" i="1"/>
  <c r="J4534" i="1"/>
  <c r="J4533" i="1"/>
  <c r="J4532" i="1"/>
  <c r="J4531" i="1"/>
  <c r="J4530" i="1"/>
  <c r="J4529" i="1"/>
  <c r="J4528" i="1"/>
  <c r="J4527" i="1"/>
  <c r="J4526" i="1"/>
  <c r="J959" i="1"/>
  <c r="J2948" i="1"/>
  <c r="J4525" i="1"/>
  <c r="J4524" i="1"/>
  <c r="J4523" i="1"/>
  <c r="J198" i="1"/>
  <c r="J4521" i="1"/>
  <c r="J5146" i="1"/>
  <c r="J3771" i="1"/>
  <c r="J4520" i="1"/>
  <c r="J4519" i="1"/>
  <c r="J6493" i="1"/>
  <c r="J5835" i="1"/>
  <c r="J1288" i="1"/>
  <c r="J4852" i="1"/>
  <c r="J4494" i="1"/>
  <c r="J4493" i="1"/>
  <c r="J4518" i="1"/>
  <c r="J677" i="1"/>
  <c r="J676" i="1"/>
  <c r="J4515" i="1"/>
  <c r="J4514" i="1"/>
  <c r="J4513" i="1"/>
  <c r="J5828" i="1"/>
  <c r="J4512" i="1"/>
  <c r="J4511" i="1"/>
  <c r="J4510" i="1"/>
  <c r="J1336" i="1"/>
  <c r="J2878" i="1"/>
  <c r="J111" i="1"/>
  <c r="J4509" i="1"/>
  <c r="J4508" i="1"/>
  <c r="J4506" i="1"/>
  <c r="J4497" i="1"/>
  <c r="J4496" i="1"/>
  <c r="J5972" i="1"/>
  <c r="J4492" i="1"/>
  <c r="J4491" i="1"/>
  <c r="J4490" i="1"/>
  <c r="J4489" i="1"/>
  <c r="J4488" i="1"/>
  <c r="J4487" i="1"/>
  <c r="J4486" i="1"/>
  <c r="J4485" i="1"/>
  <c r="J4484" i="1"/>
  <c r="J4482" i="1"/>
  <c r="J4481" i="1"/>
  <c r="J4480" i="1"/>
  <c r="J4474" i="1"/>
  <c r="J4501" i="1"/>
  <c r="J4473" i="1"/>
  <c r="J4500" i="1"/>
  <c r="J5529" i="1"/>
  <c r="J4475" i="1"/>
  <c r="J4499" i="1"/>
  <c r="J4472" i="1"/>
  <c r="J5530" i="1"/>
  <c r="J4471" i="1"/>
  <c r="J4470" i="1"/>
  <c r="J4469" i="1"/>
  <c r="J4468" i="1"/>
  <c r="J4466" i="1"/>
  <c r="J4465" i="1"/>
  <c r="J4464" i="1"/>
  <c r="J4463" i="1"/>
  <c r="J4462" i="1"/>
  <c r="J4461" i="1"/>
  <c r="J4460" i="1"/>
  <c r="J4459" i="1"/>
  <c r="J4458" i="1"/>
  <c r="J4457" i="1"/>
  <c r="J4456" i="1"/>
  <c r="J4455" i="1"/>
  <c r="J4454" i="1"/>
  <c r="J4453" i="1"/>
  <c r="J4452" i="1"/>
  <c r="J4451" i="1"/>
  <c r="J4450" i="1"/>
  <c r="J5212" i="1"/>
  <c r="J4449" i="1"/>
  <c r="J4448" i="1"/>
  <c r="J4447" i="1"/>
  <c r="J794" i="1"/>
  <c r="J793" i="1"/>
  <c r="J792" i="1"/>
  <c r="J4446" i="1"/>
  <c r="J4444" i="1"/>
  <c r="J4443" i="1"/>
  <c r="J4442" i="1"/>
  <c r="J4441" i="1"/>
  <c r="J791" i="1"/>
  <c r="J4440" i="1"/>
  <c r="J4439" i="1"/>
  <c r="J4438" i="1"/>
  <c r="J4437" i="1"/>
  <c r="J2688" i="1"/>
  <c r="J4436" i="1"/>
  <c r="J4435" i="1"/>
  <c r="J4434" i="1"/>
  <c r="J4433" i="1"/>
  <c r="J4432" i="1"/>
  <c r="J4431" i="1"/>
  <c r="J4430" i="1"/>
  <c r="J3468" i="1"/>
  <c r="J4429" i="1"/>
  <c r="J4427" i="1"/>
  <c r="J5625" i="1"/>
  <c r="J4426" i="1"/>
  <c r="J4425" i="1"/>
  <c r="J4424" i="1"/>
  <c r="J4423" i="1"/>
  <c r="J4422" i="1"/>
  <c r="J4421" i="1"/>
  <c r="J4420" i="1"/>
  <c r="J4419" i="1"/>
  <c r="J4418" i="1"/>
  <c r="J4417" i="1"/>
  <c r="J4416" i="1"/>
  <c r="J4415" i="1"/>
  <c r="J4413" i="1"/>
  <c r="J4412" i="1"/>
  <c r="J4410" i="1"/>
  <c r="J4408" i="1"/>
  <c r="J4407" i="1"/>
  <c r="J4406" i="1"/>
  <c r="J4405" i="1"/>
  <c r="J4404" i="1"/>
  <c r="J4403" i="1"/>
  <c r="J4402" i="1"/>
  <c r="J4401" i="1"/>
  <c r="J4397" i="1"/>
  <c r="J4396" i="1"/>
  <c r="J4395" i="1"/>
  <c r="J4400" i="1"/>
  <c r="J4399" i="1"/>
  <c r="J4398" i="1"/>
  <c r="J819" i="1"/>
  <c r="J4394" i="1"/>
  <c r="J4393" i="1"/>
  <c r="J4392" i="1"/>
  <c r="J4391" i="1"/>
  <c r="J4390" i="1"/>
  <c r="J4389" i="1"/>
  <c r="J4388" i="1"/>
  <c r="J4387" i="1"/>
  <c r="J4386" i="1"/>
  <c r="J3427" i="1"/>
  <c r="J4794" i="1"/>
  <c r="J4793" i="1"/>
  <c r="J4385" i="1"/>
  <c r="J4384" i="1"/>
  <c r="J4383" i="1"/>
  <c r="J570" i="1"/>
  <c r="J4382" i="1"/>
  <c r="J4381" i="1"/>
  <c r="J4380" i="1"/>
  <c r="J406" i="1"/>
  <c r="J4379" i="1"/>
  <c r="J4378" i="1"/>
  <c r="J4377" i="1"/>
  <c r="J4376" i="1"/>
  <c r="J4375" i="1"/>
  <c r="J4374" i="1"/>
  <c r="J4373" i="1"/>
  <c r="J4372" i="1"/>
  <c r="J4369" i="1"/>
  <c r="J4368" i="1"/>
  <c r="J4367" i="1"/>
  <c r="J4366" i="1"/>
  <c r="J4365" i="1"/>
  <c r="J4364" i="1"/>
  <c r="J4363" i="1"/>
  <c r="J4362" i="1"/>
  <c r="J4360" i="1"/>
  <c r="J4359" i="1"/>
  <c r="J4358" i="1"/>
  <c r="J4357" i="1"/>
  <c r="J4356" i="1"/>
  <c r="J4355" i="1"/>
  <c r="J4354" i="1"/>
  <c r="J4353" i="1"/>
  <c r="J4352" i="1"/>
  <c r="J4351" i="1"/>
  <c r="J4350" i="1"/>
  <c r="J4349" i="1"/>
  <c r="J4348" i="1"/>
  <c r="J4347" i="1"/>
  <c r="J4346" i="1"/>
  <c r="J4345" i="1"/>
  <c r="J4344" i="1"/>
  <c r="J4343" i="1"/>
  <c r="J4342" i="1"/>
  <c r="J4341" i="1"/>
  <c r="J4340" i="1"/>
  <c r="J4338" i="1"/>
  <c r="J4337" i="1"/>
  <c r="J4336" i="1"/>
  <c r="J6625" i="1"/>
  <c r="J4335" i="1"/>
  <c r="J4334" i="1"/>
  <c r="J4333" i="1"/>
  <c r="J4332" i="1"/>
  <c r="J4331" i="1"/>
  <c r="J4330" i="1"/>
  <c r="J7093" i="1"/>
  <c r="J4329" i="1"/>
  <c r="J4328" i="1"/>
  <c r="J4327" i="1"/>
  <c r="J4325" i="1"/>
  <c r="J4324" i="1"/>
  <c r="J4323" i="1"/>
  <c r="J5523" i="1"/>
  <c r="J4505" i="1"/>
  <c r="J4504" i="1"/>
  <c r="J6236" i="1"/>
  <c r="J4502" i="1"/>
  <c r="J5179" i="1"/>
  <c r="J4322" i="1"/>
  <c r="J4321" i="1"/>
  <c r="J4320" i="1"/>
  <c r="J4319" i="1"/>
  <c r="J4318" i="1"/>
  <c r="J4316" i="1"/>
  <c r="J4315" i="1"/>
  <c r="J4314" i="1"/>
  <c r="J4313" i="1"/>
  <c r="J4312" i="1"/>
  <c r="J4311" i="1"/>
  <c r="J4310" i="1"/>
  <c r="J4309" i="1"/>
  <c r="J4307" i="1"/>
  <c r="J6644" i="1"/>
  <c r="J5588" i="1"/>
  <c r="J4294" i="1"/>
  <c r="J4292" i="1"/>
  <c r="J4305" i="1"/>
  <c r="J720" i="1"/>
  <c r="J4304" i="1"/>
  <c r="J3354" i="1"/>
  <c r="J719" i="1"/>
  <c r="J4303" i="1"/>
  <c r="J4302" i="1"/>
  <c r="J4301" i="1"/>
  <c r="J2500" i="1"/>
  <c r="J2498" i="1"/>
  <c r="J4300" i="1"/>
  <c r="J4299" i="1"/>
  <c r="J4298" i="1"/>
  <c r="J4297" i="1"/>
  <c r="J4296" i="1"/>
  <c r="J4295" i="1"/>
  <c r="J4291" i="1"/>
  <c r="J4290" i="1"/>
  <c r="J4289" i="1"/>
  <c r="J4288" i="1"/>
  <c r="J4287" i="1"/>
  <c r="J4286" i="1"/>
  <c r="J4285" i="1"/>
  <c r="J4284" i="1"/>
  <c r="J4283" i="1"/>
  <c r="J4282" i="1"/>
  <c r="J4281" i="1"/>
  <c r="J4280" i="1"/>
  <c r="J4279" i="1"/>
  <c r="J4278" i="1"/>
  <c r="J4277" i="1"/>
  <c r="J4276" i="1"/>
  <c r="J4274" i="1"/>
  <c r="J4272" i="1"/>
  <c r="J4271" i="1"/>
  <c r="J4270" i="1"/>
  <c r="J4269" i="1"/>
  <c r="J3211" i="1"/>
  <c r="J6605" i="1"/>
  <c r="J4268" i="1"/>
  <c r="J4267" i="1"/>
  <c r="J4266" i="1"/>
  <c r="J1881" i="1"/>
  <c r="J1880" i="1"/>
  <c r="J1616" i="1"/>
  <c r="J4265" i="1"/>
  <c r="J4264" i="1"/>
  <c r="J7094" i="1"/>
  <c r="J4263" i="1"/>
  <c r="J4262" i="1"/>
  <c r="J4261" i="1"/>
  <c r="J4260" i="1"/>
  <c r="J4259" i="1"/>
  <c r="J4258" i="1"/>
  <c r="J270" i="1"/>
  <c r="J4257" i="1"/>
  <c r="J4256" i="1"/>
  <c r="J4255" i="1"/>
  <c r="J4254" i="1"/>
  <c r="J4253" i="1"/>
  <c r="J4252" i="1"/>
  <c r="J4251" i="1"/>
  <c r="J4250" i="1"/>
  <c r="J4248" i="1"/>
  <c r="J4247" i="1"/>
  <c r="J4246" i="1"/>
  <c r="J4245" i="1"/>
  <c r="J5010" i="1"/>
  <c r="J4244" i="1"/>
  <c r="J4242" i="1"/>
  <c r="J4241" i="1"/>
  <c r="J4239" i="1"/>
  <c r="J4237" i="1"/>
  <c r="J4236" i="1"/>
  <c r="J4235" i="1"/>
  <c r="J4234" i="1"/>
  <c r="J4233" i="1"/>
  <c r="J4232" i="1"/>
  <c r="J4231" i="1"/>
  <c r="J4230" i="1"/>
  <c r="J4228" i="1"/>
  <c r="J4227" i="1"/>
  <c r="J4226" i="1"/>
  <c r="J4225" i="1"/>
  <c r="J4224" i="1"/>
  <c r="J4223" i="1"/>
  <c r="J4222" i="1"/>
  <c r="J4221" i="1"/>
  <c r="J4229" i="1"/>
  <c r="J4220" i="1"/>
  <c r="J4725" i="1"/>
  <c r="J4219" i="1"/>
  <c r="J4218" i="1"/>
  <c r="J4217" i="1"/>
  <c r="J4216" i="1"/>
  <c r="J4214" i="1"/>
  <c r="J4213" i="1"/>
  <c r="J4211" i="1"/>
  <c r="J4209" i="1"/>
  <c r="J4208" i="1"/>
  <c r="J4207" i="1"/>
  <c r="J4206" i="1"/>
  <c r="J4205" i="1"/>
  <c r="J4204" i="1"/>
  <c r="J4203" i="1"/>
  <c r="J4202" i="1"/>
  <c r="J4201" i="1"/>
  <c r="J4200" i="1"/>
  <c r="J4199" i="1"/>
  <c r="J4198" i="1"/>
  <c r="J4197" i="1"/>
  <c r="J4196" i="1"/>
  <c r="J4195" i="1"/>
  <c r="J4194" i="1"/>
  <c r="J5339" i="1"/>
  <c r="J6557" i="1"/>
  <c r="J4186" i="1"/>
  <c r="J4185" i="1"/>
  <c r="J4742" i="1"/>
  <c r="J4184" i="1"/>
  <c r="J4183" i="1"/>
  <c r="J3467" i="1"/>
  <c r="J4168" i="1"/>
  <c r="J4182" i="1"/>
  <c r="J4180" i="1"/>
  <c r="J4179" i="1"/>
  <c r="J4178" i="1"/>
  <c r="J4177" i="1"/>
  <c r="J4176" i="1"/>
  <c r="J1260" i="1"/>
  <c r="J4175" i="1"/>
  <c r="J4174" i="1"/>
  <c r="J4173" i="1"/>
  <c r="J4172" i="1"/>
  <c r="J4171" i="1"/>
  <c r="J4170" i="1"/>
  <c r="J4169" i="1"/>
  <c r="J4167" i="1"/>
  <c r="J4166" i="1"/>
  <c r="J4165" i="1"/>
  <c r="J4164" i="1"/>
  <c r="J4163" i="1"/>
  <c r="J1567" i="1"/>
  <c r="J4161" i="1"/>
  <c r="J4160" i="1"/>
  <c r="J2060" i="1"/>
  <c r="J2059" i="1"/>
  <c r="J4158" i="1"/>
  <c r="J4157" i="1"/>
  <c r="J4152" i="1"/>
  <c r="J4151" i="1"/>
  <c r="J4150" i="1"/>
  <c r="J4149" i="1"/>
  <c r="J4148" i="1"/>
  <c r="J4147" i="1"/>
  <c r="J4146" i="1"/>
  <c r="J4145" i="1"/>
  <c r="J4144" i="1"/>
  <c r="J4143" i="1"/>
  <c r="J4141" i="1"/>
  <c r="J4140" i="1"/>
  <c r="J4138" i="1"/>
  <c r="J4137" i="1"/>
  <c r="J4136" i="1"/>
  <c r="J4135" i="1"/>
  <c r="J4134" i="1"/>
  <c r="J4130" i="1"/>
  <c r="J4129" i="1"/>
  <c r="J4127" i="1"/>
  <c r="J4126" i="1"/>
  <c r="J4125" i="1"/>
  <c r="J4124" i="1"/>
  <c r="J4123"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7" i="1"/>
  <c r="J4096" i="1"/>
  <c r="J4095" i="1"/>
  <c r="J4093" i="1"/>
  <c r="J4092" i="1"/>
  <c r="J4091" i="1"/>
  <c r="J4089" i="1"/>
  <c r="J4088" i="1"/>
  <c r="J4087" i="1"/>
  <c r="J4086" i="1"/>
  <c r="J4085" i="1"/>
  <c r="J4084" i="1"/>
  <c r="J4083" i="1"/>
  <c r="J5108" i="1"/>
  <c r="J3242" i="1"/>
  <c r="J753" i="1"/>
  <c r="J4082" i="1"/>
  <c r="J4081" i="1"/>
  <c r="J4080" i="1"/>
  <c r="J4079" i="1"/>
  <c r="J4078" i="1"/>
  <c r="J564" i="1"/>
  <c r="J4077" i="1"/>
  <c r="J5304" i="1"/>
  <c r="J4796" i="1"/>
  <c r="J4076" i="1"/>
  <c r="J1287" i="1"/>
  <c r="J5062" i="1"/>
  <c r="J4075" i="1"/>
  <c r="J4074" i="1"/>
  <c r="J4073" i="1"/>
  <c r="J4071" i="1"/>
  <c r="J4070" i="1"/>
  <c r="J4069" i="1"/>
  <c r="J4068" i="1"/>
  <c r="J4067" i="1"/>
  <c r="J4066" i="1"/>
  <c r="J4065" i="1"/>
  <c r="J4064" i="1"/>
  <c r="J4063" i="1"/>
  <c r="J4062" i="1"/>
  <c r="J4061" i="1"/>
  <c r="J4060" i="1"/>
  <c r="J4059" i="1"/>
  <c r="J4058" i="1"/>
  <c r="J4057" i="1"/>
  <c r="J4056" i="1"/>
  <c r="J4055" i="1"/>
  <c r="J4053" i="1"/>
  <c r="J4052" i="1"/>
  <c r="J4051" i="1"/>
  <c r="J4050" i="1"/>
  <c r="J4049" i="1"/>
  <c r="J6949" i="1"/>
  <c r="J2787" i="1"/>
  <c r="J3761" i="1"/>
  <c r="J4048" i="1"/>
  <c r="J4047" i="1"/>
  <c r="J4046" i="1"/>
  <c r="J4045" i="1"/>
  <c r="J4041" i="1"/>
  <c r="J4040" i="1"/>
  <c r="J4039" i="1"/>
  <c r="J4037" i="1"/>
  <c r="J4036" i="1"/>
  <c r="J4035" i="1"/>
  <c r="J4034" i="1"/>
  <c r="J4033" i="1"/>
  <c r="J5532" i="1"/>
  <c r="J4032" i="1"/>
  <c r="J4031" i="1"/>
  <c r="J5531" i="1"/>
  <c r="J4030" i="1"/>
  <c r="J4029" i="1"/>
  <c r="J4027" i="1"/>
  <c r="J4026" i="1"/>
  <c r="J4025" i="1"/>
  <c r="J4024" i="1"/>
  <c r="J4023" i="1"/>
  <c r="J4021" i="1"/>
  <c r="J4014" i="1"/>
  <c r="J4013" i="1"/>
  <c r="J4012" i="1"/>
  <c r="J4011" i="1"/>
  <c r="J4009" i="1"/>
  <c r="J4008" i="1"/>
  <c r="J4007" i="1"/>
  <c r="J4006" i="1"/>
  <c r="J4005" i="1"/>
  <c r="J4004" i="1"/>
  <c r="J4003" i="1"/>
  <c r="J763" i="1"/>
  <c r="J4002" i="1"/>
  <c r="J4001" i="1"/>
  <c r="J4000" i="1"/>
  <c r="J4988" i="1"/>
  <c r="J3999" i="1"/>
  <c r="J2249" i="1"/>
  <c r="J3335" i="1"/>
  <c r="J5473" i="1"/>
  <c r="J3998" i="1"/>
  <c r="J3997" i="1"/>
  <c r="J5875" i="1"/>
  <c r="J3996" i="1"/>
  <c r="J3995" i="1"/>
  <c r="J3994" i="1"/>
  <c r="J3993" i="1"/>
  <c r="J3992" i="1"/>
  <c r="J3990" i="1"/>
  <c r="J3989" i="1"/>
  <c r="J3988" i="1"/>
  <c r="J3987" i="1"/>
  <c r="J3986" i="1"/>
  <c r="J3985" i="1"/>
  <c r="J3983" i="1"/>
  <c r="J3981" i="1"/>
  <c r="J3980" i="1"/>
  <c r="J3979" i="1"/>
  <c r="J5028" i="1"/>
  <c r="J3978" i="1"/>
  <c r="J3977" i="1"/>
  <c r="J3976" i="1"/>
  <c r="J2293" i="1"/>
  <c r="J3975" i="1"/>
  <c r="J3974" i="1"/>
  <c r="J3973" i="1"/>
  <c r="J3972" i="1"/>
  <c r="J2036" i="1"/>
  <c r="J3971" i="1"/>
  <c r="J3970" i="1"/>
  <c r="J2261" i="1"/>
  <c r="J2933" i="1"/>
  <c r="J675" i="1"/>
  <c r="J672" i="1"/>
  <c r="J3968" i="1"/>
  <c r="J3967" i="1"/>
  <c r="J3966"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8" i="1"/>
  <c r="J3927" i="1"/>
  <c r="J3894" i="1"/>
  <c r="J3893" i="1"/>
  <c r="J3926" i="1"/>
  <c r="J3924" i="1"/>
  <c r="J3923" i="1"/>
  <c r="J3922" i="1"/>
  <c r="J3921" i="1"/>
  <c r="J3920" i="1"/>
  <c r="J3919" i="1"/>
  <c r="J3918" i="1"/>
  <c r="J3917" i="1"/>
  <c r="J3916" i="1"/>
  <c r="J3915" i="1"/>
  <c r="J3914" i="1"/>
  <c r="J3913" i="1"/>
  <c r="J3912" i="1"/>
  <c r="J3911" i="1"/>
  <c r="J3910" i="1"/>
  <c r="J3909" i="1"/>
  <c r="J3908" i="1"/>
  <c r="J3907" i="1"/>
  <c r="J3906" i="1"/>
  <c r="J3905" i="1"/>
  <c r="J3904" i="1"/>
  <c r="J3903" i="1"/>
  <c r="J3892" i="1"/>
  <c r="J3891" i="1"/>
  <c r="J3890" i="1"/>
  <c r="J3889" i="1"/>
  <c r="J3888" i="1"/>
  <c r="J3887" i="1"/>
  <c r="J3886" i="1"/>
  <c r="J3885"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18" i="1"/>
  <c r="J295" i="1"/>
  <c r="J294" i="1"/>
  <c r="J293" i="1"/>
  <c r="J3817" i="1"/>
  <c r="J3816" i="1"/>
  <c r="J3815" i="1"/>
  <c r="J3814" i="1"/>
  <c r="J3813" i="1"/>
  <c r="J3812" i="1"/>
  <c r="J3811" i="1"/>
  <c r="J3810" i="1"/>
  <c r="J3809" i="1"/>
  <c r="J3808" i="1"/>
  <c r="J3807" i="1"/>
  <c r="J6609" i="1"/>
  <c r="J2372" i="1"/>
  <c r="J3806" i="1"/>
  <c r="J3805" i="1"/>
  <c r="J3804" i="1"/>
  <c r="J3803" i="1"/>
  <c r="J3802" i="1"/>
  <c r="J3801" i="1"/>
  <c r="J3800" i="1"/>
  <c r="J3799" i="1"/>
  <c r="J3798" i="1"/>
  <c r="J3797" i="1"/>
  <c r="J3575" i="1"/>
  <c r="J3796" i="1"/>
  <c r="J6263" i="1"/>
  <c r="J6262" i="1"/>
  <c r="J3819" i="1"/>
  <c r="J6261" i="1"/>
  <c r="J6260" i="1"/>
  <c r="J3795" i="1"/>
  <c r="J3794" i="1"/>
  <c r="J3793" i="1"/>
  <c r="J3792" i="1"/>
  <c r="J3791" i="1"/>
  <c r="J3790" i="1"/>
  <c r="J3788" i="1"/>
  <c r="J3787" i="1"/>
  <c r="J3786" i="1"/>
  <c r="J3785" i="1"/>
  <c r="J3782" i="1"/>
  <c r="J3781" i="1"/>
  <c r="J3780" i="1"/>
  <c r="J3779" i="1"/>
  <c r="J3778" i="1"/>
  <c r="J3777" i="1"/>
  <c r="J3776" i="1"/>
  <c r="J3775" i="1"/>
  <c r="J3774" i="1"/>
  <c r="J3773" i="1"/>
  <c r="J3772" i="1"/>
  <c r="J3770" i="1"/>
  <c r="J3769" i="1"/>
  <c r="J3768" i="1"/>
  <c r="J3767" i="1"/>
  <c r="J3766" i="1"/>
  <c r="J3765" i="1"/>
  <c r="J3764" i="1"/>
  <c r="J3754" i="1"/>
  <c r="J3755" i="1"/>
  <c r="J3753" i="1"/>
  <c r="J3752" i="1"/>
  <c r="J3751" i="1"/>
  <c r="J3749" i="1"/>
  <c r="J3748" i="1"/>
  <c r="J3747" i="1"/>
  <c r="J3744" i="1"/>
  <c r="J3743" i="1"/>
  <c r="J3741" i="1"/>
  <c r="J3740" i="1"/>
  <c r="J3739" i="1"/>
  <c r="J3738" i="1"/>
  <c r="J3737" i="1"/>
  <c r="J3736" i="1"/>
  <c r="J3735" i="1"/>
  <c r="J3734" i="1"/>
  <c r="J3733" i="1"/>
  <c r="J3732" i="1"/>
  <c r="J3731" i="1"/>
  <c r="J3730" i="1"/>
  <c r="J3729" i="1"/>
  <c r="J3728" i="1"/>
  <c r="J3727" i="1"/>
  <c r="J3726" i="1"/>
  <c r="J3725" i="1"/>
  <c r="J3724" i="1"/>
  <c r="J3722" i="1"/>
  <c r="J3720" i="1"/>
  <c r="J3719" i="1"/>
  <c r="J3718" i="1"/>
  <c r="J3717" i="1"/>
  <c r="J3716" i="1"/>
  <c r="J3715" i="1"/>
  <c r="J3712" i="1"/>
  <c r="J3711" i="1"/>
  <c r="J3710" i="1"/>
  <c r="J3709" i="1"/>
  <c r="J3708" i="1"/>
  <c r="J3707" i="1"/>
  <c r="J3706" i="1"/>
  <c r="J3705" i="1"/>
  <c r="J3704" i="1"/>
  <c r="J3703" i="1"/>
  <c r="J3702" i="1"/>
  <c r="J3701" i="1"/>
  <c r="J3700" i="1"/>
  <c r="J3699" i="1"/>
  <c r="J3698" i="1"/>
  <c r="J3697" i="1"/>
  <c r="J3696" i="1"/>
  <c r="J5587" i="1"/>
  <c r="J3579" i="1"/>
  <c r="J3695" i="1"/>
  <c r="J3694" i="1"/>
  <c r="J3693" i="1"/>
  <c r="J3692" i="1"/>
  <c r="J3691" i="1"/>
  <c r="J3690" i="1"/>
  <c r="J3689" i="1"/>
  <c r="J3688" i="1"/>
  <c r="J3687" i="1"/>
  <c r="J3686" i="1"/>
  <c r="J3685" i="1"/>
  <c r="J3684" i="1"/>
  <c r="J3683" i="1"/>
  <c r="J3682" i="1"/>
  <c r="J3681" i="1"/>
  <c r="J3680" i="1"/>
  <c r="J2040" i="1"/>
  <c r="J3679" i="1"/>
  <c r="J3678" i="1"/>
  <c r="J3677" i="1"/>
  <c r="J3676" i="1"/>
  <c r="J971" i="1"/>
  <c r="J3675" i="1"/>
  <c r="J3674" i="1"/>
  <c r="J3673" i="1"/>
  <c r="J3672" i="1"/>
  <c r="J3671" i="1"/>
  <c r="J3670" i="1"/>
  <c r="J3669" i="1"/>
  <c r="J3668" i="1"/>
  <c r="J3667" i="1"/>
  <c r="J3666" i="1"/>
  <c r="J3665" i="1"/>
  <c r="J3664" i="1"/>
  <c r="J3662" i="1"/>
  <c r="J3660" i="1"/>
  <c r="J3659" i="1"/>
  <c r="J3658" i="1"/>
  <c r="J3657" i="1"/>
  <c r="J3656" i="1"/>
  <c r="J3655" i="1"/>
  <c r="J3654" i="1"/>
  <c r="J3653" i="1"/>
  <c r="J3649" i="1"/>
  <c r="J3648" i="1"/>
  <c r="J3647" i="1"/>
  <c r="J3646" i="1"/>
  <c r="J3645" i="1"/>
  <c r="J3644" i="1"/>
  <c r="J3643" i="1"/>
  <c r="J3642" i="1"/>
  <c r="J3640" i="1"/>
  <c r="J3639" i="1"/>
  <c r="J3638" i="1"/>
  <c r="J3637" i="1"/>
  <c r="J3636" i="1"/>
  <c r="J6264" i="1"/>
  <c r="J3635" i="1"/>
  <c r="J3634" i="1"/>
  <c r="J3633" i="1"/>
  <c r="J3632" i="1"/>
  <c r="J3631" i="1"/>
  <c r="J3630" i="1"/>
  <c r="J3626" i="1"/>
  <c r="J3625" i="1"/>
  <c r="J3624" i="1"/>
  <c r="J3623" i="1"/>
  <c r="J3622" i="1"/>
  <c r="J3621" i="1"/>
  <c r="J3620" i="1"/>
  <c r="J3619" i="1"/>
  <c r="J3618" i="1"/>
  <c r="J3617" i="1"/>
  <c r="J3614" i="1"/>
  <c r="J3612" i="1"/>
  <c r="J3611" i="1"/>
  <c r="J3610" i="1"/>
  <c r="J3609" i="1"/>
  <c r="J3608" i="1"/>
  <c r="J3607" i="1"/>
  <c r="J3606" i="1"/>
  <c r="J3605" i="1"/>
  <c r="J3604" i="1"/>
  <c r="J3603" i="1"/>
  <c r="J3601" i="1"/>
  <c r="J3600" i="1"/>
  <c r="J3599" i="1"/>
  <c r="J3598" i="1"/>
  <c r="J4187" i="1"/>
  <c r="J3597" i="1"/>
  <c r="J3595" i="1"/>
  <c r="J3594" i="1"/>
  <c r="J3593" i="1"/>
  <c r="J3592" i="1"/>
  <c r="J3591" i="1"/>
  <c r="J3590" i="1"/>
  <c r="J3589" i="1"/>
  <c r="J3588" i="1"/>
  <c r="J3587" i="1"/>
  <c r="J3572" i="1"/>
  <c r="J3586" i="1"/>
  <c r="J3585" i="1"/>
  <c r="J3581" i="1"/>
  <c r="J3578" i="1"/>
  <c r="J3571" i="1"/>
  <c r="J3577" i="1"/>
  <c r="J3576" i="1"/>
  <c r="J3573" i="1"/>
  <c r="J6272" i="1"/>
  <c r="J3570" i="1"/>
  <c r="J3569" i="1"/>
  <c r="J3568" i="1"/>
  <c r="J3567" i="1"/>
  <c r="J3566" i="1"/>
  <c r="J3565" i="1"/>
  <c r="J3564" i="1"/>
  <c r="J3563" i="1"/>
  <c r="J3562" i="1"/>
  <c r="J3561" i="1"/>
  <c r="J3559" i="1"/>
  <c r="J3558" i="1"/>
  <c r="J3557" i="1"/>
  <c r="J3556" i="1"/>
  <c r="J3555" i="1"/>
  <c r="J3550" i="1"/>
  <c r="J3549" i="1"/>
  <c r="J3548" i="1"/>
  <c r="J3547" i="1"/>
  <c r="J3546" i="1"/>
  <c r="J3544" i="1"/>
  <c r="J3543" i="1"/>
  <c r="J3542" i="1"/>
  <c r="J3541" i="1"/>
  <c r="J5038" i="1"/>
  <c r="J3539" i="1"/>
  <c r="J3538" i="1"/>
  <c r="J5037" i="1"/>
  <c r="J5035" i="1"/>
  <c r="J5034" i="1"/>
  <c r="J3537" i="1"/>
  <c r="J3518" i="1"/>
  <c r="J3514" i="1"/>
  <c r="J3536" i="1"/>
  <c r="J3535" i="1"/>
  <c r="J3534" i="1"/>
  <c r="J3533" i="1"/>
  <c r="J3532" i="1"/>
  <c r="J3531" i="1"/>
  <c r="J3530" i="1"/>
  <c r="J3529" i="1"/>
  <c r="J3528" i="1"/>
  <c r="J3527" i="1"/>
  <c r="J3525" i="1"/>
  <c r="J3524" i="1"/>
  <c r="J3523" i="1"/>
  <c r="J3522" i="1"/>
  <c r="J3521" i="1"/>
  <c r="J3520" i="1"/>
  <c r="J3519" i="1"/>
  <c r="J3517" i="1"/>
  <c r="J3515" i="1"/>
  <c r="J3513" i="1"/>
  <c r="J3512" i="1"/>
  <c r="J3511" i="1"/>
  <c r="J3510" i="1"/>
  <c r="J3509" i="1"/>
  <c r="J3508" i="1"/>
  <c r="J3507" i="1"/>
  <c r="J3506" i="1"/>
  <c r="J3504" i="1"/>
  <c r="J3503" i="1"/>
  <c r="J6895" i="1"/>
  <c r="J6894" i="1"/>
  <c r="J3501" i="1"/>
  <c r="J3500" i="1"/>
  <c r="J3499" i="1"/>
  <c r="J3498" i="1"/>
  <c r="J6023" i="1"/>
  <c r="J6022" i="1"/>
  <c r="J3497" i="1"/>
  <c r="J3496" i="1"/>
  <c r="J3495" i="1"/>
  <c r="J3494" i="1"/>
  <c r="J3493" i="1"/>
  <c r="J3492" i="1"/>
  <c r="J3491" i="1"/>
  <c r="J3490" i="1"/>
  <c r="J3489" i="1"/>
  <c r="J3488" i="1"/>
  <c r="J3487" i="1"/>
  <c r="J3486" i="1"/>
  <c r="J3484" i="1"/>
  <c r="J3483" i="1"/>
  <c r="J3482" i="1"/>
  <c r="J3481" i="1"/>
  <c r="J3480" i="1"/>
  <c r="J3479" i="1"/>
  <c r="J3478" i="1"/>
  <c r="J3477" i="1"/>
  <c r="J3476" i="1"/>
  <c r="J5829" i="1"/>
  <c r="J3475" i="1"/>
  <c r="J3474" i="1"/>
  <c r="J3473" i="1"/>
  <c r="J5575" i="1"/>
  <c r="J3472" i="1"/>
  <c r="J3471" i="1"/>
  <c r="J3464" i="1"/>
  <c r="J3463" i="1"/>
  <c r="J3462" i="1"/>
  <c r="J3461" i="1"/>
  <c r="J3460" i="1"/>
  <c r="J3459" i="1"/>
  <c r="J3458" i="1"/>
  <c r="J3457" i="1"/>
  <c r="J3456" i="1"/>
  <c r="J3455" i="1"/>
  <c r="J3454" i="1"/>
  <c r="J3453" i="1"/>
  <c r="J3452" i="1"/>
  <c r="J3450" i="1"/>
  <c r="J3449" i="1"/>
  <c r="J3448" i="1"/>
  <c r="J3447" i="1"/>
  <c r="J3446" i="1"/>
  <c r="J3445" i="1"/>
  <c r="J3444" i="1"/>
  <c r="J3443" i="1"/>
  <c r="J3442" i="1"/>
  <c r="J3441" i="1"/>
  <c r="J3440" i="1"/>
  <c r="J3439" i="1"/>
  <c r="J3438" i="1"/>
  <c r="J3437" i="1"/>
  <c r="J3436" i="1"/>
  <c r="J3434" i="1"/>
  <c r="J3432" i="1"/>
  <c r="J3426" i="1"/>
  <c r="J3425" i="1"/>
  <c r="J3424" i="1"/>
  <c r="J3419" i="1"/>
  <c r="J3418" i="1"/>
  <c r="J3132" i="1"/>
  <c r="J3417" i="1"/>
  <c r="J2746" i="1"/>
  <c r="J3416" i="1"/>
  <c r="J2182" i="1"/>
  <c r="J3415" i="1"/>
  <c r="J3414" i="1"/>
  <c r="J3413" i="1"/>
  <c r="J298" i="1"/>
  <c r="J3412" i="1"/>
  <c r="J297" i="1"/>
  <c r="J3411" i="1"/>
  <c r="J3410" i="1"/>
  <c r="J296" i="1"/>
  <c r="J1699" i="1"/>
  <c r="J1698" i="1"/>
  <c r="J3408" i="1"/>
  <c r="J3407" i="1"/>
  <c r="J3405" i="1"/>
  <c r="J3404" i="1"/>
  <c r="J3403" i="1"/>
  <c r="J3402" i="1"/>
  <c r="J3401" i="1"/>
  <c r="J3397" i="1"/>
  <c r="J3396" i="1"/>
  <c r="J3394" i="1"/>
  <c r="J3377" i="1"/>
  <c r="J3393" i="1"/>
  <c r="J3392" i="1"/>
  <c r="J3391" i="1"/>
  <c r="J3390" i="1"/>
  <c r="J3389" i="1"/>
  <c r="J3388" i="1"/>
  <c r="J3387" i="1"/>
  <c r="J3386" i="1"/>
  <c r="J3385" i="1"/>
  <c r="J3384" i="1"/>
  <c r="J3382" i="1"/>
  <c r="J3381" i="1"/>
  <c r="J3380" i="1"/>
  <c r="J3379" i="1"/>
  <c r="J3376" i="1"/>
  <c r="J3375" i="1"/>
  <c r="J3374" i="1"/>
  <c r="J139" i="1"/>
  <c r="J1683" i="1"/>
  <c r="J1682" i="1"/>
  <c r="J1681" i="1"/>
  <c r="J3373" i="1"/>
  <c r="J3372" i="1"/>
  <c r="J3369" i="1"/>
  <c r="J3368" i="1"/>
  <c r="J3367" i="1"/>
  <c r="J3431" i="1"/>
  <c r="J3366" i="1"/>
  <c r="J1447" i="1"/>
  <c r="J3365" i="1"/>
  <c r="J3364" i="1"/>
  <c r="J2248" i="1"/>
  <c r="J3363" i="1"/>
  <c r="J3362" i="1"/>
  <c r="J3361" i="1"/>
  <c r="J3360" i="1"/>
  <c r="J3359" i="1"/>
  <c r="J3358" i="1"/>
  <c r="J3357" i="1"/>
  <c r="J3356" i="1"/>
  <c r="J3355" i="1"/>
  <c r="J3353" i="1"/>
  <c r="J5457" i="1"/>
  <c r="J5474" i="1"/>
  <c r="J3352" i="1"/>
  <c r="J3351" i="1"/>
  <c r="J3350" i="1"/>
  <c r="J3349" i="1"/>
  <c r="J3348" i="1"/>
  <c r="J3347" i="1"/>
  <c r="J5089" i="1"/>
  <c r="J3346" i="1"/>
  <c r="J3345" i="1"/>
  <c r="J3344" i="1"/>
  <c r="J3343" i="1"/>
  <c r="J3341" i="1"/>
  <c r="J2886" i="1"/>
  <c r="J3340" i="1"/>
  <c r="J3339" i="1"/>
  <c r="J3338" i="1"/>
  <c r="J3337" i="1"/>
  <c r="J3336" i="1"/>
  <c r="J3334" i="1"/>
  <c r="J3332" i="1"/>
  <c r="J3254" i="1"/>
  <c r="J3331" i="1"/>
  <c r="J3330" i="1"/>
  <c r="J3329" i="1"/>
  <c r="J554" i="1"/>
  <c r="J3328" i="1"/>
  <c r="J3327" i="1"/>
  <c r="J3325" i="1"/>
  <c r="J3324" i="1"/>
  <c r="J3323" i="1"/>
  <c r="J3322" i="1"/>
  <c r="J3320" i="1"/>
  <c r="J3319" i="1"/>
  <c r="J3318" i="1"/>
  <c r="J3317" i="1"/>
  <c r="J3316" i="1"/>
  <c r="J3315" i="1"/>
  <c r="J1451" i="1"/>
  <c r="J2435" i="1"/>
  <c r="J3313" i="1"/>
  <c r="J3312" i="1"/>
  <c r="J3311" i="1"/>
  <c r="J3310" i="1"/>
  <c r="J3309" i="1"/>
  <c r="J3308" i="1"/>
  <c r="J3307" i="1"/>
  <c r="J3306" i="1"/>
  <c r="J3305" i="1"/>
  <c r="J3304" i="1"/>
  <c r="J3302" i="1"/>
  <c r="J3301" i="1"/>
  <c r="J3300" i="1"/>
  <c r="J3299" i="1"/>
  <c r="J3298" i="1"/>
  <c r="J3296" i="1"/>
  <c r="J3295" i="1"/>
  <c r="J3294" i="1"/>
  <c r="J3293" i="1"/>
  <c r="J3292" i="1"/>
  <c r="J3290" i="1"/>
  <c r="J3289" i="1"/>
  <c r="J3288" i="1"/>
  <c r="J3286" i="1"/>
  <c r="J3285" i="1"/>
  <c r="J3284" i="1"/>
  <c r="J3283" i="1"/>
  <c r="J3282" i="1"/>
  <c r="J3280" i="1"/>
  <c r="J3279" i="1"/>
  <c r="J3278" i="1"/>
  <c r="J3277" i="1"/>
  <c r="J3276" i="1"/>
  <c r="J3273" i="1"/>
  <c r="J3272" i="1"/>
  <c r="J3271" i="1"/>
  <c r="J3270" i="1"/>
  <c r="J3268" i="1"/>
  <c r="J3267" i="1"/>
  <c r="J3266" i="1"/>
  <c r="J3265" i="1"/>
  <c r="J3264" i="1"/>
  <c r="J3263" i="1"/>
  <c r="J3262" i="1"/>
  <c r="J3261" i="1"/>
  <c r="J3260" i="1"/>
  <c r="J3259" i="1"/>
  <c r="J3257" i="1"/>
  <c r="J3256" i="1"/>
  <c r="J3255" i="1"/>
  <c r="J3253" i="1"/>
  <c r="J5876" i="1"/>
  <c r="J3250" i="1"/>
  <c r="J3249" i="1"/>
  <c r="J3246" i="1"/>
  <c r="J3245" i="1"/>
  <c r="J3244" i="1"/>
  <c r="J3243" i="1"/>
  <c r="J3241" i="1"/>
  <c r="J3240" i="1"/>
  <c r="J3239" i="1"/>
  <c r="J3238" i="1"/>
  <c r="J3237" i="1"/>
  <c r="J3236" i="1"/>
  <c r="J3235" i="1"/>
  <c r="J3231" i="1"/>
  <c r="J3230" i="1"/>
  <c r="J3229" i="1"/>
  <c r="J3228" i="1"/>
  <c r="J3227" i="1"/>
  <c r="J3226" i="1"/>
  <c r="J3222" i="1"/>
  <c r="J3223" i="1"/>
  <c r="J3224" i="1"/>
  <c r="J3221" i="1"/>
  <c r="J3220" i="1"/>
  <c r="J3219" i="1"/>
  <c r="J3218" i="1"/>
  <c r="J3217" i="1"/>
  <c r="J3215" i="1"/>
  <c r="J3214" i="1"/>
  <c r="J3212" i="1"/>
  <c r="J3210" i="1"/>
  <c r="J3209" i="1"/>
  <c r="J3208" i="1"/>
  <c r="J3207" i="1"/>
  <c r="J3206" i="1"/>
  <c r="J3205" i="1"/>
  <c r="J3202" i="1"/>
  <c r="J3201" i="1"/>
  <c r="J3200" i="1"/>
  <c r="J3199" i="1"/>
  <c r="J3198" i="1"/>
  <c r="J3197" i="1"/>
  <c r="J3196" i="1"/>
  <c r="J3195" i="1"/>
  <c r="J3194" i="1"/>
  <c r="J3193" i="1"/>
  <c r="J3191" i="1"/>
  <c r="J3190" i="1"/>
  <c r="J3187" i="1"/>
  <c r="J3186" i="1"/>
  <c r="J6452" i="1"/>
  <c r="J3185" i="1"/>
  <c r="J3184" i="1"/>
  <c r="J3183" i="1"/>
  <c r="J3182" i="1"/>
  <c r="J3181" i="1"/>
  <c r="J3180" i="1"/>
  <c r="J3179" i="1"/>
  <c r="J3178" i="1"/>
  <c r="J3177" i="1"/>
  <c r="J3176" i="1"/>
  <c r="J2259" i="1"/>
  <c r="J6608" i="1"/>
  <c r="J1864" i="1"/>
  <c r="J3171" i="1"/>
  <c r="J3170" i="1"/>
  <c r="J3169" i="1"/>
  <c r="J3168" i="1"/>
  <c r="J3167" i="1"/>
  <c r="J3166" i="1"/>
  <c r="J3165" i="1"/>
  <c r="J3164" i="1"/>
  <c r="J3163" i="1"/>
  <c r="J3162" i="1"/>
  <c r="J3161" i="1"/>
  <c r="J3160" i="1"/>
  <c r="J3159" i="1"/>
  <c r="J4824" i="1"/>
  <c r="J3158" i="1"/>
  <c r="J3157" i="1"/>
  <c r="J3156" i="1"/>
  <c r="J3155" i="1"/>
  <c r="J671" i="1"/>
  <c r="J3154" i="1"/>
  <c r="J3153" i="1"/>
  <c r="J3152" i="1"/>
  <c r="J3151" i="1"/>
  <c r="J3150" i="1"/>
  <c r="J3149" i="1"/>
  <c r="J3148" i="1"/>
  <c r="J4741" i="1"/>
  <c r="J3147" i="1"/>
  <c r="J3146" i="1"/>
  <c r="J3145" i="1"/>
  <c r="J3144" i="1"/>
  <c r="J3143" i="1"/>
  <c r="J3142" i="1"/>
  <c r="J3141" i="1"/>
  <c r="J3140" i="1"/>
  <c r="J3139" i="1"/>
  <c r="J5456" i="1"/>
  <c r="J3138" i="1"/>
  <c r="J3137" i="1"/>
  <c r="J3136" i="1"/>
  <c r="J3135" i="1"/>
  <c r="J3134" i="1"/>
  <c r="J3133" i="1"/>
  <c r="J3130" i="1"/>
  <c r="J3128" i="1"/>
  <c r="J3127" i="1"/>
  <c r="J3126" i="1"/>
  <c r="J3125" i="1"/>
  <c r="J3124" i="1"/>
  <c r="J3123" i="1"/>
  <c r="J3117" i="1"/>
  <c r="J3122" i="1"/>
  <c r="J3121" i="1"/>
  <c r="J3120" i="1"/>
  <c r="J3119" i="1"/>
  <c r="J3118" i="1"/>
  <c r="J3115" i="1"/>
  <c r="J3114" i="1"/>
  <c r="J3113" i="1"/>
  <c r="J3111" i="1"/>
  <c r="J3110" i="1"/>
  <c r="J3109" i="1"/>
  <c r="J3108" i="1"/>
  <c r="J3106" i="1"/>
  <c r="J3105" i="1"/>
  <c r="J3104" i="1"/>
  <c r="J3103" i="1"/>
  <c r="J3102" i="1"/>
  <c r="J3101" i="1"/>
  <c r="J3100" i="1"/>
  <c r="J3099" i="1"/>
  <c r="J3098" i="1"/>
  <c r="J3097" i="1"/>
  <c r="J3096" i="1"/>
  <c r="J3095" i="1"/>
  <c r="J3093" i="1"/>
  <c r="J3092" i="1"/>
  <c r="J3091" i="1"/>
  <c r="J3090" i="1"/>
  <c r="J3089" i="1"/>
  <c r="J3087" i="1"/>
  <c r="J3086" i="1"/>
  <c r="J3085" i="1"/>
  <c r="J3084" i="1"/>
  <c r="J3083" i="1"/>
  <c r="J3082" i="1"/>
  <c r="J3081" i="1"/>
  <c r="J3080" i="1"/>
  <c r="J3650" i="1"/>
  <c r="J4798" i="1"/>
  <c r="J3079" i="1"/>
  <c r="J3078" i="1"/>
  <c r="J3077" i="1"/>
  <c r="J3076" i="1"/>
  <c r="J3423" i="1"/>
  <c r="J2365" i="1"/>
  <c r="J3075" i="1"/>
  <c r="J3074" i="1"/>
  <c r="J3073" i="1"/>
  <c r="J2364" i="1"/>
  <c r="J2362" i="1"/>
  <c r="J3072" i="1"/>
  <c r="J3071" i="1"/>
  <c r="J3070" i="1"/>
  <c r="J3069" i="1"/>
  <c r="J3068" i="1"/>
  <c r="J3067" i="1"/>
  <c r="J3066" i="1"/>
  <c r="J3065" i="1"/>
  <c r="J3064" i="1"/>
  <c r="J3063" i="1"/>
  <c r="J3062" i="1"/>
  <c r="J3061" i="1"/>
  <c r="J3060" i="1"/>
  <c r="J3059" i="1"/>
  <c r="J3058" i="1"/>
  <c r="J3057" i="1"/>
  <c r="J3054" i="1"/>
  <c r="J3053" i="1"/>
  <c r="J3052" i="1"/>
  <c r="J3051" i="1"/>
  <c r="J3049" i="1"/>
  <c r="J3048" i="1"/>
  <c r="J3046" i="1"/>
  <c r="J3045" i="1"/>
  <c r="J3044" i="1"/>
  <c r="J3043" i="1"/>
  <c r="J3042" i="1"/>
  <c r="J3040" i="1"/>
  <c r="J2092" i="1"/>
  <c r="J138" i="1"/>
  <c r="J137" i="1"/>
  <c r="J136" i="1"/>
  <c r="J3039" i="1"/>
  <c r="J3038" i="1"/>
  <c r="J3422" i="1"/>
  <c r="J3421" i="1"/>
  <c r="J670" i="1"/>
  <c r="J3037" i="1"/>
  <c r="J3036" i="1"/>
  <c r="J3420" i="1"/>
  <c r="J3035" i="1"/>
  <c r="J3034" i="1"/>
  <c r="J3033" i="1"/>
  <c r="J3030" i="1"/>
  <c r="J3029" i="1"/>
  <c r="J3027" i="1"/>
  <c r="J3025" i="1"/>
  <c r="J3024" i="1"/>
  <c r="J3023" i="1"/>
  <c r="J3022" i="1"/>
  <c r="J3021" i="1"/>
  <c r="J3020" i="1"/>
  <c r="J3028" i="1"/>
  <c r="J6115" i="1"/>
  <c r="J6113" i="1"/>
  <c r="J3019" i="1"/>
  <c r="J3018" i="1"/>
  <c r="J3016" i="1"/>
  <c r="J3015" i="1"/>
  <c r="J3014" i="1"/>
  <c r="J3013" i="1"/>
  <c r="J3012" i="1"/>
  <c r="J3011" i="1"/>
  <c r="J3010" i="1"/>
  <c r="J3009" i="1"/>
  <c r="J3008" i="1"/>
  <c r="J3007" i="1"/>
  <c r="J3005" i="1"/>
  <c r="J3004" i="1"/>
  <c r="J3003" i="1"/>
  <c r="J3001" i="1"/>
  <c r="J2999" i="1"/>
  <c r="J2998" i="1"/>
  <c r="J2995" i="1"/>
  <c r="J2994" i="1"/>
  <c r="J2993" i="1"/>
  <c r="J2992" i="1"/>
  <c r="J7014" i="1"/>
  <c r="J2991" i="1"/>
  <c r="J2990" i="1"/>
  <c r="J2989" i="1"/>
  <c r="J7013" i="1"/>
  <c r="J2988" i="1"/>
  <c r="J805" i="1"/>
  <c r="J2987" i="1"/>
  <c r="J2984" i="1"/>
  <c r="J2983" i="1"/>
  <c r="J2982" i="1"/>
  <c r="J2981" i="1"/>
  <c r="J2980" i="1"/>
  <c r="J2979" i="1"/>
  <c r="J2978" i="1"/>
  <c r="J2977" i="1"/>
  <c r="J2976" i="1"/>
  <c r="J2975" i="1"/>
  <c r="J2974" i="1"/>
  <c r="J2973" i="1"/>
  <c r="J2971" i="1"/>
  <c r="J2970" i="1"/>
  <c r="J110" i="1"/>
  <c r="J2968" i="1"/>
  <c r="J2967" i="1"/>
  <c r="J2966" i="1"/>
  <c r="J2964" i="1"/>
  <c r="J2963" i="1"/>
  <c r="J2961" i="1"/>
  <c r="J2960" i="1"/>
  <c r="J1420" i="1"/>
  <c r="J2959" i="1"/>
  <c r="J2958" i="1"/>
  <c r="J2957" i="1"/>
  <c r="J2956" i="1"/>
  <c r="J2955" i="1"/>
  <c r="J4663" i="1"/>
  <c r="J2954" i="1"/>
  <c r="J6646" i="1"/>
  <c r="J6645" i="1"/>
  <c r="J2459" i="1"/>
  <c r="J2953" i="1"/>
  <c r="J2952" i="1"/>
  <c r="J2950" i="1"/>
  <c r="J2949" i="1"/>
  <c r="J2947" i="1"/>
  <c r="J2945" i="1"/>
  <c r="J2940" i="1"/>
  <c r="J2939" i="1"/>
  <c r="J2938" i="1"/>
  <c r="J2937" i="1"/>
  <c r="J381" i="1"/>
  <c r="J3756" i="1"/>
  <c r="J2932" i="1"/>
  <c r="J2931" i="1"/>
  <c r="J2930" i="1"/>
  <c r="J2929" i="1"/>
  <c r="J2928" i="1"/>
  <c r="J2927" i="1"/>
  <c r="J2926" i="1"/>
  <c r="J2921" i="1"/>
  <c r="J2916" i="1"/>
  <c r="J2915" i="1"/>
  <c r="J2923" i="1"/>
  <c r="J2914" i="1"/>
  <c r="J4020" i="1"/>
  <c r="J2913" i="1"/>
  <c r="J2911" i="1"/>
  <c r="J2910" i="1"/>
  <c r="J2908" i="1"/>
  <c r="J2907" i="1"/>
  <c r="J81" i="1"/>
  <c r="J2905" i="1"/>
  <c r="J2904" i="1"/>
  <c r="J2903" i="1"/>
  <c r="J2900" i="1"/>
  <c r="J2898" i="1"/>
  <c r="J2902" i="1"/>
  <c r="J2896" i="1"/>
  <c r="J2892" i="1"/>
  <c r="J2891" i="1"/>
  <c r="J2890" i="1"/>
  <c r="J2912" i="1"/>
  <c r="J2888" i="1"/>
  <c r="J2887" i="1"/>
  <c r="J6607" i="1"/>
  <c r="J2885" i="1"/>
  <c r="J2884" i="1"/>
  <c r="J2883" i="1"/>
  <c r="J2882" i="1"/>
  <c r="J2881" i="1"/>
  <c r="J3430" i="1"/>
  <c r="J3429" i="1"/>
  <c r="J6946" i="1"/>
  <c r="J2877" i="1"/>
  <c r="J2876" i="1"/>
  <c r="J2875" i="1"/>
  <c r="J2874" i="1"/>
  <c r="J2873" i="1"/>
  <c r="J2872" i="1"/>
  <c r="J2871" i="1"/>
  <c r="J2870" i="1"/>
  <c r="J2869" i="1"/>
  <c r="J2868" i="1"/>
  <c r="J2867" i="1"/>
  <c r="J2866" i="1"/>
  <c r="J2035" i="1"/>
  <c r="J5012" i="1"/>
  <c r="J2865" i="1"/>
  <c r="J2864" i="1"/>
  <c r="J2862" i="1"/>
  <c r="J2861" i="1"/>
  <c r="J2860" i="1"/>
  <c r="J2859" i="1"/>
  <c r="J2858" i="1"/>
  <c r="J2857" i="1"/>
  <c r="J2856" i="1"/>
  <c r="J2855" i="1"/>
  <c r="J2854" i="1"/>
  <c r="J1334" i="1"/>
  <c r="J2853" i="1"/>
  <c r="J2852" i="1"/>
  <c r="J2851" i="1"/>
  <c r="J2850" i="1"/>
  <c r="J4016" i="1"/>
  <c r="J2849" i="1"/>
  <c r="J2848" i="1"/>
  <c r="J2847" i="1"/>
  <c r="J2846" i="1"/>
  <c r="J2845" i="1"/>
  <c r="J2844" i="1"/>
  <c r="J2843" i="1"/>
  <c r="J2842" i="1"/>
  <c r="J2997" i="1"/>
  <c r="J2841" i="1"/>
  <c r="J2840" i="1"/>
  <c r="J2839" i="1"/>
  <c r="J2838" i="1"/>
  <c r="J2837" i="1"/>
  <c r="J2836" i="1"/>
  <c r="J2835" i="1"/>
  <c r="J2834" i="1"/>
  <c r="J2833" i="1"/>
  <c r="J2392" i="1"/>
  <c r="J2832" i="1"/>
  <c r="J2831" i="1"/>
  <c r="J2830" i="1"/>
  <c r="J2829" i="1"/>
  <c r="J2828" i="1"/>
  <c r="J1492" i="1"/>
  <c r="J3399" i="1"/>
  <c r="J3398" i="1"/>
  <c r="J4684" i="1"/>
  <c r="J2826" i="1"/>
  <c r="J2825" i="1"/>
  <c r="J2824" i="1"/>
  <c r="J2823" i="1"/>
  <c r="J2821" i="1"/>
  <c r="J2820" i="1"/>
  <c r="J2819" i="1"/>
  <c r="J2818" i="1"/>
  <c r="J2817" i="1"/>
  <c r="J2816" i="1"/>
  <c r="J2815" i="1"/>
  <c r="J2814" i="1"/>
  <c r="J2813" i="1"/>
  <c r="J2812" i="1"/>
  <c r="J2811" i="1"/>
  <c r="J2810" i="1"/>
  <c r="J2808" i="1"/>
  <c r="J2807" i="1"/>
  <c r="J2806" i="1"/>
  <c r="J2805" i="1"/>
  <c r="J2804" i="1"/>
  <c r="J2803" i="1"/>
  <c r="J2802" i="1"/>
  <c r="J2801" i="1"/>
  <c r="J2800" i="1"/>
  <c r="J2799" i="1"/>
  <c r="J2798" i="1"/>
  <c r="J2797" i="1"/>
  <c r="J2796" i="1"/>
  <c r="J2795" i="1"/>
  <c r="J2794" i="1"/>
  <c r="J2793" i="1"/>
  <c r="J2792" i="1"/>
  <c r="J2790" i="1"/>
  <c r="J2789" i="1"/>
  <c r="J2788" i="1"/>
  <c r="J2786" i="1"/>
  <c r="J2785" i="1"/>
  <c r="J2784" i="1"/>
  <c r="J2783" i="1"/>
  <c r="J2782" i="1"/>
  <c r="J2781" i="1"/>
  <c r="J2779" i="1"/>
  <c r="J2780" i="1"/>
  <c r="J2778" i="1"/>
  <c r="J2776" i="1"/>
  <c r="J2775" i="1"/>
  <c r="J2774" i="1"/>
  <c r="J2773" i="1"/>
  <c r="J2772" i="1"/>
  <c r="J7148" i="1"/>
  <c r="J2764" i="1"/>
  <c r="J2771" i="1"/>
  <c r="J2770" i="1"/>
  <c r="J467" i="1"/>
  <c r="J2769" i="1"/>
  <c r="J2768" i="1"/>
  <c r="J2767" i="1"/>
  <c r="J2766" i="1"/>
  <c r="J2765" i="1"/>
  <c r="J2763" i="1"/>
  <c r="J2761" i="1"/>
  <c r="J2760" i="1"/>
  <c r="J2759" i="1"/>
  <c r="J2758" i="1"/>
  <c r="J2757" i="1"/>
  <c r="J2754" i="1"/>
  <c r="J2753" i="1"/>
  <c r="J2752" i="1"/>
  <c r="J2751" i="1"/>
  <c r="J2750" i="1"/>
  <c r="J2749" i="1"/>
  <c r="J2748" i="1"/>
  <c r="J2747" i="1"/>
  <c r="J2745" i="1"/>
  <c r="J2744" i="1"/>
  <c r="J2743" i="1"/>
  <c r="J2742" i="1"/>
  <c r="J2741" i="1"/>
  <c r="J2740" i="1"/>
  <c r="J2739" i="1"/>
  <c r="J2738" i="1"/>
  <c r="J2737" i="1"/>
  <c r="J2734" i="1"/>
  <c r="J2733" i="1"/>
  <c r="J2732" i="1"/>
  <c r="J2731" i="1"/>
  <c r="J2730" i="1"/>
  <c r="J356" i="1"/>
  <c r="J2736" i="1"/>
  <c r="J2728" i="1"/>
  <c r="J2727" i="1"/>
  <c r="J2726" i="1"/>
  <c r="J2725" i="1"/>
  <c r="J2724" i="1"/>
  <c r="J2723" i="1"/>
  <c r="J2722" i="1"/>
  <c r="J2721" i="1"/>
  <c r="J2720" i="1"/>
  <c r="J2719" i="1"/>
  <c r="J2718" i="1"/>
  <c r="J2717" i="1"/>
  <c r="J2716" i="1"/>
  <c r="J2715" i="1"/>
  <c r="J2713" i="1"/>
  <c r="J2712" i="1"/>
  <c r="J2711" i="1"/>
  <c r="J2710" i="1"/>
  <c r="J2709" i="1"/>
  <c r="J2708" i="1"/>
  <c r="J2707" i="1"/>
  <c r="J2706" i="1"/>
  <c r="J2705" i="1"/>
  <c r="J4193" i="1"/>
  <c r="J4192" i="1"/>
  <c r="J5590" i="1"/>
  <c r="J2704" i="1"/>
  <c r="J1796" i="1"/>
  <c r="J2703" i="1"/>
  <c r="J2702" i="1"/>
  <c r="J2701" i="1"/>
  <c r="J2700" i="1"/>
  <c r="J2699" i="1"/>
  <c r="J2698" i="1"/>
  <c r="J2695" i="1"/>
  <c r="J2694" i="1"/>
  <c r="J2693" i="1"/>
  <c r="J2692" i="1"/>
  <c r="J2687" i="1"/>
  <c r="J2686" i="1"/>
  <c r="J2685" i="1"/>
  <c r="J2684" i="1"/>
  <c r="J2683" i="1"/>
  <c r="J2682" i="1"/>
  <c r="J2680" i="1"/>
  <c r="J1048" i="1"/>
  <c r="J2679" i="1"/>
  <c r="J2678" i="1"/>
  <c r="J2677" i="1"/>
  <c r="J2676" i="1"/>
  <c r="J2675" i="1"/>
  <c r="J2674" i="1"/>
  <c r="J2673" i="1"/>
  <c r="J2672" i="1"/>
  <c r="J2671" i="1"/>
  <c r="J2670" i="1"/>
  <c r="J2668" i="1"/>
  <c r="J2667" i="1"/>
  <c r="J6454" i="1"/>
  <c r="J2666" i="1"/>
  <c r="J2664" i="1"/>
  <c r="J2175" i="1"/>
  <c r="J2663" i="1"/>
  <c r="J2662" i="1"/>
  <c r="J768" i="1"/>
  <c r="J2660" i="1"/>
  <c r="J2659" i="1"/>
  <c r="J2658" i="1"/>
  <c r="J2657" i="1"/>
  <c r="J2656" i="1"/>
  <c r="J2655" i="1"/>
  <c r="J2654" i="1"/>
  <c r="J2652" i="1"/>
  <c r="J2651" i="1"/>
  <c r="J2897" i="1"/>
  <c r="J2650" i="1"/>
  <c r="J2649" i="1"/>
  <c r="J2648" i="1"/>
  <c r="J2645" i="1"/>
  <c r="J2644" i="1"/>
  <c r="J3175" i="1"/>
  <c r="J2643" i="1"/>
  <c r="J2642" i="1"/>
  <c r="J2641" i="1"/>
  <c r="J2640" i="1"/>
  <c r="J979" i="1"/>
  <c r="J2639" i="1"/>
  <c r="J2917" i="1"/>
  <c r="J4688" i="1"/>
  <c r="J4687" i="1"/>
  <c r="J2638" i="1"/>
  <c r="J2637" i="1"/>
  <c r="J2636" i="1"/>
  <c r="J2635" i="1"/>
  <c r="J2634" i="1"/>
  <c r="J2632" i="1"/>
  <c r="J2631" i="1"/>
  <c r="J2629" i="1"/>
  <c r="J2628" i="1"/>
  <c r="J6027" i="1"/>
  <c r="J2627" i="1"/>
  <c r="J2626" i="1"/>
  <c r="J2625" i="1"/>
  <c r="J2624" i="1"/>
  <c r="J2623" i="1"/>
  <c r="J2622" i="1"/>
  <c r="J2621" i="1"/>
  <c r="J2620" i="1"/>
  <c r="J867" i="1"/>
  <c r="J2618" i="1"/>
  <c r="J2619"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5" i="1"/>
  <c r="J2574" i="1"/>
  <c r="J2573" i="1"/>
  <c r="J2572" i="1"/>
  <c r="J2571" i="1"/>
  <c r="J2568" i="1"/>
  <c r="J2567" i="1"/>
  <c r="J2566" i="1"/>
  <c r="J2565" i="1"/>
  <c r="J2564" i="1"/>
  <c r="J2563" i="1"/>
  <c r="J2562" i="1"/>
  <c r="J2561" i="1"/>
  <c r="J2560" i="1"/>
  <c r="J2559" i="1"/>
  <c r="J2558" i="1"/>
  <c r="J2557" i="1"/>
  <c r="J2556" i="1"/>
  <c r="J2555" i="1"/>
  <c r="J2554" i="1"/>
  <c r="J2553" i="1"/>
  <c r="J2552" i="1"/>
  <c r="J5045" i="1"/>
  <c r="J5044" i="1"/>
  <c r="J5043" i="1"/>
  <c r="J5042" i="1"/>
  <c r="J2550" i="1"/>
  <c r="J2549" i="1"/>
  <c r="J5041" i="1"/>
  <c r="J5040" i="1"/>
  <c r="J2548" i="1"/>
  <c r="J5039" i="1"/>
  <c r="J5048" i="1"/>
  <c r="J2547" i="1"/>
  <c r="J2546" i="1"/>
  <c r="J2544" i="1"/>
  <c r="J2543" i="1"/>
  <c r="J6558" i="1"/>
  <c r="J2542" i="1"/>
  <c r="J2541" i="1"/>
  <c r="J2540" i="1"/>
  <c r="J2539" i="1"/>
  <c r="J2537" i="1"/>
  <c r="J2536" i="1"/>
  <c r="J2535" i="1"/>
  <c r="J2534" i="1"/>
  <c r="J2533" i="1"/>
  <c r="J3433" i="1"/>
  <c r="J2532" i="1"/>
  <c r="J2530" i="1"/>
  <c r="J2529" i="1"/>
  <c r="J2528" i="1"/>
  <c r="J2526" i="1"/>
  <c r="J2525" i="1"/>
  <c r="J2524" i="1"/>
  <c r="J2523" i="1"/>
  <c r="J2522" i="1"/>
  <c r="J2521" i="1"/>
  <c r="J2520" i="1"/>
  <c r="J2519" i="1"/>
  <c r="J2518" i="1"/>
  <c r="J2517" i="1"/>
  <c r="J6026" i="1"/>
  <c r="J2516" i="1"/>
  <c r="J2515" i="1"/>
  <c r="J2514" i="1"/>
  <c r="J2513" i="1"/>
  <c r="J2512" i="1"/>
  <c r="J2511" i="1"/>
  <c r="J2510" i="1"/>
  <c r="J2508" i="1"/>
  <c r="J2507" i="1"/>
  <c r="J2506" i="1"/>
  <c r="J2505" i="1"/>
  <c r="J2504" i="1"/>
  <c r="J435" i="1"/>
  <c r="J2503" i="1"/>
  <c r="J2501" i="1"/>
  <c r="J2497" i="1"/>
  <c r="J2495" i="1"/>
  <c r="J2494" i="1"/>
  <c r="J2492" i="1"/>
  <c r="J2490" i="1"/>
  <c r="J2489" i="1"/>
  <c r="J2488" i="1"/>
  <c r="J2487" i="1"/>
  <c r="J2486" i="1"/>
  <c r="J2485" i="1"/>
  <c r="J2484" i="1"/>
  <c r="J2483" i="1"/>
  <c r="J2482" i="1"/>
  <c r="J2481" i="1"/>
  <c r="J2480" i="1"/>
  <c r="J2479" i="1"/>
  <c r="J2478" i="1"/>
  <c r="J2477" i="1"/>
  <c r="J2476" i="1"/>
  <c r="J2475" i="1"/>
  <c r="J2473" i="1"/>
  <c r="J2472" i="1"/>
  <c r="J2471" i="1"/>
  <c r="J2470" i="1"/>
  <c r="J2469" i="1"/>
  <c r="J2468" i="1"/>
  <c r="J2467" i="1"/>
  <c r="J2466" i="1"/>
  <c r="J2437" i="1"/>
  <c r="J2465" i="1"/>
  <c r="J2464" i="1"/>
  <c r="J2551" i="1"/>
  <c r="J2463" i="1"/>
  <c r="J2462" i="1"/>
  <c r="J2461" i="1"/>
  <c r="J2460" i="1"/>
  <c r="J2434" i="1"/>
  <c r="J2458" i="1"/>
  <c r="J2457" i="1"/>
  <c r="J2456" i="1"/>
  <c r="J2454" i="1"/>
  <c r="J2453" i="1"/>
  <c r="J2452" i="1"/>
  <c r="J2451" i="1"/>
  <c r="J2450" i="1"/>
  <c r="J2449" i="1"/>
  <c r="J2448" i="1"/>
  <c r="J2447" i="1"/>
  <c r="J2446" i="1"/>
  <c r="J2445" i="1"/>
  <c r="J2443" i="1"/>
  <c r="J2442" i="1"/>
  <c r="J2441" i="1"/>
  <c r="J2433" i="1"/>
  <c r="J2432" i="1"/>
  <c r="J2431" i="1"/>
  <c r="J2430" i="1"/>
  <c r="J2429" i="1"/>
  <c r="J2428" i="1"/>
  <c r="J2423" i="1"/>
  <c r="J2422" i="1"/>
  <c r="J2420" i="1"/>
  <c r="J2426" i="1"/>
  <c r="J2419" i="1"/>
  <c r="J2418" i="1"/>
  <c r="J2440" i="1"/>
  <c r="J2417" i="1"/>
  <c r="J2424" i="1"/>
  <c r="J2895" i="1"/>
  <c r="J5414" i="1"/>
  <c r="J2174" i="1"/>
  <c r="J6025" i="1"/>
  <c r="J2894" i="1"/>
  <c r="J2893" i="1"/>
  <c r="J2969" i="1"/>
  <c r="J2922" i="1"/>
  <c r="J2415" i="1"/>
  <c r="J3225" i="1"/>
  <c r="J2414" i="1"/>
  <c r="J2413" i="1"/>
  <c r="J2412" i="1"/>
  <c r="J6564" i="1"/>
  <c r="J2411" i="1"/>
  <c r="J2410" i="1"/>
  <c r="J2409" i="1"/>
  <c r="J2408" i="1"/>
  <c r="J2406" i="1"/>
  <c r="J2404" i="1"/>
  <c r="J2403" i="1"/>
  <c r="J2402" i="1"/>
  <c r="J2401" i="1"/>
  <c r="J2400" i="1"/>
  <c r="J2399" i="1"/>
  <c r="J2398" i="1"/>
  <c r="J2397" i="1"/>
  <c r="J2396" i="1"/>
  <c r="J2395" i="1"/>
  <c r="J2394" i="1"/>
  <c r="J2393" i="1"/>
  <c r="J2391" i="1"/>
  <c r="J2390" i="1"/>
  <c r="J1708" i="1"/>
  <c r="J3965" i="1"/>
  <c r="J6829" i="1"/>
  <c r="J2389" i="1"/>
  <c r="J2388" i="1"/>
  <c r="J2387" i="1"/>
  <c r="J2386" i="1"/>
  <c r="J2385" i="1"/>
  <c r="J4191" i="1"/>
  <c r="J2384" i="1"/>
  <c r="J2383" i="1"/>
  <c r="J2382" i="1"/>
  <c r="J2381" i="1"/>
  <c r="J2380" i="1"/>
  <c r="J2379" i="1"/>
  <c r="J2378" i="1"/>
  <c r="J2377" i="1"/>
  <c r="J2376" i="1"/>
  <c r="J3258" i="1"/>
  <c r="J2361" i="1"/>
  <c r="J2360" i="1"/>
  <c r="J2359" i="1"/>
  <c r="J2357" i="1"/>
  <c r="J2356" i="1"/>
  <c r="J2355" i="1"/>
  <c r="J2354" i="1"/>
  <c r="J2353" i="1"/>
  <c r="J2375" i="1"/>
  <c r="J2371" i="1"/>
  <c r="J2370" i="1"/>
  <c r="J2369" i="1"/>
  <c r="J5305" i="1"/>
  <c r="J2368" i="1"/>
  <c r="J541" i="1"/>
  <c r="J2366" i="1"/>
  <c r="J2352" i="1"/>
  <c r="J2350" i="1"/>
  <c r="J2349" i="1"/>
  <c r="J2348" i="1"/>
  <c r="J2346" i="1"/>
  <c r="J4190" i="1"/>
  <c r="J2345" i="1"/>
  <c r="J2344" i="1"/>
  <c r="J2343" i="1"/>
  <c r="J2342" i="1"/>
  <c r="J2341" i="1"/>
  <c r="J2339" i="1"/>
  <c r="J2338" i="1"/>
  <c r="J2337" i="1"/>
  <c r="J2336" i="1"/>
  <c r="J2335" i="1"/>
  <c r="J3252" i="1"/>
  <c r="J2333" i="1"/>
  <c r="J2332" i="1"/>
  <c r="J2331" i="1"/>
  <c r="J2330" i="1"/>
  <c r="J2329" i="1"/>
  <c r="J2328" i="1"/>
  <c r="J2327" i="1"/>
  <c r="J2326" i="1"/>
  <c r="J2324" i="1"/>
  <c r="J2323" i="1"/>
  <c r="J7097" i="1"/>
  <c r="J2322" i="1"/>
  <c r="J2321" i="1"/>
  <c r="J2320" i="1"/>
  <c r="J2319" i="1"/>
  <c r="J2318" i="1"/>
  <c r="J2258" i="1"/>
  <c r="J2257" i="1"/>
  <c r="J2317" i="1"/>
  <c r="J2316" i="1"/>
  <c r="J3652" i="1"/>
  <c r="J2315" i="1"/>
  <c r="J2314" i="1"/>
  <c r="J2313" i="1"/>
  <c r="J2312" i="1"/>
  <c r="J2311" i="1"/>
  <c r="J2310" i="1"/>
  <c r="J2309" i="1"/>
  <c r="J2308" i="1"/>
  <c r="J2307" i="1"/>
  <c r="J6125" i="1"/>
  <c r="J2306" i="1"/>
  <c r="J2303" i="1"/>
  <c r="J2302" i="1"/>
  <c r="J2301" i="1"/>
  <c r="J2300" i="1"/>
  <c r="J5589" i="1"/>
  <c r="J2299" i="1"/>
  <c r="J2298" i="1"/>
  <c r="J2297" i="1"/>
  <c r="J2296" i="1"/>
  <c r="J2295" i="1"/>
  <c r="J2294" i="1"/>
  <c r="J6613" i="1"/>
  <c r="J2292" i="1"/>
  <c r="J343" i="1"/>
  <c r="J2291" i="1"/>
  <c r="J2290" i="1"/>
  <c r="J2289" i="1"/>
  <c r="J2288" i="1"/>
  <c r="J2286" i="1"/>
  <c r="J2285" i="1"/>
  <c r="J2284" i="1"/>
  <c r="J2283" i="1"/>
  <c r="J2282" i="1"/>
  <c r="J2281" i="1"/>
  <c r="J891" i="1"/>
  <c r="J890" i="1"/>
  <c r="J2280" i="1"/>
  <c r="J2279" i="1"/>
  <c r="J2278" i="1"/>
  <c r="J2277" i="1"/>
  <c r="J2275" i="1"/>
  <c r="J2274" i="1"/>
  <c r="J2273" i="1"/>
  <c r="J3821" i="1"/>
  <c r="J3820" i="1"/>
  <c r="J2272" i="1"/>
  <c r="J2271" i="1"/>
  <c r="J2270" i="1"/>
  <c r="J2269" i="1"/>
  <c r="J2268" i="1"/>
  <c r="J2267" i="1"/>
  <c r="J2266" i="1"/>
  <c r="J5475" i="1"/>
  <c r="J3047" i="1"/>
  <c r="J2265" i="1"/>
  <c r="J2264" i="1"/>
  <c r="J2247" i="1"/>
  <c r="J2262" i="1"/>
  <c r="J2256" i="1"/>
  <c r="J2255" i="1"/>
  <c r="J2254" i="1"/>
  <c r="J2253" i="1"/>
  <c r="J2252" i="1"/>
  <c r="J2251" i="1"/>
  <c r="J2250" i="1"/>
  <c r="J2246" i="1"/>
  <c r="J2245" i="1"/>
  <c r="J2244" i="1"/>
  <c r="J2243" i="1"/>
  <c r="J2242" i="1"/>
  <c r="J2241" i="1"/>
  <c r="J2240" i="1"/>
  <c r="J2239" i="1"/>
  <c r="J2238" i="1"/>
  <c r="J2237" i="1"/>
  <c r="J2236" i="1"/>
  <c r="J2235" i="1"/>
  <c r="J2234" i="1"/>
  <c r="J2233" i="1"/>
  <c r="J2232" i="1"/>
  <c r="J2231" i="1"/>
  <c r="J2230" i="1"/>
  <c r="J2229" i="1"/>
  <c r="J2228" i="1"/>
  <c r="J2227" i="1"/>
  <c r="J5533" i="1"/>
  <c r="J2226" i="1"/>
  <c r="J2225" i="1"/>
  <c r="J6950" i="1"/>
  <c r="J2224" i="1"/>
  <c r="J2223" i="1"/>
  <c r="J2436" i="1"/>
  <c r="J5413" i="1"/>
  <c r="J5412" i="1"/>
  <c r="J2791" i="1"/>
  <c r="J6638" i="1"/>
  <c r="J342" i="1"/>
  <c r="J2222" i="1"/>
  <c r="J2221" i="1"/>
  <c r="J2220" i="1"/>
  <c r="J2219" i="1"/>
  <c r="J2218" i="1"/>
  <c r="J2210" i="1"/>
  <c r="J2209" i="1"/>
  <c r="J2208" i="1"/>
  <c r="J2173" i="1"/>
  <c r="J2217" i="1"/>
  <c r="J2172" i="1"/>
  <c r="J2206" i="1"/>
  <c r="J2205" i="1"/>
  <c r="J2204" i="1"/>
  <c r="J2202" i="1"/>
  <c r="J2201" i="1"/>
  <c r="J2200" i="1"/>
  <c r="J2199" i="1"/>
  <c r="J2198" i="1"/>
  <c r="J2197" i="1"/>
  <c r="J2196" i="1"/>
  <c r="J2195" i="1"/>
  <c r="J2194" i="1"/>
  <c r="J2192" i="1"/>
  <c r="J2191" i="1"/>
  <c r="J2190" i="1"/>
  <c r="J2183" i="1"/>
  <c r="J1580" i="1"/>
  <c r="J1579" i="1"/>
  <c r="J6024" i="1"/>
  <c r="J2901" i="1"/>
  <c r="J1697"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39" i="1"/>
  <c r="J2138" i="1"/>
  <c r="J2137" i="1"/>
  <c r="J2136" i="1"/>
  <c r="J2135" i="1"/>
  <c r="J2134" i="1"/>
  <c r="J2133" i="1"/>
  <c r="J2132" i="1"/>
  <c r="J2131" i="1"/>
  <c r="J2130" i="1"/>
  <c r="J2129" i="1"/>
  <c r="J2128" i="1"/>
  <c r="J2127" i="1"/>
  <c r="J2126" i="1"/>
  <c r="J2125" i="1"/>
  <c r="J2124" i="1"/>
  <c r="J2123" i="1"/>
  <c r="J2122" i="1"/>
  <c r="J2121" i="1"/>
  <c r="J2120" i="1"/>
  <c r="J2119" i="1"/>
  <c r="J2117" i="1"/>
  <c r="J2116" i="1"/>
  <c r="J2115" i="1"/>
  <c r="J2114" i="1"/>
  <c r="J2113" i="1"/>
  <c r="J2112" i="1"/>
  <c r="J2111" i="1"/>
  <c r="J2110" i="1"/>
  <c r="J2109" i="1"/>
  <c r="J2108" i="1"/>
  <c r="J2107" i="1"/>
  <c r="J2106" i="1"/>
  <c r="J2105" i="1"/>
  <c r="J2104" i="1"/>
  <c r="J2103" i="1"/>
  <c r="J2102" i="1"/>
  <c r="J2101" i="1"/>
  <c r="J2100" i="1"/>
  <c r="J2099" i="1"/>
  <c r="J2098" i="1"/>
  <c r="J2097" i="1"/>
  <c r="J6044" i="1"/>
  <c r="J2096"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7" i="1"/>
  <c r="J2066" i="1"/>
  <c r="J2065" i="1"/>
  <c r="J2064" i="1"/>
  <c r="J2063" i="1"/>
  <c r="J2062" i="1"/>
  <c r="J4019" i="1"/>
  <c r="J2061" i="1"/>
  <c r="J4018" i="1"/>
  <c r="J5091" i="1"/>
  <c r="J5090" i="1"/>
  <c r="J2058" i="1"/>
  <c r="J2057" i="1"/>
  <c r="J2056" i="1"/>
  <c r="J2055" i="1"/>
  <c r="J2054" i="1"/>
  <c r="J2053" i="1"/>
  <c r="J2052" i="1"/>
  <c r="J2051" i="1"/>
  <c r="J2050" i="1"/>
  <c r="J2049" i="1"/>
  <c r="J2048" i="1"/>
  <c r="J2047" i="1"/>
  <c r="J2044" i="1"/>
  <c r="J2405" i="1"/>
  <c r="J2034" i="1"/>
  <c r="J2033" i="1"/>
  <c r="J2032" i="1"/>
  <c r="J2031" i="1"/>
  <c r="J2030" i="1"/>
  <c r="J2029" i="1"/>
  <c r="J2028" i="1"/>
  <c r="J2027" i="1"/>
  <c r="J2026" i="1"/>
  <c r="J2025" i="1"/>
  <c r="J2024" i="1"/>
  <c r="J2023" i="1"/>
  <c r="J2022" i="1"/>
  <c r="J2021" i="1"/>
  <c r="J2020" i="1"/>
  <c r="J2019" i="1"/>
  <c r="J2018" i="1"/>
  <c r="J2017" i="1"/>
  <c r="J2011" i="1"/>
  <c r="J2008" i="1"/>
  <c r="J2007" i="1"/>
  <c r="J2006" i="1"/>
  <c r="J4133" i="1"/>
  <c r="J2004" i="1"/>
  <c r="J715" i="1"/>
  <c r="J2003" i="1"/>
  <c r="J2001" i="1"/>
  <c r="J2000" i="1"/>
  <c r="J1999" i="1"/>
  <c r="J1998" i="1"/>
  <c r="J5452" i="1"/>
  <c r="J1997" i="1"/>
  <c r="J1996" i="1"/>
  <c r="J1995" i="1"/>
  <c r="J1994" i="1"/>
  <c r="J1993" i="1"/>
  <c r="J1992" i="1"/>
  <c r="J1991" i="1"/>
  <c r="J1990" i="1"/>
  <c r="J1989" i="1"/>
  <c r="J1988" i="1"/>
  <c r="J1987" i="1"/>
  <c r="J1986" i="1"/>
  <c r="J1984" i="1"/>
  <c r="J1983" i="1"/>
  <c r="J1982" i="1"/>
  <c r="J1981" i="1"/>
  <c r="J1980" i="1"/>
  <c r="J1979" i="1"/>
  <c r="J1945" i="1"/>
  <c r="J1944" i="1"/>
  <c r="J1943" i="1"/>
  <c r="J1942" i="1"/>
  <c r="J1941" i="1"/>
  <c r="J1940" i="1"/>
  <c r="J1939" i="1"/>
  <c r="J1938" i="1"/>
  <c r="J1918" i="1"/>
  <c r="J1917" i="1"/>
  <c r="J1916" i="1"/>
  <c r="J1977" i="1"/>
  <c r="J1976" i="1"/>
  <c r="J1975" i="1"/>
  <c r="J1974" i="1"/>
  <c r="J1795" i="1"/>
  <c r="J5627"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37" i="1"/>
  <c r="J1934" i="1"/>
  <c r="J1933" i="1"/>
  <c r="J1932" i="1"/>
  <c r="J1931" i="1"/>
  <c r="J1930" i="1"/>
  <c r="J1929" i="1"/>
  <c r="J1928" i="1"/>
  <c r="J1927" i="1"/>
  <c r="J1926" i="1"/>
  <c r="J1925" i="1"/>
  <c r="J1923" i="1"/>
  <c r="J1922" i="1"/>
  <c r="J1921" i="1"/>
  <c r="J1920" i="1"/>
  <c r="J4552" i="1"/>
  <c r="J4551" i="1"/>
  <c r="J5626" i="1"/>
  <c r="J1773" i="1"/>
  <c r="J1935" i="1"/>
  <c r="J1915" i="1"/>
  <c r="J1914" i="1"/>
  <c r="J1772" i="1"/>
  <c r="J1913" i="1"/>
  <c r="J1912" i="1"/>
  <c r="J1911" i="1"/>
  <c r="J1910" i="1"/>
  <c r="J1909" i="1"/>
  <c r="J1771" i="1"/>
  <c r="J1908" i="1"/>
  <c r="J1907" i="1"/>
  <c r="J4804" i="1"/>
  <c r="J1906" i="1"/>
  <c r="J1905" i="1"/>
  <c r="J1904" i="1"/>
  <c r="J1903" i="1"/>
  <c r="J253" i="1"/>
  <c r="J1902" i="1"/>
  <c r="J1901" i="1"/>
  <c r="J1900" i="1"/>
  <c r="J1899" i="1"/>
  <c r="J1898" i="1"/>
  <c r="J1897" i="1"/>
  <c r="J1896" i="1"/>
  <c r="J1895" i="1"/>
  <c r="J1894" i="1"/>
  <c r="J1893" i="1"/>
  <c r="J1892" i="1"/>
  <c r="J1891" i="1"/>
  <c r="J1889" i="1"/>
  <c r="J1888" i="1"/>
  <c r="J1887" i="1"/>
  <c r="J1886" i="1"/>
  <c r="J1885" i="1"/>
  <c r="J4479" i="1"/>
  <c r="J1884" i="1"/>
  <c r="J1883" i="1"/>
  <c r="J1882" i="1"/>
  <c r="J3758" i="1"/>
  <c r="J1879" i="1"/>
  <c r="J1878" i="1"/>
  <c r="J1877" i="1"/>
  <c r="J1876" i="1"/>
  <c r="J1863" i="1"/>
  <c r="J1862" i="1"/>
  <c r="J1861" i="1"/>
  <c r="J1860" i="1"/>
  <c r="J1859" i="1"/>
  <c r="J1858" i="1"/>
  <c r="J1857" i="1"/>
  <c r="J1875" i="1"/>
  <c r="J1874" i="1"/>
  <c r="J1856" i="1"/>
  <c r="J1854" i="1"/>
  <c r="J1853" i="1"/>
  <c r="J1852" i="1"/>
  <c r="J1851" i="1"/>
  <c r="J1850" i="1"/>
  <c r="J1849" i="1"/>
  <c r="J1848" i="1"/>
  <c r="J1847" i="1"/>
  <c r="J6612" i="1"/>
  <c r="J2046" i="1"/>
  <c r="J1846" i="1"/>
  <c r="J1845" i="1"/>
  <c r="J1844" i="1"/>
  <c r="J1843" i="1"/>
  <c r="J1842" i="1"/>
  <c r="J1438" i="1"/>
  <c r="J1841" i="1"/>
  <c r="J1840" i="1"/>
  <c r="J1839" i="1"/>
  <c r="J1838" i="1"/>
  <c r="J6999" i="1"/>
  <c r="J1837" i="1"/>
  <c r="J1836" i="1"/>
  <c r="J1978" i="1"/>
  <c r="J1835" i="1"/>
  <c r="J1834" i="1"/>
  <c r="J1832" i="1"/>
  <c r="J1831" i="1"/>
  <c r="J1830" i="1"/>
  <c r="J1828" i="1"/>
  <c r="J1827" i="1"/>
  <c r="J1826" i="1"/>
  <c r="J1833" i="1"/>
  <c r="J1825" i="1"/>
  <c r="J1824" i="1"/>
  <c r="J1822" i="1"/>
  <c r="J1821" i="1"/>
  <c r="J3759" i="1"/>
  <c r="J1820" i="1"/>
  <c r="J1819" i="1"/>
  <c r="J1818" i="1"/>
  <c r="J1817" i="1"/>
  <c r="J1816" i="1"/>
  <c r="J1815" i="1"/>
  <c r="J1814" i="1"/>
  <c r="J1813" i="1"/>
  <c r="J1812" i="1"/>
  <c r="J1811" i="1"/>
  <c r="J1810" i="1"/>
  <c r="J1809" i="1"/>
  <c r="J1807" i="1"/>
  <c r="J1806" i="1"/>
  <c r="J1805" i="1"/>
  <c r="J1804" i="1"/>
  <c r="J1803" i="1"/>
  <c r="J1802" i="1"/>
  <c r="J1801" i="1"/>
  <c r="J1800" i="1"/>
  <c r="J1799" i="1"/>
  <c r="J1794" i="1"/>
  <c r="J1793" i="1"/>
  <c r="J1792" i="1"/>
  <c r="J1791" i="1"/>
  <c r="J1790" i="1"/>
  <c r="J1789" i="1"/>
  <c r="J1788" i="1"/>
  <c r="J1787" i="1"/>
  <c r="J1786" i="1"/>
  <c r="J1784" i="1"/>
  <c r="J1783" i="1"/>
  <c r="J1782" i="1"/>
  <c r="J1780" i="1"/>
  <c r="J1770" i="1"/>
  <c r="J1769" i="1"/>
  <c r="J1767" i="1"/>
  <c r="J1766" i="1"/>
  <c r="J1765" i="1"/>
  <c r="J1764" i="1"/>
  <c r="J1763" i="1"/>
  <c r="J1762" i="1"/>
  <c r="J1761" i="1"/>
  <c r="J1760" i="1"/>
  <c r="J1759" i="1"/>
  <c r="J1758" i="1"/>
  <c r="J1757" i="1"/>
  <c r="J1756" i="1"/>
  <c r="J1755" i="1"/>
  <c r="J1754" i="1"/>
  <c r="J1753" i="1"/>
  <c r="J1752" i="1"/>
  <c r="J1751" i="1"/>
  <c r="J1750" i="1"/>
  <c r="J1749" i="1"/>
  <c r="J1748" i="1"/>
  <c r="J1747" i="1"/>
  <c r="J1745" i="1"/>
  <c r="J1744" i="1"/>
  <c r="J1743" i="1"/>
  <c r="J1742" i="1"/>
  <c r="J1741" i="1"/>
  <c r="J1740" i="1"/>
  <c r="J1739" i="1"/>
  <c r="J1738" i="1"/>
  <c r="J1781" i="1"/>
  <c r="J1729" i="1"/>
  <c r="J1728" i="1"/>
  <c r="J1727" i="1"/>
  <c r="J1726" i="1"/>
  <c r="J1725" i="1"/>
  <c r="J3583" i="1"/>
  <c r="J1724" i="1"/>
  <c r="J1723" i="1"/>
  <c r="J3582" i="1"/>
  <c r="J1722" i="1"/>
  <c r="J1721" i="1"/>
  <c r="J1720" i="1"/>
  <c r="J1719" i="1"/>
  <c r="J1718" i="1"/>
  <c r="J1717" i="1"/>
  <c r="J1716" i="1"/>
  <c r="J1715" i="1"/>
  <c r="J1714" i="1"/>
  <c r="J1712" i="1"/>
  <c r="J1711" i="1"/>
  <c r="J1710" i="1"/>
  <c r="J1707" i="1"/>
  <c r="J1706" i="1"/>
  <c r="J1705" i="1"/>
  <c r="J1704" i="1"/>
  <c r="J1703" i="1"/>
  <c r="J1702" i="1"/>
  <c r="J1701" i="1"/>
  <c r="J1696" i="1"/>
  <c r="J1695" i="1"/>
  <c r="J1694" i="1"/>
  <c r="J1693" i="1"/>
  <c r="J1692" i="1"/>
  <c r="J1691" i="1"/>
  <c r="J1690" i="1"/>
  <c r="J1686" i="1"/>
  <c r="J3400" i="1"/>
  <c r="J4686" i="1"/>
  <c r="J1689" i="1"/>
  <c r="J1688" i="1"/>
  <c r="J1687" i="1"/>
  <c r="J4685" i="1"/>
  <c r="J1685" i="1"/>
  <c r="J1684" i="1"/>
  <c r="J1680" i="1"/>
  <c r="J1679" i="1"/>
  <c r="J1678" i="1"/>
  <c r="J1677" i="1"/>
  <c r="J1676" i="1"/>
  <c r="J1675" i="1"/>
  <c r="J1674" i="1"/>
  <c r="J1672" i="1"/>
  <c r="J1671" i="1"/>
  <c r="J1670" i="1"/>
  <c r="J1669" i="1"/>
  <c r="J1668" i="1"/>
  <c r="J1667" i="1"/>
  <c r="J1666" i="1"/>
  <c r="J1665" i="1"/>
  <c r="J1664" i="1"/>
  <c r="J1662" i="1"/>
  <c r="J1661" i="1"/>
  <c r="J1660" i="1"/>
  <c r="J1659" i="1"/>
  <c r="J1658" i="1"/>
  <c r="J1657" i="1"/>
  <c r="J1656" i="1"/>
  <c r="J1655" i="1"/>
  <c r="J1654" i="1"/>
  <c r="J1651" i="1"/>
  <c r="J1650" i="1"/>
  <c r="J1649" i="1"/>
  <c r="J1648" i="1"/>
  <c r="J1647" i="1"/>
  <c r="J1646" i="1"/>
  <c r="J1645" i="1"/>
  <c r="J1644" i="1"/>
  <c r="J1643" i="1"/>
  <c r="J1642" i="1"/>
  <c r="J1641" i="1"/>
  <c r="J1640" i="1"/>
  <c r="J1639" i="1"/>
  <c r="J1638" i="1"/>
  <c r="J1636" i="1"/>
  <c r="J1635" i="1"/>
  <c r="J1632" i="1"/>
  <c r="J1631" i="1"/>
  <c r="J1630" i="1"/>
  <c r="J1629" i="1"/>
  <c r="J1628" i="1"/>
  <c r="J1627" i="1"/>
  <c r="J1626" i="1"/>
  <c r="J1625" i="1"/>
  <c r="J1623" i="1"/>
  <c r="J1622" i="1"/>
  <c r="J1615" i="1"/>
  <c r="J1614" i="1"/>
  <c r="J1613" i="1"/>
  <c r="J6265" i="1"/>
  <c r="J1621" i="1"/>
  <c r="J1620" i="1"/>
  <c r="J1619" i="1"/>
  <c r="J1612" i="1"/>
  <c r="J1618" i="1"/>
  <c r="J1611" i="1"/>
  <c r="J1610" i="1"/>
  <c r="J1609" i="1"/>
  <c r="J1608" i="1"/>
  <c r="J6494" i="1"/>
  <c r="J1607" i="1"/>
  <c r="J817" i="1"/>
  <c r="J1606" i="1"/>
  <c r="J1605" i="1"/>
  <c r="J1604" i="1"/>
  <c r="J1603" i="1"/>
  <c r="J1602" i="1"/>
  <c r="J1601" i="1"/>
  <c r="J1600" i="1"/>
  <c r="J1599" i="1"/>
  <c r="J1598" i="1"/>
  <c r="J1597" i="1"/>
  <c r="J1596" i="1"/>
  <c r="J1595" i="1"/>
  <c r="J1594" i="1"/>
  <c r="J1593" i="1"/>
  <c r="J1592" i="1"/>
  <c r="J1591" i="1"/>
  <c r="J1590" i="1"/>
  <c r="J1589" i="1"/>
  <c r="J1587" i="1"/>
  <c r="J1586" i="1"/>
  <c r="J3902" i="1"/>
  <c r="J3901" i="1"/>
  <c r="J1585" i="1"/>
  <c r="J5024" i="1"/>
  <c r="J5830" i="1"/>
  <c r="J1584" i="1"/>
  <c r="J6611" i="1"/>
  <c r="J1583" i="1"/>
  <c r="J1582" i="1"/>
  <c r="J1581" i="1"/>
  <c r="J1578" i="1"/>
  <c r="J1577" i="1"/>
  <c r="J1576" i="1"/>
  <c r="J1575" i="1"/>
  <c r="J1574" i="1"/>
  <c r="J1573" i="1"/>
  <c r="J1572" i="1"/>
  <c r="J1571" i="1"/>
  <c r="J1570" i="1"/>
  <c r="J1569" i="1"/>
  <c r="J1568" i="1"/>
  <c r="J1565" i="1"/>
  <c r="J1564" i="1"/>
  <c r="J1563" i="1"/>
  <c r="J1562" i="1"/>
  <c r="J1561" i="1"/>
  <c r="J1560" i="1"/>
  <c r="J1559" i="1"/>
  <c r="J1558" i="1"/>
  <c r="J1557" i="1"/>
  <c r="J1556" i="1"/>
  <c r="J1555" i="1"/>
  <c r="J1554" i="1"/>
  <c r="J1552" i="1"/>
  <c r="J1551" i="1"/>
  <c r="J1550" i="1"/>
  <c r="J1548" i="1"/>
  <c r="J1547" i="1"/>
  <c r="J1545" i="1"/>
  <c r="J1544" i="1"/>
  <c r="J1543" i="1"/>
  <c r="J1542" i="1"/>
  <c r="J1541" i="1"/>
  <c r="J1540" i="1"/>
  <c r="J1530" i="1"/>
  <c r="J1529" i="1"/>
  <c r="J1528" i="1"/>
  <c r="J1527" i="1"/>
  <c r="J1526" i="1"/>
  <c r="J1525" i="1"/>
  <c r="J1539" i="1"/>
  <c r="J1538" i="1"/>
  <c r="J1524" i="1"/>
  <c r="J1537" i="1"/>
  <c r="J1523" i="1"/>
  <c r="J1521" i="1"/>
  <c r="J1520" i="1"/>
  <c r="J1522" i="1"/>
  <c r="J1519" i="1"/>
  <c r="J1518" i="1"/>
  <c r="J1517" i="1"/>
  <c r="J1516" i="1"/>
  <c r="J1515" i="1"/>
  <c r="J1514" i="1"/>
  <c r="J1513" i="1"/>
  <c r="J1510" i="1"/>
  <c r="J1509" i="1"/>
  <c r="J1508" i="1"/>
  <c r="J1507" i="1"/>
  <c r="J1506" i="1"/>
  <c r="J1505" i="1"/>
  <c r="J1504" i="1"/>
  <c r="J1502" i="1"/>
  <c r="J1501" i="1"/>
  <c r="J1500" i="1"/>
  <c r="J1497" i="1"/>
  <c r="J1496" i="1"/>
  <c r="J1495" i="1"/>
  <c r="J1494" i="1"/>
  <c r="J1493" i="1"/>
  <c r="J1503" i="1"/>
  <c r="J1491" i="1"/>
  <c r="J1489" i="1"/>
  <c r="J1488" i="1"/>
  <c r="J1486" i="1"/>
  <c r="J1485" i="1"/>
  <c r="J1484" i="1"/>
  <c r="J1483" i="1"/>
  <c r="J1482" i="1"/>
  <c r="J1481" i="1"/>
  <c r="J1480" i="1"/>
  <c r="J1479" i="1"/>
  <c r="J1478" i="1"/>
  <c r="J1477" i="1"/>
  <c r="J1476" i="1"/>
  <c r="J1475" i="1"/>
  <c r="J1474" i="1"/>
  <c r="J1473" i="1"/>
  <c r="J1472" i="1"/>
  <c r="J1471" i="1"/>
  <c r="J1470" i="1"/>
  <c r="J1468" i="1"/>
  <c r="J1467" i="1"/>
  <c r="J1466" i="1"/>
  <c r="J1465" i="1"/>
  <c r="J1464" i="1"/>
  <c r="J1463" i="1"/>
  <c r="J1462" i="1"/>
  <c r="J1461" i="1"/>
  <c r="J1459" i="1"/>
  <c r="J1458" i="1"/>
  <c r="J1457" i="1"/>
  <c r="J1456" i="1"/>
  <c r="J2924" i="1"/>
  <c r="J1455" i="1"/>
  <c r="J2189" i="1"/>
  <c r="J1454" i="1"/>
  <c r="J1453" i="1"/>
  <c r="J1449" i="1"/>
  <c r="J1448" i="1"/>
  <c r="J1446" i="1"/>
  <c r="J1445" i="1"/>
  <c r="J1443" i="1"/>
  <c r="J1441" i="1"/>
  <c r="J1440" i="1"/>
  <c r="J1439" i="1"/>
  <c r="J1437" i="1"/>
  <c r="J1436" i="1"/>
  <c r="J1435" i="1"/>
  <c r="J1434" i="1"/>
  <c r="J1433" i="1"/>
  <c r="J1432" i="1"/>
  <c r="J1431" i="1"/>
  <c r="J1430" i="1"/>
  <c r="J1429" i="1"/>
  <c r="J1428" i="1"/>
  <c r="J1426" i="1"/>
  <c r="J341" i="1"/>
  <c r="J1425" i="1"/>
  <c r="J1424" i="1"/>
  <c r="J1423" i="1"/>
  <c r="J1422" i="1"/>
  <c r="J1419" i="1"/>
  <c r="J1421" i="1"/>
  <c r="J1418" i="1"/>
  <c r="J1417" i="1"/>
  <c r="J1416" i="1"/>
  <c r="J1415" i="1"/>
  <c r="J1414" i="1"/>
  <c r="J1413" i="1"/>
  <c r="J3641" i="1"/>
  <c r="J135" i="1"/>
  <c r="J1412" i="1"/>
  <c r="J1411" i="1"/>
  <c r="J1410" i="1"/>
  <c r="J1409" i="1"/>
  <c r="J1408" i="1"/>
  <c r="J1407" i="1"/>
  <c r="J1406" i="1"/>
  <c r="J1405" i="1"/>
  <c r="J1404" i="1"/>
  <c r="J1403" i="1"/>
  <c r="J1402" i="1"/>
  <c r="J1401" i="1"/>
  <c r="J1400" i="1"/>
  <c r="J1398" i="1"/>
  <c r="J1256" i="1"/>
  <c r="J1397" i="1"/>
  <c r="J1396" i="1"/>
  <c r="J1395" i="1"/>
  <c r="J1394" i="1"/>
  <c r="J1393" i="1"/>
  <c r="J1392" i="1"/>
  <c r="J1391" i="1"/>
  <c r="J1390" i="1"/>
  <c r="J1389" i="1"/>
  <c r="J1388" i="1"/>
  <c r="J1387" i="1"/>
  <c r="J1385" i="1"/>
  <c r="J1384" i="1"/>
  <c r="J1383" i="1"/>
  <c r="J1382" i="1"/>
  <c r="J1381" i="1"/>
  <c r="J1380" i="1"/>
  <c r="J1379" i="1"/>
  <c r="J1377" i="1"/>
  <c r="J1376" i="1"/>
  <c r="J1374"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292" i="1"/>
  <c r="J1333" i="1"/>
  <c r="J1332" i="1"/>
  <c r="J1331" i="1"/>
  <c r="J1330" i="1"/>
  <c r="J1329" i="1"/>
  <c r="J1328" i="1"/>
  <c r="J1327" i="1"/>
  <c r="J1326" i="1"/>
  <c r="J1325" i="1"/>
  <c r="J1324" i="1"/>
  <c r="J1323" i="1"/>
  <c r="J1322" i="1"/>
  <c r="J1321" i="1"/>
  <c r="J1320" i="1"/>
  <c r="J1339" i="1"/>
  <c r="J1319" i="1"/>
  <c r="J1318" i="1"/>
  <c r="J1337" i="1"/>
  <c r="J1317" i="1"/>
  <c r="J1315" i="1"/>
  <c r="J1314" i="1"/>
  <c r="J1313" i="1"/>
  <c r="J1312" i="1"/>
  <c r="J1311" i="1"/>
  <c r="J1310" i="1"/>
  <c r="J1309" i="1"/>
  <c r="J1308" i="1"/>
  <c r="J1307" i="1"/>
  <c r="J1306" i="1"/>
  <c r="J1305" i="1"/>
  <c r="J1304" i="1"/>
  <c r="J1276" i="1"/>
  <c r="J1303" i="1"/>
  <c r="J1300" i="1"/>
  <c r="J1299" i="1"/>
  <c r="J1302" i="1"/>
  <c r="J1301" i="1"/>
  <c r="J1298" i="1"/>
  <c r="J1296" i="1"/>
  <c r="J1295" i="1"/>
  <c r="J1294" i="1"/>
  <c r="J1286" i="1"/>
  <c r="J1284" i="1"/>
  <c r="J1283" i="1"/>
  <c r="J1282" i="1"/>
  <c r="J1281" i="1"/>
  <c r="J1280" i="1"/>
  <c r="J1279" i="1"/>
  <c r="J1278" i="1"/>
  <c r="J1277" i="1"/>
  <c r="J1272" i="1"/>
  <c r="J1275" i="1"/>
  <c r="J1274" i="1"/>
  <c r="J1273" i="1"/>
  <c r="J1285" i="1"/>
  <c r="J1271" i="1"/>
  <c r="J4825" i="1"/>
  <c r="J1270" i="1"/>
  <c r="J1269" i="1"/>
  <c r="J1268" i="1"/>
  <c r="J1267" i="1"/>
  <c r="J4803" i="1"/>
  <c r="J4802" i="1"/>
  <c r="J4797" i="1"/>
  <c r="J1266" i="1"/>
  <c r="J1265" i="1"/>
  <c r="J1264" i="1"/>
  <c r="J1263" i="1"/>
  <c r="J4800" i="1"/>
  <c r="J1262" i="1"/>
  <c r="J1261" i="1"/>
  <c r="J1737" i="1"/>
  <c r="J366" i="1"/>
  <c r="J2045" i="1"/>
  <c r="J109" i="1"/>
  <c r="J1255" i="1"/>
  <c r="J1254" i="1"/>
  <c r="J1253" i="1"/>
  <c r="J1252" i="1"/>
  <c r="J1251" i="1"/>
  <c r="J1250" i="1"/>
  <c r="J1249" i="1"/>
  <c r="J1246" i="1"/>
  <c r="J1245" i="1"/>
  <c r="J1244" i="1"/>
  <c r="J1243" i="1"/>
  <c r="J1242" i="1"/>
  <c r="J1241" i="1"/>
  <c r="J1240" i="1"/>
  <c r="J1239" i="1"/>
  <c r="J1238" i="1"/>
  <c r="J1237" i="1"/>
  <c r="J1236"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5524" i="1"/>
  <c r="J1163" i="1"/>
  <c r="J1162" i="1"/>
  <c r="J1161" i="1"/>
  <c r="J2809" i="1"/>
  <c r="J1160" i="1"/>
  <c r="J1159" i="1"/>
  <c r="J6107" i="1"/>
  <c r="J1170" i="1"/>
  <c r="J1169" i="1"/>
  <c r="J1168" i="1"/>
  <c r="J1167" i="1"/>
  <c r="J1166" i="1"/>
  <c r="J1165" i="1"/>
  <c r="J1158" i="1"/>
  <c r="J1157" i="1"/>
  <c r="J1156" i="1"/>
  <c r="J1155" i="1"/>
  <c r="J1150" i="1"/>
  <c r="J1149" i="1"/>
  <c r="J1148" i="1"/>
  <c r="J1147" i="1"/>
  <c r="J1146" i="1"/>
  <c r="J1145" i="1"/>
  <c r="J1144" i="1"/>
  <c r="J1143" i="1"/>
  <c r="J1142" i="1"/>
  <c r="J1141" i="1"/>
  <c r="J1140" i="1"/>
  <c r="J1139" i="1"/>
  <c r="J1138" i="1"/>
  <c r="J1137" i="1"/>
  <c r="J1136" i="1"/>
  <c r="J1135" i="1"/>
  <c r="J1134" i="1"/>
  <c r="J1133"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2" i="1"/>
  <c r="J1051" i="1"/>
  <c r="J1050" i="1"/>
  <c r="J1047" i="1"/>
  <c r="J1046" i="1"/>
  <c r="J1045" i="1"/>
  <c r="J1044" i="1"/>
  <c r="J4188" i="1"/>
  <c r="J1043" i="1"/>
  <c r="J1042" i="1"/>
  <c r="J1041" i="1"/>
  <c r="J1040" i="1"/>
  <c r="J1039" i="1"/>
  <c r="J1038" i="1"/>
  <c r="J1037" i="1"/>
  <c r="J1036" i="1"/>
  <c r="J1034" i="1"/>
  <c r="J1033" i="1"/>
  <c r="J1032" i="1"/>
  <c r="J1031" i="1"/>
  <c r="J1030" i="1"/>
  <c r="J1029" i="1"/>
  <c r="J2015" i="1"/>
  <c r="J766" i="1"/>
  <c r="J1028" i="1"/>
  <c r="J1027" i="1"/>
  <c r="J1026" i="1"/>
  <c r="J1025" i="1"/>
  <c r="J1024" i="1"/>
  <c r="J1023" i="1"/>
  <c r="J1021" i="1"/>
  <c r="J1020" i="1"/>
  <c r="J4478" i="1"/>
  <c r="J4477" i="1"/>
  <c r="J4476" i="1"/>
  <c r="J1018" i="1"/>
  <c r="J1017" i="1"/>
  <c r="J1016" i="1"/>
  <c r="J1015" i="1"/>
  <c r="J1014" i="1"/>
  <c r="J1013" i="1"/>
  <c r="J5411" i="1"/>
  <c r="J1011" i="1"/>
  <c r="J1010" i="1"/>
  <c r="J1009" i="1"/>
  <c r="J1008" i="1"/>
  <c r="J1007" i="1"/>
  <c r="J3173" i="1"/>
  <c r="J1006" i="1"/>
  <c r="J1055" i="1"/>
  <c r="J1005" i="1"/>
  <c r="J1004" i="1"/>
  <c r="J1003" i="1"/>
  <c r="J1054" i="1"/>
  <c r="J1053" i="1"/>
  <c r="J1002" i="1"/>
  <c r="J6803" i="1"/>
  <c r="J1001" i="1"/>
  <c r="J999" i="1"/>
  <c r="J998" i="1"/>
  <c r="J997" i="1"/>
  <c r="J996" i="1"/>
  <c r="J995" i="1"/>
  <c r="J994" i="1"/>
  <c r="J993" i="1"/>
  <c r="J992" i="1"/>
  <c r="J991" i="1"/>
  <c r="J990" i="1"/>
  <c r="J989" i="1"/>
  <c r="J988" i="1"/>
  <c r="J987" i="1"/>
  <c r="J986" i="1"/>
  <c r="J985" i="1"/>
  <c r="J984" i="1"/>
  <c r="J983" i="1"/>
  <c r="J982" i="1"/>
  <c r="J978" i="1"/>
  <c r="J977" i="1"/>
  <c r="J976" i="1"/>
  <c r="J974" i="1"/>
  <c r="J973" i="1"/>
  <c r="J970" i="1"/>
  <c r="J913" i="1"/>
  <c r="J968" i="1"/>
  <c r="J967" i="1"/>
  <c r="J966" i="1"/>
  <c r="J965" i="1"/>
  <c r="J963" i="1"/>
  <c r="J962" i="1"/>
  <c r="J961" i="1"/>
  <c r="J960" i="1"/>
  <c r="J942" i="1"/>
  <c r="J958" i="1"/>
  <c r="J957" i="1"/>
  <c r="J955" i="1"/>
  <c r="J954" i="1"/>
  <c r="J953" i="1"/>
  <c r="J952" i="1"/>
  <c r="J951" i="1"/>
  <c r="J950" i="1"/>
  <c r="J949" i="1"/>
  <c r="J947" i="1"/>
  <c r="J946" i="1"/>
  <c r="J945" i="1"/>
  <c r="J944" i="1"/>
  <c r="J972" i="1"/>
  <c r="J912" i="1"/>
  <c r="J941" i="1"/>
  <c r="J969" i="1"/>
  <c r="J940" i="1"/>
  <c r="J939" i="1"/>
  <c r="J937" i="1"/>
  <c r="J936" i="1"/>
  <c r="J935" i="1"/>
  <c r="J934" i="1"/>
  <c r="J933" i="1"/>
  <c r="J932" i="1"/>
  <c r="J931" i="1"/>
  <c r="J714" i="1"/>
  <c r="J930" i="1"/>
  <c r="J929" i="1"/>
  <c r="J928" i="1"/>
  <c r="J927" i="1"/>
  <c r="J926" i="1"/>
  <c r="J925" i="1"/>
  <c r="J924" i="1"/>
  <c r="J923" i="1"/>
  <c r="J922" i="1"/>
  <c r="J920" i="1"/>
  <c r="J918" i="1"/>
  <c r="J911" i="1"/>
  <c r="J910" i="1"/>
  <c r="J909" i="1"/>
  <c r="J908" i="1"/>
  <c r="J907" i="1"/>
  <c r="J906" i="1"/>
  <c r="J905" i="1"/>
  <c r="J904" i="1"/>
  <c r="J903" i="1"/>
  <c r="J917" i="1"/>
  <c r="J916" i="1"/>
  <c r="J915" i="1"/>
  <c r="J914" i="1"/>
  <c r="J902" i="1"/>
  <c r="J901" i="1"/>
  <c r="J900" i="1"/>
  <c r="J899" i="1"/>
  <c r="J898" i="1"/>
  <c r="J896" i="1"/>
  <c r="J895" i="1"/>
  <c r="J975" i="1"/>
  <c r="J894" i="1"/>
  <c r="J889" i="1"/>
  <c r="J888" i="1"/>
  <c r="J887" i="1"/>
  <c r="J886" i="1"/>
  <c r="J885" i="1"/>
  <c r="J884" i="1"/>
  <c r="J883" i="1"/>
  <c r="J882" i="1"/>
  <c r="J881" i="1"/>
  <c r="J880" i="1"/>
  <c r="J879" i="1"/>
  <c r="J878" i="1"/>
  <c r="J877" i="1"/>
  <c r="J875" i="1"/>
  <c r="J874" i="1"/>
  <c r="J873" i="1"/>
  <c r="J872" i="1"/>
  <c r="J871" i="1"/>
  <c r="J870" i="1"/>
  <c r="J869" i="1"/>
  <c r="J868" i="1"/>
  <c r="J866" i="1"/>
  <c r="J865" i="1"/>
  <c r="J864" i="1"/>
  <c r="J863" i="1"/>
  <c r="J861" i="1"/>
  <c r="J860" i="1"/>
  <c r="J859" i="1"/>
  <c r="J858" i="1"/>
  <c r="J857" i="1"/>
  <c r="J856" i="1"/>
  <c r="J855" i="1"/>
  <c r="J854" i="1"/>
  <c r="J853" i="1"/>
  <c r="J893" i="1"/>
  <c r="J852" i="1"/>
  <c r="J892" i="1"/>
  <c r="J733" i="1"/>
  <c r="J5410" i="1"/>
  <c r="J5409" i="1"/>
  <c r="J6409" i="1"/>
  <c r="J850" i="1"/>
  <c r="J849" i="1"/>
  <c r="J5408" i="1"/>
  <c r="J5407" i="1"/>
  <c r="J340" i="1"/>
  <c r="J848" i="1"/>
  <c r="J847" i="1"/>
  <c r="J846" i="1"/>
  <c r="J845" i="1"/>
  <c r="J844" i="1"/>
  <c r="J843" i="1"/>
  <c r="J842" i="1"/>
  <c r="J841" i="1"/>
  <c r="J840" i="1"/>
  <c r="J839" i="1"/>
  <c r="J838" i="1"/>
  <c r="J837" i="1"/>
  <c r="J836" i="1"/>
  <c r="J835" i="1"/>
  <c r="J834" i="1"/>
  <c r="J833" i="1"/>
  <c r="J832" i="1"/>
  <c r="J831" i="1"/>
  <c r="J829" i="1"/>
  <c r="J828" i="1"/>
  <c r="J826" i="1"/>
  <c r="J825" i="1"/>
  <c r="J824" i="1"/>
  <c r="J823" i="1"/>
  <c r="J822" i="1"/>
  <c r="J821" i="1"/>
  <c r="J820" i="1"/>
  <c r="J818" i="1"/>
  <c r="J816" i="1"/>
  <c r="J815" i="1"/>
  <c r="J814" i="1"/>
  <c r="J813" i="1"/>
  <c r="J812" i="1"/>
  <c r="J804" i="1"/>
  <c r="J803" i="1"/>
  <c r="J802" i="1"/>
  <c r="J801" i="1"/>
  <c r="J800" i="1"/>
  <c r="J799" i="1"/>
  <c r="J798" i="1"/>
  <c r="J797" i="1"/>
  <c r="J796" i="1"/>
  <c r="J2946" i="1"/>
  <c r="J790" i="1"/>
  <c r="J788" i="1"/>
  <c r="J787" i="1"/>
  <c r="J786" i="1"/>
  <c r="J785" i="1"/>
  <c r="J784" i="1"/>
  <c r="J783" i="1"/>
  <c r="J782" i="1"/>
  <c r="J781" i="1"/>
  <c r="J780" i="1"/>
  <c r="J779" i="1"/>
  <c r="J778" i="1"/>
  <c r="J777" i="1"/>
  <c r="J776" i="1"/>
  <c r="J775" i="1"/>
  <c r="J774" i="1"/>
  <c r="J773" i="1"/>
  <c r="J713" i="1"/>
  <c r="J767" i="1"/>
  <c r="J765" i="1"/>
  <c r="J762" i="1"/>
  <c r="J760" i="1"/>
  <c r="J759" i="1"/>
  <c r="J758" i="1"/>
  <c r="J756" i="1"/>
  <c r="J717" i="1"/>
  <c r="J755" i="1"/>
  <c r="J754" i="1"/>
  <c r="J3251" i="1"/>
  <c r="J772" i="1"/>
  <c r="J771" i="1"/>
  <c r="J770" i="1"/>
  <c r="J752" i="1"/>
  <c r="J751" i="1"/>
  <c r="J750" i="1"/>
  <c r="J748" i="1"/>
  <c r="J747" i="1"/>
  <c r="J746" i="1"/>
  <c r="J745" i="1"/>
  <c r="J744" i="1"/>
  <c r="J743" i="1"/>
  <c r="J742" i="1"/>
  <c r="J741" i="1"/>
  <c r="J740" i="1"/>
  <c r="J739" i="1"/>
  <c r="J738" i="1"/>
  <c r="J737" i="1"/>
  <c r="J736" i="1"/>
  <c r="J735" i="1"/>
  <c r="J732" i="1"/>
  <c r="J731" i="1"/>
  <c r="J730" i="1"/>
  <c r="J729" i="1"/>
  <c r="J728" i="1"/>
  <c r="J727" i="1"/>
  <c r="J725" i="1"/>
  <c r="J724" i="1"/>
  <c r="J723" i="1"/>
  <c r="J712" i="1"/>
  <c r="J711" i="1"/>
  <c r="J710" i="1"/>
  <c r="J709" i="1"/>
  <c r="J708" i="1"/>
  <c r="J707" i="1"/>
  <c r="J706" i="1"/>
  <c r="J705" i="1"/>
  <c r="J704" i="1"/>
  <c r="J703" i="1"/>
  <c r="J702" i="1"/>
  <c r="J701" i="1"/>
  <c r="J700" i="1"/>
  <c r="J699" i="1"/>
  <c r="J698" i="1"/>
  <c r="J697" i="1"/>
  <c r="J696" i="1"/>
  <c r="J695" i="1"/>
  <c r="J694" i="1"/>
  <c r="J693" i="1"/>
  <c r="J692" i="1"/>
  <c r="J691" i="1"/>
  <c r="J690" i="1"/>
  <c r="J769" i="1"/>
  <c r="J722" i="1"/>
  <c r="J734" i="1"/>
  <c r="J2491" i="1"/>
  <c r="J810" i="1"/>
  <c r="J809" i="1"/>
  <c r="J689" i="1"/>
  <c r="J687" i="1"/>
  <c r="J686" i="1"/>
  <c r="J684" i="1"/>
  <c r="J683" i="1"/>
  <c r="J682" i="1"/>
  <c r="J681" i="1"/>
  <c r="J680" i="1"/>
  <c r="J679" i="1"/>
  <c r="J721"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215" i="1"/>
  <c r="J595" i="1"/>
  <c r="J594" i="1"/>
  <c r="J593" i="1"/>
  <c r="J592" i="1"/>
  <c r="J591" i="1"/>
  <c r="J590" i="1"/>
  <c r="J589" i="1"/>
  <c r="J588" i="1"/>
  <c r="J587" i="1"/>
  <c r="J586" i="1"/>
  <c r="J585" i="1"/>
  <c r="J584" i="1"/>
  <c r="J583" i="1"/>
  <c r="J582" i="1"/>
  <c r="J581" i="1"/>
  <c r="J580" i="1"/>
  <c r="J579" i="1"/>
  <c r="J6930" i="1"/>
  <c r="J578" i="1"/>
  <c r="J577" i="1"/>
  <c r="J2942" i="1"/>
  <c r="J2941" i="1"/>
  <c r="J576" i="1"/>
  <c r="J575" i="1"/>
  <c r="J574" i="1"/>
  <c r="J573" i="1"/>
  <c r="J572" i="1"/>
  <c r="J571" i="1"/>
  <c r="J569" i="1"/>
  <c r="J568" i="1"/>
  <c r="J567" i="1"/>
  <c r="J4153" i="1"/>
  <c r="J562" i="1"/>
  <c r="J560" i="1"/>
  <c r="J559" i="1"/>
  <c r="J558" i="1"/>
  <c r="J557" i="1"/>
  <c r="J553" i="1"/>
  <c r="J552" i="1"/>
  <c r="J551" i="1"/>
  <c r="J550" i="1"/>
  <c r="J549" i="1"/>
  <c r="J548" i="1"/>
  <c r="J547" i="1"/>
  <c r="J546" i="1"/>
  <c r="J545" i="1"/>
  <c r="J544" i="1"/>
  <c r="J543" i="1"/>
  <c r="J542" i="1"/>
  <c r="J4015" i="1"/>
  <c r="J2095" i="1"/>
  <c r="J539" i="1"/>
  <c r="J538" i="1"/>
  <c r="J537" i="1"/>
  <c r="J535" i="1"/>
  <c r="J534" i="1"/>
  <c r="J3713" i="1"/>
  <c r="J364" i="1"/>
  <c r="J533" i="1"/>
  <c r="J532" i="1"/>
  <c r="J531" i="1"/>
  <c r="J1736" i="1"/>
  <c r="J530" i="1"/>
  <c r="J529" i="1"/>
  <c r="J528" i="1"/>
  <c r="J5214" i="1"/>
  <c r="J527" i="1"/>
  <c r="J526" i="1"/>
  <c r="J525" i="1"/>
  <c r="J524" i="1"/>
  <c r="J523" i="1"/>
  <c r="J522" i="1"/>
  <c r="J521" i="1"/>
  <c r="J520" i="1"/>
  <c r="J519" i="1"/>
  <c r="J226" i="1"/>
  <c r="J5047" i="1"/>
  <c r="J518" i="1"/>
  <c r="J517" i="1"/>
  <c r="J516" i="1"/>
  <c r="J514" i="1"/>
  <c r="J513" i="1"/>
  <c r="J512" i="1"/>
  <c r="J511" i="1"/>
  <c r="J243" i="1"/>
  <c r="J242" i="1"/>
  <c r="J241" i="1"/>
  <c r="J510" i="1"/>
  <c r="J509" i="1"/>
  <c r="J508" i="1"/>
  <c r="J507" i="1"/>
  <c r="J506" i="1"/>
  <c r="J505" i="1"/>
  <c r="J504" i="1"/>
  <c r="J503" i="1"/>
  <c r="J502" i="1"/>
  <c r="J501" i="1"/>
  <c r="J499" i="1"/>
  <c r="J498" i="1"/>
  <c r="J497" i="1"/>
  <c r="J496" i="1"/>
  <c r="J495" i="1"/>
  <c r="J494" i="1"/>
  <c r="J493" i="1"/>
  <c r="J7095" i="1"/>
  <c r="J492" i="1"/>
  <c r="J491" i="1"/>
  <c r="J490" i="1"/>
  <c r="J489" i="1"/>
  <c r="J488" i="1"/>
  <c r="J486" i="1"/>
  <c r="J2188" i="1"/>
  <c r="J2187" i="1"/>
  <c r="J2185" i="1"/>
  <c r="J2213" i="1"/>
  <c r="J2212" i="1"/>
  <c r="J485" i="1"/>
  <c r="J484" i="1"/>
  <c r="J483" i="1"/>
  <c r="J6606" i="1"/>
  <c r="J6274" i="1"/>
  <c r="J6517" i="1"/>
  <c r="J481" i="1"/>
  <c r="J479" i="1"/>
  <c r="J478" i="1"/>
  <c r="J477" i="1"/>
  <c r="J476" i="1"/>
  <c r="J475" i="1"/>
  <c r="J474" i="1"/>
  <c r="J473" i="1"/>
  <c r="J472" i="1"/>
  <c r="J471" i="1"/>
  <c r="J470" i="1"/>
  <c r="J469" i="1"/>
  <c r="J468" i="1"/>
  <c r="J466" i="1"/>
  <c r="J465" i="1"/>
  <c r="J464" i="1"/>
  <c r="J463" i="1"/>
  <c r="J462" i="1"/>
  <c r="J2014" i="1"/>
  <c r="J2013" i="1"/>
  <c r="J461" i="1"/>
  <c r="J460" i="1"/>
  <c r="J458" i="1"/>
  <c r="J456" i="1"/>
  <c r="J455" i="1"/>
  <c r="J454" i="1"/>
  <c r="J453" i="1"/>
  <c r="J452" i="1"/>
  <c r="J451" i="1"/>
  <c r="J450" i="1"/>
  <c r="J449" i="1"/>
  <c r="J1735" i="1"/>
  <c r="J448" i="1"/>
  <c r="J446" i="1"/>
  <c r="J445" i="1"/>
  <c r="J1734" i="1"/>
  <c r="J444" i="1"/>
  <c r="J443" i="1"/>
  <c r="J442" i="1"/>
  <c r="J441" i="1"/>
  <c r="J440" i="1"/>
  <c r="J439" i="1"/>
  <c r="J438" i="1"/>
  <c r="J436" i="1"/>
  <c r="J437" i="1"/>
  <c r="J434" i="1"/>
  <c r="J433" i="1"/>
  <c r="J432" i="1"/>
  <c r="J431" i="1"/>
  <c r="J430" i="1"/>
  <c r="J429" i="1"/>
  <c r="J5211" i="1"/>
  <c r="J428" i="1"/>
  <c r="J5033" i="1"/>
  <c r="J5032" i="1"/>
  <c r="J5031" i="1"/>
  <c r="J420" i="1"/>
  <c r="J398" i="1"/>
  <c r="J426" i="1"/>
  <c r="J425" i="1"/>
  <c r="J424" i="1"/>
  <c r="J423" i="1"/>
  <c r="J422" i="1"/>
  <c r="J421" i="1"/>
  <c r="J419" i="1"/>
  <c r="J418" i="1"/>
  <c r="J417" i="1"/>
  <c r="J416" i="1"/>
  <c r="J415" i="1"/>
  <c r="J414" i="1"/>
  <c r="J413" i="1"/>
  <c r="J412" i="1"/>
  <c r="J411" i="1"/>
  <c r="J410" i="1"/>
  <c r="J409" i="1"/>
  <c r="J408" i="1"/>
  <c r="J407" i="1"/>
  <c r="J405" i="1"/>
  <c r="J404" i="1"/>
  <c r="J403" i="1"/>
  <c r="J402" i="1"/>
  <c r="J401" i="1"/>
  <c r="J397" i="1"/>
  <c r="J396" i="1"/>
  <c r="J395" i="1"/>
  <c r="J394" i="1"/>
  <c r="J393" i="1"/>
  <c r="J392" i="1"/>
  <c r="J391" i="1"/>
  <c r="J390" i="1"/>
  <c r="J389" i="1"/>
  <c r="J388" i="1"/>
  <c r="J943" i="1"/>
  <c r="J386" i="1"/>
  <c r="J385" i="1"/>
  <c r="J384" i="1"/>
  <c r="J383" i="1"/>
  <c r="J380" i="1"/>
  <c r="J379" i="1"/>
  <c r="J378" i="1"/>
  <c r="J376" i="1"/>
  <c r="J375" i="1"/>
  <c r="J374" i="1"/>
  <c r="J373" i="1"/>
  <c r="J372" i="1"/>
  <c r="J371" i="1"/>
  <c r="J370" i="1"/>
  <c r="J369" i="1"/>
  <c r="J368" i="1"/>
  <c r="J367" i="1"/>
  <c r="J387" i="1"/>
  <c r="J1535" i="1"/>
  <c r="J363" i="1"/>
  <c r="J362" i="1"/>
  <c r="J361" i="1"/>
  <c r="J359" i="1"/>
  <c r="J358" i="1"/>
  <c r="J355" i="1"/>
  <c r="J354" i="1"/>
  <c r="J353" i="1"/>
  <c r="J352" i="1"/>
  <c r="J351" i="1"/>
  <c r="J350" i="1"/>
  <c r="J349" i="1"/>
  <c r="J348" i="1"/>
  <c r="J339" i="1"/>
  <c r="J337" i="1"/>
  <c r="J336" i="1"/>
  <c r="J3757" i="1"/>
  <c r="J335" i="1"/>
  <c r="J334" i="1"/>
  <c r="J333" i="1"/>
  <c r="J332" i="1"/>
  <c r="J331" i="1"/>
  <c r="J328" i="1"/>
  <c r="J327" i="1"/>
  <c r="J326" i="1"/>
  <c r="J325" i="1"/>
  <c r="J324" i="1"/>
  <c r="J1164" i="1"/>
  <c r="J5361" i="1"/>
  <c r="J323" i="1"/>
  <c r="J322" i="1"/>
  <c r="J321" i="1"/>
  <c r="J320" i="1"/>
  <c r="J319" i="1"/>
  <c r="J318" i="1"/>
  <c r="J317" i="1"/>
  <c r="J316" i="1"/>
  <c r="J315" i="1"/>
  <c r="J314" i="1"/>
  <c r="J313" i="1"/>
  <c r="J312" i="1"/>
  <c r="J311" i="1"/>
  <c r="J309" i="1"/>
  <c r="J308" i="1"/>
  <c r="J307" i="1"/>
  <c r="J306" i="1"/>
  <c r="J305" i="1"/>
  <c r="J304" i="1"/>
  <c r="J303" i="1"/>
  <c r="J302" i="1"/>
  <c r="J301" i="1"/>
  <c r="J291" i="1"/>
  <c r="J290" i="1"/>
  <c r="J289" i="1"/>
  <c r="J288" i="1"/>
  <c r="J287" i="1"/>
  <c r="J286" i="1"/>
  <c r="J285" i="1"/>
  <c r="J284" i="1"/>
  <c r="J283" i="1"/>
  <c r="J282" i="1"/>
  <c r="J281" i="1"/>
  <c r="J280" i="1"/>
  <c r="J279" i="1"/>
  <c r="J278" i="1"/>
  <c r="J277" i="1"/>
  <c r="J276" i="1"/>
  <c r="J275" i="1"/>
  <c r="J274" i="1"/>
  <c r="J273" i="1"/>
  <c r="J272" i="1"/>
  <c r="J271" i="1"/>
  <c r="J6021" i="1"/>
  <c r="J269" i="1"/>
  <c r="J268" i="1"/>
  <c r="J267" i="1"/>
  <c r="J266" i="1"/>
  <c r="J264" i="1"/>
  <c r="J263" i="1"/>
  <c r="J262" i="1"/>
  <c r="J261" i="1"/>
  <c r="J260" i="1"/>
  <c r="J2012" i="1"/>
  <c r="J259" i="1"/>
  <c r="J258" i="1"/>
  <c r="J257" i="1"/>
  <c r="J255" i="1"/>
  <c r="J254" i="1"/>
  <c r="J252" i="1"/>
  <c r="J250" i="1"/>
  <c r="J249" i="1"/>
  <c r="J248" i="1"/>
  <c r="J247" i="1"/>
  <c r="J246" i="1"/>
  <c r="J245" i="1"/>
  <c r="J244" i="1"/>
  <c r="J240" i="1"/>
  <c r="J239" i="1"/>
  <c r="J238" i="1"/>
  <c r="J237" i="1"/>
  <c r="J236" i="1"/>
  <c r="J235" i="1"/>
  <c r="J234" i="1"/>
  <c r="J233" i="1"/>
  <c r="J232" i="1"/>
  <c r="J231" i="1"/>
  <c r="J230" i="1"/>
  <c r="J5914" i="1"/>
  <c r="J225" i="1"/>
  <c r="J223" i="1"/>
  <c r="J222" i="1"/>
  <c r="J221" i="1"/>
  <c r="J220" i="1"/>
  <c r="J219" i="1"/>
  <c r="J218" i="1"/>
  <c r="J217" i="1"/>
  <c r="J216" i="1"/>
  <c r="J215" i="1"/>
  <c r="J214" i="1"/>
  <c r="J213" i="1"/>
  <c r="J212" i="1"/>
  <c r="J211" i="1"/>
  <c r="J210" i="1"/>
  <c r="J209" i="1"/>
  <c r="J208" i="1"/>
  <c r="J207" i="1"/>
  <c r="J205" i="1"/>
  <c r="J204" i="1"/>
  <c r="J201" i="1"/>
  <c r="J4550" i="1"/>
  <c r="J199" i="1"/>
  <c r="J73" i="1"/>
  <c r="J195" i="1"/>
  <c r="J197" i="1"/>
  <c r="J196" i="1"/>
  <c r="J194" i="1"/>
  <c r="J193" i="1"/>
  <c r="J192" i="1"/>
  <c r="J191" i="1"/>
  <c r="J189" i="1"/>
  <c r="J188" i="1"/>
  <c r="J187" i="1"/>
  <c r="J186" i="1"/>
  <c r="J185" i="1"/>
  <c r="J1733" i="1"/>
  <c r="J1731" i="1"/>
  <c r="J183" i="1"/>
  <c r="J182" i="1"/>
  <c r="J181" i="1"/>
  <c r="J180" i="1"/>
  <c r="J179" i="1"/>
  <c r="J178" i="1"/>
  <c r="J177" i="1"/>
  <c r="J176" i="1"/>
  <c r="J175" i="1"/>
  <c r="J173" i="1"/>
  <c r="J172" i="1"/>
  <c r="J171" i="1"/>
  <c r="J4549" i="1"/>
  <c r="J170" i="1"/>
  <c r="J169" i="1"/>
  <c r="J168" i="1"/>
  <c r="J167" i="1"/>
  <c r="J166" i="1"/>
  <c r="J165" i="1"/>
  <c r="J164" i="1"/>
  <c r="J1730" i="1"/>
  <c r="J163" i="1"/>
  <c r="J162" i="1"/>
  <c r="J161" i="1"/>
  <c r="J160" i="1"/>
  <c r="J159" i="1"/>
  <c r="J158" i="1"/>
  <c r="J157" i="1"/>
  <c r="J156" i="1"/>
  <c r="J155" i="1"/>
  <c r="J154" i="1"/>
  <c r="J153" i="1"/>
  <c r="J152" i="1"/>
  <c r="J151" i="1"/>
  <c r="J148" i="1"/>
  <c r="J147" i="1"/>
  <c r="J150" i="1"/>
  <c r="J149" i="1"/>
  <c r="J146" i="1"/>
  <c r="J145" i="1"/>
  <c r="J144" i="1"/>
  <c r="J143" i="1"/>
  <c r="J142" i="1"/>
  <c r="J141" i="1"/>
  <c r="J134" i="1"/>
  <c r="J133" i="1"/>
  <c r="J132" i="1"/>
  <c r="J131" i="1"/>
  <c r="J130" i="1"/>
  <c r="J129" i="1"/>
  <c r="J128" i="1"/>
  <c r="J127" i="1"/>
  <c r="J126" i="1"/>
  <c r="J125" i="1"/>
  <c r="J124" i="1"/>
  <c r="J123" i="1"/>
  <c r="J122" i="1"/>
  <c r="J121" i="1"/>
  <c r="J120" i="1"/>
  <c r="J119" i="1"/>
  <c r="J118" i="1"/>
  <c r="J117" i="1"/>
  <c r="J116" i="1"/>
  <c r="J115" i="1"/>
  <c r="J114" i="1"/>
  <c r="J113" i="1"/>
  <c r="J112" i="1"/>
  <c r="J108" i="1"/>
  <c r="J106" i="1"/>
  <c r="J105" i="1"/>
  <c r="J104" i="1"/>
  <c r="J103" i="1"/>
  <c r="J102" i="1"/>
  <c r="J101" i="1"/>
  <c r="J100" i="1"/>
  <c r="J99" i="1"/>
  <c r="J98" i="1"/>
  <c r="J97" i="1"/>
  <c r="J96" i="1"/>
  <c r="J95" i="1"/>
  <c r="J94" i="1"/>
  <c r="J93" i="1"/>
  <c r="J92" i="1"/>
  <c r="J90" i="1"/>
  <c r="J89" i="1"/>
  <c r="J88" i="1"/>
  <c r="J808" i="1"/>
  <c r="J87" i="1"/>
  <c r="J86" i="1"/>
  <c r="J85" i="1"/>
  <c r="J83" i="1"/>
  <c r="J5309" i="1"/>
  <c r="J807" i="1"/>
  <c r="J565" i="1"/>
  <c r="J82" i="1"/>
  <c r="J80" i="1"/>
  <c r="J79" i="1"/>
  <c r="J78" i="1"/>
  <c r="J77" i="1"/>
  <c r="J76" i="1"/>
  <c r="J75" i="1"/>
  <c r="J74" i="1"/>
  <c r="J4799" i="1"/>
  <c r="J4889" i="1"/>
  <c r="J806" i="1"/>
  <c r="J71" i="1"/>
  <c r="J70" i="1"/>
  <c r="J69" i="1"/>
  <c r="J68" i="1"/>
  <c r="J67" i="1"/>
  <c r="J66" i="1"/>
  <c r="J65" i="1"/>
  <c r="J64" i="1"/>
  <c r="J63" i="1"/>
  <c r="J62" i="1"/>
  <c r="J61" i="1"/>
  <c r="J60" i="1"/>
  <c r="J59" i="1"/>
  <c r="J58" i="1"/>
  <c r="J56" i="1"/>
  <c r="J55" i="1"/>
  <c r="J54" i="1"/>
  <c r="J53" i="1"/>
  <c r="J52" i="1"/>
  <c r="J51" i="1"/>
  <c r="J50" i="1"/>
  <c r="J49" i="1"/>
  <c r="J48" i="1"/>
  <c r="J45" i="1"/>
  <c r="J44" i="1"/>
  <c r="J43" i="1"/>
  <c r="J42" i="1"/>
  <c r="J41" i="1"/>
  <c r="J40" i="1"/>
  <c r="J39" i="1"/>
  <c r="J38" i="1"/>
  <c r="J35" i="1"/>
  <c r="J34" i="1"/>
  <c r="J32" i="1"/>
  <c r="J31" i="1"/>
  <c r="J30" i="1"/>
  <c r="J29" i="1"/>
  <c r="J6998" i="1"/>
  <c r="J2068" i="1"/>
  <c r="J27" i="1"/>
  <c r="J28"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<sst xmlns="http://schemas.openxmlformats.org/spreadsheetml/2006/main" count="42642" uniqueCount="17065">
  <si>
    <t>workPositionName</t>
  </si>
  <si>
    <t>AtLeastTwo</t>
  </si>
  <si>
    <t>new</t>
  </si>
  <si>
    <t>word.no</t>
  </si>
  <si>
    <t>not.found</t>
  </si>
  <si>
    <t>suggestion</t>
  </si>
  <si>
    <t>dist</t>
  </si>
  <si>
    <t>...8</t>
  </si>
  <si>
    <t>rewrite</t>
  </si>
  <si>
    <t>asendatud</t>
  </si>
  <si>
    <t>--</t>
  </si>
  <si>
    <t>---</t>
  </si>
  <si>
    <t>---------</t>
  </si>
  <si>
    <t>""EGVD226488</t>
  </si>
  <si>
    <t>\""operationsmangeger\""</t>
  </si>
  <si>
    <t>""\""operationsmangeger\""</t>
  </si>
  <si>
    <t>""egvd226488</t>
  </si>
  <si>
    <t>\</t>
  </si>
  <si>
    <t>0.01851851851851849</t>
  </si>
  <si>
    <t>""EGVD409904</t>
  </si>
  <si>
    <t>filmilevitoimetajras\""meedium\""</t>
  </si>
  <si>
    <t>""filmilevitoimetajras\""meedium\""</t>
  </si>
  <si>
    <t>""egvd409904</t>
  </si>
  <si>
    <t>filmilevitoimetajras\</t>
  </si>
  <si>
    <t>0.11111111111111116</t>
  </si>
  <si>
    <t>""EGVD540036</t>
  </si>
  <si>
    <t>tõõkäsitöötoas\""iseseisvaselus\""</t>
  </si>
  <si>
    <t>""tõõkäsitöötoas\""iseseisvaselus\""</t>
  </si>
  <si>
    <t>""egvd540036</t>
  </si>
  <si>
    <t>tõõkäsitöötoas\</t>
  </si>
  <si>
    <t>0.07432432432432434</t>
  </si>
  <si>
    <t>(</t>
  </si>
  <si>
    <t>*</t>
  </si>
  <si>
    <t>..</t>
  </si>
  <si>
    <t>.....</t>
  </si>
  <si>
    <t>.................................................................</t>
  </si>
  <si>
    <t>\""Operations mangeger\""</t>
  </si>
  <si>
    <t>0</t>
  </si>
  <si>
    <t>…</t>
  </si>
  <si>
    <t>1000</t>
  </si>
  <si>
    <t>1234</t>
  </si>
  <si>
    <t>1989-2015 работала швеей, сейчас ухаживаю за человеком с тяжелым недугом.</t>
  </si>
  <si>
    <t>1989-2015работалашвеей</t>
  </si>
  <si>
    <t>580</t>
  </si>
  <si>
    <t>772.14</t>
  </si>
  <si>
    <t>Aaaaa</t>
  </si>
  <si>
    <t>aaaaa</t>
  </si>
  <si>
    <t>õpetaja</t>
  </si>
  <si>
    <t>0,29</t>
  </si>
  <si>
    <t>Aasia/Hiina spetsialist</t>
  </si>
  <si>
    <t>aasia</t>
  </si>
  <si>
    <t>edasi</t>
  </si>
  <si>
    <t>0,40</t>
  </si>
  <si>
    <t>Aatriumi Sisustuskaubamaja AS</t>
  </si>
  <si>
    <t>aatriumisisustuskaubamajaas</t>
  </si>
  <si>
    <t>raamatupidamisespetsialist</t>
  </si>
  <si>
    <t>0,22</t>
  </si>
  <si>
    <t>abi</t>
  </si>
  <si>
    <t>Abi tööline.</t>
  </si>
  <si>
    <t>abitööline.</t>
  </si>
  <si>
    <t>abitööline</t>
  </si>
  <si>
    <t>Abiepidemioloog</t>
  </si>
  <si>
    <t>abiepidemioloog</t>
  </si>
  <si>
    <t>puidutehnoloog</t>
  </si>
  <si>
    <t>0,47</t>
  </si>
  <si>
    <t>Abimanager</t>
  </si>
  <si>
    <t>abimanager</t>
  </si>
  <si>
    <t>hambaarst</t>
  </si>
  <si>
    <t>0,20</t>
  </si>
  <si>
    <t>juhiabi</t>
  </si>
  <si>
    <t>Abiprofessor tenuuri rajal</t>
  </si>
  <si>
    <t>abiprofessortenuurirajal</t>
  </si>
  <si>
    <t>rakenduseadministraator</t>
  </si>
  <si>
    <t>0,13</t>
  </si>
  <si>
    <t>õppejõud</t>
  </si>
  <si>
    <t>höövli abi</t>
  </si>
  <si>
    <t>höövliabi</t>
  </si>
  <si>
    <t>0,44</t>
  </si>
  <si>
    <t>Suveabiline</t>
  </si>
  <si>
    <t>suveabiline</t>
  </si>
  <si>
    <t>0,36</t>
  </si>
  <si>
    <t>abitööline välitöödel</t>
  </si>
  <si>
    <t>abitöölinevälitöödel</t>
  </si>
  <si>
    <t>kvaliteedikontroll</t>
  </si>
  <si>
    <t>Õpwtaja assiatent</t>
  </si>
  <si>
    <t>õpwtajaassiatent</t>
  </si>
  <si>
    <t>juhatajaasetäitja</t>
  </si>
  <si>
    <t>0,35</t>
  </si>
  <si>
    <t>abiõpetaja</t>
  </si>
  <si>
    <t>Erivajadustega laste koolis, klassi abiõpetaja. Enne antud elukutset olin sotsiaalpedagoog ja pikapäevarühma õpetaja.</t>
  </si>
  <si>
    <t>erivajadustegalastekoolis</t>
  </si>
  <si>
    <t>0,27</t>
  </si>
  <si>
    <t>Doula</t>
  </si>
  <si>
    <t>doula</t>
  </si>
  <si>
    <t>ostuabi</t>
  </si>
  <si>
    <t>0,14</t>
  </si>
  <si>
    <t>abiämmaemand</t>
  </si>
  <si>
    <t>Accoubts Receivable Team Leader</t>
  </si>
  <si>
    <t>accoubtsreceivableteamleader</t>
  </si>
  <si>
    <t>rahapesutõkestamisespetsialist</t>
  </si>
  <si>
    <t>0,17</t>
  </si>
  <si>
    <t>Accounting reporting specialist</t>
  </si>
  <si>
    <t>accountingreportingspecialist</t>
  </si>
  <si>
    <t>keskkonnakaitsepeainspektor</t>
  </si>
  <si>
    <t>0,21</t>
  </si>
  <si>
    <t>administraattttor</t>
  </si>
  <si>
    <t>itadministraator</t>
  </si>
  <si>
    <t>0,71</t>
  </si>
  <si>
    <t>administraator</t>
  </si>
  <si>
    <t>Administratsioon</t>
  </si>
  <si>
    <t>administratsioon</t>
  </si>
  <si>
    <t>0,69</t>
  </si>
  <si>
    <t>retseptsionist / klienditeenindaja</t>
  </si>
  <si>
    <t>retseptsionist</t>
  </si>
  <si>
    <t>itspetsialist</t>
  </si>
  <si>
    <t>0,64</t>
  </si>
  <si>
    <t>Senior administrator</t>
  </si>
  <si>
    <t>senioradministrator</t>
  </si>
  <si>
    <t>hotelliadministraator</t>
  </si>
  <si>
    <t>0,62</t>
  </si>
  <si>
    <t>Admin</t>
  </si>
  <si>
    <t>admin</t>
  </si>
  <si>
    <t>aednik</t>
  </si>
  <si>
    <t>0,50</t>
  </si>
  <si>
    <t>advokaat-prokurör</t>
  </si>
  <si>
    <t>Aianduse spetsialist</t>
  </si>
  <si>
    <t>aiandusespetsialist</t>
  </si>
  <si>
    <t>majandusspetsialist</t>
  </si>
  <si>
    <t>0,84</t>
  </si>
  <si>
    <t>Aiakujundaja</t>
  </si>
  <si>
    <t>aiakujundaja</t>
  </si>
  <si>
    <t>sisekujundaja</t>
  </si>
  <si>
    <t>0,77</t>
  </si>
  <si>
    <t>Aiakujunduaja</t>
  </si>
  <si>
    <t>aiakujunduaja</t>
  </si>
  <si>
    <t>aianduse töötaja</t>
  </si>
  <si>
    <t>aiandusetöötaja</t>
  </si>
  <si>
    <t>haridustöötaja</t>
  </si>
  <si>
    <t>0,67</t>
  </si>
  <si>
    <t>aiandi oskustööline</t>
  </si>
  <si>
    <t>aiandioskustööline</t>
  </si>
  <si>
    <t>haljastustööline</t>
  </si>
  <si>
    <t>0,61</t>
  </si>
  <si>
    <t>Golfiväljaku hooldustööline (greenkeeper)</t>
  </si>
  <si>
    <t>golfiväljakuhooldustööline(greenkeeper)</t>
  </si>
  <si>
    <t>golfiväljakuhooldustööline</t>
  </si>
  <si>
    <t>õppemetoodikaspetsialist</t>
  </si>
  <si>
    <t>kasvuhoone töötaja</t>
  </si>
  <si>
    <t>kasvuhoonetöötaja</t>
  </si>
  <si>
    <t>kaubandustöötaja</t>
  </si>
  <si>
    <t>0,53</t>
  </si>
  <si>
    <t>Taimeaia tööline(Marana puukool)</t>
  </si>
  <si>
    <t>taimeaiatööline(maranapuukool)</t>
  </si>
  <si>
    <t>taimeaiatööline</t>
  </si>
  <si>
    <t>metallitööline</t>
  </si>
  <si>
    <t>Töö kasvuhoones</t>
  </si>
  <si>
    <t>töökasvuhoones</t>
  </si>
  <si>
    <t>itkonsultant</t>
  </si>
  <si>
    <t>agent</t>
  </si>
  <si>
    <t>ametnik</t>
  </si>
  <si>
    <t>0,43</t>
  </si>
  <si>
    <t>agentuuri juht</t>
  </si>
  <si>
    <t>agentuurijuht</t>
  </si>
  <si>
    <t>asutusejuht</t>
  </si>
  <si>
    <t>0,54</t>
  </si>
  <si>
    <t>agentuuri juht (enne)</t>
  </si>
  <si>
    <t>agentuurijuht(enne)</t>
  </si>
  <si>
    <t>0,37</t>
  </si>
  <si>
    <t>Agile Program Manager</t>
  </si>
  <si>
    <t>agileprogrammanager</t>
  </si>
  <si>
    <t>veebiprogrammeerija</t>
  </si>
  <si>
    <t>0,42</t>
  </si>
  <si>
    <t>jahinduse spetsialist</t>
  </si>
  <si>
    <t>jahindusespetsialist</t>
  </si>
  <si>
    <t>0,80</t>
  </si>
  <si>
    <t>agronoom</t>
  </si>
  <si>
    <t>Mullastiku uurimise insener</t>
  </si>
  <si>
    <t>mullastikuuurimiseinsener</t>
  </si>
  <si>
    <t>0,19</t>
  </si>
  <si>
    <t>PTA peaspetsialist ( lihakontroll tapamajas)</t>
  </si>
  <si>
    <t>ptapeaspetsialist(lihakontrolltapamajas)</t>
  </si>
  <si>
    <t>ptapeaspetsialist</t>
  </si>
  <si>
    <t>itpeaspetsialist</t>
  </si>
  <si>
    <t>0,38</t>
  </si>
  <si>
    <t>Põllumajandus- ja toiduameti peaspetsialist</t>
  </si>
  <si>
    <t>põllumajandus-toiduametipeaspetsialist</t>
  </si>
  <si>
    <t>toiduametipeaspe</t>
  </si>
  <si>
    <t>tootmiseplaneerija</t>
  </si>
  <si>
    <t>0,18</t>
  </si>
  <si>
    <t>Põllumajanduse alal spetsialist (PTA)</t>
  </si>
  <si>
    <t>põllumajandusealalspetsialist(pta)</t>
  </si>
  <si>
    <t>põllumajandusealalspetsialist</t>
  </si>
  <si>
    <t>kvaliteeditagamisespetsialist</t>
  </si>
  <si>
    <t>põllumajandusnõunik Eesti alalises esinduses Brüsselis</t>
  </si>
  <si>
    <t>põllumajandusnõunikalalisesesindusesbrüsselis</t>
  </si>
  <si>
    <t>põllumajandusnõunikalalisesesi</t>
  </si>
  <si>
    <t>Põllumajanduspoliitika osakonna nõunik</t>
  </si>
  <si>
    <t>põllumajanduspoliitikaosakonnanõunik</t>
  </si>
  <si>
    <t>põllumajanduspoliitikaosakonna</t>
  </si>
  <si>
    <t>raamatupidamisekontoritöötaja</t>
  </si>
  <si>
    <t>põllumajandusspetsialist</t>
  </si>
  <si>
    <t>põllujametsamasinajuht</t>
  </si>
  <si>
    <t>0,46</t>
  </si>
  <si>
    <t>Spetsialist (põllumajandusekspert)</t>
  </si>
  <si>
    <t>spetsialist(põllumajandusekspert)</t>
  </si>
  <si>
    <t>põllumajandusekspe</t>
  </si>
  <si>
    <t>põllumajandustöötaja</t>
  </si>
  <si>
    <t>0,39</t>
  </si>
  <si>
    <t>Vesiviljeluse peaspetsialist</t>
  </si>
  <si>
    <t>vesiviljelusepeaspetsialist</t>
  </si>
  <si>
    <t>sotsiaalmeediaspetsialist</t>
  </si>
  <si>
    <t>0,59</t>
  </si>
  <si>
    <t>Agronoomia abi</t>
  </si>
  <si>
    <t>agronoomiaabi</t>
  </si>
  <si>
    <t>personaliabi</t>
  </si>
  <si>
    <t>Aia paigaldaja</t>
  </si>
  <si>
    <t>aiapaigaldaja</t>
  </si>
  <si>
    <t>raamatupidaja</t>
  </si>
  <si>
    <t>ehitustööline</t>
  </si>
  <si>
    <t>Aiandusbrigadir, hiljem raamatupidaja</t>
  </si>
  <si>
    <t>aiandusbrigadir</t>
  </si>
  <si>
    <t>kinnisvarahaldur</t>
  </si>
  <si>
    <t>aiandustalu juht</t>
  </si>
  <si>
    <t>aiandustalujuht</t>
  </si>
  <si>
    <t>paigaldusjuht</t>
  </si>
  <si>
    <t>põllumajandusjuht</t>
  </si>
  <si>
    <t>ajaskirjnik</t>
  </si>
  <si>
    <t>ajakirjanik</t>
  </si>
  <si>
    <t>0,82</t>
  </si>
  <si>
    <t>digitoimetaja</t>
  </si>
  <si>
    <t>digiteerija</t>
  </si>
  <si>
    <t>erikorrespondent ajalehes</t>
  </si>
  <si>
    <t>erikorrespondentajalehes</t>
  </si>
  <si>
    <t>elektroonikamonteerija</t>
  </si>
  <si>
    <t>Meedia ja programmi konsultant/toimetaja</t>
  </si>
  <si>
    <t>meediaprogrammikonsultant</t>
  </si>
  <si>
    <t>elektriseadmetekoostaja</t>
  </si>
  <si>
    <t>0,28</t>
  </si>
  <si>
    <t>Meediaspetsialist</t>
  </si>
  <si>
    <t>meediaspetsialist</t>
  </si>
  <si>
    <t>Veebijuht, ajakirjanik</t>
  </si>
  <si>
    <t>veebijuht</t>
  </si>
  <si>
    <t>veokijuht</t>
  </si>
  <si>
    <t>0,78</t>
  </si>
  <si>
    <t>väliskorrespondent</t>
  </si>
  <si>
    <t>ajalugu ja soome keele opettaja</t>
  </si>
  <si>
    <t>ajalugusoomekeeleopettaja</t>
  </si>
  <si>
    <t>0,32</t>
  </si>
  <si>
    <t>ajalooõpetaja</t>
  </si>
  <si>
    <t>akadeemiline töötaja, doktorant</t>
  </si>
  <si>
    <t>akadeemilinetöötaja</t>
  </si>
  <si>
    <t>reklaamitoimetaja</t>
  </si>
  <si>
    <t>doktorant</t>
  </si>
  <si>
    <t>akende sulustaja</t>
  </si>
  <si>
    <t>akendesulustaja</t>
  </si>
  <si>
    <t>andmesisestaja</t>
  </si>
  <si>
    <t>0,60</t>
  </si>
  <si>
    <t>Aknakatete salongi vanem ja disainer</t>
  </si>
  <si>
    <t>aknakatetesalongivanemdisainer</t>
  </si>
  <si>
    <t>0,23</t>
  </si>
  <si>
    <t>disainer</t>
  </si>
  <si>
    <t>Aktsiaseltsi nõukogu liige</t>
  </si>
  <si>
    <t>aktsiaseltsinõukoguliige</t>
  </si>
  <si>
    <t>0,24</t>
  </si>
  <si>
    <t>juhatuseliige</t>
  </si>
  <si>
    <t>õpetaja (algõpetus)</t>
  </si>
  <si>
    <t>õpetaja(algõpetus)</t>
  </si>
  <si>
    <t>algõpetus</t>
  </si>
  <si>
    <t>üldehitus</t>
  </si>
  <si>
    <t>algkooli õpetaja</t>
  </si>
  <si>
    <t>algkooliõpetaja</t>
  </si>
  <si>
    <t>Alla 13-aastaste noorsportlaste võistluste administreerimine</t>
  </si>
  <si>
    <t>alla13-aastastenoorsportlastevõistlusteadministreerimine</t>
  </si>
  <si>
    <t>alla</t>
  </si>
  <si>
    <t>kalur</t>
  </si>
  <si>
    <t>0,07</t>
  </si>
  <si>
    <t>Allmaa mäemeister</t>
  </si>
  <si>
    <t>allmaamäemeister</t>
  </si>
  <si>
    <t>mehaanikainsener</t>
  </si>
  <si>
    <t>0,25</t>
  </si>
  <si>
    <t>alumiinium,klaas.e.talveaiad</t>
  </si>
  <si>
    <t>alumiinium</t>
  </si>
  <si>
    <t>müügiinimene</t>
  </si>
  <si>
    <t>0,33</t>
  </si>
  <si>
    <t>Amanuensis</t>
  </si>
  <si>
    <t>amanuensis</t>
  </si>
  <si>
    <t>maanõunik</t>
  </si>
  <si>
    <t>ameti</t>
  </si>
  <si>
    <t>Ametijuhataja asetäitja liikluse alal</t>
  </si>
  <si>
    <t>ametijuhatajaasetäitjaliiklusealal</t>
  </si>
  <si>
    <t>ametijuhatajaasetäitjaliikluse</t>
  </si>
  <si>
    <t>0,26</t>
  </si>
  <si>
    <t>Ametinimetus ei määra tööülessandeid ega pädevust erinevates valdkondades, seega selline üldistav vastus ei anna minu puhul teile midagi</t>
  </si>
  <si>
    <t>ametinimetusmääratööülessandeidegapädevusterinevatesvaldkondades</t>
  </si>
  <si>
    <t>ametinimetusmääratööülessandei</t>
  </si>
  <si>
    <t>esimees Eesti Ametiühingute Keskliit 1991-2000</t>
  </si>
  <si>
    <t>juhtametiühingutekeskliit1991-2000</t>
  </si>
  <si>
    <t>juhtametiühingutekeskliit</t>
  </si>
  <si>
    <t>tehnilisetoespetsialist</t>
  </si>
  <si>
    <t>ametiühingu esimees</t>
  </si>
  <si>
    <t>ESTAL -Eesti side -ja teenindustõõtajate Ametiühingu liidu juht</t>
  </si>
  <si>
    <t>estal-side-jateenindustõõtajateametiühinguliidujuht</t>
  </si>
  <si>
    <t>estal</t>
  </si>
  <si>
    <t>treial</t>
  </si>
  <si>
    <t>0,10</t>
  </si>
  <si>
    <t>ametiühingu usaldusisik</t>
  </si>
  <si>
    <t>ametiühinguusaldusisik</t>
  </si>
  <si>
    <t>haridusasutustejuhid</t>
  </si>
  <si>
    <t>Ametiühingu üsaldusisik( ca 500 liiget)</t>
  </si>
  <si>
    <t>ametiühinguüsaldusisik(ca500liiget)</t>
  </si>
  <si>
    <t>ametiühinguüsaldusisik</t>
  </si>
  <si>
    <t>metsandusspetsialist</t>
  </si>
  <si>
    <t>0,34</t>
  </si>
  <si>
    <t>lauaametnik</t>
  </si>
  <si>
    <t>laoametnik</t>
  </si>
  <si>
    <t>16 aastat ametnik, nüüd oma ettevõtte omanik, kus tegelen käsitööga</t>
  </si>
  <si>
    <t>16ametnik</t>
  </si>
  <si>
    <t>nooremametnik</t>
  </si>
  <si>
    <t>tooteomanik</t>
  </si>
  <si>
    <t>Ametnik olin ja hetkel omandan tervisealal kutsekvalifikatsiooni</t>
  </si>
  <si>
    <t>ametnikomandantervisealalkutsekvalifikatsiooni</t>
  </si>
  <si>
    <t>ametnikomandantervisealalkutse</t>
  </si>
  <si>
    <t>ametnik (inseneri oskusi nõudev töö)</t>
  </si>
  <si>
    <t>ametnik(insenerioskusinõudevtöö)</t>
  </si>
  <si>
    <t>insenerioskusinõudevtö</t>
  </si>
  <si>
    <t>klienditeenindusjuht</t>
  </si>
  <si>
    <t>ametnik avalikus sektoris</t>
  </si>
  <si>
    <t>ametnikavalikussektoris</t>
  </si>
  <si>
    <t>keskkonnakaitseinspektor</t>
  </si>
  <si>
    <t>ametnik enne pensionile jäämist</t>
  </si>
  <si>
    <t>ametnikpensionilejäämist</t>
  </si>
  <si>
    <t>ametnik haridusasutuses</t>
  </si>
  <si>
    <t>ametnikharidusasutuses</t>
  </si>
  <si>
    <t>0,41</t>
  </si>
  <si>
    <t>ametnik kaubanduse valdkonnas</t>
  </si>
  <si>
    <t>ametnikkaubandusevaldkonnas</t>
  </si>
  <si>
    <t>0,15</t>
  </si>
  <si>
    <t>Ametnik.</t>
  </si>
  <si>
    <t>ametnik.</t>
  </si>
  <si>
    <t>ametnik-ekspert</t>
  </si>
  <si>
    <t>AML &amp; Sanctions processing specialist</t>
  </si>
  <si>
    <t>aml&amp;sanctionsprocessingspecialist</t>
  </si>
  <si>
    <t>aml</t>
  </si>
  <si>
    <t>0,06</t>
  </si>
  <si>
    <t>AML spetsialist</t>
  </si>
  <si>
    <t>AML (Anti-Money Laundering) and Sanctions Specialist</t>
  </si>
  <si>
    <t>aml(anti-moneylaundering)sanctionsspecialist</t>
  </si>
  <si>
    <t>0,09</t>
  </si>
  <si>
    <t>AML ekspert</t>
  </si>
  <si>
    <t>amlekspert</t>
  </si>
  <si>
    <t>laenuekspert</t>
  </si>
  <si>
    <t>AML monitoring spetsialist</t>
  </si>
  <si>
    <t>amlmonitoringspetsialist</t>
  </si>
  <si>
    <t>tootearendusespetsialist</t>
  </si>
  <si>
    <t>AML Reporting Specialist</t>
  </si>
  <si>
    <t>amlreportingspecialist</t>
  </si>
  <si>
    <t>operationsspecialist</t>
  </si>
  <si>
    <t>AML senior investigator</t>
  </si>
  <si>
    <t>amlseniorinvestigator</t>
  </si>
  <si>
    <t>AML spetsialist pangas</t>
  </si>
  <si>
    <t>amlspetsialistpangas</t>
  </si>
  <si>
    <t>personalispetsialist</t>
  </si>
  <si>
    <t>0,30</t>
  </si>
  <si>
    <t>Anty money loundering spetsialist</t>
  </si>
  <si>
    <t>antymoneylounderingspetsialist</t>
  </si>
  <si>
    <t>Chief AML and Sanctions Processing Specialist</t>
  </si>
  <si>
    <t>chiefamlsanctionsprocessingspecialist</t>
  </si>
  <si>
    <t>chiefamlsanctionsprocessingspe</t>
  </si>
  <si>
    <t>AML investigator</t>
  </si>
  <si>
    <t>amlinvestigator</t>
  </si>
  <si>
    <t>finantskuritegude konsultant</t>
  </si>
  <si>
    <t>finantskuritegudekonsultant</t>
  </si>
  <si>
    <t>finantskuritegude uurija</t>
  </si>
  <si>
    <t>finantskuritegudeuurija</t>
  </si>
  <si>
    <t>kvaliteedikontrollija</t>
  </si>
  <si>
    <t>Rahapesu ametnik</t>
  </si>
  <si>
    <t>rahapesuametnik</t>
  </si>
  <si>
    <t>päästeametnik</t>
  </si>
  <si>
    <t>Rahapesu ja sanktsiooni spetsialist</t>
  </si>
  <si>
    <t>rahapesusanktsioonispetsialist</t>
  </si>
  <si>
    <t>Rahapesu ja terrorismi finantseerimise tõkestamise spetsialist</t>
  </si>
  <si>
    <t>rahapesuterrorismifinantseerimisetõkestamisespetsialist</t>
  </si>
  <si>
    <t>rahapesuterrorismifinantseerim</t>
  </si>
  <si>
    <t>0,55</t>
  </si>
  <si>
    <t>Rahapesu ja terrorismi rahastamise tõkestamise spetsialist</t>
  </si>
  <si>
    <t>rahapesuterrorismirahastamisetõkestamisespetsialist</t>
  </si>
  <si>
    <t>rahapesuterrorismirahastamiset</t>
  </si>
  <si>
    <t>Rahapesu ja terrorismi tõkestamise spetsialist</t>
  </si>
  <si>
    <t>rahapesuterrorismitõkestamisespetsialist</t>
  </si>
  <si>
    <t>rahapesuterrorismitõkestamises</t>
  </si>
  <si>
    <t>0,75</t>
  </si>
  <si>
    <t>Rahapesu spetsialist</t>
  </si>
  <si>
    <t>rahapesuspetsialist</t>
  </si>
  <si>
    <t>0,74</t>
  </si>
  <si>
    <t>Rahapesu tõkestamise agent</t>
  </si>
  <si>
    <t>rahapesutõkestamiseagent</t>
  </si>
  <si>
    <t>kehalisekasvatuseõpetaja</t>
  </si>
  <si>
    <t>Rahapesu tõkestus raporteerija</t>
  </si>
  <si>
    <t>rahapesutõkestusraporteerija</t>
  </si>
  <si>
    <t>0,57</t>
  </si>
  <si>
    <t>Seenior AML ja sanktsioonide käsitlemise spetsialist</t>
  </si>
  <si>
    <t>seenioramlsanktsioonidekäsitlemisespetsialist</t>
  </si>
  <si>
    <t>seenioramlsanktsioonidekäsitle</t>
  </si>
  <si>
    <t>Senior AML and sanctions specialist</t>
  </si>
  <si>
    <t>senioramlsanctionsspecialist</t>
  </si>
  <si>
    <t>pedagoogikatippspetsialist</t>
  </si>
  <si>
    <t>Terrorismi ja rahapesu osakonna spetsialist</t>
  </si>
  <si>
    <t>terrorismirahapesuosakonnaspetsialist</t>
  </si>
  <si>
    <t>terrorismirahapesuosakonnaspet</t>
  </si>
  <si>
    <t>AMT juht</t>
  </si>
  <si>
    <t>amtjuht</t>
  </si>
  <si>
    <t>itjuht</t>
  </si>
  <si>
    <t>analyst</t>
  </si>
  <si>
    <t>analüütik</t>
  </si>
  <si>
    <t>0,56</t>
  </si>
  <si>
    <t>analüütik (rakendusuuringud), õppejõud</t>
  </si>
  <si>
    <t>analüütik(rakendusuuringud)</t>
  </si>
  <si>
    <t>rakendusuuringud</t>
  </si>
  <si>
    <t>arendusinsener</t>
  </si>
  <si>
    <t>Analüütik (uurija)</t>
  </si>
  <si>
    <t>analüütik(uurija)</t>
  </si>
  <si>
    <t>analüütik (vanemspetsialist)</t>
  </si>
  <si>
    <t>analüütik(vanemspetsialist)</t>
  </si>
  <si>
    <t>analüütik sotsiaalalal</t>
  </si>
  <si>
    <t>analüütiksotsiaalalal</t>
  </si>
  <si>
    <t>tarneahelaspetsialist</t>
  </si>
  <si>
    <t>Analüütikajuht</t>
  </si>
  <si>
    <t>analüütikajuht</t>
  </si>
  <si>
    <t>lasteaiajuht</t>
  </si>
  <si>
    <t>Analüütik-assistent</t>
  </si>
  <si>
    <t>analüütik-abi</t>
  </si>
  <si>
    <t>analüütik-ekspert</t>
  </si>
  <si>
    <t>analüütik-tesija</t>
  </si>
  <si>
    <t>tesija</t>
  </si>
  <si>
    <t>testija</t>
  </si>
  <si>
    <t>0,31</t>
  </si>
  <si>
    <t>analüütiku assistent</t>
  </si>
  <si>
    <t>analüütikuabi</t>
  </si>
  <si>
    <t>bioanalüütik</t>
  </si>
  <si>
    <t>Analüütikute juht</t>
  </si>
  <si>
    <t>analüütikutejuht</t>
  </si>
  <si>
    <t>vanemanalüütik</t>
  </si>
  <si>
    <t>Analüütikute tiimijuht</t>
  </si>
  <si>
    <t>analüütikutetiimijuht</t>
  </si>
  <si>
    <t>sotsiaalteenustejuht</t>
  </si>
  <si>
    <t>analüütiline töö ja intsidentide monitoorimine</t>
  </si>
  <si>
    <t>analüütilinetööintsidentidemonitoorimine</t>
  </si>
  <si>
    <t>analüütilinetööintsidentidemon</t>
  </si>
  <si>
    <t>Lead Data Analyst</t>
  </si>
  <si>
    <t>leaddataanalyst</t>
  </si>
  <si>
    <t>landivalmistaja</t>
  </si>
  <si>
    <t>andmeanalüütik</t>
  </si>
  <si>
    <t>Andmebaaside insener</t>
  </si>
  <si>
    <t>andmebaasideinsener</t>
  </si>
  <si>
    <t>tootearendusinsener</t>
  </si>
  <si>
    <t>andmebaasisüsteemide insener</t>
  </si>
  <si>
    <t>andmebaasisüsteemideinsener</t>
  </si>
  <si>
    <t>Andmelao arendaja</t>
  </si>
  <si>
    <t>andmelaoarendaja</t>
  </si>
  <si>
    <t>taimekasvataja</t>
  </si>
  <si>
    <t>Andmete administraator</t>
  </si>
  <si>
    <t>andmeteadministraator</t>
  </si>
  <si>
    <t>andmehalduse nõunik</t>
  </si>
  <si>
    <t>andmehaldusenõunik</t>
  </si>
  <si>
    <t>puhastusteenindaja</t>
  </si>
  <si>
    <t>andmehaldur</t>
  </si>
  <si>
    <t>Geoloogia Instituudi veebivaramu andmehaldus</t>
  </si>
  <si>
    <t>geoloogiainstituudiveebivaramuandmehaldus</t>
  </si>
  <si>
    <t>geoloogiainstituudiveebivaramu</t>
  </si>
  <si>
    <t>Spordipanuste andmete haldaja</t>
  </si>
  <si>
    <t>spordipanusteandmetehaldaja</t>
  </si>
  <si>
    <t>Andmelao arendaja (Data engineer)</t>
  </si>
  <si>
    <t>andmelaoarendaja(dataengineer)</t>
  </si>
  <si>
    <t>andmeinsener</t>
  </si>
  <si>
    <t>Andmevaldkonna juht</t>
  </si>
  <si>
    <t>andmevaldkonnajuht</t>
  </si>
  <si>
    <t>kapten-laevajuht</t>
  </si>
  <si>
    <t>Andmekaitse tiimi juht</t>
  </si>
  <si>
    <t>andmekaitsetiimijuht</t>
  </si>
  <si>
    <t>Andmekaitse ekspert, jurist</t>
  </si>
  <si>
    <t>andmekaitseekspert</t>
  </si>
  <si>
    <t>keskastmespetsialist</t>
  </si>
  <si>
    <t>Andmekaitsespetsialist</t>
  </si>
  <si>
    <t>andmekaitse ja regulatiivvaldkonna vanem õigusnõustaja</t>
  </si>
  <si>
    <t>andmekaitseregulatiivvaldkonnavanemõigusnõustaja</t>
  </si>
  <si>
    <t>andmekaitseregulatiivvaldkonna</t>
  </si>
  <si>
    <t>Isikuandmekaitse nõustaja</t>
  </si>
  <si>
    <t>isikuandmekaitsenõustaja</t>
  </si>
  <si>
    <t>täiskasvanutekoolitaja</t>
  </si>
  <si>
    <t>Andmekaitse</t>
  </si>
  <si>
    <t>andmekaitse</t>
  </si>
  <si>
    <t>andmekoguja</t>
  </si>
  <si>
    <t>andmetöötleja</t>
  </si>
  <si>
    <t>Andmekorraldaja</t>
  </si>
  <si>
    <t>andmekorraldaja</t>
  </si>
  <si>
    <t>veokorraldaja</t>
  </si>
  <si>
    <t>andmesidearhitekt</t>
  </si>
  <si>
    <t>veterinaartehnik</t>
  </si>
  <si>
    <t>andmesidevõrguekspert</t>
  </si>
  <si>
    <t>Adex sisestaja,haldusjuht</t>
  </si>
  <si>
    <t>adexsisestaja</t>
  </si>
  <si>
    <t>0,79</t>
  </si>
  <si>
    <t>Sisestada,klienditeenindaja</t>
  </si>
  <si>
    <t>sisestada</t>
  </si>
  <si>
    <t>sisseostja</t>
  </si>
  <si>
    <t>andmete edastamine valda</t>
  </si>
  <si>
    <t>andmeteedastaminevalda</t>
  </si>
  <si>
    <t>andmete väljastamine geodeesiafirmadele (vahetult enne pensionile jäämist)</t>
  </si>
  <si>
    <t>andmeteväljastaminegeodeesiafirmadele(vahetultpensionilejäämist)</t>
  </si>
  <si>
    <t>andmeteväljastaminegeodeesiafi</t>
  </si>
  <si>
    <t>Clinical Data Specialist</t>
  </si>
  <si>
    <t>clinicaldataspecialist</t>
  </si>
  <si>
    <t>kinnisvaraspetsialist</t>
  </si>
  <si>
    <t>andmeteadlane</t>
  </si>
  <si>
    <t>Suurandmeinsener</t>
  </si>
  <si>
    <t>suurandmeinsener</t>
  </si>
  <si>
    <t>0,63</t>
  </si>
  <si>
    <t>senior data scientist</t>
  </si>
  <si>
    <t>seniordatascientist</t>
  </si>
  <si>
    <t>andmedisainer</t>
  </si>
  <si>
    <t>moedisainer</t>
  </si>
  <si>
    <t>andmeteadur</t>
  </si>
  <si>
    <t>Infoanalüütik</t>
  </si>
  <si>
    <t>infoanalüütik</t>
  </si>
  <si>
    <t>Infoanalüütik infotehnoloogia ettevõttes</t>
  </si>
  <si>
    <t>infoanalüütikinfotehnoloogiaettevõttes</t>
  </si>
  <si>
    <t>infoanalüütikinfotehnoloogiaet</t>
  </si>
  <si>
    <t>ajaloolane-filosoof-politoloog</t>
  </si>
  <si>
    <t>infotöötlusspetsialist</t>
  </si>
  <si>
    <t>sotsiaaltööspetsialist</t>
  </si>
  <si>
    <t>Andmete ja raporteerimise juht</t>
  </si>
  <si>
    <t>andmeteraporteerimisejuht</t>
  </si>
  <si>
    <t>andmetejuht</t>
  </si>
  <si>
    <t>Andmetejuht</t>
  </si>
  <si>
    <t>andmetiimi juht</t>
  </si>
  <si>
    <t>andmetiimijuht</t>
  </si>
  <si>
    <t>teemasinajuht</t>
  </si>
  <si>
    <t>Andmetuvastuskontroller</t>
  </si>
  <si>
    <t>andmetuvastuskontroller</t>
  </si>
  <si>
    <t>vastavuskontrollijuht</t>
  </si>
  <si>
    <t>Andmekäitleja</t>
  </si>
  <si>
    <t>andmekäitleja</t>
  </si>
  <si>
    <t>Andmetöötlusgrupijuht</t>
  </si>
  <si>
    <t>andmetöötlusgrupijuht</t>
  </si>
  <si>
    <t>investeeringutejuht</t>
  </si>
  <si>
    <t>Antikvaar</t>
  </si>
  <si>
    <t>antikvaar</t>
  </si>
  <si>
    <t>vangivalvur</t>
  </si>
  <si>
    <t>0,45</t>
  </si>
  <si>
    <t>antropoloog</t>
  </si>
  <si>
    <t>meteoroloog</t>
  </si>
  <si>
    <t>Aparaadiehitaja</t>
  </si>
  <si>
    <t>aparaadiehitaja</t>
  </si>
  <si>
    <t>maastikuehitaja</t>
  </si>
  <si>
    <t>abiline haigla apteegis</t>
  </si>
  <si>
    <t>abilinehaiglaapteegis</t>
  </si>
  <si>
    <t>apteegi abitöötaja</t>
  </si>
  <si>
    <t>abitööline-apteegis.</t>
  </si>
  <si>
    <t>apteegis</t>
  </si>
  <si>
    <t>apteeker</t>
  </si>
  <si>
    <t>Üksiksidepataljoni apteegi ülem, velsker</t>
  </si>
  <si>
    <t>üksiksidepataljoniapteegiülem</t>
  </si>
  <si>
    <t>apteegi juht</t>
  </si>
  <si>
    <t>Apteegi omanik , apteegi juht enne pensionile jäämist</t>
  </si>
  <si>
    <t>apteegiomanik</t>
  </si>
  <si>
    <t>kaupluse omanik</t>
  </si>
  <si>
    <t>Apteegis abitööline</t>
  </si>
  <si>
    <t>apteegisabitööline</t>
  </si>
  <si>
    <t>arboristi abi</t>
  </si>
  <si>
    <t>arboristiabi</t>
  </si>
  <si>
    <t>arendaja</t>
  </si>
  <si>
    <t>Arendaja praktikant</t>
  </si>
  <si>
    <t>arendajapraktikant</t>
  </si>
  <si>
    <t>projektikoordinaator</t>
  </si>
  <si>
    <t>arendusanalüütik</t>
  </si>
  <si>
    <t>Arendusetiimi juht</t>
  </si>
  <si>
    <t>arendusetiimijuht</t>
  </si>
  <si>
    <t>operatsioonidejuht</t>
  </si>
  <si>
    <t>arendusinsener (RnD)</t>
  </si>
  <si>
    <t>arendusinsener(rnd)</t>
  </si>
  <si>
    <t>rnd</t>
  </si>
  <si>
    <t>arst</t>
  </si>
  <si>
    <t>0,16</t>
  </si>
  <si>
    <t>Arendus ja ekspordijuht</t>
  </si>
  <si>
    <t>arendusekspordijuht</t>
  </si>
  <si>
    <t>arendusjuht</t>
  </si>
  <si>
    <t>arendustalituse juht</t>
  </si>
  <si>
    <t>arendustalitusejuht</t>
  </si>
  <si>
    <t>haridusasutustejuht</t>
  </si>
  <si>
    <t>Arenduste valdkonnajuht</t>
  </si>
  <si>
    <t>arendustevaldkonnajuht</t>
  </si>
  <si>
    <t>Ettevõtlusinkubaatori juht</t>
  </si>
  <si>
    <t>ettevõtlusinkubaatorijuht</t>
  </si>
  <si>
    <t>Välimeedia Arendusdirektor</t>
  </si>
  <si>
    <t>välimeediaarendusjuht</t>
  </si>
  <si>
    <t>Grupi tehnikaarendusjuht</t>
  </si>
  <si>
    <t>grupitehnikaarendusjuht</t>
  </si>
  <si>
    <t>klienditeenindusejuht</t>
  </si>
  <si>
    <t>Süsteemi arendusjuht</t>
  </si>
  <si>
    <t>süsteemiarendusjuht</t>
  </si>
  <si>
    <t>süsteemianalüütik</t>
  </si>
  <si>
    <t>Kasutajaliideste arendusjuht</t>
  </si>
  <si>
    <t>kasutajaliidestearendusjuht</t>
  </si>
  <si>
    <t>peaspetsialistriigiasutuses</t>
  </si>
  <si>
    <t>Olin  valdkonna arenduse juht, alluvatega.</t>
  </si>
  <si>
    <t>valdkonnaarendusejuht</t>
  </si>
  <si>
    <t>Arendusprogrammide juht, manager</t>
  </si>
  <si>
    <t>arendusprogrammidejuht</t>
  </si>
  <si>
    <t>Inimeste ja organisatsiooni arengu juht</t>
  </si>
  <si>
    <t>inimesteorganisatsiooniarengujuht</t>
  </si>
  <si>
    <t>inimesteorganisatsiooniarenguj</t>
  </si>
  <si>
    <t>Tartu Teraviljaühistu (praegu Tartu Mill) arendus(finants)direktor</t>
  </si>
  <si>
    <t>tartuteraviljaühistu(tartumill)arendus(finants)juht</t>
  </si>
  <si>
    <t>tartuteraviljaühistu</t>
  </si>
  <si>
    <t>trükiettevalmistaja</t>
  </si>
  <si>
    <t>teenindus- ja arendusdirektor</t>
  </si>
  <si>
    <t>teenindus-arendusjuht</t>
  </si>
  <si>
    <t>Projekti-ja arendusjuht</t>
  </si>
  <si>
    <t>projekti-jaarendusjuht</t>
  </si>
  <si>
    <t>projekti</t>
  </si>
  <si>
    <t>politsei</t>
  </si>
  <si>
    <t>arendus valdkonna juht</t>
  </si>
  <si>
    <t>arendusvaldkonnajuht</t>
  </si>
  <si>
    <t>audiovisuaaltehnik</t>
  </si>
  <si>
    <t>Verekeskuse arendusjuht</t>
  </si>
  <si>
    <t>verekeskusearendusjuht</t>
  </si>
  <si>
    <t>päevakeskusejuhataja</t>
  </si>
  <si>
    <t>Arendusjuht (tehnilised lahendused)</t>
  </si>
  <si>
    <t>arendusjuht(tehnilisedlahendused)</t>
  </si>
  <si>
    <t>tehnilisedlahendus</t>
  </si>
  <si>
    <t>tehnilinespetsialist</t>
  </si>
  <si>
    <t>Arendusjuht ja pastor</t>
  </si>
  <si>
    <t>arendusjuhtpastor</t>
  </si>
  <si>
    <t>Arendusjuht muuseumis</t>
  </si>
  <si>
    <t>arendusjuhtmuuseumis</t>
  </si>
  <si>
    <t>Arendusmeeskonna tehniline juht</t>
  </si>
  <si>
    <t>arendusmeeskonnatehnilinejuht</t>
  </si>
  <si>
    <t>Arengunõunik</t>
  </si>
  <si>
    <t>arengunõunik</t>
  </si>
  <si>
    <t>arendusnõunik</t>
  </si>
  <si>
    <t>0,85</t>
  </si>
  <si>
    <t>Arendusnõustaja</t>
  </si>
  <si>
    <t>arendusnõustaja</t>
  </si>
  <si>
    <t>Arendusprojektide koordinaator</t>
  </si>
  <si>
    <t>arendusprojektidekoordinaator</t>
  </si>
  <si>
    <t>arendusvaldkonna nõunik</t>
  </si>
  <si>
    <t>arendusvaldkonnanõunik</t>
  </si>
  <si>
    <t>rakendusadministraator</t>
  </si>
  <si>
    <t>arengu- ja planeeringuosakonna peaspetsialist</t>
  </si>
  <si>
    <t>arengu-planeeringuosakonnapeaspetsialist</t>
  </si>
  <si>
    <t>arengu</t>
  </si>
  <si>
    <t>Arendustehnik</t>
  </si>
  <si>
    <t>arendustehnik</t>
  </si>
  <si>
    <t>arendustehnoloog</t>
  </si>
  <si>
    <t>insener-tehnoloog</t>
  </si>
  <si>
    <t>0,65</t>
  </si>
  <si>
    <t>Change manager</t>
  </si>
  <si>
    <t>changemanager</t>
  </si>
  <si>
    <t>vaneminsener</t>
  </si>
  <si>
    <t>arengujuht</t>
  </si>
  <si>
    <t>Innovation, analytics and ESG business development manager</t>
  </si>
  <si>
    <t>innovation</t>
  </si>
  <si>
    <t>inkassaator</t>
  </si>
  <si>
    <t>innovatsiooni juhtimine</t>
  </si>
  <si>
    <t>innovatsioonijuhtimine</t>
  </si>
  <si>
    <t>kommunikatsioonijuht</t>
  </si>
  <si>
    <t>arengunõustaja, koolitaja, mentor, coach</t>
  </si>
  <si>
    <t>arengunõustaja</t>
  </si>
  <si>
    <t>tantsuõpetaja</t>
  </si>
  <si>
    <t>arengupartner</t>
  </si>
  <si>
    <t>arestimaja vanemspetsialist</t>
  </si>
  <si>
    <t>arestimajavanemspetsialist</t>
  </si>
  <si>
    <t>aretaja</t>
  </si>
  <si>
    <t>Tallinna linnaarheoloog</t>
  </si>
  <si>
    <t>tallinnalinnaarheoloog</t>
  </si>
  <si>
    <t>arheoloog</t>
  </si>
  <si>
    <t>Arheoloogiliste leidude puhastaja/sorteerija</t>
  </si>
  <si>
    <t>arheoloogilisteleidudepuhastaja</t>
  </si>
  <si>
    <t>arheoloogilisteleidudepuhastaj</t>
  </si>
  <si>
    <t>Arhiivi juhataja</t>
  </si>
  <si>
    <t>arhiivijuhataja</t>
  </si>
  <si>
    <t>farmijuhataja</t>
  </si>
  <si>
    <t>arhiivikorrastaja</t>
  </si>
  <si>
    <t>arhivaar-kuraator</t>
  </si>
  <si>
    <t>arhiivispetsialist</t>
  </si>
  <si>
    <t>arhiivitöötaja</t>
  </si>
  <si>
    <t>Arhiivsete perekonnaaktide, dokumentide rahvastiku registrisse kandmine.</t>
  </si>
  <si>
    <t>arhiivseteperekonnaaktide</t>
  </si>
  <si>
    <t>Arhiivsete dokumentide rahvastiku registrisse kandmine.</t>
  </si>
  <si>
    <t>arhitektor</t>
  </si>
  <si>
    <t>arhitekt</t>
  </si>
  <si>
    <t>arhitekt fie</t>
  </si>
  <si>
    <t>arhitektfie</t>
  </si>
  <si>
    <t>laboritehnik</t>
  </si>
  <si>
    <t>arhitekt-assistent</t>
  </si>
  <si>
    <t>arhitekt-abi</t>
  </si>
  <si>
    <t>Arhitekti praktikant</t>
  </si>
  <si>
    <t>arhitektipraktikant</t>
  </si>
  <si>
    <t>Arhitektibüroo joonestaja ja galerii tehnik</t>
  </si>
  <si>
    <t>arhitektibüroojoonestajagaleriitehnik</t>
  </si>
  <si>
    <t>arhitektibüroojoonestajagaleri</t>
  </si>
  <si>
    <t>Armedria</t>
  </si>
  <si>
    <t>armedria</t>
  </si>
  <si>
    <t>Armeerimine</t>
  </si>
  <si>
    <t>armeerimine</t>
  </si>
  <si>
    <t>parameedik</t>
  </si>
  <si>
    <t>armeerija</t>
  </si>
  <si>
    <t>art</t>
  </si>
  <si>
    <t>arst-konsultant</t>
  </si>
  <si>
    <t>vanemarst</t>
  </si>
  <si>
    <t>Arst   Eelmisele küsimusele ei osanud vastata</t>
  </si>
  <si>
    <t>arsteelmiseleküsimuseleosanudvastata</t>
  </si>
  <si>
    <t>arsteelmiseleküsimuseleosanudv</t>
  </si>
  <si>
    <t>pensioneerunud arst</t>
  </si>
  <si>
    <t>pensioneerunudarst</t>
  </si>
  <si>
    <t>teenusekonsultant</t>
  </si>
  <si>
    <t>töötan arstina Soomes aastast 2013</t>
  </si>
  <si>
    <t>arstinasoomesaastast2013</t>
  </si>
  <si>
    <t>arstinasoomesaastast</t>
  </si>
  <si>
    <t>valgustitekoostaja</t>
  </si>
  <si>
    <t>Eriarsti assistent</t>
  </si>
  <si>
    <t>eriarstiabi</t>
  </si>
  <si>
    <t>arsti abiline</t>
  </si>
  <si>
    <t>Ambulatooriumi juhataja,arst</t>
  </si>
  <si>
    <t>ambulatooriumijuhataja</t>
  </si>
  <si>
    <t>noortekeskusejuhataja</t>
  </si>
  <si>
    <t>Arstliku komisjoni esimees</t>
  </si>
  <si>
    <t>arstlikukomisjonijuht</t>
  </si>
  <si>
    <t>tasustatud kohal arst-praktikant</t>
  </si>
  <si>
    <t>tasustatudkohalarst-praktikant</t>
  </si>
  <si>
    <t>tasustatudkohalarst</t>
  </si>
  <si>
    <t>vastutavtoimetaja</t>
  </si>
  <si>
    <t>Arstipraktikant, tasustatud</t>
  </si>
  <si>
    <t>arstipraktikant</t>
  </si>
  <si>
    <t>arvutigraafik</t>
  </si>
  <si>
    <t>arst-resident</t>
  </si>
  <si>
    <t>ars-resident</t>
  </si>
  <si>
    <t>ars</t>
  </si>
  <si>
    <t>arts-resident</t>
  </si>
  <si>
    <t>arts</t>
  </si>
  <si>
    <t>ART ML OÜ</t>
  </si>
  <si>
    <t>artmloü</t>
  </si>
  <si>
    <t>partner</t>
  </si>
  <si>
    <t>aruandluse juhtivspetsialist</t>
  </si>
  <si>
    <t>aruandlusepeaspetsialist</t>
  </si>
  <si>
    <t>arvelduste administraator</t>
  </si>
  <si>
    <t>arveldusteadministraator</t>
  </si>
  <si>
    <t>0,83</t>
  </si>
  <si>
    <t>arveametnik</t>
  </si>
  <si>
    <t>Account Controller</t>
  </si>
  <si>
    <t>accountcontroller</t>
  </si>
  <si>
    <t>arvetepidaja</t>
  </si>
  <si>
    <t>teenindaja</t>
  </si>
  <si>
    <t>Arvetevõrdleja</t>
  </si>
  <si>
    <t>arvetevõrdleja</t>
  </si>
  <si>
    <t>ravimiesitleja</t>
  </si>
  <si>
    <t>Assistent müügi alal</t>
  </si>
  <si>
    <t>abimüügialal</t>
  </si>
  <si>
    <t>paigaldaja</t>
  </si>
  <si>
    <t>Arveoperaator, sisestaja</t>
  </si>
  <si>
    <t>arveoperaator</t>
  </si>
  <si>
    <t>masinaoperaator</t>
  </si>
  <si>
    <t>raamatupidamises arvestaja</t>
  </si>
  <si>
    <t>raamatupidamisesarvestaja</t>
  </si>
  <si>
    <t>Arvete kontrollija</t>
  </si>
  <si>
    <t>arvetekontrollija</t>
  </si>
  <si>
    <t>Arvete koostaja</t>
  </si>
  <si>
    <t>arvetekoostaja</t>
  </si>
  <si>
    <t>kutseõpetaja</t>
  </si>
  <si>
    <t>Arvete tegija , kaupluse kaubaga varustaja , kaupluse juhataja</t>
  </si>
  <si>
    <t>arvetetegija</t>
  </si>
  <si>
    <t>strateegiajuht</t>
  </si>
  <si>
    <t>Majandusaasta aruannete sisestamine</t>
  </si>
  <si>
    <t>majandusaastaaruannetesisestamine</t>
  </si>
  <si>
    <t>majandusaastaaruannetesisestam</t>
  </si>
  <si>
    <t>Ostuarvete eest vastutav</t>
  </si>
  <si>
    <t>ostuarveteeestvastutav</t>
  </si>
  <si>
    <t>Arvetevõrdleja finantsosakonnas</t>
  </si>
  <si>
    <t>arvetevõrdlejafinantsosakonnas</t>
  </si>
  <si>
    <t>Vanemarvepidaja</t>
  </si>
  <si>
    <t>vanemarvepidaja</t>
  </si>
  <si>
    <t>vanemarendaja</t>
  </si>
  <si>
    <t>arvelduslahenduste tootehaldur pangas</t>
  </si>
  <si>
    <t>arvelduslahendustetootehaldurpangas</t>
  </si>
  <si>
    <t>arvelduslahendustetootehaldurp</t>
  </si>
  <si>
    <t>Arvelduste meeskonna juht</t>
  </si>
  <si>
    <t>arveldustemeeskonnajuht</t>
  </si>
  <si>
    <t>arvestaja dieetõe kohustes</t>
  </si>
  <si>
    <t>arvestajadieetõekohustes</t>
  </si>
  <si>
    <t>0,08</t>
  </si>
  <si>
    <t>arvestaja ja lekaalide paigutaja</t>
  </si>
  <si>
    <t>arvestajalekaalidepaigutaja</t>
  </si>
  <si>
    <t>arvestaja-tehnik</t>
  </si>
  <si>
    <t>arvestaja</t>
  </si>
  <si>
    <t>arvestusjuht</t>
  </si>
  <si>
    <t>0,58</t>
  </si>
  <si>
    <t>arvutiga tootmisprotsesside juhtimine</t>
  </si>
  <si>
    <t>arvutigatootmisprotsessidejuhtimine</t>
  </si>
  <si>
    <t>arvutigatootmisprotsessidejuht</t>
  </si>
  <si>
    <t>töötajate koolitusspetsialist</t>
  </si>
  <si>
    <t>IT-hooldusspetsialist</t>
  </si>
  <si>
    <t>it-hooldusspetsialist</t>
  </si>
  <si>
    <t>hooldusspetsialist</t>
  </si>
  <si>
    <t>arvutihooldusspetsialist</t>
  </si>
  <si>
    <t>Arvutite osakonna prestocki spetsialist</t>
  </si>
  <si>
    <t>arvutiteosakonnaprestockispetsialist</t>
  </si>
  <si>
    <t>arvutiteosakonnaprestockispets</t>
  </si>
  <si>
    <t>Arvutiteenindus</t>
  </si>
  <si>
    <t>arvutiteenindus</t>
  </si>
  <si>
    <t>iluteenindaja</t>
  </si>
  <si>
    <t>IT- ja telekommunikatsiooni tehnik</t>
  </si>
  <si>
    <t>it-telekommunikatsioonitehnik</t>
  </si>
  <si>
    <t>telekommunikatsioonitehnik</t>
  </si>
  <si>
    <t>kommunikatsioonispetsialist</t>
  </si>
  <si>
    <t>arvutitehnik</t>
  </si>
  <si>
    <t>IT ja turvasüsteemide tehniline spetsialist</t>
  </si>
  <si>
    <t>itturvasüsteemidetehnilinespetsialist</t>
  </si>
  <si>
    <t>itturvasüsteemidetehnilinespet</t>
  </si>
  <si>
    <t>It tehnik.</t>
  </si>
  <si>
    <t>ittehnik.</t>
  </si>
  <si>
    <t>IT tehniline ohvitser</t>
  </si>
  <si>
    <t>ittehnilineohvitser</t>
  </si>
  <si>
    <t>tehnoloogiainsener</t>
  </si>
  <si>
    <t>IT välitööde spetsialist</t>
  </si>
  <si>
    <t>itvälitöödespetsialist</t>
  </si>
  <si>
    <t>kvaliteedispetsialist</t>
  </si>
  <si>
    <t>0,73</t>
  </si>
  <si>
    <t>Tarkvaratehnik</t>
  </si>
  <si>
    <t>tarkvaratehnik</t>
  </si>
  <si>
    <t>nõrkvoolutehnik</t>
  </si>
  <si>
    <t>arvutivõrgud, IT</t>
  </si>
  <si>
    <t>arvutivõrgud</t>
  </si>
  <si>
    <t>Arvutuskeskuse insener</t>
  </si>
  <si>
    <t>arvutuskeskuseinsener</t>
  </si>
  <si>
    <t>0,52</t>
  </si>
  <si>
    <t>arvutusmasinate tehnik</t>
  </si>
  <si>
    <t>arvutusmasinatetehnik</t>
  </si>
  <si>
    <t>kõrgem valitsusametnik</t>
  </si>
  <si>
    <t>AS jarikme</t>
  </si>
  <si>
    <t>asjarikme</t>
  </si>
  <si>
    <t>AS SEBE</t>
  </si>
  <si>
    <t>assebe</t>
  </si>
  <si>
    <t>massöör</t>
  </si>
  <si>
    <t>aseminister</t>
  </si>
  <si>
    <t>teemeister</t>
  </si>
  <si>
    <t>asejuht</t>
  </si>
  <si>
    <t>asendusvanem-haiglaõpetaja</t>
  </si>
  <si>
    <t>asendusvanem</t>
  </si>
  <si>
    <t>vahetusevanem</t>
  </si>
  <si>
    <t>asepresident, juhatuse liige</t>
  </si>
  <si>
    <t>asepresident</t>
  </si>
  <si>
    <t>asjaajamise talituse spetsialist</t>
  </si>
  <si>
    <t>asjaajamisetalitusespetsialist</t>
  </si>
  <si>
    <t>Asjaajamisteenistuse spetsialist</t>
  </si>
  <si>
    <t>asjaajamisteenistusespetsialist</t>
  </si>
  <si>
    <t>asjaajamisteenistusespetsialis</t>
  </si>
  <si>
    <t>ettevõtte asjaajamise organiseerimine , raamatupidamine, ostu-ja müügitöö</t>
  </si>
  <si>
    <t>ettevõtteasjaajamiseorganiseerimine</t>
  </si>
  <si>
    <t>ettevõtteasjaajamiseorganiseer</t>
  </si>
  <si>
    <t>Riigikogu kantselei spetsialist</t>
  </si>
  <si>
    <t>riigikogukantseleispetsialist</t>
  </si>
  <si>
    <t>asjaajamisespetsialist</t>
  </si>
  <si>
    <t>ASK operaator</t>
  </si>
  <si>
    <t>askoperaator</t>
  </si>
  <si>
    <t>liinioperaator</t>
  </si>
  <si>
    <t>asset management</t>
  </si>
  <si>
    <t>assetmanagement</t>
  </si>
  <si>
    <t>Assidtent</t>
  </si>
  <si>
    <t>assidtent</t>
  </si>
  <si>
    <t>assistent</t>
  </si>
  <si>
    <t>Asendus assistent</t>
  </si>
  <si>
    <t>asendusabi</t>
  </si>
  <si>
    <t>Assisdent</t>
  </si>
  <si>
    <t>assisdent</t>
  </si>
  <si>
    <t>masinist</t>
  </si>
  <si>
    <t>Assistent arheoloogilistel väljakaevamistel ja kameraaltöödel</t>
  </si>
  <si>
    <t>abiarheoloogilistelväljakaevamistelkameraaltöödel</t>
  </si>
  <si>
    <t>abiarheoloogilistelväljakaevam</t>
  </si>
  <si>
    <t>assistent filminduses</t>
  </si>
  <si>
    <t>abifilminduses</t>
  </si>
  <si>
    <t>köögiabiline</t>
  </si>
  <si>
    <t>Assistent ja tugiisik</t>
  </si>
  <si>
    <t>abitugiisik</t>
  </si>
  <si>
    <t>riigiametnik</t>
  </si>
  <si>
    <t>assistent-analüütik</t>
  </si>
  <si>
    <t>abi-analüütik</t>
  </si>
  <si>
    <t>assistent-meediajuht startupis</t>
  </si>
  <si>
    <t>abi-meediajuhtstartupis</t>
  </si>
  <si>
    <t>meediajuhtstartupis</t>
  </si>
  <si>
    <t>astronoom</t>
  </si>
  <si>
    <t>Audit</t>
  </si>
  <si>
    <t>audit</t>
  </si>
  <si>
    <t>jurist</t>
  </si>
  <si>
    <t>audiitor</t>
  </si>
  <si>
    <t>asutusejuhataja</t>
  </si>
  <si>
    <t>Auditi vanemkonsultant</t>
  </si>
  <si>
    <t>auditivanemkonsultant</t>
  </si>
  <si>
    <t>ärikliendikonsultant</t>
  </si>
  <si>
    <t>Finance audit manager</t>
  </si>
  <si>
    <t>financeauditmanager</t>
  </si>
  <si>
    <t>automaatikainsener</t>
  </si>
  <si>
    <t>Finants auditi senior associate</t>
  </si>
  <si>
    <t>finantsauditiseniorassociate</t>
  </si>
  <si>
    <t>krediidikontroll,groomer</t>
  </si>
  <si>
    <t>krediidikontroll</t>
  </si>
  <si>
    <t>krediidianalüütik</t>
  </si>
  <si>
    <t>Krediidikontroller</t>
  </si>
  <si>
    <t>krediidikontroller</t>
  </si>
  <si>
    <t>Rahandusosakonna kontroller</t>
  </si>
  <si>
    <t>rahandusosakonnakontroller</t>
  </si>
  <si>
    <t>audionom</t>
  </si>
  <si>
    <t>ETV saatetehnik</t>
  </si>
  <si>
    <t>etvsaatetehnik</t>
  </si>
  <si>
    <t>ehitustehnik</t>
  </si>
  <si>
    <t>Audiovisuaalspetsialist</t>
  </si>
  <si>
    <t>audiovisuaalspetsialist</t>
  </si>
  <si>
    <t>Audio-visuaal inseneer</t>
  </si>
  <si>
    <t>audio-visuaalinseneer</t>
  </si>
  <si>
    <t>audio</t>
  </si>
  <si>
    <t>Videovalve operaator ja analüütik</t>
  </si>
  <si>
    <t>videovalveoperaatoranalüütik</t>
  </si>
  <si>
    <t>Auto varuosade tootejut</t>
  </si>
  <si>
    <t>autovaruosadetootejut</t>
  </si>
  <si>
    <t>tervishoiuteenustejuht</t>
  </si>
  <si>
    <t>Autoekpert</t>
  </si>
  <si>
    <t>autoekpert</t>
  </si>
  <si>
    <t>autojhuht</t>
  </si>
  <si>
    <t>autojuht</t>
  </si>
  <si>
    <t>0,89</t>
  </si>
  <si>
    <t>Kuttseline autojiht</t>
  </si>
  <si>
    <t>kuttselineautojiht</t>
  </si>
  <si>
    <t>kutseteenustejuht</t>
  </si>
  <si>
    <t>sohver</t>
  </si>
  <si>
    <t>ohvitser</t>
  </si>
  <si>
    <t>gaasiauto aotuojuht</t>
  </si>
  <si>
    <t>gaasiautoaotuojuht</t>
  </si>
  <si>
    <t>kaugsõiduautojuht</t>
  </si>
  <si>
    <t>Kauba laiali vedu</t>
  </si>
  <si>
    <t>kaubalaialivedu</t>
  </si>
  <si>
    <t>kaubapaigutaja</t>
  </si>
  <si>
    <t>varem, Autojuht,  1 klassi Madrus+Motorist</t>
  </si>
  <si>
    <t>varem</t>
  </si>
  <si>
    <t>Küttepuude tarnija</t>
  </si>
  <si>
    <t>küttepuudetarnija</t>
  </si>
  <si>
    <t>tootearendusjuht</t>
  </si>
  <si>
    <t>0,12</t>
  </si>
  <si>
    <t>Kutseline roolikeeraja</t>
  </si>
  <si>
    <t>kutselineroolikeeraja</t>
  </si>
  <si>
    <t>Transpordin kõike ja kõiki</t>
  </si>
  <si>
    <t>transpordinkõikekõiki</t>
  </si>
  <si>
    <t>inspektor-kontaktisik</t>
  </si>
  <si>
    <t>Sotsiaaltööteenistuse juhataja</t>
  </si>
  <si>
    <t>sotsiaaltööteenistusejuhataja</t>
  </si>
  <si>
    <t>transformaatoritevalmistaja</t>
  </si>
  <si>
    <t>Sõiduki juht.</t>
  </si>
  <si>
    <t>sõidukijuht.</t>
  </si>
  <si>
    <t>Transpordi teenus</t>
  </si>
  <si>
    <t>transporditeenus</t>
  </si>
  <si>
    <t>transpordijuht</t>
  </si>
  <si>
    <t>Transportteenuse osutaja</t>
  </si>
  <si>
    <t>transportteenuseosutaja</t>
  </si>
  <si>
    <t>Autode Klaasitehnik</t>
  </si>
  <si>
    <t>autodeklaasitehnik</t>
  </si>
  <si>
    <t>autoklaasija</t>
  </si>
  <si>
    <t>autoklaasi koostaja</t>
  </si>
  <si>
    <t>autoklaasikoostaja</t>
  </si>
  <si>
    <t>Autoklaasija</t>
  </si>
  <si>
    <t>automaatik</t>
  </si>
  <si>
    <t>Autode teipimine, reklaamide paigaldus jne</t>
  </si>
  <si>
    <t>autodeteipimine</t>
  </si>
  <si>
    <t>kvaliteediinsener</t>
  </si>
  <si>
    <t>automaaler</t>
  </si>
  <si>
    <t>Automatiikku inseneer</t>
  </si>
  <si>
    <t>automatiikkuinseneer</t>
  </si>
  <si>
    <t>autode remontimine</t>
  </si>
  <si>
    <t>autoderemontimine</t>
  </si>
  <si>
    <t>automehaanik</t>
  </si>
  <si>
    <t>Autoesinduse hooldusnõunik</t>
  </si>
  <si>
    <t>autoesindusehooldusnõunik</t>
  </si>
  <si>
    <t>Automajandi vanemmeister</t>
  </si>
  <si>
    <t>automajandivanemmeister</t>
  </si>
  <si>
    <t>kliimaseadmetemehaanik</t>
  </si>
  <si>
    <t>Autoteeninduse hooldusnõunik</t>
  </si>
  <si>
    <t>autoteenindusehooldusnõunik</t>
  </si>
  <si>
    <t>0,11</t>
  </si>
  <si>
    <t>Autovaruosade spetsialist</t>
  </si>
  <si>
    <t>autovaruosadespetsialist</t>
  </si>
  <si>
    <t>Avariiliste sõidukite remondi kalkuleerja</t>
  </si>
  <si>
    <t>avariilistesõidukiteremondikalkuleerja</t>
  </si>
  <si>
    <t>avariilistesõidukiteremondikal</t>
  </si>
  <si>
    <t>Honda teeninduse meister</t>
  </si>
  <si>
    <t>hondateenindusemeister</t>
  </si>
  <si>
    <t>hooldemees</t>
  </si>
  <si>
    <t>hooldusjuht</t>
  </si>
  <si>
    <t>infrastruktuuri divisiooni remonditehnik</t>
  </si>
  <si>
    <t>infrastruktuuridivisiooniremonditehnik</t>
  </si>
  <si>
    <t>infrastruktuuridivisiooniremon</t>
  </si>
  <si>
    <t>Mehaanik hooldus spetsialist.</t>
  </si>
  <si>
    <t>mehaanikhooldusspetsialist.</t>
  </si>
  <si>
    <t>mehaanikhooldusspetsialist</t>
  </si>
  <si>
    <t>0,48</t>
  </si>
  <si>
    <t>Auto ilukosmeetik</t>
  </si>
  <si>
    <t>autoilukosmeetik</t>
  </si>
  <si>
    <t>kontoriametnik</t>
  </si>
  <si>
    <t>autopesija</t>
  </si>
  <si>
    <t>automehhaanik-lukksepp</t>
  </si>
  <si>
    <t>Autokosmeetik</t>
  </si>
  <si>
    <t>autokosmeetik</t>
  </si>
  <si>
    <t>katsetehnik</t>
  </si>
  <si>
    <t>autopesija  käsipesulas</t>
  </si>
  <si>
    <t>autopesijakäsipesulas</t>
  </si>
  <si>
    <t>kasutajatoespetsialist</t>
  </si>
  <si>
    <t>autopesula</t>
  </si>
  <si>
    <t>Autopesia</t>
  </si>
  <si>
    <t>autopesia</t>
  </si>
  <si>
    <t>lapsehoidja</t>
  </si>
  <si>
    <t>auto kererihtja</t>
  </si>
  <si>
    <t>autokererihtja</t>
  </si>
  <si>
    <t>projekteerija</t>
  </si>
  <si>
    <t>autoplekksepp</t>
  </si>
  <si>
    <t>auto keretööd, plekksepp komplekteerija</t>
  </si>
  <si>
    <t>autokeretööd</t>
  </si>
  <si>
    <t>elektrimontöör</t>
  </si>
  <si>
    <t>Autode kere- ja värvitööde nõunik</t>
  </si>
  <si>
    <t>autodekere-värvitöödenõunik</t>
  </si>
  <si>
    <t>autodekere</t>
  </si>
  <si>
    <t>Autode keretööd</t>
  </si>
  <si>
    <t>autodekeretööd</t>
  </si>
  <si>
    <t>Autode keretööde nõunik</t>
  </si>
  <si>
    <t>autodekeretöödenõunik</t>
  </si>
  <si>
    <t>Autolammutaja</t>
  </si>
  <si>
    <t>autolammutaja</t>
  </si>
  <si>
    <t>laojuhataja</t>
  </si>
  <si>
    <t>auto-remondi plekksepp</t>
  </si>
  <si>
    <t>auto-remondiplekksepp</t>
  </si>
  <si>
    <t>auto</t>
  </si>
  <si>
    <t>cto</t>
  </si>
  <si>
    <t>Autorestoraator</t>
  </si>
  <si>
    <t>autorestoraator</t>
  </si>
  <si>
    <t>tootearendaja</t>
  </si>
  <si>
    <t>Kere- ja värvitööde nõunik</t>
  </si>
  <si>
    <t>kere-värvitöödenõunik</t>
  </si>
  <si>
    <t>kere</t>
  </si>
  <si>
    <t>keemik</t>
  </si>
  <si>
    <t>Kere- ja värvitöökoja teeninduskonsultant</t>
  </si>
  <si>
    <t>kere-värvitöökojateeninduskonsultant</t>
  </si>
  <si>
    <t>Keretöödemeister</t>
  </si>
  <si>
    <t>keretöödemeister</t>
  </si>
  <si>
    <t>töökojameister</t>
  </si>
  <si>
    <t>Sõiduautode keretööde spetsialist, hetkel kunstnik</t>
  </si>
  <si>
    <t>sõiduautodekeretöödespetsialist</t>
  </si>
  <si>
    <t>sõiduautodekeretöödespetsialis</t>
  </si>
  <si>
    <t>Sõidukite keretööde meister</t>
  </si>
  <si>
    <t>sõidukitekeretöödemeister</t>
  </si>
  <si>
    <t>Autremondi töökoja juhataja</t>
  </si>
  <si>
    <t>autremonditöökojajuhataja</t>
  </si>
  <si>
    <t>Automajandi direktor</t>
  </si>
  <si>
    <t>automajandijuht</t>
  </si>
  <si>
    <t>põllujamasinajuht</t>
  </si>
  <si>
    <t>autoremonditöökoja juht</t>
  </si>
  <si>
    <t>Automajandi juhtimine,</t>
  </si>
  <si>
    <t>automajandijuhtimine</t>
  </si>
  <si>
    <t>Autoteeninduse juhataja</t>
  </si>
  <si>
    <t>autoteenindusejuhataja</t>
  </si>
  <si>
    <t>autotöökoja juhataja</t>
  </si>
  <si>
    <t>autotöökojajuhataja</t>
  </si>
  <si>
    <t>raamatukogutöötaja</t>
  </si>
  <si>
    <t>Autotöökoja juht/meister</t>
  </si>
  <si>
    <t>autotöökojajuht</t>
  </si>
  <si>
    <t>töökojajuhataja</t>
  </si>
  <si>
    <t>autoteeninduse töökoja meister</t>
  </si>
  <si>
    <t>autoteenindusetöökojameister</t>
  </si>
  <si>
    <t>Keretehnik</t>
  </si>
  <si>
    <t>keretehnik</t>
  </si>
  <si>
    <t>PR Manager</t>
  </si>
  <si>
    <t>prmanager</t>
  </si>
  <si>
    <t>manager</t>
  </si>
  <si>
    <t>PR KONSTULTANT</t>
  </si>
  <si>
    <t>prkonstultant</t>
  </si>
  <si>
    <t>PR-konsultant</t>
  </si>
  <si>
    <t>pr-konsultant</t>
  </si>
  <si>
    <t>pr</t>
  </si>
  <si>
    <t>avaliku teenistuse peaspetsialist</t>
  </si>
  <si>
    <t>avalikuteenistusepeaspetsialist</t>
  </si>
  <si>
    <t>avalikuteenistusepeaspetsialis</t>
  </si>
  <si>
    <t>avatäidete koostaja</t>
  </si>
  <si>
    <t>avatäidetekoostaja</t>
  </si>
  <si>
    <t>B2B manager</t>
  </si>
  <si>
    <t>b2bmanager</t>
  </si>
  <si>
    <t>b</t>
  </si>
  <si>
    <t>fie</t>
  </si>
  <si>
    <t>B2B Support Agent</t>
  </si>
  <si>
    <t>b2bsupportagent</t>
  </si>
  <si>
    <t>Baari juhataja</t>
  </si>
  <si>
    <t>baarijuhataja</t>
  </si>
  <si>
    <t>Juhataja ja peabaaridaam</t>
  </si>
  <si>
    <t>juhatajapeabaaridaam</t>
  </si>
  <si>
    <t>Bar manager</t>
  </si>
  <si>
    <t>barmanager</t>
  </si>
  <si>
    <t>farmatseut</t>
  </si>
  <si>
    <t>Baari Manager</t>
  </si>
  <si>
    <t>baarimanager</t>
  </si>
  <si>
    <t>countrymanager</t>
  </si>
  <si>
    <t>baari juht</t>
  </si>
  <si>
    <t>Töötasin klubis baariabina</t>
  </si>
  <si>
    <t>töötasinklubisbaariabina</t>
  </si>
  <si>
    <t>kõrtsmik</t>
  </si>
  <si>
    <t>keraamik</t>
  </si>
  <si>
    <t>Baaritöötaja</t>
  </si>
  <si>
    <t>baaritöötaja</t>
  </si>
  <si>
    <t>saalitöötaja</t>
  </si>
  <si>
    <t>baarman</t>
  </si>
  <si>
    <t>Enne baarman nüüd ehitaja</t>
  </si>
  <si>
    <t>baarmanehitaja</t>
  </si>
  <si>
    <t>Bartender</t>
  </si>
  <si>
    <t>bartender</t>
  </si>
  <si>
    <t>treener</t>
  </si>
  <si>
    <t>back office</t>
  </si>
  <si>
    <t>backoffice</t>
  </si>
  <si>
    <t>laotööline</t>
  </si>
  <si>
    <t>Backgroundscreening specialist</t>
  </si>
  <si>
    <t>backgroundscreeningspecialist</t>
  </si>
  <si>
    <t>Balletitantsija</t>
  </si>
  <si>
    <t>balletitantsija</t>
  </si>
  <si>
    <t>letiteenindaja</t>
  </si>
  <si>
    <t>balletiartist</t>
  </si>
  <si>
    <t>amlspetsialist</t>
  </si>
  <si>
    <t>Balti digitaalse kasutajakogemuse juht (Head of Baltic Digital UX)</t>
  </si>
  <si>
    <t>baltidigitaalsekasutajakogemusejuht(headbalticdigitalux)</t>
  </si>
  <si>
    <t>baltidigitaalsekasutajakogemus</t>
  </si>
  <si>
    <t>Balti Elukindlustustoodete juht</t>
  </si>
  <si>
    <t>baltielukindlustustoodetejuht</t>
  </si>
  <si>
    <t>Baltic Instore Services Manager</t>
  </si>
  <si>
    <t>balticinstoreservicesmanager</t>
  </si>
  <si>
    <t>Baltic Operations Manager</t>
  </si>
  <si>
    <t>balticoperationsmanager</t>
  </si>
  <si>
    <t>Baltikumi digitaalsete kanalite ning kõnekeskuse juht</t>
  </si>
  <si>
    <t>baltikumidigitaalsetekanalitekõnekeskusejuht</t>
  </si>
  <si>
    <t>baltikumidigitaalsetekanalitek</t>
  </si>
  <si>
    <t>Baltikumi portfellijuht</t>
  </si>
  <si>
    <t>baltikumiportfellijuht</t>
  </si>
  <si>
    <t>Baltikumi sihtkoha juht</t>
  </si>
  <si>
    <t>baltikumisihtkohajuht</t>
  </si>
  <si>
    <t>Betoneerija</t>
  </si>
  <si>
    <t>betoneerija</t>
  </si>
  <si>
    <t>monteerija</t>
  </si>
  <si>
    <t>betoneerija-armeerija</t>
  </si>
  <si>
    <t>betoon</t>
  </si>
  <si>
    <t>bioloog</t>
  </si>
  <si>
    <t>BETOONELEMENTIDE VALMISTAJA</t>
  </si>
  <si>
    <t>betoonelementidevalmistaja</t>
  </si>
  <si>
    <t>betoonist dekoratiivsete ehitusdetailide valmistaja</t>
  </si>
  <si>
    <t>betoonistdekoratiivseteehitusdetailidevalmistaja</t>
  </si>
  <si>
    <t>betoonistdekoratiivseteehitusd</t>
  </si>
  <si>
    <t>Betoneeria</t>
  </si>
  <si>
    <t>betoneeria</t>
  </si>
  <si>
    <t>betooni ja armerimis tööd</t>
  </si>
  <si>
    <t>betooniarmerimistööd</t>
  </si>
  <si>
    <t>tootmiskoordinaator</t>
  </si>
  <si>
    <t>Betooni tehases, betoon elementide valmistamine</t>
  </si>
  <si>
    <t>betoonitehases</t>
  </si>
  <si>
    <t>tootmisinsener</t>
  </si>
  <si>
    <t>Lastekirjanduse spetsialist raamatukogus</t>
  </si>
  <si>
    <t>lastekirjandusespetsialistraamatukogus</t>
  </si>
  <si>
    <t>lastekirjandusespetsialistraam</t>
  </si>
  <si>
    <t>bibliograaf</t>
  </si>
  <si>
    <t>Bilding information System Specialist for Revit systems(BIM Spetsialist)</t>
  </si>
  <si>
    <t>bildinginformationsystemspecialistforrevitsystems(bimspetsialist)</t>
  </si>
  <si>
    <t>bildinginformationsystemspecia</t>
  </si>
  <si>
    <t>BIM tehnik</t>
  </si>
  <si>
    <t>bimtehnik</t>
  </si>
  <si>
    <t>biotehnik</t>
  </si>
  <si>
    <t>biofarmatsüütiliste analüüside spetsialist</t>
  </si>
  <si>
    <t>biofarmatsüütilisteanalüüsidespetsialist</t>
  </si>
  <si>
    <t>biofarmatsüütilisteanalüüsides</t>
  </si>
  <si>
    <t>Bioinformatics Analyst</t>
  </si>
  <si>
    <t>bioinformaticsanalyst</t>
  </si>
  <si>
    <t>Abibioanalûûtik</t>
  </si>
  <si>
    <t>abibioanalûûtik</t>
  </si>
  <si>
    <t>laborianalüütik</t>
  </si>
  <si>
    <t>laboris vee analüüsid, teadur, spetsialist</t>
  </si>
  <si>
    <t>laborisveeanalüüsid</t>
  </si>
  <si>
    <t>laborispetsialist</t>
  </si>
  <si>
    <t>Kliinilise labori assistent</t>
  </si>
  <si>
    <t>kliiniliselaboriabi</t>
  </si>
  <si>
    <t>klienditeenindaja</t>
  </si>
  <si>
    <t>bioanalüütilise töö koordineerija</t>
  </si>
  <si>
    <t>bioanalüütilisetöökoordineerija</t>
  </si>
  <si>
    <t>bioanalüütilisetöökoordineerij</t>
  </si>
  <si>
    <t>Biomeditsiini spetsialist</t>
  </si>
  <si>
    <t>biomeditsiinispetsialist</t>
  </si>
  <si>
    <t>Bioprotsesside teadus&amp;arendustöö spetsialist</t>
  </si>
  <si>
    <t>bioprotsessideteadus&amp;arendustööspetsialist</t>
  </si>
  <si>
    <t>bioprotsessideteadus</t>
  </si>
  <si>
    <t>tootmisspetsialist</t>
  </si>
  <si>
    <t>botaanik-kuraator</t>
  </si>
  <si>
    <t>botaanik</t>
  </si>
  <si>
    <t>omanik</t>
  </si>
  <si>
    <t>DNA ekspert</t>
  </si>
  <si>
    <t>dnaekspert</t>
  </si>
  <si>
    <t>vanemekspert</t>
  </si>
  <si>
    <t>DNA-ekspert</t>
  </si>
  <si>
    <t>dna-ekspert</t>
  </si>
  <si>
    <t>dna</t>
  </si>
  <si>
    <t>lendorava ekspert</t>
  </si>
  <si>
    <t>lendoravaekspert</t>
  </si>
  <si>
    <t>deliverymanager</t>
  </si>
  <si>
    <t>meditsiinigenoomika peaspetsialist</t>
  </si>
  <si>
    <t>meditsiinigenoomikapeaspetsialist</t>
  </si>
  <si>
    <t>meditsiinigenoomikapeaspetsial</t>
  </si>
  <si>
    <t>Rakendusentomoloogia peaspetsialist</t>
  </si>
  <si>
    <t>rakendusentomoloogiapeaspetsialist</t>
  </si>
  <si>
    <t>rakendusentomoloogiapeaspetsia</t>
  </si>
  <si>
    <t>Zooinsener, kolhoosi esimees, abimaavanem</t>
  </si>
  <si>
    <t>zooinsener</t>
  </si>
  <si>
    <t>itinsener</t>
  </si>
  <si>
    <t>0,70</t>
  </si>
  <si>
    <t>peaspetsialist taimetervise alal</t>
  </si>
  <si>
    <t>peaspetsialisttaimetervisealal</t>
  </si>
  <si>
    <t>BP &amp; contracts advisor</t>
  </si>
  <si>
    <t>bp&amp;contractsadvisor</t>
  </si>
  <si>
    <t>bp</t>
  </si>
  <si>
    <t>sepp</t>
  </si>
  <si>
    <t>0,05</t>
  </si>
  <si>
    <t>Brandi tulemusjuht</t>
  </si>
  <si>
    <t>branditulemusjuht</t>
  </si>
  <si>
    <t>digiturundusejuht</t>
  </si>
  <si>
    <t>Prigadiir</t>
  </si>
  <si>
    <t>prigadiir</t>
  </si>
  <si>
    <t>piirivalvur</t>
  </si>
  <si>
    <t>brigadir</t>
  </si>
  <si>
    <t>brigadir ombluses</t>
  </si>
  <si>
    <t>brigadirombluses</t>
  </si>
  <si>
    <t>remondilukksepp</t>
  </si>
  <si>
    <t>Broneerimiskeskuse juht</t>
  </si>
  <si>
    <t>broneerimiskeskusejuht</t>
  </si>
  <si>
    <t>Kaubamärgi Juht</t>
  </si>
  <si>
    <t>kaubamärgijuht</t>
  </si>
  <si>
    <t>reklaamijuht</t>
  </si>
  <si>
    <t>brändijuht</t>
  </si>
  <si>
    <t>Head of Brand</t>
  </si>
  <si>
    <t>headbrand</t>
  </si>
  <si>
    <t>laborant</t>
  </si>
  <si>
    <t>Brand Lead</t>
  </si>
  <si>
    <t>brandlead</t>
  </si>
  <si>
    <t>Business Analyst in Regulatory Reporting area</t>
  </si>
  <si>
    <t>businessanalystinregulatoryreportingarea</t>
  </si>
  <si>
    <t>businessanalystinregulatoryrep</t>
  </si>
  <si>
    <t>Business Information Analyst</t>
  </si>
  <si>
    <t>businessinformationanalyst</t>
  </si>
  <si>
    <t>Business intelligence specialist</t>
  </si>
  <si>
    <t>businessintelligencespecialist</t>
  </si>
  <si>
    <t>Business Intelligent analüütik</t>
  </si>
  <si>
    <t>businessintelligentanalüütik</t>
  </si>
  <si>
    <t>Business Process Expert</t>
  </si>
  <si>
    <t>businessprocessexpert</t>
  </si>
  <si>
    <t>ehitusprojekteerija</t>
  </si>
  <si>
    <t>Business Program Manager</t>
  </si>
  <si>
    <t>businessprogrammanager</t>
  </si>
  <si>
    <t>Business Science Consultant</t>
  </si>
  <si>
    <t>businessscienceconsultant</t>
  </si>
  <si>
    <t>tugiteenustespetsialist</t>
  </si>
  <si>
    <t>Business Service Specialist</t>
  </si>
  <si>
    <t>businessservicespecialist</t>
  </si>
  <si>
    <t>kliendisuhetespetsialist</t>
  </si>
  <si>
    <t>Business Support manager+ HR support teamleader</t>
  </si>
  <si>
    <t>businesssupportmanager+hrsupportteamleader</t>
  </si>
  <si>
    <t>businesssupportmanager</t>
  </si>
  <si>
    <t>bussijuht  autojuht</t>
  </si>
  <si>
    <t>bussijuhtautojuht</t>
  </si>
  <si>
    <t>bussijuht</t>
  </si>
  <si>
    <t>voditel avtobusa</t>
  </si>
  <si>
    <t>voditelavtobusa</t>
  </si>
  <si>
    <t>kliendinõustaja</t>
  </si>
  <si>
    <t>büroo admnistraator</t>
  </si>
  <si>
    <t>bürooadmnistraator</t>
  </si>
  <si>
    <t>peaadministraator</t>
  </si>
  <si>
    <t>Capability Building Assistant - Training</t>
  </si>
  <si>
    <t>capabilitybuildingassistant-training</t>
  </si>
  <si>
    <t>capabilitybuildingassistant</t>
  </si>
  <si>
    <t>bürooabi</t>
  </si>
  <si>
    <t>Case Handler Officer, varem advokaat</t>
  </si>
  <si>
    <t>casehandlerofficer</t>
  </si>
  <si>
    <t>elektromehhaanik</t>
  </si>
  <si>
    <t>casting director</t>
  </si>
  <si>
    <t>castingdirector</t>
  </si>
  <si>
    <t>casting manager</t>
  </si>
  <si>
    <t>castingmanager</t>
  </si>
  <si>
    <t>Change Coordinator</t>
  </si>
  <si>
    <t>changecoordinator</t>
  </si>
  <si>
    <t>cnc-pingioperaator</t>
  </si>
  <si>
    <t>ceo</t>
  </si>
  <si>
    <t>Charter Coordinator</t>
  </si>
  <si>
    <t>chartercoordinator</t>
  </si>
  <si>
    <t>Check in agent</t>
  </si>
  <si>
    <t>checkinagent</t>
  </si>
  <si>
    <t>peainspektor</t>
  </si>
  <si>
    <t>Chief product officer</t>
  </si>
  <si>
    <t>chiefproductofficer</t>
  </si>
  <si>
    <t>Clinical Lead</t>
  </si>
  <si>
    <t>clinicallead</t>
  </si>
  <si>
    <t>kliendihaldur</t>
  </si>
  <si>
    <t>Clinical Team Lead</t>
  </si>
  <si>
    <t>clinicalteamlead</t>
  </si>
  <si>
    <t>cnc seadmete tehnikajuht</t>
  </si>
  <si>
    <t>cncseadmetetehnikajuht</t>
  </si>
  <si>
    <t>keemiatööstusetehnik</t>
  </si>
  <si>
    <t>cnc lõikekeskuse programmeerimine ja seadistamine</t>
  </si>
  <si>
    <t>cnclõikekeskuseprogrammeerimineseadistamine</t>
  </si>
  <si>
    <t>cnclõikekeskuseprogrammeerimin</t>
  </si>
  <si>
    <t>cnc-masinaoperaator</t>
  </si>
  <si>
    <t>CNC metallitööpinkide remontija</t>
  </si>
  <si>
    <t>cncmetallitööpinkideremontija</t>
  </si>
  <si>
    <t>Cnc-tööpinkidele tööprogrammide koostamine</t>
  </si>
  <si>
    <t>cnc-tööpinkideletööprogrammidekoostamine</t>
  </si>
  <si>
    <t>cnc</t>
  </si>
  <si>
    <t>coach</t>
  </si>
  <si>
    <t>Arv programm juhtimisega cnc tööpinkide programmeerija,seadistaja ja operaator</t>
  </si>
  <si>
    <t>arvprogrammjuhtimisegacnctööpinkideprogrammeerija</t>
  </si>
  <si>
    <t>arvprogrammjuhtimisegacnctööpi</t>
  </si>
  <si>
    <t>Cnc</t>
  </si>
  <si>
    <t>cnjhj;</t>
  </si>
  <si>
    <t>cnjhj</t>
  </si>
  <si>
    <t>coach ja koolitaja</t>
  </si>
  <si>
    <t>coachkoolitaja</t>
  </si>
  <si>
    <t>coach-koolitaja-konsultant</t>
  </si>
  <si>
    <t>Customer Support Coach</t>
  </si>
  <si>
    <t>customersupportcoach</t>
  </si>
  <si>
    <t>Community Manager</t>
  </si>
  <si>
    <t>communitymanager</t>
  </si>
  <si>
    <t>Compliance Officer / Head of Risk Management &amp; Legal</t>
  </si>
  <si>
    <t>complianceofficer</t>
  </si>
  <si>
    <t>tootmisplaneerija</t>
  </si>
  <si>
    <t>Compliance team lead</t>
  </si>
  <si>
    <t>complianceteamlead</t>
  </si>
  <si>
    <t>lugejateenindaja</t>
  </si>
  <si>
    <t>Connectivity operations specialist</t>
  </si>
  <si>
    <t>connectivityoperationsspecialist</t>
  </si>
  <si>
    <t>connectivityoperationsspeciali</t>
  </si>
  <si>
    <t>Content Team Lead</t>
  </si>
  <si>
    <t>contentteamlead</t>
  </si>
  <si>
    <t>toateenindaja</t>
  </si>
  <si>
    <t>sisutekstide kirjutaja, loomeinimene</t>
  </si>
  <si>
    <t>sisutekstidekirjutaja</t>
  </si>
  <si>
    <t>ehitustöödejuhataja</t>
  </si>
  <si>
    <t>copywriter</t>
  </si>
  <si>
    <t>Costing engineer</t>
  </si>
  <si>
    <t>costingengineer</t>
  </si>
  <si>
    <t>operationsmanager</t>
  </si>
  <si>
    <t>Assosiate creative direcor</t>
  </si>
  <si>
    <t>assosiatecreativedirecor</t>
  </si>
  <si>
    <t>süsteemiadministraator</t>
  </si>
  <si>
    <t>Crm business development manager</t>
  </si>
  <si>
    <t>crmbusinessdevelopmentmanager</t>
  </si>
  <si>
    <t>Cruise Manager</t>
  </si>
  <si>
    <t>cruisemanager</t>
  </si>
  <si>
    <t>productmanager</t>
  </si>
  <si>
    <t>CTO Trainee</t>
  </si>
  <si>
    <t>ctotrainee</t>
  </si>
  <si>
    <t>toateenija</t>
  </si>
  <si>
    <t>decision maker</t>
  </si>
  <si>
    <t>decisionmaker</t>
  </si>
  <si>
    <t>Dekanaadi juhataja</t>
  </si>
  <si>
    <t>dekanaadijuhataja</t>
  </si>
  <si>
    <t>majandusjuhataja</t>
  </si>
  <si>
    <t>Dekateerija</t>
  </si>
  <si>
    <t>dekateerija</t>
  </si>
  <si>
    <t>Dekoraatorite tiimi juht</t>
  </si>
  <si>
    <t>dekoraatoritetiimijuht</t>
  </si>
  <si>
    <t>Delivery Team Lead</t>
  </si>
  <si>
    <t>deliveryteamlead</t>
  </si>
  <si>
    <t>Desinfektor</t>
  </si>
  <si>
    <t>desinfektor</t>
  </si>
  <si>
    <t>Desinfektor-pesija</t>
  </si>
  <si>
    <t>desinfektor-pesija</t>
  </si>
  <si>
    <t>tetailite valmistaja</t>
  </si>
  <si>
    <t>tetailitevalmistaja</t>
  </si>
  <si>
    <t>dieettoodete meister</t>
  </si>
  <si>
    <t>dieettoodetemeister</t>
  </si>
  <si>
    <t>digiarengu konsultant</t>
  </si>
  <si>
    <t>digiarengukonsultant</t>
  </si>
  <si>
    <t>digihumanitaaria spetsialist</t>
  </si>
  <si>
    <t>digihumanitaariaspetsialist</t>
  </si>
  <si>
    <t>Digikanalite juht</t>
  </si>
  <si>
    <t>digikanalitejuht</t>
  </si>
  <si>
    <t>klienditoejuht</t>
  </si>
  <si>
    <t>Digimis- ja annoteerimistiimi juht</t>
  </si>
  <si>
    <t>digimis-annoteerimistiimijuht</t>
  </si>
  <si>
    <t>digimis</t>
  </si>
  <si>
    <t>meditsiin</t>
  </si>
  <si>
    <t>Digimuutuse ekspert</t>
  </si>
  <si>
    <t>digimuutuseekspert</t>
  </si>
  <si>
    <t>Digipöörde koordinaator</t>
  </si>
  <si>
    <t>digipöördekoordinaator</t>
  </si>
  <si>
    <t>projektidekoordinaator</t>
  </si>
  <si>
    <t>Digitaalse kino tehnik, festivali tehnika osakonna koordinaator</t>
  </si>
  <si>
    <t>digitaalsekinotehnik</t>
  </si>
  <si>
    <t>Digitaalsete lahenduste kasutajamugaguse ja - kogemuse disainer</t>
  </si>
  <si>
    <t>digitaalsetelahendustekasutajamugaguse-kogemusedisainer</t>
  </si>
  <si>
    <t>digitaalsetelahendustekasutaja</t>
  </si>
  <si>
    <t>Digital Platforms Coordinator</t>
  </si>
  <si>
    <t>digitalplatformscoordinator</t>
  </si>
  <si>
    <t>digiteerimine</t>
  </si>
  <si>
    <t>digiteerimise eeltöötlus</t>
  </si>
  <si>
    <t>digiteerimiseeeltöötlus</t>
  </si>
  <si>
    <t>itsüsteemidespetsialist</t>
  </si>
  <si>
    <t>diiler-analüütik</t>
  </si>
  <si>
    <t>diiler</t>
  </si>
  <si>
    <t>asjur</t>
  </si>
  <si>
    <t>diplomaat</t>
  </si>
  <si>
    <t>Director, Product Management</t>
  </si>
  <si>
    <t>director</t>
  </si>
  <si>
    <t>direktori nõunik</t>
  </si>
  <si>
    <t>juhinõunik</t>
  </si>
  <si>
    <t>disain - käitumis ja strateegiline kalle</t>
  </si>
  <si>
    <t>disain-käitumisstrateegilinekalle</t>
  </si>
  <si>
    <t>disain</t>
  </si>
  <si>
    <t>disainer ja osaühingu juhataja</t>
  </si>
  <si>
    <t>disainerosaühingujuhataja</t>
  </si>
  <si>
    <t>ventilatsioonipaigaldaja</t>
  </si>
  <si>
    <t>Disainer ja tegevjuht</t>
  </si>
  <si>
    <t>disainertegevjuht</t>
  </si>
  <si>
    <t>Disainer ja õmblusettevõtte juht.</t>
  </si>
  <si>
    <t>disainerõmblusettevõttejuht.</t>
  </si>
  <si>
    <t>disainerõmblusettevõttejuht</t>
  </si>
  <si>
    <t>disainer ja õppejõud</t>
  </si>
  <si>
    <t>disainerõppejõud</t>
  </si>
  <si>
    <t>disainer- planeerija</t>
  </si>
  <si>
    <t>disainer-planeerija</t>
  </si>
  <si>
    <t>Disainer tehnoloog</t>
  </si>
  <si>
    <t>disainertehnoloog</t>
  </si>
  <si>
    <t>Disainer-joonestaja</t>
  </si>
  <si>
    <t>disainer-joonestaja</t>
  </si>
  <si>
    <t>Disainer-kliendihaldur</t>
  </si>
  <si>
    <t>disainer-kliendihaldur</t>
  </si>
  <si>
    <t>disainer-käsitööline</t>
  </si>
  <si>
    <t>Disainer ca 20 aastat, nüüd kokk</t>
  </si>
  <si>
    <t>disainerca20aastat</t>
  </si>
  <si>
    <t>disainerca</t>
  </si>
  <si>
    <t>loominguline töö, disainer</t>
  </si>
  <si>
    <t>loomingulinetöö</t>
  </si>
  <si>
    <t>tootmistööline</t>
  </si>
  <si>
    <t>Disainerite suuna juht</t>
  </si>
  <si>
    <t>disaineritesuunajuht</t>
  </si>
  <si>
    <t>Disaini operatsioonide juht</t>
  </si>
  <si>
    <t>disainioperatsioonidejuht</t>
  </si>
  <si>
    <t>karjääriinfospetsialist</t>
  </si>
  <si>
    <t>Disaini praktikant</t>
  </si>
  <si>
    <t>disainipraktikant</t>
  </si>
  <si>
    <t>Disainiagentuuri tegevjuht</t>
  </si>
  <si>
    <t>disainiagentuuritegevjuht</t>
  </si>
  <si>
    <t>humanitaaraineteõpetaja</t>
  </si>
  <si>
    <t>Disainikonsultant</t>
  </si>
  <si>
    <t>disainikonsultant</t>
  </si>
  <si>
    <t>kliendikonsultant</t>
  </si>
  <si>
    <t>division direktor</t>
  </si>
  <si>
    <t>divisionjuht</t>
  </si>
  <si>
    <t>divisjonijuht</t>
  </si>
  <si>
    <t>osakonnajuht</t>
  </si>
  <si>
    <t>dispetšer</t>
  </si>
  <si>
    <t>Just lõpetan oma PhD õpinguid. Ootan doktoritöö kaitsmist ja otsin juba uut töökohta.</t>
  </si>
  <si>
    <t>justlõpetanomaphdõpinguid.ootandoktoritöökaitsmistotsinjubauuttöökohta.</t>
  </si>
  <si>
    <t>justlõpetanomaphdõpinguid</t>
  </si>
  <si>
    <t>PhD Candidate</t>
  </si>
  <si>
    <t>phdcandidate</t>
  </si>
  <si>
    <t>pangateller</t>
  </si>
  <si>
    <t>Doktorikandidaat</t>
  </si>
  <si>
    <t>doktorikandidaat</t>
  </si>
  <si>
    <t>Dokhaldusspetsialist</t>
  </si>
  <si>
    <t>dokhaldusspetsialist</t>
  </si>
  <si>
    <t>dokumendihaldur</t>
  </si>
  <si>
    <t>Dokumendi spetsialist</t>
  </si>
  <si>
    <t>dokumendispetsialist</t>
  </si>
  <si>
    <t>reklaamispetsialist</t>
  </si>
  <si>
    <t>dokumentide sisestaja ja hinna kujundaja</t>
  </si>
  <si>
    <t>dokumentidesisestajahinnakujundaja</t>
  </si>
  <si>
    <t>dokumentidesisestajahinnakujun</t>
  </si>
  <si>
    <t>dokumentide töötlemise spetsialist</t>
  </si>
  <si>
    <t>dokumentidetöötlemisespetsialist</t>
  </si>
  <si>
    <t>dokumentidetöötlemisespetsiali</t>
  </si>
  <si>
    <t>dokumendiekspert</t>
  </si>
  <si>
    <t>dok.halduse spetsalist</t>
  </si>
  <si>
    <t>dok.haldusespetsalist</t>
  </si>
  <si>
    <t>dok</t>
  </si>
  <si>
    <t>kokk</t>
  </si>
  <si>
    <t>dokumendihalduse juht</t>
  </si>
  <si>
    <t>dokumendihaldusejuht</t>
  </si>
  <si>
    <t>Dokumendihaldusteenistuse juht</t>
  </si>
  <si>
    <t>dokumendihaldusteenistusejuht</t>
  </si>
  <si>
    <t>assistent-dokumenihaldur</t>
  </si>
  <si>
    <t>abi-dokumenihaldur</t>
  </si>
  <si>
    <t>dokumenihaldur</t>
  </si>
  <si>
    <t>dokumentasiooni vormistuse koordinaator</t>
  </si>
  <si>
    <t>dokumentasioonivormistusekoordinaator</t>
  </si>
  <si>
    <t>dokumentasioonivormistusekoord</t>
  </si>
  <si>
    <t>drapeerija</t>
  </si>
  <si>
    <t>planeerija</t>
  </si>
  <si>
    <t>Driver Operations Manager</t>
  </si>
  <si>
    <t>driveroperationsmanager</t>
  </si>
  <si>
    <t>DSO insener</t>
  </si>
  <si>
    <t>dsoinsener</t>
  </si>
  <si>
    <t>DVM</t>
  </si>
  <si>
    <t>dvm</t>
  </si>
  <si>
    <t>ülem</t>
  </si>
  <si>
    <t>e- hindamise peaspetsialist</t>
  </si>
  <si>
    <t>e-hindamisepeaspetsialist</t>
  </si>
  <si>
    <t>e</t>
  </si>
  <si>
    <t>ei</t>
  </si>
  <si>
    <t>eakate mälutreener praegu</t>
  </si>
  <si>
    <t>eakatemälutreenerpraegu</t>
  </si>
  <si>
    <t>EDD spetsialist</t>
  </si>
  <si>
    <t>eddspetsialist</t>
  </si>
  <si>
    <t>vanemspetsialist</t>
  </si>
  <si>
    <t>edits</t>
  </si>
  <si>
    <t>ehitus</t>
  </si>
  <si>
    <t>Ettearvestaja</t>
  </si>
  <si>
    <t>ettearvestaja</t>
  </si>
  <si>
    <t>turvatöötaja</t>
  </si>
  <si>
    <t>eelarvestaja</t>
  </si>
  <si>
    <t>Eelkooste tehnik</t>
  </si>
  <si>
    <t>eelkoostetehnik</t>
  </si>
  <si>
    <t>elektrotehnik</t>
  </si>
  <si>
    <t>Eelkäsitleja</t>
  </si>
  <si>
    <t>eelkäsitleja</t>
  </si>
  <si>
    <t>kaubakäsitleja</t>
  </si>
  <si>
    <t>Eest Vabariigi President</t>
  </si>
  <si>
    <t>eestvabariigipresident</t>
  </si>
  <si>
    <t>Eesti esindaja rahvusvahelises organisatsioonis, spetsialist</t>
  </si>
  <si>
    <t>esindajarahvusvahelisesorganisatsioonis</t>
  </si>
  <si>
    <t>esindajarahvusvahelisesorganis</t>
  </si>
  <si>
    <t>Eesti hindamisvaldkonna juht</t>
  </si>
  <si>
    <t>hindamisvaldkonnajuht</t>
  </si>
  <si>
    <t>Eesti Maaülikool VARAHALDUS</t>
  </si>
  <si>
    <t>maaülikoolvarahaldus</t>
  </si>
  <si>
    <t>Eesti Rahvusringhääling</t>
  </si>
  <si>
    <t>rahvusringhääling</t>
  </si>
  <si>
    <t>huviringijuhendaja</t>
  </si>
  <si>
    <t>Eestöötaja</t>
  </si>
  <si>
    <t>eestöötaja</t>
  </si>
  <si>
    <t>valvetöötaja</t>
  </si>
  <si>
    <t>eetriplaani halduse spetsialist, telekanalite eetrilistide planeerimine ja koostamine</t>
  </si>
  <si>
    <t>eetriplaanihaldusespetsialist</t>
  </si>
  <si>
    <t>Ehete koostaja</t>
  </si>
  <si>
    <t>ehetekoostaja</t>
  </si>
  <si>
    <t>Ehirus</t>
  </si>
  <si>
    <t>ehirus</t>
  </si>
  <si>
    <t>ehitaja</t>
  </si>
  <si>
    <t>eestööline</t>
  </si>
  <si>
    <t>ehitusnaine, enne kaupluse juhataja</t>
  </si>
  <si>
    <t>ehitusnaine</t>
  </si>
  <si>
    <t>ehitusinsener</t>
  </si>
  <si>
    <t>Ehitusmees</t>
  </si>
  <si>
    <t>ehitusmees</t>
  </si>
  <si>
    <t>ehitusmaaler</t>
  </si>
  <si>
    <t>Maaehitus</t>
  </si>
  <si>
    <t>maaehitus</t>
  </si>
  <si>
    <t>ehitusala</t>
  </si>
  <si>
    <t>Fassaaditööline</t>
  </si>
  <si>
    <t>fassaaditööline</t>
  </si>
  <si>
    <t>montaažitööline</t>
  </si>
  <si>
    <t>Ehituskunstnik</t>
  </si>
  <si>
    <t>ehituskunstnik</t>
  </si>
  <si>
    <t>Ehitaja  autojuht</t>
  </si>
  <si>
    <t>ehitajaautojuht</t>
  </si>
  <si>
    <t>tsehhijuhataja</t>
  </si>
  <si>
    <t>Ehitaja resturaator</t>
  </si>
  <si>
    <t>ehitajaresturaator</t>
  </si>
  <si>
    <t>restoranijuhataja</t>
  </si>
  <si>
    <t>ehitaja.puusepp.</t>
  </si>
  <si>
    <t>Ehitusalpinist</t>
  </si>
  <si>
    <t>ehitusalpinist</t>
  </si>
  <si>
    <t>Ehitusmontöör</t>
  </si>
  <si>
    <t>ehitusmontöör</t>
  </si>
  <si>
    <t>ehitusmeister</t>
  </si>
  <si>
    <t>Ehitusabimees</t>
  </si>
  <si>
    <t>ehitusabimees</t>
  </si>
  <si>
    <t>ehitustõõline</t>
  </si>
  <si>
    <t>Fassaadi paigaldaja</t>
  </si>
  <si>
    <t>fassaadipaigaldaja</t>
  </si>
  <si>
    <t>mööblipaigaldaja</t>
  </si>
  <si>
    <t>Element majade valmistaja</t>
  </si>
  <si>
    <t>elementmajadevalmistaja</t>
  </si>
  <si>
    <t>pehmemööblivalmistaja</t>
  </si>
  <si>
    <t>Ehitustööd</t>
  </si>
  <si>
    <t>ehitustööd</t>
  </si>
  <si>
    <t>ehitusjuht</t>
  </si>
  <si>
    <t>ehitustöö</t>
  </si>
  <si>
    <t>Ehitaja restauraator</t>
  </si>
  <si>
    <t>ehitajarestauraator</t>
  </si>
  <si>
    <t>ehitaja valmistaja</t>
  </si>
  <si>
    <t>ehitajavalmistaja</t>
  </si>
  <si>
    <t>Palkajaehitaja</t>
  </si>
  <si>
    <t>palkajaehitaja</t>
  </si>
  <si>
    <t>palgaarvestaja</t>
  </si>
  <si>
    <t>Ehitaja ja juht</t>
  </si>
  <si>
    <t>ehitajajuht</t>
  </si>
  <si>
    <t>tehnikajuht</t>
  </si>
  <si>
    <t>Katuste ehitus</t>
  </si>
  <si>
    <t>katusteehitus</t>
  </si>
  <si>
    <t>Ehitusmontaaz</t>
  </si>
  <si>
    <t>ehitusmontaaz</t>
  </si>
  <si>
    <t>whitustöökine</t>
  </si>
  <si>
    <t>Ehitus paigaldus</t>
  </si>
  <si>
    <t>ehituspaigaldus</t>
  </si>
  <si>
    <t>ehitusspetsialist</t>
  </si>
  <si>
    <t>Vanemspetsialist ehituses</t>
  </si>
  <si>
    <t>vanemspetsialistehituses</t>
  </si>
  <si>
    <t>peaspetsialistriigiametis</t>
  </si>
  <si>
    <t>Värvika ehitaha</t>
  </si>
  <si>
    <t>värvikaehitaha</t>
  </si>
  <si>
    <t>välikoristaja</t>
  </si>
  <si>
    <t>ehitus lammutus</t>
  </si>
  <si>
    <t>ehituslammutus</t>
  </si>
  <si>
    <t>Ehitus remonttööd, torutööd, pottsepatööd.</t>
  </si>
  <si>
    <t>ehitusremonttööd</t>
  </si>
  <si>
    <t>stroitel</t>
  </si>
  <si>
    <t>enne töötamise lõpetamist ehitusala peaspetsialist</t>
  </si>
  <si>
    <t>töötamiselõpetamistehitusalapeaspetsialist</t>
  </si>
  <si>
    <t>töötamiselõpetamistehitusalape</t>
  </si>
  <si>
    <t>Ehitus-remondi spetsialist</t>
  </si>
  <si>
    <t>ehitus-remondispetsialist</t>
  </si>
  <si>
    <t>remondispetsialist</t>
  </si>
  <si>
    <t>kilpmaja ja palkmaja ehitaja</t>
  </si>
  <si>
    <t>kilpmajapalkmajaehitaja</t>
  </si>
  <si>
    <t>ehitusvaldkonna spetsialist</t>
  </si>
  <si>
    <t>ehitusvaldkonnaspetsialist</t>
  </si>
  <si>
    <t>Palkmaja ehitaja</t>
  </si>
  <si>
    <t>palkmajaehitaja</t>
  </si>
  <si>
    <t>filiaalijuhataja</t>
  </si>
  <si>
    <t>Ehitaja keevitaja</t>
  </si>
  <si>
    <t>ehitajakeevitaja</t>
  </si>
  <si>
    <t>Moodulmajade ehitaja</t>
  </si>
  <si>
    <t>moodulmajadeehitaja</t>
  </si>
  <si>
    <t>hooldekodujuhataja</t>
  </si>
  <si>
    <t>elemendiehitaja</t>
  </si>
  <si>
    <t>Liikluskorraldus vahendite paigaldaja.</t>
  </si>
  <si>
    <t>liikluskorraldusvahenditepaigaldaja.</t>
  </si>
  <si>
    <t>liikluskorraldusvahenditepaiga</t>
  </si>
  <si>
    <t>liikluskorralduse paigaldaja</t>
  </si>
  <si>
    <t>liikluskorraldusepaigaldaja</t>
  </si>
  <si>
    <t>Liiklusmärkide paigaldaja</t>
  </si>
  <si>
    <t>liiklusmärkidepaigaldaja</t>
  </si>
  <si>
    <t>Maaküttesüsteemi ehitus</t>
  </si>
  <si>
    <t>maaküttesüsteemiehitus</t>
  </si>
  <si>
    <t>Ehitus ja remonditööd</t>
  </si>
  <si>
    <t>ehitusremonditööd</t>
  </si>
  <si>
    <t>Spetsialist ehituse alal</t>
  </si>
  <si>
    <t>spetsialistehitusealal</t>
  </si>
  <si>
    <t>kantseleispetsialist</t>
  </si>
  <si>
    <t>Laia profiiliga ehitaja</t>
  </si>
  <si>
    <t>laiaprofiiligaehitaja</t>
  </si>
  <si>
    <t>kiirabibrigaadijuht</t>
  </si>
  <si>
    <t>Taluehitaja</t>
  </si>
  <si>
    <t>taluehitaja</t>
  </si>
  <si>
    <t>Kaldutakse ehitaja ja restaureerija</t>
  </si>
  <si>
    <t>kaldutakseehitajarestaureerija</t>
  </si>
  <si>
    <t>Oskustööline-ehitaja</t>
  </si>
  <si>
    <t>oskustööline-ehitaja</t>
  </si>
  <si>
    <t>Veetrasside ehitaja</t>
  </si>
  <si>
    <t>veetrassideehitaja</t>
  </si>
  <si>
    <t>ehituse eelarvestaja</t>
  </si>
  <si>
    <t>Ehitaja kraanajuht .hiljem FIE</t>
  </si>
  <si>
    <t>ehitajakraanajuht.hiljemfie</t>
  </si>
  <si>
    <t>ehitajakraanajuht</t>
  </si>
  <si>
    <t>Silla saalungite ehitus</t>
  </si>
  <si>
    <t>sillasaalungiteehitus</t>
  </si>
  <si>
    <t>Professionaalne ehitaja</t>
  </si>
  <si>
    <t>professionaalneehitaja</t>
  </si>
  <si>
    <t>Palkmajaehitaja juba üle 20 aasta ,meister</t>
  </si>
  <si>
    <t>palkmajaehitajajubaüle20aasta</t>
  </si>
  <si>
    <t>palkmajaehitajajubaüle</t>
  </si>
  <si>
    <t>Palkmajde püstitsja</t>
  </si>
  <si>
    <t>palkmajdepüstitsja</t>
  </si>
  <si>
    <t>lagede javaheseinte paigaldaja ja teiste juhendamine ja kontroll kvaliteedi jms.</t>
  </si>
  <si>
    <t>lagedejavaheseintepaigaldajateistejuhendaminekontrollkvaliteedijms.</t>
  </si>
  <si>
    <t>lagedejavaheseintepaigaldajate</t>
  </si>
  <si>
    <t>remondimees koolis</t>
  </si>
  <si>
    <t>remondimeeskoolis</t>
  </si>
  <si>
    <t>remonditehnik</t>
  </si>
  <si>
    <t>Ripplae ja vaheseinte paigaldaja</t>
  </si>
  <si>
    <t>ripplaevaheseintepaigaldaja</t>
  </si>
  <si>
    <t>Ripplae paigaldaja</t>
  </si>
  <si>
    <t>ripplaepaigaldaja</t>
  </si>
  <si>
    <t>lasteaiaõpetaja</t>
  </si>
  <si>
    <t>Lamekatuste ehitus</t>
  </si>
  <si>
    <t>lamekatusteehitus</t>
  </si>
  <si>
    <t>Spordirajatiste ja mänguplatside ehitaja</t>
  </si>
  <si>
    <t>spordirajatistemänguplatsideehitaja</t>
  </si>
  <si>
    <t>spordirajatistemänguplatsideeh</t>
  </si>
  <si>
    <t>spordiväljakute ehitaja</t>
  </si>
  <si>
    <t>spordiväljakuteehitaja</t>
  </si>
  <si>
    <t>erinevad ehitustööd</t>
  </si>
  <si>
    <t>erinevadehitustööd</t>
  </si>
  <si>
    <t>tervishoiutöötaja</t>
  </si>
  <si>
    <t>Teedeehitaja</t>
  </si>
  <si>
    <t>teedeehitaja</t>
  </si>
  <si>
    <t>teede-ehitaja</t>
  </si>
  <si>
    <t>teede</t>
  </si>
  <si>
    <t>Tellingute paigaldaja</t>
  </si>
  <si>
    <t>tellingutepaigaldaja</t>
  </si>
  <si>
    <t>reaalaineteõpetaja</t>
  </si>
  <si>
    <t>Palkmajade ehitus</t>
  </si>
  <si>
    <t>palkmajadeehitus</t>
  </si>
  <si>
    <t>majapidamisjuht</t>
  </si>
  <si>
    <t>tööstus ja tsiviilehitus.ehitusfirma juht</t>
  </si>
  <si>
    <t>tööstustsiviilehitus.ehitusfirmajuht</t>
  </si>
  <si>
    <t>tööstustsiviilehitus</t>
  </si>
  <si>
    <t>tööstusetootmisjuht</t>
  </si>
  <si>
    <t>Ehitus. element majade püstitamine . lõpp viimistlus vastavalt tellija soovidele .</t>
  </si>
  <si>
    <t>ehitus.elementmajadepüstitamine.lõppviimistlusvastavalttellijasoovidele.</t>
  </si>
  <si>
    <t>elementmajadepüstitamin</t>
  </si>
  <si>
    <t>palkmajade ehitus ja firma juhtimine</t>
  </si>
  <si>
    <t>palkmajadeehitusfirmajuhtimine</t>
  </si>
  <si>
    <t>Ehitus vundamendist lõpuni, taastamine. Põhiliselt piiri taga!</t>
  </si>
  <si>
    <t>ehitusvundamendistlõpuni</t>
  </si>
  <si>
    <t>Vee- ja kanalisatsioonitaristu meister</t>
  </si>
  <si>
    <t>vee-kanalisatsioonitaristumeister</t>
  </si>
  <si>
    <t>vee</t>
  </si>
  <si>
    <t>Ehitus Logistiikajuhataja</t>
  </si>
  <si>
    <t>ehituslogistiikajuhataja</t>
  </si>
  <si>
    <t>arhitekt disaient</t>
  </si>
  <si>
    <t>arhitektdisaient</t>
  </si>
  <si>
    <t>ehitusarhitekt</t>
  </si>
  <si>
    <t>arhitekt konstruktor</t>
  </si>
  <si>
    <t>arhitektkonstruktor</t>
  </si>
  <si>
    <t>ehituskonstruktor</t>
  </si>
  <si>
    <t>arhitekt-projekteerija</t>
  </si>
  <si>
    <t>Volitatud arhitekt</t>
  </si>
  <si>
    <t>volitatudarhitekt</t>
  </si>
  <si>
    <t>maastikuarhitekt</t>
  </si>
  <si>
    <t>tehniline arhitekt</t>
  </si>
  <si>
    <t>tehnilinearhitekt</t>
  </si>
  <si>
    <t>tehnilinekonsultant</t>
  </si>
  <si>
    <t>konstruktor - arhitekt</t>
  </si>
  <si>
    <t>konstruktor-arhitekt</t>
  </si>
  <si>
    <t>Töötasn varem arhitektina, kuid hetkel õpin ümber floristiks</t>
  </si>
  <si>
    <t>töötasnvaremarhitektina</t>
  </si>
  <si>
    <t>praktiseeriv arhitekt, arhitektuuri professor</t>
  </si>
  <si>
    <t>praktiseerivarhitekt</t>
  </si>
  <si>
    <t>Diplomeeritud arhitekt.</t>
  </si>
  <si>
    <t>diplomeeritudarhitekt.</t>
  </si>
  <si>
    <t>diplomeeritudarhitekt</t>
  </si>
  <si>
    <t>filmi-teatriprodutsent</t>
  </si>
  <si>
    <t>Ehitusel, lammutusel, abitööline, koristaja</t>
  </si>
  <si>
    <t>ehitusel</t>
  </si>
  <si>
    <t>Abimees ehitusel</t>
  </si>
  <si>
    <t>abimeesehitusel</t>
  </si>
  <si>
    <t>ehituse ja -kinnisvara alaste konverentside programmijuht, kinnisvara hindaja</t>
  </si>
  <si>
    <t>ehituse-kinnisvaraalastekonverentsideprogrammijuht</t>
  </si>
  <si>
    <t>ehituse</t>
  </si>
  <si>
    <t>ehituse järelvaataja, objektijuht</t>
  </si>
  <si>
    <t>ehitusejärelvaataja</t>
  </si>
  <si>
    <t>ehtuse ostujuht enne töötamise lõpetamist.</t>
  </si>
  <si>
    <t>ehtuseostujuhttöötamiselõpetamist.</t>
  </si>
  <si>
    <t>ehtuseostujuhttöötamiselõpetam</t>
  </si>
  <si>
    <t>Ehituse projekteerimise tehnkik</t>
  </si>
  <si>
    <t>ehituseprojekteerimisetehnkik</t>
  </si>
  <si>
    <t>Coca-Cola Plaza insener.</t>
  </si>
  <si>
    <t>coca-colaplazainsener.</t>
  </si>
  <si>
    <t>coca</t>
  </si>
  <si>
    <t>Detailplaneerija</t>
  </si>
  <si>
    <t>detailplaneerija</t>
  </si>
  <si>
    <t>meediaplaneerija</t>
  </si>
  <si>
    <t>detailplaneeringute planeerija</t>
  </si>
  <si>
    <t>detailplaneeringuteplaneerija</t>
  </si>
  <si>
    <t>Diplomeeritud ehitusinsner</t>
  </si>
  <si>
    <t>diplomeeritudehitusinsner</t>
  </si>
  <si>
    <t>ehitus- ja maaspetsialist</t>
  </si>
  <si>
    <t>ehitus-maaspetsialist</t>
  </si>
  <si>
    <t>ehitus- ja planeeringuspetsialist</t>
  </si>
  <si>
    <t>ehitus-planeeringuspetsialist</t>
  </si>
  <si>
    <t>planeeringuspetsialist</t>
  </si>
  <si>
    <t>Ehitusnõunik KOV-is</t>
  </si>
  <si>
    <t>ehitusnõunikkov-is</t>
  </si>
  <si>
    <t>ehitusnõunikkov</t>
  </si>
  <si>
    <t>hooldusnõunik</t>
  </si>
  <si>
    <t>Erilahenduste insener</t>
  </si>
  <si>
    <t>erilahendusteinsener</t>
  </si>
  <si>
    <t>insener (maaparandus)</t>
  </si>
  <si>
    <t>insener(maaparandus)</t>
  </si>
  <si>
    <t>maaparandus</t>
  </si>
  <si>
    <t>raamatupidja</t>
  </si>
  <si>
    <t>insener(maaparanduse erialal)</t>
  </si>
  <si>
    <t>insener(maaparanduseerialal)</t>
  </si>
  <si>
    <t>maaparanduseerialal</t>
  </si>
  <si>
    <t>maa- ja ehitusspetsialist</t>
  </si>
  <si>
    <t>maa-ehitusspetsialist</t>
  </si>
  <si>
    <t>maa</t>
  </si>
  <si>
    <t>jah</t>
  </si>
  <si>
    <t>maa- ja planeeringunõunik</t>
  </si>
  <si>
    <t>maa-planeeringunõunik</t>
  </si>
  <si>
    <t>insener ehitaja</t>
  </si>
  <si>
    <t>insenerehitaja</t>
  </si>
  <si>
    <t>nõunik ehitusküsimustes</t>
  </si>
  <si>
    <t>nõunikehitusküsimustes</t>
  </si>
  <si>
    <t>projekteerimisinsener</t>
  </si>
  <si>
    <t>projektispetsialist</t>
  </si>
  <si>
    <t>Tehnosüsteemide projekteerija/ insener</t>
  </si>
  <si>
    <t>tehnosüsteemideprojekteerija</t>
  </si>
  <si>
    <t>Tehnovõrkude vanemspetsialist</t>
  </si>
  <si>
    <t>tehnovõrkudevanemspetsialist</t>
  </si>
  <si>
    <t>Dipl, ehitusinsener</t>
  </si>
  <si>
    <t>dipl</t>
  </si>
  <si>
    <t>piloot</t>
  </si>
  <si>
    <t>valla ehitusnõunik</t>
  </si>
  <si>
    <t>vallaehitusnõunik</t>
  </si>
  <si>
    <t>vee ja kanalisastioonisüsteemide insener</t>
  </si>
  <si>
    <t>veekanalisastioonisüsteemideinsener</t>
  </si>
  <si>
    <t>veekanalisastioonisüsteemidein</t>
  </si>
  <si>
    <t>Vee ja kanalisatsiooni insener</t>
  </si>
  <si>
    <t>veekanalisatsiooniinsener</t>
  </si>
  <si>
    <t>Vee- ja kanalisatsioonisüsteemide projekteerija/insener</t>
  </si>
  <si>
    <t>vee-kanalisatsioonisüsteemideprojekteerija</t>
  </si>
  <si>
    <t>ühisvee- ja kanalisatsiooni osakonna arendusinsener</t>
  </si>
  <si>
    <t>ühisvee-kanalisatsiooniosakonnaarendusinsener</t>
  </si>
  <si>
    <t>ühisvee</t>
  </si>
  <si>
    <t>insener</t>
  </si>
  <si>
    <t>ehituste juht</t>
  </si>
  <si>
    <t>ehitustejuht</t>
  </si>
  <si>
    <t>Ehitusorganisatsiooni juht ja omanik</t>
  </si>
  <si>
    <t>ehitusorganisatsioonijuhtomanik</t>
  </si>
  <si>
    <t>ehitusorganisatsioonijuhtomani</t>
  </si>
  <si>
    <t>Ehitusorganisatsioonide juht</t>
  </si>
  <si>
    <t>ehitusorganisatsioonidejuht</t>
  </si>
  <si>
    <t>Ehitustegevuse juhtimine</t>
  </si>
  <si>
    <t>ehitustegevusejuhtimine</t>
  </si>
  <si>
    <t>ehitusüksuse juht</t>
  </si>
  <si>
    <t>ehitusüksusejuht</t>
  </si>
  <si>
    <t>tootmisüksusejuht</t>
  </si>
  <si>
    <t>Elamuehituse valdkonnajuht</t>
  </si>
  <si>
    <t>elamuehitusevaldkonnajuht</t>
  </si>
  <si>
    <t>Ehitusfirma juht</t>
  </si>
  <si>
    <t>ehitusfirmajuht</t>
  </si>
  <si>
    <t>Keevituse valdkonnajuht</t>
  </si>
  <si>
    <t>keevitusevaldkonnajuht</t>
  </si>
  <si>
    <t>Juhin ehitusfirmat</t>
  </si>
  <si>
    <t>juhinehitusfirmat</t>
  </si>
  <si>
    <t>masinaehitustehnik</t>
  </si>
  <si>
    <t>ehitus omanikujärelevalve</t>
  </si>
  <si>
    <t>ehitusomanikujärelevalve</t>
  </si>
  <si>
    <t>ehitusjärelevalvaja</t>
  </si>
  <si>
    <t>ehituse omanikujärelevalve</t>
  </si>
  <si>
    <t>ehituseomanikujärelevalve</t>
  </si>
  <si>
    <t>ehituse omanikujärelevalve tegija</t>
  </si>
  <si>
    <t>ehituseomanikujärelevalvetegija</t>
  </si>
  <si>
    <t>ehituseomanikujärelevalvetegij</t>
  </si>
  <si>
    <t>Ehituses omanikujärelevalve, projekteerimisel projekti juht ( tehnokraat )</t>
  </si>
  <si>
    <t>ehitusesomanikujärelevalve</t>
  </si>
  <si>
    <t>ehitusjärelevalve vanemspetsialist</t>
  </si>
  <si>
    <t>ehitusjärelevalvevanemspetsialist</t>
  </si>
  <si>
    <t>ehitusjärelevalvevanemspetsial</t>
  </si>
  <si>
    <t>Ehitustööde omanikujärelevalve</t>
  </si>
  <si>
    <t>ehitustöödeomanikujärelevalve</t>
  </si>
  <si>
    <t>hoonete ehituse omanikujärelevalve</t>
  </si>
  <si>
    <t>hooneteehituseomanikujärelevalve</t>
  </si>
  <si>
    <t>hooneteehituseomanikujäreleval</t>
  </si>
  <si>
    <t>omaniku ehitusjärelevalve spetsialist</t>
  </si>
  <si>
    <t>omanikuehitusjärelevalvespetsialist</t>
  </si>
  <si>
    <t>omanikuehitusjärelevalvespetsi</t>
  </si>
  <si>
    <t>0,49</t>
  </si>
  <si>
    <t>omanikujärelevalve ehituses</t>
  </si>
  <si>
    <t>omanikujärelevalveehituses</t>
  </si>
  <si>
    <t>omanikujärelevalve insener</t>
  </si>
  <si>
    <t>omanikujärelevalveinsener</t>
  </si>
  <si>
    <t>Omanikujärelevalve, ehitusjuht, ekspert</t>
  </si>
  <si>
    <t>omanikujärelevalve</t>
  </si>
  <si>
    <t>Raudtee ehituse järelevalve spetsialist</t>
  </si>
  <si>
    <t>raudteeehitusejärelevalvespetsialist</t>
  </si>
  <si>
    <t>raudteeehitusejärelevalvespets</t>
  </si>
  <si>
    <t>Sideehituse Omanikujärelevalve</t>
  </si>
  <si>
    <t>sideehituseomanikujärelevalve</t>
  </si>
  <si>
    <t>Teede ja sildade ehituse järelevalve</t>
  </si>
  <si>
    <t>teedesildadeehitusejärelevalve</t>
  </si>
  <si>
    <t>teede järelevalve</t>
  </si>
  <si>
    <t>teedejärelevalve</t>
  </si>
  <si>
    <t>järelevalveametnik</t>
  </si>
  <si>
    <t>Teede järelvalve</t>
  </si>
  <si>
    <t>teedejärelvalve</t>
  </si>
  <si>
    <t>peaenergeetik</t>
  </si>
  <si>
    <t>Vee- ja kanalisatsiooni omanikujärelevalve, projektijuht</t>
  </si>
  <si>
    <t>vee-kanalisatsiooniomanikujärelevalve</t>
  </si>
  <si>
    <t>ehituse peaspetsialist omavalitsuses</t>
  </si>
  <si>
    <t>ehitusepeaspetsialistomavalitsuses</t>
  </si>
  <si>
    <t>ehitusepeaspetsialistomavalits</t>
  </si>
  <si>
    <t>ehituskonsultant</t>
  </si>
  <si>
    <t>Ehitustellija-konsultant; projektijuht</t>
  </si>
  <si>
    <t>ehitustellija-konsultant</t>
  </si>
  <si>
    <t>ehitustellija</t>
  </si>
  <si>
    <t>Ehituslubade vanemspetsialist</t>
  </si>
  <si>
    <t>ehituslubadevanemspetsialist</t>
  </si>
  <si>
    <t>Alajaamade värvija</t>
  </si>
  <si>
    <t>alajaamadevärvija</t>
  </si>
  <si>
    <t>ehitusmasinate järelturu teemad, osakonna juht</t>
  </si>
  <si>
    <t>ehitusmasinatejärelturuteemad</t>
  </si>
  <si>
    <t>ehitusnounik vallas</t>
  </si>
  <si>
    <t>ehitusnounikvallas</t>
  </si>
  <si>
    <t>ettevõtluskonsultant</t>
  </si>
  <si>
    <t>autoteede projekteerimine</t>
  </si>
  <si>
    <t>autoteedeprojekteerimine</t>
  </si>
  <si>
    <t>ehitus konstruksoonide koostaja</t>
  </si>
  <si>
    <t>ehituskonstruksoonidekoostaja</t>
  </si>
  <si>
    <t>Eriosade projekteerija</t>
  </si>
  <si>
    <t>eriosadeprojekteerija</t>
  </si>
  <si>
    <t>Ehituslik projekteerimine (kliima)</t>
  </si>
  <si>
    <t>ehituslikprojekteerimine(kliima)</t>
  </si>
  <si>
    <t>ehituslikprojekteerimine</t>
  </si>
  <si>
    <t>Töötasin 58 aastat tehniliste erialade projekteerijana</t>
  </si>
  <si>
    <t>töötasin58tehnilisteerialadeprojekteerijana</t>
  </si>
  <si>
    <t>töötasin</t>
  </si>
  <si>
    <t>tööline</t>
  </si>
  <si>
    <t>asbesti eemaldamine</t>
  </si>
  <si>
    <t>asbestieemaldamine</t>
  </si>
  <si>
    <t>ehituspuhastaja</t>
  </si>
  <si>
    <t>uksepaigaldaja</t>
  </si>
  <si>
    <t>saaliteenindaja</t>
  </si>
  <si>
    <t>ehituspuusepp</t>
  </si>
  <si>
    <t>enne - valla ehitusspetsialist, praegu- FIE</t>
  </si>
  <si>
    <t>-vallaehitusspetsialist</t>
  </si>
  <si>
    <t>vallaehitusspetsialist</t>
  </si>
  <si>
    <t>haljastusespetsialist</t>
  </si>
  <si>
    <t>Ehitustehniline ekspert üldehituse alal</t>
  </si>
  <si>
    <t>ehitustehnilineekspertüldehitusealal</t>
  </si>
  <si>
    <t>ehitustehnilineekspertüldehitu</t>
  </si>
  <si>
    <t>maainspektor</t>
  </si>
  <si>
    <t>Maakorralduse peaspetsialist</t>
  </si>
  <si>
    <t>maakorraldusepeaspetsialist</t>
  </si>
  <si>
    <t>Maakorralduse tehniline spetsialist/ Pilatese treener</t>
  </si>
  <si>
    <t>maakorraldusetehnilinespetsialist</t>
  </si>
  <si>
    <t>maakorraldusetehnilinespetsial</t>
  </si>
  <si>
    <t>maamõõdu tehniline töötaja</t>
  </si>
  <si>
    <t>maamõõdutehnilinetöötaja</t>
  </si>
  <si>
    <t>Projekteerimise tehnik</t>
  </si>
  <si>
    <t>projekteerimisetehnik</t>
  </si>
  <si>
    <t>Peale tehnikumi ehitustehnik. Peale Eesti Vabariigi taastamist müügitöö ja sealt jäin pensionile.</t>
  </si>
  <si>
    <t>pealetehnikumiehitustehnik.pealevabariigitaastamistmüügitöösealtjäinpensionile.</t>
  </si>
  <si>
    <t>pealetehnikumiehitustehnik</t>
  </si>
  <si>
    <t>TEHNIK (TEEDEEHITUS)</t>
  </si>
  <si>
    <t>tehnik(teedeehitus)</t>
  </si>
  <si>
    <t>teedeehitus</t>
  </si>
  <si>
    <t>Tehnik projekteerimisfirmas</t>
  </si>
  <si>
    <t>tehnikprojekteerimisfirmas</t>
  </si>
  <si>
    <t>Tehnovõrkude spetsialist</t>
  </si>
  <si>
    <t>tehnovõrkudespetsialist</t>
  </si>
  <si>
    <t>tuleohutuse inspektor</t>
  </si>
  <si>
    <t>tuleohutuseinspektor</t>
  </si>
  <si>
    <t>tuleohutusjärelevalve inspektor</t>
  </si>
  <si>
    <t>tuleohutusjärelevalveinspektor</t>
  </si>
  <si>
    <t>vee- ja pinnaseuuringute juhtivspetsialist</t>
  </si>
  <si>
    <t>vee-pinnaseuuringutepeaspetsialist</t>
  </si>
  <si>
    <t>Vee ja pinnaseuuringute vanemspetsialist</t>
  </si>
  <si>
    <t>veepinnaseuuringutevanemspetsialist</t>
  </si>
  <si>
    <t>veepinnaseuuringutevanemspetsi</t>
  </si>
  <si>
    <t>Vee- ja tuleohutuse nõunik</t>
  </si>
  <si>
    <t>vee-tuleohutusenõunik</t>
  </si>
  <si>
    <t>Ventilatsiooni projekteerimine ja paigaldus</t>
  </si>
  <si>
    <t>ventilatsiooniprojekteeriminepaigaldus</t>
  </si>
  <si>
    <t>ventilatsiooniprojekteeriminep</t>
  </si>
  <si>
    <t>Ventilatsiooniseadmete tehnik</t>
  </si>
  <si>
    <t>ventilatsiooniseadmetetehnik</t>
  </si>
  <si>
    <t>23 aastat praktiliste ehitustööde õpetaja, ehitustööde kvaliteedi spetsialist 15 aastat</t>
  </si>
  <si>
    <t>23praktilisteehitustöödeõpetaja</t>
  </si>
  <si>
    <t>praktilisteehitustöödeõpetaj</t>
  </si>
  <si>
    <t>Ehitustrusti juhataja</t>
  </si>
  <si>
    <t>ehitustrustijuhataja</t>
  </si>
  <si>
    <t>Ehituse koordinaator</t>
  </si>
  <si>
    <t>ehitusekoordinaator</t>
  </si>
  <si>
    <t>teenustekoordinaator</t>
  </si>
  <si>
    <t>Ehitusprotsessi juhtimise ja meeskonnatöö juhtimise konsultant, ehituse vastutav spetsialist.</t>
  </si>
  <si>
    <t>ehitusprotsessijuhtimisemeeskonnatööjuhtimisekonsultant</t>
  </si>
  <si>
    <t>ehitusprotsessijuhtimisemeesko</t>
  </si>
  <si>
    <t>Eriosade objektijuht</t>
  </si>
  <si>
    <t>eriosadeobjektijuht</t>
  </si>
  <si>
    <t>Ehitus brigaadi juht</t>
  </si>
  <si>
    <t>ehitusbrigaadijuht</t>
  </si>
  <si>
    <t>kümnik ehitusel</t>
  </si>
  <si>
    <t>kümnikehitusel</t>
  </si>
  <si>
    <t>Objekti-/projektijuht ehituses. Nüüd aastaid töövõimetu.</t>
  </si>
  <si>
    <t>objekti-</t>
  </si>
  <si>
    <t>objekti</t>
  </si>
  <si>
    <t>elektrik</t>
  </si>
  <si>
    <t>Teedeehituse objektijiht</t>
  </si>
  <si>
    <t>teedeehituseobjektijiht</t>
  </si>
  <si>
    <t>el.tööde juht</t>
  </si>
  <si>
    <t>el.töödejuht</t>
  </si>
  <si>
    <t>el</t>
  </si>
  <si>
    <t>abitööline ehitusel</t>
  </si>
  <si>
    <t>abitöölineehitusel</t>
  </si>
  <si>
    <t>asfalditööline</t>
  </si>
  <si>
    <t>liinitööline</t>
  </si>
  <si>
    <t>hauakaevaja</t>
  </si>
  <si>
    <t>Tee tööline  Remondiluksep</t>
  </si>
  <si>
    <t>teetöölineremondiluksep</t>
  </si>
  <si>
    <t>viimistlus osakonna oskustööline</t>
  </si>
  <si>
    <t>viimistlusosakonnaoskustööline</t>
  </si>
  <si>
    <t>Ehitussektor</t>
  </si>
  <si>
    <t>ehitussektor</t>
  </si>
  <si>
    <t>Ehitus viimistlus, autojuht</t>
  </si>
  <si>
    <t>ehitusviimistlus</t>
  </si>
  <si>
    <t>ehitusviimistleja</t>
  </si>
  <si>
    <t>dekoratiivviimistleja</t>
  </si>
  <si>
    <t>Katuste värvija</t>
  </si>
  <si>
    <t>katustevärvija</t>
  </si>
  <si>
    <t>tootevärvija</t>
  </si>
  <si>
    <t>Lamekatuste paigaldaja</t>
  </si>
  <si>
    <t>lamekatustepaigaldaja</t>
  </si>
  <si>
    <t>Lõpp viimistleja ja pakkia</t>
  </si>
  <si>
    <t>lõppviimistlejapakkia</t>
  </si>
  <si>
    <t>Lõpp-viimistleja</t>
  </si>
  <si>
    <t>lõpp-viimistleja</t>
  </si>
  <si>
    <t>lõpp</t>
  </si>
  <si>
    <t>Metalltarindite värvija</t>
  </si>
  <si>
    <t>metalltarinditevärvija</t>
  </si>
  <si>
    <t>Puitpõrandate valmistaja ja renoveerija</t>
  </si>
  <si>
    <t>puitpõrandatevalmistajarenoveerija</t>
  </si>
  <si>
    <t>puitpõrandatevalmistajarenovee</t>
  </si>
  <si>
    <t>Põranda paigaldaja.</t>
  </si>
  <si>
    <t>põrandapaigaldaja.</t>
  </si>
  <si>
    <t>põrandapaigaldaja</t>
  </si>
  <si>
    <t>põrandameister</t>
  </si>
  <si>
    <t>Põrandatega tegelevas firmas tööline oma firma kaudu</t>
  </si>
  <si>
    <t>põrandategategelevasfirmastöölineomafirmakaudu</t>
  </si>
  <si>
    <t>põrandategategelevasfirmastööl</t>
  </si>
  <si>
    <t>Tapeedi paigaldus, seinte värvimine</t>
  </si>
  <si>
    <t>tapeedipaigaldus</t>
  </si>
  <si>
    <t>peaspetsialist</t>
  </si>
  <si>
    <t>sisustusviimistleja</t>
  </si>
  <si>
    <t>tuletõkke paigaldamise spetsialist / vabatahtlik kaitseliitlane</t>
  </si>
  <si>
    <t>tuletõkkepaigaldamisespetsialist</t>
  </si>
  <si>
    <t>tuletõkkepaigaldamisespetsiali</t>
  </si>
  <si>
    <t>vesipõrandakütte paigaldaja</t>
  </si>
  <si>
    <t>vesipõrandaküttepaigaldaja</t>
  </si>
  <si>
    <t>Ei arva et amet on alati nr.1 igas vestluses, igas testis ja selle alusel saabki kohe templi ja tulemuse</t>
  </si>
  <si>
    <t>eiarvaetametonalatinr.1igasvestluses</t>
  </si>
  <si>
    <t>eiarvaetametonalatinr</t>
  </si>
  <si>
    <t>ei kirjelda</t>
  </si>
  <si>
    <t>eikirjelda</t>
  </si>
  <si>
    <t>isoleerija</t>
  </si>
  <si>
    <t>ei kirjuta</t>
  </si>
  <si>
    <t>eikirjuta</t>
  </si>
  <si>
    <t>riskijuht</t>
  </si>
  <si>
    <t>Ei käi tööl.</t>
  </si>
  <si>
    <t>eikäitööl.</t>
  </si>
  <si>
    <t>eikäitööl</t>
  </si>
  <si>
    <t>käsitöö</t>
  </si>
  <si>
    <t>ei ole</t>
  </si>
  <si>
    <t>eiole</t>
  </si>
  <si>
    <t>tisler</t>
  </si>
  <si>
    <t>Ei ole erialaselt töötanud, mistõttu ei saanud ka eelmisele küsimusele väga hästi vastata</t>
  </si>
  <si>
    <t>eioleerialaselttöötanud</t>
  </si>
  <si>
    <t>Ei ole kunagi töödanud</t>
  </si>
  <si>
    <t>eiolekunagitöödanud</t>
  </si>
  <si>
    <t>ei ole täiskoormusega kunagi töötanud, muidu osakoormusega olümpiaadi žürii liige</t>
  </si>
  <si>
    <t>eioletäiskoormusegakunagitöötanud</t>
  </si>
  <si>
    <t>eioletäiskoormusegakunagitööta</t>
  </si>
  <si>
    <t>Ei tohi vastata</t>
  </si>
  <si>
    <t>eitohivastata</t>
  </si>
  <si>
    <t>ei vasta</t>
  </si>
  <si>
    <t>eivasta</t>
  </si>
  <si>
    <t>eriarst</t>
  </si>
  <si>
    <t>e-kanali juht</t>
  </si>
  <si>
    <t>e-kanalijuht</t>
  </si>
  <si>
    <t>eksaminaator</t>
  </si>
  <si>
    <t>mehanisaator</t>
  </si>
  <si>
    <t>eksperdi assistent</t>
  </si>
  <si>
    <t>eksperdiabi</t>
  </si>
  <si>
    <t>ekspordijuht</t>
  </si>
  <si>
    <t>expert</t>
  </si>
  <si>
    <t>ekspert</t>
  </si>
  <si>
    <t>Juhtekspert</t>
  </si>
  <si>
    <t>juhtekspert</t>
  </si>
  <si>
    <t>peaekspert</t>
  </si>
  <si>
    <t>ekspertiisi peaspetsialist</t>
  </si>
  <si>
    <t>ekspertiisipeaspetsialist</t>
  </si>
  <si>
    <t>õigusekeskastmespetsialist</t>
  </si>
  <si>
    <t>Export manager</t>
  </si>
  <si>
    <t>exportmanager</t>
  </si>
  <si>
    <t>Ekspordispestialist</t>
  </si>
  <si>
    <t>ekspordispestialist</t>
  </si>
  <si>
    <t>EL osakonna peaspetsialist</t>
  </si>
  <si>
    <t>elosakonnapeaspetsialist</t>
  </si>
  <si>
    <t>töökeskkonnaspetsialist</t>
  </si>
  <si>
    <t>EL spetsalist</t>
  </si>
  <si>
    <t>elspetsalist</t>
  </si>
  <si>
    <t>spetsialist</t>
  </si>
  <si>
    <t>Elamuarenduse juht</t>
  </si>
  <si>
    <t>elamuarendusejuht</t>
  </si>
  <si>
    <t>Monteerija elektroonika tööstuses</t>
  </si>
  <si>
    <t>monteerijaelektroonikatööstuses</t>
  </si>
  <si>
    <t>monteerijaelektroonikatööstuse</t>
  </si>
  <si>
    <t>Elektri eeltestija, assistent</t>
  </si>
  <si>
    <t>elektrieeltestija</t>
  </si>
  <si>
    <t>elektroonikainsener</t>
  </si>
  <si>
    <t>Elektri kilpide komplekteerimine.</t>
  </si>
  <si>
    <t>elektrikilpidekomplekteerimine.</t>
  </si>
  <si>
    <t>elektrikilpidekomplekteerimine</t>
  </si>
  <si>
    <t>elektriala ekspert</t>
  </si>
  <si>
    <t>elektrialaekspert</t>
  </si>
  <si>
    <t>elektriinsener</t>
  </si>
  <si>
    <t>elektriala spetsialist</t>
  </si>
  <si>
    <t>elektrialaspetsialist</t>
  </si>
  <si>
    <t>elektrisüsteemi siirdeprotsesside analüütik</t>
  </si>
  <si>
    <t>elektrisüsteemisiirdeprotsessideanalüütik</t>
  </si>
  <si>
    <t>elektrisüsteemisiirdeprotsessi</t>
  </si>
  <si>
    <t>Elektroonikadisainer</t>
  </si>
  <si>
    <t>elektroonikadisainer</t>
  </si>
  <si>
    <t>elektroonik-tööstusautomaatik</t>
  </si>
  <si>
    <t>tööstusautomaatik</t>
  </si>
  <si>
    <t>Energeetika nõunik</t>
  </si>
  <si>
    <t>energeetikanõunik</t>
  </si>
  <si>
    <t>keskkonnanõunik</t>
  </si>
  <si>
    <t>energeetika spetsialist</t>
  </si>
  <si>
    <t>energeetikaspetsialist</t>
  </si>
  <si>
    <t>Energeetikainsener</t>
  </si>
  <si>
    <t>energeetikainsener</t>
  </si>
  <si>
    <t>energiaekspert</t>
  </si>
  <si>
    <t>Hooneautomaatika insener</t>
  </si>
  <si>
    <t>hooneautomaatikainsener</t>
  </si>
  <si>
    <t>Keskpinge alajaamade automaatika  vanemspetsialist</t>
  </si>
  <si>
    <t>keskpingealajaamadeautomaatikavanemspetsialist</t>
  </si>
  <si>
    <t>keskpingealajaamadeautomaatika</t>
  </si>
  <si>
    <t>soojusenergeetika insener</t>
  </si>
  <si>
    <t>soojusenergeetikainsener</t>
  </si>
  <si>
    <t>turbolaadijate hoolduse insener-mehhanik</t>
  </si>
  <si>
    <t>turbolaadijatehoolduseinsener-mehhanik</t>
  </si>
  <si>
    <t>turbolaadijatehoolduseinsener</t>
  </si>
  <si>
    <t>Tuulejõujaama operaator</t>
  </si>
  <si>
    <t>tuulejõujaamaoperaator</t>
  </si>
  <si>
    <t>elektrijaama operaator</t>
  </si>
  <si>
    <t>Elektrilevi võrgu operaator</t>
  </si>
  <si>
    <t>elektrilevivõrguoperaator</t>
  </si>
  <si>
    <t>Elektril</t>
  </si>
  <si>
    <t>elektril</t>
  </si>
  <si>
    <t>0,88</t>
  </si>
  <si>
    <t>Elektriga seotu</t>
  </si>
  <si>
    <t>elektrigaseotu</t>
  </si>
  <si>
    <t>elektriinstallatsioon</t>
  </si>
  <si>
    <t>Erinevad elektri-ja paigaldustööd.</t>
  </si>
  <si>
    <t>erinevadelektri-japaigaldustööd.</t>
  </si>
  <si>
    <t>erinevadelektri</t>
  </si>
  <si>
    <t>Elektritööd</t>
  </si>
  <si>
    <t>elektritööd</t>
  </si>
  <si>
    <t>elektroonik</t>
  </si>
  <si>
    <t>Elekter B pädevus.</t>
  </si>
  <si>
    <t>elekterbpädevus.</t>
  </si>
  <si>
    <t>elekterbpädevus</t>
  </si>
  <si>
    <t>Seadistaja tootmises, elektrik</t>
  </si>
  <si>
    <t>seadistajatootmises</t>
  </si>
  <si>
    <t>el.töötaja</t>
  </si>
  <si>
    <t>dispetser    (elektrivõrgud)</t>
  </si>
  <si>
    <t>dispetser(elektrivõrgud)</t>
  </si>
  <si>
    <t>elektrivõrgud</t>
  </si>
  <si>
    <t>elektrikäidujuht</t>
  </si>
  <si>
    <t>Eesti Energia. Operatiivpunkti dišpetser</t>
  </si>
  <si>
    <t>energia.operatiivpunktidišpetser</t>
  </si>
  <si>
    <t>energia</t>
  </si>
  <si>
    <t>Käidujuht (nii kesk-, kui kõrgepingepaigaldised)</t>
  </si>
  <si>
    <t>käidujuht(niikesk-</t>
  </si>
  <si>
    <t>niikesk</t>
  </si>
  <si>
    <t>tugiisik</t>
  </si>
  <si>
    <t>Juhtmestaja</t>
  </si>
  <si>
    <t>juhtmestaja</t>
  </si>
  <si>
    <t>juhiasetäitja</t>
  </si>
  <si>
    <t>elektriliinide paigaldaja</t>
  </si>
  <si>
    <t>kaabelmontöör</t>
  </si>
  <si>
    <t>Kaabli paigaldaja</t>
  </si>
  <si>
    <t>kaablipaigaldaja</t>
  </si>
  <si>
    <t>Kaablikooste töötaja</t>
  </si>
  <si>
    <t>kaablikoostetöötaja</t>
  </si>
  <si>
    <t>kaablimontaaž</t>
  </si>
  <si>
    <t>kaablite monteerija ,puhastusteenindaja</t>
  </si>
  <si>
    <t>kaablitemonteerija</t>
  </si>
  <si>
    <t>elektrivõrkude releekaitse seadistaja</t>
  </si>
  <si>
    <t>elektrivõrkudereleekaitseseadistaja</t>
  </si>
  <si>
    <t>elektrivõrkudereleekaitseseadi</t>
  </si>
  <si>
    <t>jaotusliinide 110kv-330kv elektrimontöör.</t>
  </si>
  <si>
    <t>jaotusliinide110kv-330kvelektrimontöör.</t>
  </si>
  <si>
    <t>jaotusliinide</t>
  </si>
  <si>
    <t>oskustööline</t>
  </si>
  <si>
    <t>elektrimootorite mähkimine remontimine</t>
  </si>
  <si>
    <t>elektrimootoritemähkimineremontimine</t>
  </si>
  <si>
    <t>elektrimootoritemähkimineremon</t>
  </si>
  <si>
    <t>elektrimüügi inspektor, peaenergeetik, firma juht...</t>
  </si>
  <si>
    <t>elektrimüügiinspektor</t>
  </si>
  <si>
    <t>Kilpide montaaz</t>
  </si>
  <si>
    <t>kilpidemontaaz</t>
  </si>
  <si>
    <t>elektriseadmete koostaja</t>
  </si>
  <si>
    <t>Elektrikilpide montöör.</t>
  </si>
  <si>
    <t>elektrikilpidemontöör.</t>
  </si>
  <si>
    <t>elektrikilpidemontöör</t>
  </si>
  <si>
    <t>Juhtme paneelide koostamine</t>
  </si>
  <si>
    <t>juhtmepaneelidekoostamine</t>
  </si>
  <si>
    <t>Juhtmekomplektide koostaja</t>
  </si>
  <si>
    <t>juhtmekomplektidekoostaja</t>
  </si>
  <si>
    <t>juhtmeköidiste koostaja</t>
  </si>
  <si>
    <t>juhtmeköidistekoostaja</t>
  </si>
  <si>
    <t>Koostan lifte</t>
  </si>
  <si>
    <t>koostanlifte</t>
  </si>
  <si>
    <t>konsultant</t>
  </si>
  <si>
    <t>Seadmete monteerija</t>
  </si>
  <si>
    <t>seadmetemonteerija</t>
  </si>
  <si>
    <t>mobiiltelefonide hooldus/remont</t>
  </si>
  <si>
    <t>mobiiltelefonidehooldus</t>
  </si>
  <si>
    <t>elektriseadmete mehaanik</t>
  </si>
  <si>
    <t>Printeriparandaja</t>
  </si>
  <si>
    <t>printeriparandaja</t>
  </si>
  <si>
    <t>vanemadministraator</t>
  </si>
  <si>
    <t>tv parandaja</t>
  </si>
  <si>
    <t>tvparandaja</t>
  </si>
  <si>
    <t>Õmlusmasinate mehaanik</t>
  </si>
  <si>
    <t>õmlusmasinatemehaanik</t>
  </si>
  <si>
    <t>Juhtmeseadete koostaja.</t>
  </si>
  <si>
    <t>juhtmeseadetekoostaja.</t>
  </si>
  <si>
    <t>juhtmeseadetekoostaja</t>
  </si>
  <si>
    <t>elektrikappide monteerija, juhtmestaja</t>
  </si>
  <si>
    <t>elektrikappidemonteerija</t>
  </si>
  <si>
    <t>Elektrikappide testija</t>
  </si>
  <si>
    <t>elektrikappidetestija</t>
  </si>
  <si>
    <t>Elektrikilpide monteerija</t>
  </si>
  <si>
    <t>elektrikilpidemonteerija</t>
  </si>
  <si>
    <t>Elektrimonteerija</t>
  </si>
  <si>
    <t>elektrimonteerija</t>
  </si>
  <si>
    <t>elektrimontöör-tööjuht</t>
  </si>
  <si>
    <t>Elektroonika monteerija testija.</t>
  </si>
  <si>
    <t>elektroonikamonteerijatestija.</t>
  </si>
  <si>
    <t>elektroonikamonteerijatestija</t>
  </si>
  <si>
    <t>elektroonikatoodete monteerija-jootja</t>
  </si>
  <si>
    <t>elektroonikatoodetemonteerija-jootja</t>
  </si>
  <si>
    <t>elektroonikatoodetemonteerija</t>
  </si>
  <si>
    <t>elektroonikatoodete valmistaja</t>
  </si>
  <si>
    <t>elektroonikatoodetevalmistaja</t>
  </si>
  <si>
    <t>Seadmete hooldus ja seadistamine</t>
  </si>
  <si>
    <t>seadmetehooldusseadistamine</t>
  </si>
  <si>
    <t>seadmete paigaldaja</t>
  </si>
  <si>
    <t>seadmetepaigaldaja</t>
  </si>
  <si>
    <t>Seadmete remondi mehaanik</t>
  </si>
  <si>
    <t>seadmeteremondimehaanik</t>
  </si>
  <si>
    <t>seadmete seadistaja ja mehhaanik</t>
  </si>
  <si>
    <t>seadmeteseadistajamehhaanik</t>
  </si>
  <si>
    <t>Elektrituru ekspert</t>
  </si>
  <si>
    <t>elektrituruekspert</t>
  </si>
  <si>
    <t>Empoveris töödejuhataja</t>
  </si>
  <si>
    <t>empoveristöödejuhataja</t>
  </si>
  <si>
    <t>tootmistöödejuhataja</t>
  </si>
  <si>
    <t>elektritöödejuhataja</t>
  </si>
  <si>
    <t>elektritööde korraldamine</t>
  </si>
  <si>
    <t>elektritöödekorraldamine</t>
  </si>
  <si>
    <t>Pädevusega energeetika valdkonnas tööjuht</t>
  </si>
  <si>
    <t>pädevusegaenergeetikavaldkonnastööjuht</t>
  </si>
  <si>
    <t>pädevusegaenergeetikavaldkonna</t>
  </si>
  <si>
    <t>elektri-võrgu  juht</t>
  </si>
  <si>
    <t>elektri-võrgujuht</t>
  </si>
  <si>
    <t>elektri</t>
  </si>
  <si>
    <t>elektrivõrgujuht</t>
  </si>
  <si>
    <t>Elektrivõrgu piirkonna juht</t>
  </si>
  <si>
    <t>elektrivõrgupiirkonnajuht</t>
  </si>
  <si>
    <t>Elektrivõrguteenuste juht</t>
  </si>
  <si>
    <t>elektrivõrguteenustejuht</t>
  </si>
  <si>
    <t>enne töötamise lõpetamist olin elektrivõrkude planeerija</t>
  </si>
  <si>
    <t>töötamiselõpetamistelektrivõrkudeplaneerija</t>
  </si>
  <si>
    <t>töötamiselõpetamistelektrivõrk</t>
  </si>
  <si>
    <t>Kliimaseadmete paigaldaja</t>
  </si>
  <si>
    <t>kliimaseadmetepaigaldaja</t>
  </si>
  <si>
    <t>elektromehaanik</t>
  </si>
  <si>
    <t>kliimaseadmete paigaldus ja hooldus</t>
  </si>
  <si>
    <t>kliimaseadmetepaigaldushooldus</t>
  </si>
  <si>
    <t>Kliimaseadmete tehnik</t>
  </si>
  <si>
    <t>kliimaseadmetetehnik</t>
  </si>
  <si>
    <t>0,86</t>
  </si>
  <si>
    <t>Kliimatehnik</t>
  </si>
  <si>
    <t>kliimatehnik</t>
  </si>
  <si>
    <t>kodumasinate remonditööline</t>
  </si>
  <si>
    <t>kodumasinateremonditööline</t>
  </si>
  <si>
    <t>labori seadmete paigaldaja</t>
  </si>
  <si>
    <t>laboriseadmetepaigaldaja</t>
  </si>
  <si>
    <t>Lifti spetsialist</t>
  </si>
  <si>
    <t>liftispetsialist</t>
  </si>
  <si>
    <t>ESPRESSOMASINATE HOOLDUSE JA REMONDI SPETSIALIST</t>
  </si>
  <si>
    <t>espressomasinatehoolduseremondispetsialist</t>
  </si>
  <si>
    <t>espressomasinatehoolduseremond</t>
  </si>
  <si>
    <t>Robotniidukite ja robot tolmuimejate hooldus ja remont.</t>
  </si>
  <si>
    <t>robotniidukiterobottolmuimejatehooldusremont.</t>
  </si>
  <si>
    <t>robotniidukiterobottolmuimejat</t>
  </si>
  <si>
    <t>Juhtiv elektroonik</t>
  </si>
  <si>
    <t>peaelektroonik</t>
  </si>
  <si>
    <t>Elektroonika tiimijuht</t>
  </si>
  <si>
    <t>elektroonikatiimijuht</t>
  </si>
  <si>
    <t>Elektroonika töötaja valmistame meditsiini tooteif</t>
  </si>
  <si>
    <t>elektroonikatöötajavalmistamemeditsiinitooteif</t>
  </si>
  <si>
    <t>elektroonikatöötajavalmistamem</t>
  </si>
  <si>
    <t>elektroonika tööline</t>
  </si>
  <si>
    <t>elektroonikatööline</t>
  </si>
  <si>
    <t>0,68</t>
  </si>
  <si>
    <t>Automaatika analüütik</t>
  </si>
  <si>
    <t>automaatikaanalüütik</t>
  </si>
  <si>
    <t>Automaatika programmeerija</t>
  </si>
  <si>
    <t>automaatikaprogrammeerija</t>
  </si>
  <si>
    <t>AUTOMAATIKA SEADMETE INSENER</t>
  </si>
  <si>
    <t>automaatikaseadmeteinsener</t>
  </si>
  <si>
    <t>Automaatikasüsteemida juhtiv arendaja</t>
  </si>
  <si>
    <t>automaatikasüsteemidapeaarendaja</t>
  </si>
  <si>
    <t>automaatikasüsteemidapeaarenda</t>
  </si>
  <si>
    <t>automaatika-vanemspetsialist</t>
  </si>
  <si>
    <t>automaatika</t>
  </si>
  <si>
    <t>Automaatsüsteemide arendaja-haldaja</t>
  </si>
  <si>
    <t>automaatsüsteemidearendaja-haldaja</t>
  </si>
  <si>
    <t>automaatsüsteemidearendaja</t>
  </si>
  <si>
    <t>Automatikaseadmete programeerija</t>
  </si>
  <si>
    <t>automatikaseadmeteprogrameerija</t>
  </si>
  <si>
    <t>automatikaseadmeteprogrameerij</t>
  </si>
  <si>
    <t>CAM insener, grupijuht</t>
  </si>
  <si>
    <t>caminsener</t>
  </si>
  <si>
    <t>CAM lahenduste spetsialist</t>
  </si>
  <si>
    <t>camlahendustespetsialist</t>
  </si>
  <si>
    <t>Controls Engineer</t>
  </si>
  <si>
    <t>controlsengineer</t>
  </si>
  <si>
    <t>digitaalse toote insener</t>
  </si>
  <si>
    <t>digitaalsetooteinsener</t>
  </si>
  <si>
    <t>SCADA spetsialist</t>
  </si>
  <si>
    <t>scadaspetsialist</t>
  </si>
  <si>
    <t>SCADA spetsialst</t>
  </si>
  <si>
    <t>scadaspetsialst</t>
  </si>
  <si>
    <t>maaspetsialist</t>
  </si>
  <si>
    <t>Elektroonikameeskonna juht</t>
  </si>
  <si>
    <t>elektroonikameeskonnajuht</t>
  </si>
  <si>
    <t>audio video paigaldaja</t>
  </si>
  <si>
    <t>audiovideopaigaldaja</t>
  </si>
  <si>
    <t>elektroonikamehaanik</t>
  </si>
  <si>
    <t>automaatik- toostuseadmete programmide aktiveerimine</t>
  </si>
  <si>
    <t>automaatik-toostuseadmeteprogrammideaktiveerimine</t>
  </si>
  <si>
    <t>toostuseadmeteprogr</t>
  </si>
  <si>
    <t>elektroonika remontija</t>
  </si>
  <si>
    <t>elektroonikaremontija</t>
  </si>
  <si>
    <t>elektroonika seadistaja</t>
  </si>
  <si>
    <t>elektroonikaseadistaja</t>
  </si>
  <si>
    <t>Elektroonika toodete parandaja</t>
  </si>
  <si>
    <t>elektroonikatoodeteparandaja</t>
  </si>
  <si>
    <t>elektrooniline parandaja</t>
  </si>
  <si>
    <t>elektroonilineparandaja</t>
  </si>
  <si>
    <t>Meditsiiniseadmete tehnik</t>
  </si>
  <si>
    <t>meditsiiniseadmetetehnik</t>
  </si>
  <si>
    <t>medseadmete hooldejuht</t>
  </si>
  <si>
    <t>medseadmetehooldejuht</t>
  </si>
  <si>
    <t>Elektroonikaseadmete monteerija.</t>
  </si>
  <si>
    <t>elektroonikaseadmetemonteerija.</t>
  </si>
  <si>
    <t>elektroonikaseadmetemonteerija</t>
  </si>
  <si>
    <t>Makseterminalide tehnik</t>
  </si>
  <si>
    <t>makseterminalidetehnik</t>
  </si>
  <si>
    <t>elektroonikatehnik</t>
  </si>
  <si>
    <t>Elektroonikatööstuse töötaja</t>
  </si>
  <si>
    <t>elektroonikatööstusetöötaja</t>
  </si>
  <si>
    <t>Elektroonika tööstus</t>
  </si>
  <si>
    <t>elektroonikatööstus</t>
  </si>
  <si>
    <t>elektroonikatöötaja</t>
  </si>
  <si>
    <t>Energeetika tehnik</t>
  </si>
  <si>
    <t>energeetikatehnik</t>
  </si>
  <si>
    <t>Majandi peaenergeetik hiljem FIE talunik</t>
  </si>
  <si>
    <t>majandipeaenergeetikhiljemfietalunik</t>
  </si>
  <si>
    <t>majandipeaenergeetikhiljemfiet</t>
  </si>
  <si>
    <t>mehaanik-energeetik</t>
  </si>
  <si>
    <t>elemntide mähkija</t>
  </si>
  <si>
    <t>elemntidemähkija</t>
  </si>
  <si>
    <t>komplekteerija</t>
  </si>
  <si>
    <t>elementide mähkija</t>
  </si>
  <si>
    <t>ellujäämisinstruktor</t>
  </si>
  <si>
    <t>Elu õpetaja.</t>
  </si>
  <si>
    <t>eluõpetaja.</t>
  </si>
  <si>
    <t>eluõpetaja</t>
  </si>
  <si>
    <t>eriõpetaja</t>
  </si>
  <si>
    <t>Endine AP Junior Specialist / Scanning team</t>
  </si>
  <si>
    <t>endineapjuniorspecialist</t>
  </si>
  <si>
    <t>peaenergeetik ja praegu pensionär</t>
  </si>
  <si>
    <t>peaenergeetikpensionär</t>
  </si>
  <si>
    <t>energeetik</t>
  </si>
  <si>
    <t>peaenergeetik kaevanduses</t>
  </si>
  <si>
    <t>peaenergeetikkaevanduses</t>
  </si>
  <si>
    <t>Kaevanduse peaenergeetik 35 aastat,elektritõõde juhataja erafirmas 1,5 aastat.</t>
  </si>
  <si>
    <t>kaevandusepeaenergeetik35aastat</t>
  </si>
  <si>
    <t>kaevandusepeaenergeetik</t>
  </si>
  <si>
    <t>Energiasüsteemi juhtija</t>
  </si>
  <si>
    <t>energiasüsteemijuhtija</t>
  </si>
  <si>
    <t>energeetikajuht</t>
  </si>
  <si>
    <t>Energiatoodete ja riskijuhtimise direktor</t>
  </si>
  <si>
    <t>energiatoodeteriskijuhtimisejuht</t>
  </si>
  <si>
    <t>energiatoodeteriskijuhtimiseju</t>
  </si>
  <si>
    <t>Energiahaldur</t>
  </si>
  <si>
    <t>energiahaldur</t>
  </si>
  <si>
    <t>laenuhaldur</t>
  </si>
  <si>
    <t>Energiatoodete konsultant</t>
  </si>
  <si>
    <t>energiatoodetekonsultant</t>
  </si>
  <si>
    <t>Enese, kui teiste inimeste kasvukeskkonna kujundaja, leiutaja, jäätmete taaskasutaja.</t>
  </si>
  <si>
    <t>enese</t>
  </si>
  <si>
    <t>Engineering Project Manager</t>
  </si>
  <si>
    <t>engineeringprojectmanager</t>
  </si>
  <si>
    <t>Ennetaja</t>
  </si>
  <si>
    <t>ennetaja</t>
  </si>
  <si>
    <t>Ennetustööspetsialist</t>
  </si>
  <si>
    <t>ennetustööspetsialist</t>
  </si>
  <si>
    <t>ennistaja</t>
  </si>
  <si>
    <t>ENSV ajal EPT-s traktorite rem. vastuvõtja,  EV ajal õmbleja</t>
  </si>
  <si>
    <t>ensvajalept-straktoriterem.vastuvõtja</t>
  </si>
  <si>
    <t>ensvajalept</t>
  </si>
  <si>
    <t>EOD spetsialist</t>
  </si>
  <si>
    <t>eodspetsialist</t>
  </si>
  <si>
    <t>Epoe andme halduse assistent</t>
  </si>
  <si>
    <t>epoeandmehalduseabi</t>
  </si>
  <si>
    <t>Epoe hakdur</t>
  </si>
  <si>
    <t>epoehakdur</t>
  </si>
  <si>
    <t>e-poehaldur</t>
  </si>
  <si>
    <t>e-raamatu spetsialist</t>
  </si>
  <si>
    <t>e-raamatuspetsialist</t>
  </si>
  <si>
    <t>eraettevõtte juhtimine</t>
  </si>
  <si>
    <t>eraettevõttejuhtimine</t>
  </si>
  <si>
    <t>eraettevõttejuhataja</t>
  </si>
  <si>
    <t>eraettevõttes kõikvõimalikud tööd müük, koristamine jne....</t>
  </si>
  <si>
    <t>eraettevõtteskõikvõimalikudtöödmüük</t>
  </si>
  <si>
    <t>eraettevõtteskõikvõimalikudtöö</t>
  </si>
  <si>
    <t>Erakliendihaldurite juht</t>
  </si>
  <si>
    <t>erakliendihalduritejuht</t>
  </si>
  <si>
    <t>Erakliendispetsialist</t>
  </si>
  <si>
    <t>erakliendispetsialist</t>
  </si>
  <si>
    <t>Erakliiniku juhataja</t>
  </si>
  <si>
    <t>erakliinikujuhataja</t>
  </si>
  <si>
    <t>eraettevõttejuht</t>
  </si>
  <si>
    <t>enne töötamise lõpetamist olin erakooli omanik</t>
  </si>
  <si>
    <t>töötamiselõpetamisterakooliomanik</t>
  </si>
  <si>
    <t>töötamiselõpetamisterakoolioma</t>
  </si>
  <si>
    <t>Erakorraline meditsiin</t>
  </si>
  <si>
    <t>erakorralinemeditsiin</t>
  </si>
  <si>
    <t>erakorralise meditsiini spetsialist, lektor</t>
  </si>
  <si>
    <t>erakorralisemeditsiinispetsialist</t>
  </si>
  <si>
    <t>erakorralisemeditsiinispetsial</t>
  </si>
  <si>
    <t>e-ressursside haldur</t>
  </si>
  <si>
    <t>e-ressurssidehaldur</t>
  </si>
  <si>
    <t>e-ressursside peaspetsialist</t>
  </si>
  <si>
    <t>e-ressurssidepeaspetsialist</t>
  </si>
  <si>
    <t>Eri kauba analüütik</t>
  </si>
  <si>
    <t>erikaubaanalüütik</t>
  </si>
  <si>
    <t>erialade juht</t>
  </si>
  <si>
    <t>erialadejuht</t>
  </si>
  <si>
    <t>erialaliidu juht</t>
  </si>
  <si>
    <t>erialaliidujuht</t>
  </si>
  <si>
    <t>erialaspetsialist-analüütik</t>
  </si>
  <si>
    <t>erialaspetsialist</t>
  </si>
  <si>
    <t>uroloog</t>
  </si>
  <si>
    <t>Enne töötamise lõpetamist olin lastereumatoloog, vanemarst-õppejõud</t>
  </si>
  <si>
    <t>töötamiselõpetamistlastereumatoloog</t>
  </si>
  <si>
    <t>töötamiselõpetamistlastereumat</t>
  </si>
  <si>
    <t>intensiivravi arst</t>
  </si>
  <si>
    <t>intensiivraviarst</t>
  </si>
  <si>
    <t>Pulmonoloog</t>
  </si>
  <si>
    <t>pulmonoloog</t>
  </si>
  <si>
    <t>Õendusabi arst-konsultant</t>
  </si>
  <si>
    <t>õendusabiarst-konsultant</t>
  </si>
  <si>
    <t>õendusabiarst</t>
  </si>
  <si>
    <t>Reumatoloog</t>
  </si>
  <si>
    <t>reumatoloog</t>
  </si>
  <si>
    <t>Eriettevalmistuse instruktor</t>
  </si>
  <si>
    <t>eriettevalmistuseinstruktor</t>
  </si>
  <si>
    <t>Eriettevalmistuse instruktor politseis</t>
  </si>
  <si>
    <t>eriettevalmistuseinstruktorpolitseis</t>
  </si>
  <si>
    <t>eriettevalmistuseinstruktorpol</t>
  </si>
  <si>
    <t>eriettevalmistuse vaneminstruktor</t>
  </si>
  <si>
    <t>eriettevalmistusevaneminstruktor</t>
  </si>
  <si>
    <t>eriettevalmistusevaneminstrukt</t>
  </si>
  <si>
    <t>Erihoolekanne</t>
  </si>
  <si>
    <t>erihoolekanne</t>
  </si>
  <si>
    <t>hooldusinsener</t>
  </si>
  <si>
    <t>erimööbli projektide juhtimine</t>
  </si>
  <si>
    <t>erimööbliprojektidejuhtimine</t>
  </si>
  <si>
    <t>Eriosade grupi juht</t>
  </si>
  <si>
    <t>eriosadegrupijuht</t>
  </si>
  <si>
    <t>Valla eripedagoog</t>
  </si>
  <si>
    <t>vallaeriõpetaja</t>
  </si>
  <si>
    <t>eripedagoog</t>
  </si>
  <si>
    <t>eripedagoog praegu</t>
  </si>
  <si>
    <t>eriõpetajapraegu</t>
  </si>
  <si>
    <t>Eripedagoog.</t>
  </si>
  <si>
    <t>eriõpetaja.</t>
  </si>
  <si>
    <t>Hev-koordineerija</t>
  </si>
  <si>
    <t>hev-koordineerija</t>
  </si>
  <si>
    <t>hev</t>
  </si>
  <si>
    <t>Kooli tugimeeskonna juht ja tuge vajavate õpilaste teenuste koordinaator.</t>
  </si>
  <si>
    <t>koolitugimeeskonnajuhttugevajavateõpilasteteenustekoordinaator.</t>
  </si>
  <si>
    <t>koolitugimeeskonnajuhttugevaja</t>
  </si>
  <si>
    <t>Eeipuhastus peaspetsialist</t>
  </si>
  <si>
    <t>eeipuhastuspeaspetsialist</t>
  </si>
  <si>
    <t>Eritellimusemööbli projekteerija</t>
  </si>
  <si>
    <t>eritellimusemööbliprojekteerija</t>
  </si>
  <si>
    <t>eritellimusemööbliprojekteerij</t>
  </si>
  <si>
    <t>Eritellimusmööbel müük ja paigaldus</t>
  </si>
  <si>
    <t>eritellimusmööbelmüükpaigaldus</t>
  </si>
  <si>
    <t>Eritellimuste spetsialist</t>
  </si>
  <si>
    <t>eritellimustespetsialist</t>
  </si>
  <si>
    <t>eritöö laevade operatsioonide juht</t>
  </si>
  <si>
    <t>eritöölaevadeoperatsioonidejuht</t>
  </si>
  <si>
    <t>eritöölaevadeoperatsioonidejuh</t>
  </si>
  <si>
    <t>eritööde tehnik</t>
  </si>
  <si>
    <t>eritöödetehnik</t>
  </si>
  <si>
    <t>Eritööde tööline</t>
  </si>
  <si>
    <t>eritöödetööline</t>
  </si>
  <si>
    <t>Eritööline</t>
  </si>
  <si>
    <t>eritööline</t>
  </si>
  <si>
    <t>raietööline</t>
  </si>
  <si>
    <t>Erivajaduste lastega ja korteriühistud, giidi amet</t>
  </si>
  <si>
    <t>erivajadustelastegakorteriühistud</t>
  </si>
  <si>
    <t>erivajadustelastegakorteriühis</t>
  </si>
  <si>
    <t>esemete säilitaja ja valmistaja</t>
  </si>
  <si>
    <t>esemetesäilitajavalmistaja</t>
  </si>
  <si>
    <t>esindaja</t>
  </si>
  <si>
    <t>hindaja</t>
  </si>
  <si>
    <t>esinduse vastutav konsultant</t>
  </si>
  <si>
    <t>esindusevastutavkonsultant</t>
  </si>
  <si>
    <t>esitusnoodikoguvardja</t>
  </si>
  <si>
    <t>esmaabi spetsialist</t>
  </si>
  <si>
    <t>esmaabispetsialist</t>
  </si>
  <si>
    <t>esmatasandi tervishoiutöötaja</t>
  </si>
  <si>
    <t>esmatasanditervishoiutöötaja</t>
  </si>
  <si>
    <t>Etenduse juht</t>
  </si>
  <si>
    <t>etendusejuht</t>
  </si>
  <si>
    <t>teenindusjuht</t>
  </si>
  <si>
    <t>Ettiketistaja</t>
  </si>
  <si>
    <t>ettiketistaja</t>
  </si>
  <si>
    <t>Ettehelistaja</t>
  </si>
  <si>
    <t>ettehelistaja</t>
  </si>
  <si>
    <t>laevaehitaja</t>
  </si>
  <si>
    <t>hotelli hommikulaua teenindaja</t>
  </si>
  <si>
    <t>hotellihommikulauateenindaja</t>
  </si>
  <si>
    <t>ettekandja</t>
  </si>
  <si>
    <t>kohvikus teenendaja</t>
  </si>
  <si>
    <t>kohvikusteenendaja</t>
  </si>
  <si>
    <t>Teenindaja olen olnud eelnevalt, täpsemalt siis restoranis.</t>
  </si>
  <si>
    <t>teenindajaeelnevalt</t>
  </si>
  <si>
    <t>Ettevalmistusjuht</t>
  </si>
  <si>
    <t>ettevalmistusjuht</t>
  </si>
  <si>
    <t>tugiteenustejuht</t>
  </si>
  <si>
    <t>Ettevalmistustööline</t>
  </si>
  <si>
    <t>ettevalmistustööline</t>
  </si>
  <si>
    <t>Ettevõtete teenuste juht</t>
  </si>
  <si>
    <t>ettevõteteteenustejuht</t>
  </si>
  <si>
    <t>ettevõttejuhatusejuht</t>
  </si>
  <si>
    <t>Mikroettevõtte juhataja/ omanik</t>
  </si>
  <si>
    <t>mikroettevõttejuhataja</t>
  </si>
  <si>
    <t>ettevõtja</t>
  </si>
  <si>
    <t>ettevõtlus</t>
  </si>
  <si>
    <t>ettevõtte asutaja ja juht</t>
  </si>
  <si>
    <t>ettevõtteasutajajuht</t>
  </si>
  <si>
    <t>turundus ettevõtja, jooga õpetaja, vastu - arhitekruuri ekspert,konsultant, Ajur - Veda alternatiivmeditsiin konsultant</t>
  </si>
  <si>
    <t>turundusettevõtja</t>
  </si>
  <si>
    <t>ehitusettevõtja</t>
  </si>
  <si>
    <t>Direktor omanik</t>
  </si>
  <si>
    <t>juhtomanik</t>
  </si>
  <si>
    <t>kohtunik</t>
  </si>
  <si>
    <t>Firmade asutaja, juht</t>
  </si>
  <si>
    <t>firmadeasutaja</t>
  </si>
  <si>
    <t>firmajuhataja</t>
  </si>
  <si>
    <t>ettevõtte omnik ja juhataja</t>
  </si>
  <si>
    <t>ettevõtteomnikjuhataja</t>
  </si>
  <si>
    <t>Ettevõtjast ehitaja.</t>
  </si>
  <si>
    <t>ettevõtjastehitaja.</t>
  </si>
  <si>
    <t>ettevõtjastehitaja</t>
  </si>
  <si>
    <t>ettevõttejuhataja</t>
  </si>
  <si>
    <t>E-ettevõtte loomine, sisuloome, turundus</t>
  </si>
  <si>
    <t>e-ettevõtteloomine</t>
  </si>
  <si>
    <t>turismiettevõtja, matkajuht, ajaviiteürituste organiseerija ja läbiviija</t>
  </si>
  <si>
    <t>turismiettevõtja</t>
  </si>
  <si>
    <t>Ettevõtete asutaja ja juht</t>
  </si>
  <si>
    <t>ettevõteteasutajajuht</t>
  </si>
  <si>
    <t>ettevotlus</t>
  </si>
  <si>
    <t>enda ettevõte juhataja</t>
  </si>
  <si>
    <t>endaettevõtejuhataja</t>
  </si>
  <si>
    <t>Omanik ja juht</t>
  </si>
  <si>
    <t>omanikjuht</t>
  </si>
  <si>
    <t>hankejuht</t>
  </si>
  <si>
    <t>ettevõtja ehituskonstruktsioonide restaureerimise alal</t>
  </si>
  <si>
    <t>ettevõtjaehituskonstruktsiooniderestaureerimisealal</t>
  </si>
  <si>
    <t>ettevõtjaehituskonstruktsiooni</t>
  </si>
  <si>
    <t>ettevõtja ja aktiivmüük</t>
  </si>
  <si>
    <t>ettevõtjaaktiivmüük</t>
  </si>
  <si>
    <t>Ettevõtja ja töötaja pitsarestoranis</t>
  </si>
  <si>
    <t>ettevõtjatöötajapitsarestoranis</t>
  </si>
  <si>
    <t>ettevõtjatöötajapitsarestorani</t>
  </si>
  <si>
    <t>ettevõtja kaubandusvaldkonnas</t>
  </si>
  <si>
    <t>ettevõtjakaubandusvaldkonnas</t>
  </si>
  <si>
    <t>ettevõtja kinnisvara alal</t>
  </si>
  <si>
    <t>ettevõtjakinnisvaraalal</t>
  </si>
  <si>
    <t>Ettevõtja käsitöö valdkonnas</t>
  </si>
  <si>
    <t>ettevõtjakäsitöövaldkonnas</t>
  </si>
  <si>
    <t>Ettevõtja loomingulisel erialal</t>
  </si>
  <si>
    <t>ettevõtjaloominguliselerialal</t>
  </si>
  <si>
    <t>Ettevõtja metsanduse alal</t>
  </si>
  <si>
    <t>ettevõtjametsandusealal</t>
  </si>
  <si>
    <t>Ettevõtja põllumajanusettevõttes</t>
  </si>
  <si>
    <t>ettevõtjapõllumajanusettevõttes</t>
  </si>
  <si>
    <t>ettevõtjapõllumajanusettevõtte</t>
  </si>
  <si>
    <t>Ettevõtja. Müük, turundus, arendus.</t>
  </si>
  <si>
    <t>ettevõtja.müük</t>
  </si>
  <si>
    <t>ehitusala ettevõtja</t>
  </si>
  <si>
    <t>ehitusalaettevõtja</t>
  </si>
  <si>
    <t>Ilusalongi omanik, meigikunstnik</t>
  </si>
  <si>
    <t>ilusalongiomanik</t>
  </si>
  <si>
    <t>radioloogiatehnik</t>
  </si>
  <si>
    <t>Ettevõtja müügialal</t>
  </si>
  <si>
    <t>ettevõtjamüügialal</t>
  </si>
  <si>
    <t>Äri omanik.</t>
  </si>
  <si>
    <t>äriomanik.</t>
  </si>
  <si>
    <t>äriomanik</t>
  </si>
  <si>
    <t>kirjanik</t>
  </si>
  <si>
    <t>Olen ettevõtja ehitussektoris.</t>
  </si>
  <si>
    <t>ettevõtjaehitussektoris.</t>
  </si>
  <si>
    <t>ettevõtjaehitussektoris</t>
  </si>
  <si>
    <t>Kaasasutaja, CFO, juhatuse liiga</t>
  </si>
  <si>
    <t>kaasasutaja</t>
  </si>
  <si>
    <t>kassajuht</t>
  </si>
  <si>
    <t>Kergettevõtja Soomes</t>
  </si>
  <si>
    <t>kergettevõtjasoomes</t>
  </si>
  <si>
    <t>ettevõtja enda peremees</t>
  </si>
  <si>
    <t>ettevõtjaendaperemees</t>
  </si>
  <si>
    <t>iseendale tööandja, ost-müük</t>
  </si>
  <si>
    <t>iseendaletööandja</t>
  </si>
  <si>
    <t>Pagarikoja omanik</t>
  </si>
  <si>
    <t>pagarikojaomanik</t>
  </si>
  <si>
    <t>jalgrattamehaanik</t>
  </si>
  <si>
    <t>Iseenda tööandja</t>
  </si>
  <si>
    <t>iseendatööandja</t>
  </si>
  <si>
    <t>teadustöötaja</t>
  </si>
  <si>
    <t>Olen oma ettevõtte ainuke töötaja</t>
  </si>
  <si>
    <t>omaettevõtteainuketöötaja</t>
  </si>
  <si>
    <t>Kaasomanik, Turundus- ja tootearendusjuht</t>
  </si>
  <si>
    <t>kaasomanik</t>
  </si>
  <si>
    <t>Eraettevõtlus , juhatuse liige ,juhataja</t>
  </si>
  <si>
    <t>eraettevõtlus</t>
  </si>
  <si>
    <t>ettevõttejuht</t>
  </si>
  <si>
    <t>Alustav ettevõtja (koolitaja)</t>
  </si>
  <si>
    <t>alustavettevõtja(koolitaja)</t>
  </si>
  <si>
    <t>alustavettevõtja</t>
  </si>
  <si>
    <t>ettevötja alates 1990</t>
  </si>
  <si>
    <t>ettevötjaalates1990</t>
  </si>
  <si>
    <t>ettevötjaalates</t>
  </si>
  <si>
    <t>Idufirma kaasasutaja, investor, tootejuht</t>
  </si>
  <si>
    <t>idufirmakaasasutaja</t>
  </si>
  <si>
    <t>rahvamajajuhataja</t>
  </si>
  <si>
    <t>Turismitalu juht ja omanik</t>
  </si>
  <si>
    <t>turismitalujuhtomanik</t>
  </si>
  <si>
    <t>eraettevõtte juhtimine. Alustates klientide leidmisest, töötajate palkamisest, lõpetades töö organiseerimisega</t>
  </si>
  <si>
    <t>eraettevõttejuhtimine.alustatesklientideleidmisest</t>
  </si>
  <si>
    <t>töötaja oma äris</t>
  </si>
  <si>
    <t>töötajaomaäris</t>
  </si>
  <si>
    <t>majutusasutuse omanik, perenaine ja sellega seonduvad kohustused ( koristamine, teenindamine, toidu valmistamine, külaliste vastuvõtt)</t>
  </si>
  <si>
    <t>majutusasutuseomanik</t>
  </si>
  <si>
    <t>Olen ettevõtja ning enne koju jäämist (läbipõlemine, depressioon) olin meie pereettevõtte juht</t>
  </si>
  <si>
    <t>ettevõtjakojujäämist(läbipõlemine</t>
  </si>
  <si>
    <t>ettevõtjakojujäämist</t>
  </si>
  <si>
    <t>Mööbli tööstuse omanik juhataja, meister.</t>
  </si>
  <si>
    <t>mööblitööstuseomanikjuhataja</t>
  </si>
  <si>
    <t>Internetiettevõtja</t>
  </si>
  <si>
    <t>internetiettevõtja</t>
  </si>
  <si>
    <t>Mitme firma asutaja ja juht</t>
  </si>
  <si>
    <t>mitmefirmaasutajajuht</t>
  </si>
  <si>
    <t>Oma ettevõttes teen kõike</t>
  </si>
  <si>
    <t>omaettevõttesteenkõike</t>
  </si>
  <si>
    <t>turismitalu pidamine</t>
  </si>
  <si>
    <t>turismitalupidamine</t>
  </si>
  <si>
    <t>multimeediadisainer</t>
  </si>
  <si>
    <t>Olen oma enda majutusasutuse juht ja ka teenindaja.</t>
  </si>
  <si>
    <t>omaendamajutusasutusejuhtkateenindaja.</t>
  </si>
  <si>
    <t>omaendamajutusasutusejuhtkatee</t>
  </si>
  <si>
    <t>perefirmas ettevõtja</t>
  </si>
  <si>
    <t>perefirmasettevõtja</t>
  </si>
  <si>
    <t>partnersuhetejuht</t>
  </si>
  <si>
    <t>Hunt kriimsilm, ehk siis oma ettevõtte juht</t>
  </si>
  <si>
    <t>huntkriimsilm</t>
  </si>
  <si>
    <t>superviisor</t>
  </si>
  <si>
    <t>Startup ettevõtte asutaja, juhatuse liige</t>
  </si>
  <si>
    <t>startupettevõtteasutaja</t>
  </si>
  <si>
    <t>Rõivabrändi looja ning juht, rõivadisainer</t>
  </si>
  <si>
    <t>rõivabrändiloojajuht</t>
  </si>
  <si>
    <t>Ettevõtja: veoautjuht, raamatupidaja, tehnik.</t>
  </si>
  <si>
    <t>ettevõtja:veoautjuht</t>
  </si>
  <si>
    <t>veoautjuht</t>
  </si>
  <si>
    <t>Turismitalu omanik ja pidaja</t>
  </si>
  <si>
    <t>turismitaluomanikpidaja</t>
  </si>
  <si>
    <t>Tegev mitmetes ettevôtetee, lôpetasin eile kommertsosankonna direktori ametikohal et enda toodetud dzinniga tegelema rohkem hakata</t>
  </si>
  <si>
    <t>tegevmitmetesettevôtetee</t>
  </si>
  <si>
    <t>erahambaravi omanik, hambaarst</t>
  </si>
  <si>
    <t>erahambaraviomanik</t>
  </si>
  <si>
    <t>väikse sotsiaalse ettevõtte kaasasutaja</t>
  </si>
  <si>
    <t>väiksesotsiaalseettevõttekaasasutaja</t>
  </si>
  <si>
    <t>väiksesotsiaalseettevõttekaasa</t>
  </si>
  <si>
    <t>Ettevõtjad koolitaja käsitöö, aiandus</t>
  </si>
  <si>
    <t>ettevõtjadkoolitajakäsitöö</t>
  </si>
  <si>
    <t>Põllumajandus- ja metsandusettevõtja</t>
  </si>
  <si>
    <t>põllumajandus-metsandusettevõtja</t>
  </si>
  <si>
    <t>metsandusettevõt</t>
  </si>
  <si>
    <t>metsandustehnik</t>
  </si>
  <si>
    <t>Ettevõtja ja peamiselt tegelen koolitamisega</t>
  </si>
  <si>
    <t>ettevõtjapeamiselttegelenkoolitamisega</t>
  </si>
  <si>
    <t>ettevõtjapeamiselttegelenkooli</t>
  </si>
  <si>
    <t>kohviku omanik ja teenindaja</t>
  </si>
  <si>
    <t>kohvikuomanikteenindaja</t>
  </si>
  <si>
    <t>oma ettevõttes toodan ise kanuusi ja kajakke</t>
  </si>
  <si>
    <t>omaettevõttestoodanisekanuusikajakke</t>
  </si>
  <si>
    <t>omaettevõttestoodanisekanuusik</t>
  </si>
  <si>
    <t>ettevõtja ehk teen kõike alates juhtimisest (s.h finants) kuni lihttööliseni välja</t>
  </si>
  <si>
    <t>ettevõtjateenkõikealatesjuhtimisest(s.hfinants)kunilihttöölisenivälja</t>
  </si>
  <si>
    <t>ettevõtjateenkõikealatesjuhtim</t>
  </si>
  <si>
    <t>Tegelen enda ettevõtte igapäevase juhtimisega, vajadusel teen töid mida operatiivselt vaja.</t>
  </si>
  <si>
    <t>tegelenendaettevõtteigapäevasejuhtimisega</t>
  </si>
  <si>
    <t>tegelenendaettevõtteigapäevase</t>
  </si>
  <si>
    <t>Pean väikest majutusasutust kus olen nii omanik, juht, koristaja, klienditeenindaja jne</t>
  </si>
  <si>
    <t>peanväikestmajutusasutustkusniiomanik</t>
  </si>
  <si>
    <t>peanväikestmajutusasutustkusni</t>
  </si>
  <si>
    <t>ettevõtjast saematerjalitootja</t>
  </si>
  <si>
    <t>ettevõtjastsaematerjalitootja</t>
  </si>
  <si>
    <t>Põllumajandus valdkonna ettevõtja ja tööline</t>
  </si>
  <si>
    <t>põllumajandusvaldkonnaettevõtjatööline</t>
  </si>
  <si>
    <t>põllumajandusvaldkonnaettevõtj</t>
  </si>
  <si>
    <t>enda ettevõtte juhatuse liiga</t>
  </si>
  <si>
    <t>endaettevõttejuhatuseliiga</t>
  </si>
  <si>
    <t>Kutseline mesindus ettevõtja</t>
  </si>
  <si>
    <t>kutselinemesindusettevõtja</t>
  </si>
  <si>
    <t>ettevõtjana - osutan raamatupidamisteenust; palgatööl - klienditoe spetsialist</t>
  </si>
  <si>
    <t>ettevõtjana-osutanraamatupidamisteenust</t>
  </si>
  <si>
    <t>ettevõtjana</t>
  </si>
  <si>
    <t>Olen ööbaari omanik ja oman ka väikest majutusasutust.</t>
  </si>
  <si>
    <t>ööbaariomanikomankaväikestmajutusasutust.</t>
  </si>
  <si>
    <t>ööbaariomanikomankaväikestmaju</t>
  </si>
  <si>
    <t>Olen pidanud 27 aastat lillepoodi</t>
  </si>
  <si>
    <t>pidanud27lillepoodi</t>
  </si>
  <si>
    <t>pidanud</t>
  </si>
  <si>
    <t>õpilane</t>
  </si>
  <si>
    <t>Oü Loviise ainuomanik</t>
  </si>
  <si>
    <t>oüloviiseainuomanik</t>
  </si>
  <si>
    <t>ministeeriuminõunik</t>
  </si>
  <si>
    <t>Pubi omanik ise kokk ja kõik ülejäänud tööd pubis</t>
  </si>
  <si>
    <t>pubiomanikisekokkkõikülejäänudtöödpubis</t>
  </si>
  <si>
    <t>pubiomanikisekokkkõikülejäänud</t>
  </si>
  <si>
    <t>Hetkel tegelen ettevõtlusega, olen lapsehoolduspuhkusel reisikonsultandi ametikohast</t>
  </si>
  <si>
    <t>tegelenettevõtlusega</t>
  </si>
  <si>
    <t>erakliiniku juhataja ja omanik</t>
  </si>
  <si>
    <t>erakliinikujuhatajaomanik</t>
  </si>
  <si>
    <t>Hetkel mee tootmise ja turustamisega tegeleva osaühingu omanik,raamatupidaja, mesinik</t>
  </si>
  <si>
    <t>meetootmiseturustamisegategelevaosaühinguomanik</t>
  </si>
  <si>
    <t>meetootmiseturustamisegategele</t>
  </si>
  <si>
    <t>Kiirtoidukioski omanik</t>
  </si>
  <si>
    <t>kiirtoidukioskiomanik</t>
  </si>
  <si>
    <t>Kohviku omanik kokk teenindaja</t>
  </si>
  <si>
    <t>kohvikuomanikkokkteenindaja</t>
  </si>
  <si>
    <t>sisustussalongi omanik</t>
  </si>
  <si>
    <t>sisustussalongiomanik</t>
  </si>
  <si>
    <t>tegevjuht enda ettvõttes</t>
  </si>
  <si>
    <t>tegevjuhtendaettvõttes</t>
  </si>
  <si>
    <t>Toitlustusettevõtja</t>
  </si>
  <si>
    <t>toitlustusettevõtja</t>
  </si>
  <si>
    <t>Ettevõtte kaasasutaja ja tootejuht</t>
  </si>
  <si>
    <t>ettevõttekaasasutajatootejuht</t>
  </si>
  <si>
    <t>väikelinnas hotelli ja kohviku omanik ja juht</t>
  </si>
  <si>
    <t>väikelinnashotellikohvikuomanikjuht</t>
  </si>
  <si>
    <t>väikelinnashotellikohvikuomani</t>
  </si>
  <si>
    <t>Juhataja enda loodud ettevõttes.</t>
  </si>
  <si>
    <t>juhatajaendaloodudettevõttes.</t>
  </si>
  <si>
    <t>juhatajaendaloodudettevõttes</t>
  </si>
  <si>
    <t>turismi ala ettevõtja,  raamatukoguhoidja</t>
  </si>
  <si>
    <t>turismialaettevõtja</t>
  </si>
  <si>
    <t>Turismi ettevõtlus</t>
  </si>
  <si>
    <t>turismiettevõtlus</t>
  </si>
  <si>
    <t>Ilusalongide keti omanik ja juht</t>
  </si>
  <si>
    <t>ilusalongideketiomanikjuht</t>
  </si>
  <si>
    <t>Autoremondi töökoja omanik ja meister</t>
  </si>
  <si>
    <t>autoremonditöökojaomanikmeister</t>
  </si>
  <si>
    <t>autoremonditöökojaomanikmeiste</t>
  </si>
  <si>
    <t>Ettevõtja turimis</t>
  </si>
  <si>
    <t>ettevõtjaturimis</t>
  </si>
  <si>
    <t>Ettevõtluskonto; www.tabelid.net</t>
  </si>
  <si>
    <t>ettevõtluskonto</t>
  </si>
  <si>
    <t>ettevõtlustoetuse peaspetsialist</t>
  </si>
  <si>
    <t>ettevõtlustoetusepeaspetsialist</t>
  </si>
  <si>
    <t>ettevõtlustoetusepeaspetsialis</t>
  </si>
  <si>
    <t>Ettevõtte esindaja Eestis</t>
  </si>
  <si>
    <t>ettevõtteesindajaeestis</t>
  </si>
  <si>
    <t>ETTEVÕTTE HOOLDUSJUHT</t>
  </si>
  <si>
    <t>ettevõttehooldusjuht</t>
  </si>
  <si>
    <t>ettevõtte juht ja kokk</t>
  </si>
  <si>
    <t>ettevõttejuhtkokk</t>
  </si>
  <si>
    <t>äriühingu juht</t>
  </si>
  <si>
    <t>äriühingujuht</t>
  </si>
  <si>
    <t>regioonijuht</t>
  </si>
  <si>
    <t>taaskasutusega tegeleva ettevõtte juht</t>
  </si>
  <si>
    <t>taaskasutusegategelevaettevõttejuht</t>
  </si>
  <si>
    <t>taaskasutusegategelevaettevõtt</t>
  </si>
  <si>
    <t>Valla asutuse juht ja äriettevõtte juht (sotsiaalvaldkond)</t>
  </si>
  <si>
    <t>vallaasutusejuhtäriettevõttejuht(sotsiaalvaldkond)</t>
  </si>
  <si>
    <t>vallaasutusejuhtäriettevõtteju</t>
  </si>
  <si>
    <t>Ettevõtte juht (15 aastat) osakonna juht (6 kuud)</t>
  </si>
  <si>
    <t>ettevõttejuht(15aastat)osakonnajuht(6kuud)</t>
  </si>
  <si>
    <t>aastat</t>
  </si>
  <si>
    <t>Mikro-ettevõtte juht, raamatupidaja, vabatahlik turundaja</t>
  </si>
  <si>
    <t>mikro-ettevõttejuht</t>
  </si>
  <si>
    <t>mikro</t>
  </si>
  <si>
    <t>müük</t>
  </si>
  <si>
    <t>Ettevõtte juht toitlustuses</t>
  </si>
  <si>
    <t>ettevõttejuhttoitlustuses</t>
  </si>
  <si>
    <t>ettevõtte juhtimise organiseerimine</t>
  </si>
  <si>
    <t>ettevõttejuhtimiseorganiseerimine</t>
  </si>
  <si>
    <t>ettevõttejuhtimiseorganiseerim</t>
  </si>
  <si>
    <t>ettevõtte koordinaator</t>
  </si>
  <si>
    <t>ettevõttekoordinaator</t>
  </si>
  <si>
    <t>0,76</t>
  </si>
  <si>
    <t>Ettevõtte koostöö koordinaator</t>
  </si>
  <si>
    <t>ettevõttekoostöökoordinaator</t>
  </si>
  <si>
    <t>ettevõtte nõukogu liige</t>
  </si>
  <si>
    <t>ettevõttenõukoguliige</t>
  </si>
  <si>
    <t>Ettevõtte protsesside optimeerimine</t>
  </si>
  <si>
    <t>ettevõtteprotsessideoptimeerimine</t>
  </si>
  <si>
    <t>ettevõtteprotsessideoptimeerim</t>
  </si>
  <si>
    <t>Ettevõtte sisemiste protsesside spetsialist</t>
  </si>
  <si>
    <t>ettevõttesisemisteprotsessidespetsialist</t>
  </si>
  <si>
    <t>ettevõttesisemisteprotsessides</t>
  </si>
  <si>
    <t>Ettevõtte strateegiajuht</t>
  </si>
  <si>
    <t>ettevõttestrateegiajuht</t>
  </si>
  <si>
    <t>Ettevôtte just</t>
  </si>
  <si>
    <t>ettevôttejust</t>
  </si>
  <si>
    <t>Aktors Iraak tegevjuht</t>
  </si>
  <si>
    <t>aktorsiraaktegevjuht</t>
  </si>
  <si>
    <t>struktuuriüksusejuht</t>
  </si>
  <si>
    <t>Peadirektor ettevõtte juht</t>
  </si>
  <si>
    <t>juhtettevõttejuht</t>
  </si>
  <si>
    <t>ettevõtte tip-just</t>
  </si>
  <si>
    <t>ettevõttetip-just</t>
  </si>
  <si>
    <t>ettevõttetip</t>
  </si>
  <si>
    <t>Asutuse juht - direktor</t>
  </si>
  <si>
    <t>asutusejuht-juht</t>
  </si>
  <si>
    <t>asutuse juht (asedirektor)</t>
  </si>
  <si>
    <t>asutusejuht(asejuht)</t>
  </si>
  <si>
    <t>Asutuse juht.</t>
  </si>
  <si>
    <t>asutusejuht.</t>
  </si>
  <si>
    <t>Estelaxe OÜ juhatuse esimees</t>
  </si>
  <si>
    <t>estelaxeoüjuhatusejuht</t>
  </si>
  <si>
    <t>14 a kodune, viimased kuud ettevõtte juht</t>
  </si>
  <si>
    <t>14akodune</t>
  </si>
  <si>
    <t>akodune</t>
  </si>
  <si>
    <t>kodune</t>
  </si>
  <si>
    <t>As Reldori juhataja</t>
  </si>
  <si>
    <t>asreldorijuhataja</t>
  </si>
  <si>
    <t>Eesti organisatsiooni juht - Country manager</t>
  </si>
  <si>
    <t>organisatsioonijuht-countrymanager</t>
  </si>
  <si>
    <t>organisatsioonijuht</t>
  </si>
  <si>
    <t>innovatsioonijuht</t>
  </si>
  <si>
    <t>Eesti piirkonna juht (põllumajandusvaldkonnas)</t>
  </si>
  <si>
    <t>piirkonnajuht(põllumajandusvaldkonnas)</t>
  </si>
  <si>
    <t>põllumajandusval</t>
  </si>
  <si>
    <t>LeVa AS juhataja</t>
  </si>
  <si>
    <t>levaasjuhataja</t>
  </si>
  <si>
    <t>ettevõtte juht ja disainer</t>
  </si>
  <si>
    <t>ettevõttejuhtdisainer</t>
  </si>
  <si>
    <t>EPKK juhatuse esimees</t>
  </si>
  <si>
    <t>epkkjuhatusejuht</t>
  </si>
  <si>
    <t>keskusejuhataja</t>
  </si>
  <si>
    <t>Ettevõtte juht(CEO)/juhatuse liige</t>
  </si>
  <si>
    <t>ettevõttejuht(ceo)</t>
  </si>
  <si>
    <t>Ettevõtte juht.</t>
  </si>
  <si>
    <t>ettevõttejuht.</t>
  </si>
  <si>
    <t>Ettevôtte juht ja juhataja</t>
  </si>
  <si>
    <t>ettevôttejuhtjuhataja</t>
  </si>
  <si>
    <t>firma juht.</t>
  </si>
  <si>
    <t>firmajuht.</t>
  </si>
  <si>
    <t>Firmajuht ja treener</t>
  </si>
  <si>
    <t>firmajuhttreener</t>
  </si>
  <si>
    <t>Firmajuhi asetäitja</t>
  </si>
  <si>
    <t>firmajuhiasetäitja</t>
  </si>
  <si>
    <t>Ettevõtte juht ja koolitaja</t>
  </si>
  <si>
    <t>ettevõttejuhtkoolitaja</t>
  </si>
  <si>
    <t>asutuse tegejuht</t>
  </si>
  <si>
    <t>asutusetegejuht</t>
  </si>
  <si>
    <t>Juhin eraettevõtet, kus töötan ka tippspetsialistina.</t>
  </si>
  <si>
    <t>juhineraettevõtet</t>
  </si>
  <si>
    <t>firma juhatuse esimees</t>
  </si>
  <si>
    <t>firmajuhatusejuht</t>
  </si>
  <si>
    <t>e/v tegevjuht</t>
  </si>
  <si>
    <t>Idufirma juht</t>
  </si>
  <si>
    <t>idufirmajuht</t>
  </si>
  <si>
    <t>sõidukijuht</t>
  </si>
  <si>
    <t>ERAFIRMA JUHT</t>
  </si>
  <si>
    <t>erafirmajuht</t>
  </si>
  <si>
    <t>osauhingu  juhatuse  esimees</t>
  </si>
  <si>
    <t>osauhingujuhatusejuht</t>
  </si>
  <si>
    <t>juht eraettevõttes</t>
  </si>
  <si>
    <t>juhteraettevõttes</t>
  </si>
  <si>
    <t>Asutuse tippjuht</t>
  </si>
  <si>
    <t>asutusetippjuht</t>
  </si>
  <si>
    <t>ettevõtete juht ( juhatuse esimees)</t>
  </si>
  <si>
    <t>ettevõtetejuht(juhatusejuht)</t>
  </si>
  <si>
    <t>ettevõtetejuht</t>
  </si>
  <si>
    <t>organisatsiooni juht ja koolitaja</t>
  </si>
  <si>
    <t>organisatsioonijuhtkoolitaja</t>
  </si>
  <si>
    <t>Perefirma juht</t>
  </si>
  <si>
    <t>perefirmajuht</t>
  </si>
  <si>
    <t>programmijuht</t>
  </si>
  <si>
    <t>Kontserni juht</t>
  </si>
  <si>
    <t>kontsernijuht</t>
  </si>
  <si>
    <t>restoranijuht</t>
  </si>
  <si>
    <t>asutuse tegevjuht</t>
  </si>
  <si>
    <t>asutusetegevjuht</t>
  </si>
  <si>
    <t>Eesti Terviserajad SA juhataja</t>
  </si>
  <si>
    <t>terviserajadsajuhataja</t>
  </si>
  <si>
    <t>eraettevotte juht - teen koike . sekretaär, lepingud ja turundud ja myyk</t>
  </si>
  <si>
    <t>eraettevottejuht-teenkoike.sekretaär</t>
  </si>
  <si>
    <t>eraettevottejuht</t>
  </si>
  <si>
    <t>keskmise ettevõtte juhataja</t>
  </si>
  <si>
    <t>keskmiseettevõttejuhataja</t>
  </si>
  <si>
    <t>20-liikmelise asutuse juht</t>
  </si>
  <si>
    <t>20-liikmeliseasutusejuht</t>
  </si>
  <si>
    <t>liikmeliseasutusejuht</t>
  </si>
  <si>
    <t>Firma juht ja arendusjuht</t>
  </si>
  <si>
    <t>firmajuhtarendusjuht</t>
  </si>
  <si>
    <t>100 töötajaga äriühingu juhatuse esimees</t>
  </si>
  <si>
    <t>100töötajagaäriühingujuhatusejuht</t>
  </si>
  <si>
    <t>töötajagaäriühingujuhatusej</t>
  </si>
  <si>
    <t>Väikeasutuse tegevjuht</t>
  </si>
  <si>
    <t>väikeasutusetegevjuht</t>
  </si>
  <si>
    <t>ühendettevõtte asejuhataja</t>
  </si>
  <si>
    <t>ühendettevõtteasejuhataja</t>
  </si>
  <si>
    <t>SA Kodanikuühiskonna Sihtkapital juhataja</t>
  </si>
  <si>
    <t>sakodanikuühiskonnasihtkapitaljuhataja</t>
  </si>
  <si>
    <t>sakodanikuühiskonnasihtkapital</t>
  </si>
  <si>
    <t>organisatsiooni juhatuse esimees</t>
  </si>
  <si>
    <t>organisatsioonijuhatusejuht</t>
  </si>
  <si>
    <t>OÜ Estolift TB direktor</t>
  </si>
  <si>
    <t>oüestolifttbjuht</t>
  </si>
  <si>
    <t>korteriühistujuht</t>
  </si>
  <si>
    <t>OÜ juhataja. Oskustööline.</t>
  </si>
  <si>
    <t>oüjuhataja.oskustööline.</t>
  </si>
  <si>
    <t>Aktsiaseltsi juhatuse esimees. (Juhataja)</t>
  </si>
  <si>
    <t>aktsiaseltsijuhatusejuht.(juhataja)</t>
  </si>
  <si>
    <t>aktsiaseltsijuhatusejuht</t>
  </si>
  <si>
    <t>AS Even juhatuse esimees</t>
  </si>
  <si>
    <t>asevenjuhatusejuht</t>
  </si>
  <si>
    <t>tegevusjuhendaja</t>
  </si>
  <si>
    <t>Rahvusvahelise transpordi ettevõtte juht, vedude eest vastutaja.</t>
  </si>
  <si>
    <t>rahvusvahelisetranspordiettevõttejuht</t>
  </si>
  <si>
    <t>rahvusvahelisetranspordiettevõ</t>
  </si>
  <si>
    <t>Restaureerimisega tegeleva firma juht ja tööline</t>
  </si>
  <si>
    <t>restaureerimisegategelevafirmajuhttööline</t>
  </si>
  <si>
    <t>restaureerimisegategelevafirma</t>
  </si>
  <si>
    <t>Kahe erineva ettevõtte juht</t>
  </si>
  <si>
    <t>kaheerinevaettevõttejuht</t>
  </si>
  <si>
    <t>osaühing, juht</t>
  </si>
  <si>
    <t>osaühing</t>
  </si>
  <si>
    <t>Riigiettevõtte juht</t>
  </si>
  <si>
    <t>riigiettevõttejuht</t>
  </si>
  <si>
    <t>Riigile kuuluva sihtasutuse juhataja, aktsiaseltsi juhatuse liige</t>
  </si>
  <si>
    <t>riigilekuuluvasihtasutusejuhataja</t>
  </si>
  <si>
    <t>riigilekuuluvasihtasutusejuhat</t>
  </si>
  <si>
    <t>Ettevõtte juht või suurettevõtte finantsjuht</t>
  </si>
  <si>
    <t>ettevõttejuhtsuurettevõttefinantsjuht</t>
  </si>
  <si>
    <t>ettevõttejuhtsuurettevõttefina</t>
  </si>
  <si>
    <t>juhin riiklikku sihtasutust, juhatuse esimees</t>
  </si>
  <si>
    <t>juhinriiklikkusihtasutust</t>
  </si>
  <si>
    <t>Juhataja eraettevõttes, ametnik riigiettevõttes</t>
  </si>
  <si>
    <t>juhatajaeraettevõttes</t>
  </si>
  <si>
    <t>ettevõtte juht ja raamatupidaja</t>
  </si>
  <si>
    <t>ettevõttejuhtraamatupidaja</t>
  </si>
  <si>
    <t>ettevõtte juht ja juhatuse liige</t>
  </si>
  <si>
    <t>ettevõttejuhtjuhatuseliige</t>
  </si>
  <si>
    <t>ühiskondliku organisatsiooni juhtimine</t>
  </si>
  <si>
    <t>ühiskondlikuorganisatsioonijuhtimine</t>
  </si>
  <si>
    <t>ühiskondlikuorganisatsioonijuh</t>
  </si>
  <si>
    <t>MTÜ juhatuse esimees (vabatahtlik päästekomando), vabatahtlik päästja (meeskonna vanem), päästeautojuht</t>
  </si>
  <si>
    <t>mtüjuhatusejuht(vabatahtlikpäästekomando)</t>
  </si>
  <si>
    <t>mtüjuhatusejuht</t>
  </si>
  <si>
    <t>müügijuhataja</t>
  </si>
  <si>
    <t>Asutuse juht ja võlanõustaja</t>
  </si>
  <si>
    <t>asutusejuhtvõlanõustaja</t>
  </si>
  <si>
    <t>mitmete valdkondade üldjuht suures riiklikus organisatsioonis</t>
  </si>
  <si>
    <t>mitmetevaldkondadeüldjuhtsuuresriiklikusorganisatsioonis</t>
  </si>
  <si>
    <t>mitmetevaldkondadeüldjuhtsuure</t>
  </si>
  <si>
    <t>Mitme samas valdkonnas tegutseva ettevõtte juht</t>
  </si>
  <si>
    <t>mitmesamasvaldkonnastegutsevaettevõttejuht</t>
  </si>
  <si>
    <t>mitmesamasvaldkonnastegutsevae</t>
  </si>
  <si>
    <t>Oü juhataja kuni pensionini, praegu autojuht</t>
  </si>
  <si>
    <t>oüjuhatajakunipensionini</t>
  </si>
  <si>
    <t>ettevõtte ja organisatsiooni juht</t>
  </si>
  <si>
    <t>ettevõtteorganisatsioonijuht</t>
  </si>
  <si>
    <t>ettevõtte juht ja ainuke töötaja. masinate remont</t>
  </si>
  <si>
    <t>ettevõttejuhtainuketöötaja.masinateremont</t>
  </si>
  <si>
    <t>ettevõttejuhtainuketöötaja</t>
  </si>
  <si>
    <t>MTÜ Eesti Külmaliit tegevjuht</t>
  </si>
  <si>
    <t>mtükülmaliittegevjuht</t>
  </si>
  <si>
    <t>AS-i juhatuse esimees</t>
  </si>
  <si>
    <t>as-ijuhatusejuht</t>
  </si>
  <si>
    <t>as</t>
  </si>
  <si>
    <t>Olin Filmilaenutuse firma direktori asetäitja</t>
  </si>
  <si>
    <t>filmilaenutusefirmajuhiasetäitja</t>
  </si>
  <si>
    <t>filmilaenutusefirmajuhiasetäit</t>
  </si>
  <si>
    <t>Ettevõtte juhatuse esimees ja raamatupidaja</t>
  </si>
  <si>
    <t>ettevõttejuhatusejuhtraamatupidaja</t>
  </si>
  <si>
    <t>ettevõttejuhatusejuhtraamatupi</t>
  </si>
  <si>
    <t>Ettevõtte juhataja ja laevakapten</t>
  </si>
  <si>
    <t>ettevõttejuhatajalaevakapten</t>
  </si>
  <si>
    <t>Ettevõtete grupi juhatuse esimees</t>
  </si>
  <si>
    <t>ettevõtetegrupijuhatusejuht</t>
  </si>
  <si>
    <t>Mittetulundusühingu tegevjuht</t>
  </si>
  <si>
    <t>mittetulundusühingutegevjuht</t>
  </si>
  <si>
    <t>14 töötajaga asutuse juht, mis sisaldab ka osalist raamatupidamist, sekretäritööd, personalijuhtimist, majandusülesandeid, kultuuritööd</t>
  </si>
  <si>
    <t>14töötajagaasutusejuht</t>
  </si>
  <si>
    <t>töötajagaasutusejuht</t>
  </si>
  <si>
    <t>MTÜ-de juhtimine, juht</t>
  </si>
  <si>
    <t>mtü-dejuhtimine</t>
  </si>
  <si>
    <t>mtü</t>
  </si>
  <si>
    <t>Juhin 29 töötajaga firmat mis on huvitav ja vaheldusrikas.</t>
  </si>
  <si>
    <t>juhin29töötajagafirmatmisonhuvitavvaheldusrikas.</t>
  </si>
  <si>
    <t>juhin</t>
  </si>
  <si>
    <t>Üle 20 töötajaga ettevõtte juht.</t>
  </si>
  <si>
    <t>üle20töötajagaettevõttejuht.</t>
  </si>
  <si>
    <t>üle</t>
  </si>
  <si>
    <t>Äriühingu tegevjuht</t>
  </si>
  <si>
    <t>äriühingutegevjuht</t>
  </si>
  <si>
    <t>äriüksuse juht</t>
  </si>
  <si>
    <t>äriüksusejuht</t>
  </si>
  <si>
    <t>keskusejuht</t>
  </si>
  <si>
    <t>EU institutsiooni ametnik</t>
  </si>
  <si>
    <t>euinstitutsiooniametnik</t>
  </si>
  <si>
    <t>Euroopa ergonoom / juhataja</t>
  </si>
  <si>
    <t>euroopaergonoom</t>
  </si>
  <si>
    <t>autoelektroonik</t>
  </si>
  <si>
    <t>e-valdkonna juht</t>
  </si>
  <si>
    <t>e-valdkonnajuht</t>
  </si>
  <si>
    <t>Expert Preparation Specialist</t>
  </si>
  <si>
    <t>expertpreparationspecialist</t>
  </si>
  <si>
    <t>Extrusiooni ettevalmistaja</t>
  </si>
  <si>
    <t>extrusiooniettevalmistaja</t>
  </si>
  <si>
    <t>Farm harvest manager</t>
  </si>
  <si>
    <t>farmharvestmanager</t>
  </si>
  <si>
    <t>farmatseut-assistent</t>
  </si>
  <si>
    <t>farmatseut-abi</t>
  </si>
  <si>
    <t>Farmatseut-juhataja</t>
  </si>
  <si>
    <t>farmatseut-juhataja</t>
  </si>
  <si>
    <t>Eestis elades farmatseut, Austraalias baari vahetusevanem</t>
  </si>
  <si>
    <t>eestiseladesfarmatseut</t>
  </si>
  <si>
    <t>Õppisin farmatseudiks, töötasin apteekides ja hambaravis arsti abilisena.</t>
  </si>
  <si>
    <t>õppisinfarmatseudiks</t>
  </si>
  <si>
    <t>talujuht</t>
  </si>
  <si>
    <t>haldusjuht</t>
  </si>
  <si>
    <t>farmijuht</t>
  </si>
  <si>
    <t>FARMIJUHT</t>
  </si>
  <si>
    <t>firmajuht</t>
  </si>
  <si>
    <t>Farmijuht (piimakari)</t>
  </si>
  <si>
    <t>farmijuht(piimakari)</t>
  </si>
  <si>
    <t>Robotlaudas operaator</t>
  </si>
  <si>
    <t>robotlaudasoperaator</t>
  </si>
  <si>
    <t>farmioperaator</t>
  </si>
  <si>
    <t>Ise liikuva sööda mikseri operaator</t>
  </si>
  <si>
    <t>iseliikuvasöödamikserioperaator</t>
  </si>
  <si>
    <t>iseliikuvasöödamikserioperaato</t>
  </si>
  <si>
    <t>seafarmi operaator.</t>
  </si>
  <si>
    <t>seafarmioperaator.</t>
  </si>
  <si>
    <t>seafarmioperaator</t>
  </si>
  <si>
    <t>Sigala operaator</t>
  </si>
  <si>
    <t>sigalaoperaator</t>
  </si>
  <si>
    <t>Farm hand</t>
  </si>
  <si>
    <t>farmhand</t>
  </si>
  <si>
    <t>Festivalide ja kontsertide akrediteerimise juht</t>
  </si>
  <si>
    <t>festivalidekontsertideakrediteerimisejuht</t>
  </si>
  <si>
    <t>festivalidekontsertideakredite</t>
  </si>
  <si>
    <t>FIE - põllumajandus</t>
  </si>
  <si>
    <t>fie-põllumajandus</t>
  </si>
  <si>
    <t>FIE Ajaloolised uurimused//Püsimetsandus</t>
  </si>
  <si>
    <t>fieajalooliseduurimused</t>
  </si>
  <si>
    <t>Fie Autoteenindus,ehitus</t>
  </si>
  <si>
    <t>fieautoteenindus</t>
  </si>
  <si>
    <t>FIE juhtisin baari tööd</t>
  </si>
  <si>
    <t>fiejuhtisinbaaritööd</t>
  </si>
  <si>
    <t>fie firma juht ja töötaja</t>
  </si>
  <si>
    <t>fiefirmajuhttöötaja</t>
  </si>
  <si>
    <t>Olen FIE. Olen tööandja . Tegelen kaubandusega.</t>
  </si>
  <si>
    <t>fie.tööandja.tegelenkaubandusega.</t>
  </si>
  <si>
    <t>tööandja</t>
  </si>
  <si>
    <t>FIE Kinnisvara alal</t>
  </si>
  <si>
    <t>fiekinnisvaraalal</t>
  </si>
  <si>
    <t>FIE käsitöö,kunst, koolitus</t>
  </si>
  <si>
    <t>fiekäsitöö</t>
  </si>
  <si>
    <t>käsitööline</t>
  </si>
  <si>
    <t>FIE Mets ja puu</t>
  </si>
  <si>
    <t>fiemetspuu</t>
  </si>
  <si>
    <t>finantsjuht</t>
  </si>
  <si>
    <t>FIE metsandus</t>
  </si>
  <si>
    <t>fiemetsandus</t>
  </si>
  <si>
    <t>metsandusjuht</t>
  </si>
  <si>
    <t>FIE müügitöö</t>
  </si>
  <si>
    <t>fiemüügitöö</t>
  </si>
  <si>
    <t>müügitugi</t>
  </si>
  <si>
    <t>FIE pottsepp-restauraator</t>
  </si>
  <si>
    <t>fiepottsepp-restauraator</t>
  </si>
  <si>
    <t>fiepottsepp</t>
  </si>
  <si>
    <t>dispetser</t>
  </si>
  <si>
    <t>Self-Employed Cleaner</t>
  </si>
  <si>
    <t>self-employedcleaner</t>
  </si>
  <si>
    <t>self</t>
  </si>
  <si>
    <t>Fie põllumajandus</t>
  </si>
  <si>
    <t>fiepõllumajandus</t>
  </si>
  <si>
    <t>FIE põllumajanduses</t>
  </si>
  <si>
    <t>fiepõllumajanduses</t>
  </si>
  <si>
    <t>füüsilisest isikust ettevõtja põllumajanduses</t>
  </si>
  <si>
    <t>füüsilisestisikustettevõtjapõllumajanduses</t>
  </si>
  <si>
    <t>füüsilisestisikustettevõtjapõl</t>
  </si>
  <si>
    <t>FIE põllumajanduslik ettevõtlus</t>
  </si>
  <si>
    <t>fiepõllumajanduslikettevõtlus</t>
  </si>
  <si>
    <t>FIE Põllumajandussaaduste tootmine.Pensionär.</t>
  </si>
  <si>
    <t>fiepõllumajandussaadustetootmine.pensionär.</t>
  </si>
  <si>
    <t>fiepõllumajandussaadustetootmi</t>
  </si>
  <si>
    <t>FIE Raammatupidaja</t>
  </si>
  <si>
    <t>fieraammatupidaja</t>
  </si>
  <si>
    <t>raamatukoguhoidja</t>
  </si>
  <si>
    <t>FIE õmblus- ja masintikkimisteenus</t>
  </si>
  <si>
    <t>fieõmblus-masintikkimisteenus</t>
  </si>
  <si>
    <t>fieõmblus</t>
  </si>
  <si>
    <t>FIE-ettevõtja,põllumajandus</t>
  </si>
  <si>
    <t>fie-ettevõtja</t>
  </si>
  <si>
    <t>FIE-köögivilja kasvatus</t>
  </si>
  <si>
    <t>fie-köögiviljakasvatus</t>
  </si>
  <si>
    <t>köögiviljakasvatus</t>
  </si>
  <si>
    <t>Field application specialist</t>
  </si>
  <si>
    <t>fieldapplicationspecialist</t>
  </si>
  <si>
    <t>FIE-na ehitus-remonditööde tegija  ning korteriühistute juht</t>
  </si>
  <si>
    <t>fie-naehitus-remonditöödetegijakorteriühistutejuht</t>
  </si>
  <si>
    <t>naehitus</t>
  </si>
  <si>
    <t>Film</t>
  </si>
  <si>
    <t>film</t>
  </si>
  <si>
    <t>Filmi võttekohate kordinaator</t>
  </si>
  <si>
    <t>filmivõttekohatekordinaator</t>
  </si>
  <si>
    <t>Filmilevi toimetaj  RAS \""Meedium\""</t>
  </si>
  <si>
    <t>Filmilevi toimetaja</t>
  </si>
  <si>
    <t>audiovisuaalmeedia produtsent</t>
  </si>
  <si>
    <t>audiovisuaalmeediaprodutsent</t>
  </si>
  <si>
    <t>Video produtsent</t>
  </si>
  <si>
    <t>videoprodutsent</t>
  </si>
  <si>
    <t>videomonteerija</t>
  </si>
  <si>
    <t>filmiprodutsent</t>
  </si>
  <si>
    <t>filmirezhissöör/produtsent</t>
  </si>
  <si>
    <t>filmirezhissöör</t>
  </si>
  <si>
    <t>juhtivleksikograaf</t>
  </si>
  <si>
    <t>pealeksikograaf</t>
  </si>
  <si>
    <t>personalivärbaja</t>
  </si>
  <si>
    <t>filoloog</t>
  </si>
  <si>
    <t>Keeleinspektor</t>
  </si>
  <si>
    <t>keeleinspektor</t>
  </si>
  <si>
    <t>Keelekorrektor</t>
  </si>
  <si>
    <t>keelekorrektor</t>
  </si>
  <si>
    <t>keeleõpetaja</t>
  </si>
  <si>
    <t>keelenõunik</t>
  </si>
  <si>
    <t>leksikograaf</t>
  </si>
  <si>
    <t>videograaf</t>
  </si>
  <si>
    <t>võõrkeelte peaspetsialist</t>
  </si>
  <si>
    <t>võõrkeeltepeaspetsialist</t>
  </si>
  <si>
    <t>võõrkeelte peaspetsilist</t>
  </si>
  <si>
    <t>võõrkeeltepeaspetsilist</t>
  </si>
  <si>
    <t>Finance manager, Finance systems and support</t>
  </si>
  <si>
    <t>financemanager</t>
  </si>
  <si>
    <t>finansy</t>
  </si>
  <si>
    <t>finants</t>
  </si>
  <si>
    <t>finance</t>
  </si>
  <si>
    <t>Finants- ja tugiteenuste juht</t>
  </si>
  <si>
    <t>finants-tugiteenustejuht</t>
  </si>
  <si>
    <t>Finants merendusfirmas</t>
  </si>
  <si>
    <t>finantsmerendusfirmas</t>
  </si>
  <si>
    <t>Finants praktikant hotellis</t>
  </si>
  <si>
    <t>finantspraktikanthotellis</t>
  </si>
  <si>
    <t>Akatsiaanalüütik</t>
  </si>
  <si>
    <t>akatsiaanalüütik</t>
  </si>
  <si>
    <t>finantsanalüütik</t>
  </si>
  <si>
    <t>Elukindlustuse riskijuht</t>
  </si>
  <si>
    <t>elukindlustuseriskijuht</t>
  </si>
  <si>
    <t>erakrediitide riskianalüütik</t>
  </si>
  <si>
    <t>erakrediitideriskianalüütik</t>
  </si>
  <si>
    <t>Finance Risk and Control Manager</t>
  </si>
  <si>
    <t>financeriskcontrolmanager</t>
  </si>
  <si>
    <t>Finance Service Senior Specialist</t>
  </si>
  <si>
    <t>financeserviceseniorspecialist</t>
  </si>
  <si>
    <t>finantseerimisekspert</t>
  </si>
  <si>
    <t>finantspeaspetsialist</t>
  </si>
  <si>
    <t>finantsturgude maakler</t>
  </si>
  <si>
    <t>finantsturgudemaakler</t>
  </si>
  <si>
    <t>krediidikonsultant</t>
  </si>
  <si>
    <t>Krediidiriski analüütik</t>
  </si>
  <si>
    <t>krediidiriskianalüütik</t>
  </si>
  <si>
    <t>religioonispetsialist</t>
  </si>
  <si>
    <t>Riskijuht (finantssektoris)</t>
  </si>
  <si>
    <t>riskijuht(finantssektoris)</t>
  </si>
  <si>
    <t>finantssektoris</t>
  </si>
  <si>
    <t>finantsnõustaja</t>
  </si>
  <si>
    <t>Riskijuht finantsasutuses</t>
  </si>
  <si>
    <t>riskijuhtfinantsasutuses</t>
  </si>
  <si>
    <t>Finantsarvestus</t>
  </si>
  <si>
    <t>finantsarvestus</t>
  </si>
  <si>
    <t>Cash Manager</t>
  </si>
  <si>
    <t>cashmanager</t>
  </si>
  <si>
    <t>eraettevõtte finansjuht ,</t>
  </si>
  <si>
    <t>eraettevõttefinansjuht</t>
  </si>
  <si>
    <t>Eelarvestamise valdkonna juht</t>
  </si>
  <si>
    <t>eelarvestamisevaldkonnajuht</t>
  </si>
  <si>
    <t>finantsteenistuse juht/ kontserni pearaamatupidaja</t>
  </si>
  <si>
    <t>finantsteenistusejuht</t>
  </si>
  <si>
    <t>finants ja arendusjuht</t>
  </si>
  <si>
    <t>finantsarendusjuht</t>
  </si>
  <si>
    <t>finantskonsultant</t>
  </si>
  <si>
    <t>osaknna juht finants sektoris</t>
  </si>
  <si>
    <t>osaknnajuhtfinantssektoris</t>
  </si>
  <si>
    <t>FINANTS- Nja PERSONALIJUHT</t>
  </si>
  <si>
    <t>finants-njapersonalijuht</t>
  </si>
  <si>
    <t>njapersonalijuht</t>
  </si>
  <si>
    <t>Finantssüsteemide juht</t>
  </si>
  <si>
    <t>finantssüsteemidejuht</t>
  </si>
  <si>
    <t>Finantsanalüüsi ja -planeerimise vanemjuht</t>
  </si>
  <si>
    <t>finantsanalüüsi-planeerimisevanemjuht</t>
  </si>
  <si>
    <t>finantsanalüüsi</t>
  </si>
  <si>
    <t>Ettevõtte panga-ja finantssektori regionaaljuht</t>
  </si>
  <si>
    <t>ettevõttepanga-jafinantssektoriregionaaljuht</t>
  </si>
  <si>
    <t>ettevõttepanga</t>
  </si>
  <si>
    <t>fin.juht</t>
  </si>
  <si>
    <t>fin</t>
  </si>
  <si>
    <t>Finance Operations Manager</t>
  </si>
  <si>
    <t>financeoperationsmanager</t>
  </si>
  <si>
    <t>Finantsteenistuse juht omavalitsuses</t>
  </si>
  <si>
    <t>finantsteenistusejuhtomavalitsuses</t>
  </si>
  <si>
    <t>finantsteenistusejuhtomavalits</t>
  </si>
  <si>
    <t>Fintantsalase valdkonna juht</t>
  </si>
  <si>
    <t>fintantsalasevaldkonnajuht</t>
  </si>
  <si>
    <t>Finantsprotsesside juht</t>
  </si>
  <si>
    <t>finantsprotsessidejuht</t>
  </si>
  <si>
    <t>Director of Finance</t>
  </si>
  <si>
    <t>directorfinance</t>
  </si>
  <si>
    <t>tootedisainer</t>
  </si>
  <si>
    <t>Finantstulemuste eest vastatav juht</t>
  </si>
  <si>
    <t>finantstulemusteeestvastatavjuht</t>
  </si>
  <si>
    <t>finantstulemusteeestvastatavju</t>
  </si>
  <si>
    <t>Finantskeskuse maksete tiimi tiimijuht</t>
  </si>
  <si>
    <t>finantskeskusemaksetetiimitiimijuht</t>
  </si>
  <si>
    <t>finantskeskusemaksetetiimitiim</t>
  </si>
  <si>
    <t>Finance controller</t>
  </si>
  <si>
    <t>financecontroller</t>
  </si>
  <si>
    <t>finantskontroller</t>
  </si>
  <si>
    <t>Finantspettuste ennetamise tiimijuht</t>
  </si>
  <si>
    <t>finantspettusteennetamisetiimijuht</t>
  </si>
  <si>
    <t>finantspettusteennetamisetiimi</t>
  </si>
  <si>
    <t>assistent suurklientide osakonnas</t>
  </si>
  <si>
    <t>abisuurklientideosakonnas</t>
  </si>
  <si>
    <t>finantsspetsialist</t>
  </si>
  <si>
    <t>finantstöö spetsialist</t>
  </si>
  <si>
    <t>finantstööspetsialist</t>
  </si>
  <si>
    <t>finantsala</t>
  </si>
  <si>
    <t>finants alal</t>
  </si>
  <si>
    <t>finantsalal</t>
  </si>
  <si>
    <t>peaspetsialist finantsala</t>
  </si>
  <si>
    <t>peaspetsialistfinantsala</t>
  </si>
  <si>
    <t>Finantseerimis spetisalist, menetlen liisingut ja kodulaenu</t>
  </si>
  <si>
    <t>finantseerimisspetisalist</t>
  </si>
  <si>
    <t>eralaenuspetsialist</t>
  </si>
  <si>
    <t>finantsasutuses tagatoa spetsialist</t>
  </si>
  <si>
    <t>finantsasutusestagatoaspetsialist</t>
  </si>
  <si>
    <t>finantsasutusestagatoaspetsial</t>
  </si>
  <si>
    <t>Finantsprojektide spetsialist</t>
  </si>
  <si>
    <t>finantsprojektidespetsialist</t>
  </si>
  <si>
    <t>finansspetislist</t>
  </si>
  <si>
    <t>tippspetsialist</t>
  </si>
  <si>
    <t>äriklientide finantseerimise spetsialist</t>
  </si>
  <si>
    <t>äriklientidefinantseerimisespetsialist</t>
  </si>
  <si>
    <t>äriklientidefinantseerimisespe</t>
  </si>
  <si>
    <t>finantstöö peaspetsialist</t>
  </si>
  <si>
    <t>finantstööpeaspetsialist</t>
  </si>
  <si>
    <t>Finantsteenuste vanem spetsialist</t>
  </si>
  <si>
    <t>finantsteenustevanemspetsialist</t>
  </si>
  <si>
    <t>finantsteenustevanemspetsialis</t>
  </si>
  <si>
    <t>Finantsdivisjoni spetsialist</t>
  </si>
  <si>
    <t>finantsdivisjonispetsialist</t>
  </si>
  <si>
    <t>Vanemspetsialist finantsalal</t>
  </si>
  <si>
    <t>vanemspetsialistfinantsalal</t>
  </si>
  <si>
    <t>Finance service specialist</t>
  </si>
  <si>
    <t>financeservicespecialist</t>
  </si>
  <si>
    <t>järelevalvespetsialist</t>
  </si>
  <si>
    <t>Ettevõtete finantseerimise osakonna spetsialist</t>
  </si>
  <si>
    <t>ettevõtetefinantseerimiseosakonnaspetsialist</t>
  </si>
  <si>
    <t>ettevõtetefinantseerimiseosako</t>
  </si>
  <si>
    <t>Finantsinstrumentide vanemspetsialist</t>
  </si>
  <si>
    <t>finantsinstrumentidevanemspetsialist</t>
  </si>
  <si>
    <t>finantsinstrumentidevanemspets</t>
  </si>
  <si>
    <t>Finantsteenuste ekspert</t>
  </si>
  <si>
    <t>finantsteenusteekspert</t>
  </si>
  <si>
    <t>ostukontroller, finantsspetsialist</t>
  </si>
  <si>
    <t>ostukontroller</t>
  </si>
  <si>
    <t>ärikontroller</t>
  </si>
  <si>
    <t>Finants- ja majandusosakonna spetsialist</t>
  </si>
  <si>
    <t>finants-majandusosakonnaspetsialist</t>
  </si>
  <si>
    <t>majandusosakonnaspetsi</t>
  </si>
  <si>
    <t>Fenantsekspert</t>
  </si>
  <si>
    <t>fenantsekspert</t>
  </si>
  <si>
    <t>vaneminspektor</t>
  </si>
  <si>
    <t>finantsvaldkonna konsultant</t>
  </si>
  <si>
    <t>finantsvaldkonnakonsultant</t>
  </si>
  <si>
    <t>vanamspetsialist finants valdkonnas</t>
  </si>
  <si>
    <t>vanamspetsialistfinantsvaldkonnas</t>
  </si>
  <si>
    <t>vanamspetsialistfinantsvaldkon</t>
  </si>
  <si>
    <t>Finantsala peaekspert</t>
  </si>
  <si>
    <t>finantsalapeaekspert</t>
  </si>
  <si>
    <t>Vanemfinantsplaneerija</t>
  </si>
  <si>
    <t>vanemfinantsplaneerija</t>
  </si>
  <si>
    <t>Finantsinstrumentide ekspert</t>
  </si>
  <si>
    <t>finantsinstrumentideekspert</t>
  </si>
  <si>
    <t>Spetsialist finantsettevõttes</t>
  </si>
  <si>
    <t>spetsialistfinantsettevõttes</t>
  </si>
  <si>
    <t>peaspetsialist finantsvldkonnas</t>
  </si>
  <si>
    <t>peaspetsialistfinantsvldkonnas</t>
  </si>
  <si>
    <t>Finantskonsultant auditis</t>
  </si>
  <si>
    <t>finantskonsultantauditis</t>
  </si>
  <si>
    <t>riiklikult tunnustatud finantsekspert</t>
  </si>
  <si>
    <t>riiklikulttunnustatudfinantsekspert</t>
  </si>
  <si>
    <t>riiklikulttunnustatudfinantsek</t>
  </si>
  <si>
    <t>Finantsvaldkond</t>
  </si>
  <si>
    <t>finantsvaldkond</t>
  </si>
  <si>
    <t>Finantsvaldkonna arhitekt</t>
  </si>
  <si>
    <t>finantsvaldkonnaarhitekt</t>
  </si>
  <si>
    <t>Firmade juht</t>
  </si>
  <si>
    <t>firmadejuht</t>
  </si>
  <si>
    <t>Fleet operation specialist</t>
  </si>
  <si>
    <t>fleetoperationspecialist</t>
  </si>
  <si>
    <t>Fleet Operations Specialist/Autopargi käitamise spetsialist</t>
  </si>
  <si>
    <t>fleetoperationsspecialist</t>
  </si>
  <si>
    <t>Fondihoidja</t>
  </si>
  <si>
    <t>fondihoidja</t>
  </si>
  <si>
    <t>telefonimüüja</t>
  </si>
  <si>
    <t>Fondijuht</t>
  </si>
  <si>
    <t>fondijuht</t>
  </si>
  <si>
    <t>rongijuht</t>
  </si>
  <si>
    <t>fonditeenuste juht</t>
  </si>
  <si>
    <t>fonditeenustejuht</t>
  </si>
  <si>
    <t>Food Developer, Food Sector Account Manager</t>
  </si>
  <si>
    <t>fooddeveloper</t>
  </si>
  <si>
    <t>tooteinsener</t>
  </si>
  <si>
    <t>florist</t>
  </si>
  <si>
    <t>FOREMAN</t>
  </si>
  <si>
    <t>foreman</t>
  </si>
  <si>
    <t>forvaateri operaator</t>
  </si>
  <si>
    <t>forvaaterioperaator</t>
  </si>
  <si>
    <t>forvarderioperaator</t>
  </si>
  <si>
    <t>Päevapiltnik</t>
  </si>
  <si>
    <t>päevapiltnik</t>
  </si>
  <si>
    <t>peaanalüütik</t>
  </si>
  <si>
    <t>fotograaf</t>
  </si>
  <si>
    <t>Fotolabori spetsialist</t>
  </si>
  <si>
    <t>fotolaborispetsialist</t>
  </si>
  <si>
    <t>infoturbespetsialist</t>
  </si>
  <si>
    <t>fotomasinaoperaator</t>
  </si>
  <si>
    <t>fototoimetaja</t>
  </si>
  <si>
    <t>tootmistöötaja</t>
  </si>
  <si>
    <t>Fototöötleja</t>
  </si>
  <si>
    <t>fototöötleja</t>
  </si>
  <si>
    <t>postitöötleja</t>
  </si>
  <si>
    <t>FPGA DSP modemi projekteerija</t>
  </si>
  <si>
    <t>fpgadspmodemiprojekteerija</t>
  </si>
  <si>
    <t>Fraud agent</t>
  </si>
  <si>
    <t>fraudagent</t>
  </si>
  <si>
    <t>Fraud Operations Specialist</t>
  </si>
  <si>
    <t>fraudoperationsspecialist</t>
  </si>
  <si>
    <t>Freesturba masinate juht.</t>
  </si>
  <si>
    <t>freesturbamasinatejuht.</t>
  </si>
  <si>
    <t>freesturbamasinatejuht</t>
  </si>
  <si>
    <t>Front End Lead</t>
  </si>
  <si>
    <t>frontendlead</t>
  </si>
  <si>
    <t>Front Team Tech Lead</t>
  </si>
  <si>
    <t>frontteamtechlead</t>
  </si>
  <si>
    <t>Fulltime tennise trader</t>
  </si>
  <si>
    <t>fulltimetennisetrader</t>
  </si>
  <si>
    <t>f[aioterapeut, ]petaja</t>
  </si>
  <si>
    <t>f[aioterapeut</t>
  </si>
  <si>
    <t>f</t>
  </si>
  <si>
    <t>füsioterapeut</t>
  </si>
  <si>
    <t>Taastusravi spetsialist</t>
  </si>
  <si>
    <t>taastusravispetsialist</t>
  </si>
  <si>
    <t>Füüsik</t>
  </si>
  <si>
    <t>füüsik</t>
  </si>
  <si>
    <t>füüsika instituudi vanemteadur</t>
  </si>
  <si>
    <t>füüsikainstituudivanemteadur</t>
  </si>
  <si>
    <t>инженер-физик, в настоящее время- бухгалтер</t>
  </si>
  <si>
    <t>инженер-физик</t>
  </si>
  <si>
    <t>Füüsikalise keemia nooremteadur</t>
  </si>
  <si>
    <t>füüsikalisekeemianooremteadur</t>
  </si>
  <si>
    <t>Füüsikalise keemia teadur</t>
  </si>
  <si>
    <t>füüsikalisekeemiateadur</t>
  </si>
  <si>
    <t>füüsilise töö tegija</t>
  </si>
  <si>
    <t>füüsilisetöötegija</t>
  </si>
  <si>
    <t>trükijäreltöötleja</t>
  </si>
  <si>
    <t>gaasitehnik</t>
  </si>
  <si>
    <t>hambatehnik</t>
  </si>
  <si>
    <t>gaasioperaator</t>
  </si>
  <si>
    <t>Galerii assistent</t>
  </si>
  <si>
    <t>galeriiabi</t>
  </si>
  <si>
    <t>laboriabi</t>
  </si>
  <si>
    <t>Game Integrity Expert</t>
  </si>
  <si>
    <t>gameintegrityexpert</t>
  </si>
  <si>
    <t>Game presenter</t>
  </si>
  <si>
    <t>gamepresenter</t>
  </si>
  <si>
    <t>Game presenter (mängudeesitleja)</t>
  </si>
  <si>
    <t>gamepresenter(mängudeesitleja)</t>
  </si>
  <si>
    <t>Game Release Manager</t>
  </si>
  <si>
    <t>gamereleasemanager</t>
  </si>
  <si>
    <t>Garantiimeeskonna eestööline</t>
  </si>
  <si>
    <t>garantiimeeskonnaeestööline</t>
  </si>
  <si>
    <t>Garantiitööde insener</t>
  </si>
  <si>
    <t>garantiitöödeinsener</t>
  </si>
  <si>
    <t>garantiitööde spetsialist</t>
  </si>
  <si>
    <t>garantiitöödespetsialist</t>
  </si>
  <si>
    <t>Geneetilise analüüsi teadur</t>
  </si>
  <si>
    <t>geneetiliseanalüüsiteadur</t>
  </si>
  <si>
    <t>geneetilise hindamise juht</t>
  </si>
  <si>
    <t>geneetilisehindamisejuht</t>
  </si>
  <si>
    <t>geodeesiateenistuse juhataja</t>
  </si>
  <si>
    <t>geodeesiateenistusejuhataja</t>
  </si>
  <si>
    <t>exgeofüüsik, katlakütja, giid</t>
  </si>
  <si>
    <t>exgeofüüsik</t>
  </si>
  <si>
    <t>geofüüsik</t>
  </si>
  <si>
    <t>GIS andmehaldusinsener</t>
  </si>
  <si>
    <t>gisandmehaldusinsener</t>
  </si>
  <si>
    <t>geoinformaatik</t>
  </si>
  <si>
    <t>geodeesia peaspetsialist</t>
  </si>
  <si>
    <t>geodeesiapeaspetsialist</t>
  </si>
  <si>
    <t>geoinfospetsialist</t>
  </si>
  <si>
    <t>geodeesia spetsialist</t>
  </si>
  <si>
    <t>geodeesiaspetsialist</t>
  </si>
  <si>
    <t>Geodeesia valdkonna peaspetsialist</t>
  </si>
  <si>
    <t>geodeesiavaldkonnapeaspetsialist</t>
  </si>
  <si>
    <t>geodeesiavaldkonnapeaspetsiali</t>
  </si>
  <si>
    <t>geodeesia, ehitusgeodeesia, projekteerimine, katastritööd</t>
  </si>
  <si>
    <t>geodeesia</t>
  </si>
  <si>
    <t>juhtivgeoloog</t>
  </si>
  <si>
    <t>peageoloog</t>
  </si>
  <si>
    <t>peatehnoloog</t>
  </si>
  <si>
    <t>geoloog</t>
  </si>
  <si>
    <t>Gidro-Metoroloogia valitsuses Sahhalini oblastis mere osakonna ülem ,edasi fotograafina ja Eestisse naasnuna FIE-na.</t>
  </si>
  <si>
    <t>gidro-metoroloogiavalitsusessahhalinioblastismereosakonnaülem</t>
  </si>
  <si>
    <t>gidro</t>
  </si>
  <si>
    <t>giid</t>
  </si>
  <si>
    <t>Alasid, kus töötasin, on olnud v.palju- giid, siiditrükk, massaaz</t>
  </si>
  <si>
    <t>alasid</t>
  </si>
  <si>
    <t>GIS/NIS projektijuht</t>
  </si>
  <si>
    <t>gis</t>
  </si>
  <si>
    <t>Globaalne võtmekliendi juht</t>
  </si>
  <si>
    <t>globaalnevõtmekliendijuht</t>
  </si>
  <si>
    <t>Globaalne suurkliendi juht</t>
  </si>
  <si>
    <t>globaalne ärikontroller</t>
  </si>
  <si>
    <t>globaalneärikontroller</t>
  </si>
  <si>
    <t>Global Loading specialist</t>
  </si>
  <si>
    <t>globalloadingspecialist</t>
  </si>
  <si>
    <t>graafik, illustraator</t>
  </si>
  <si>
    <t>graafik</t>
  </si>
  <si>
    <t>disainer-illustraator</t>
  </si>
  <si>
    <t>illustraator</t>
  </si>
  <si>
    <t>registraator</t>
  </si>
  <si>
    <t>graafiline disainer</t>
  </si>
  <si>
    <t>Digital artist</t>
  </si>
  <si>
    <t>digitalartist</t>
  </si>
  <si>
    <t>graphic designer</t>
  </si>
  <si>
    <t>graphicdesigner</t>
  </si>
  <si>
    <t>veebidisainer</t>
  </si>
  <si>
    <t>Greiderioperaator</t>
  </si>
  <si>
    <t>greiderioperaator</t>
  </si>
  <si>
    <t>Group Controller</t>
  </si>
  <si>
    <t>groupcontroller</t>
  </si>
  <si>
    <t>Group Head of Ecommerce</t>
  </si>
  <si>
    <t>groupheadecommerce</t>
  </si>
  <si>
    <t>Grupi operatsiooniriski üksuse juht</t>
  </si>
  <si>
    <t>grupioperatsiooniriskiüksusejuht</t>
  </si>
  <si>
    <t>grupioperatsiooniriskiüksuseju</t>
  </si>
  <si>
    <t>grupi tehniline juht</t>
  </si>
  <si>
    <t>grupitehnilinejuht</t>
  </si>
  <si>
    <t>grupi ülem</t>
  </si>
  <si>
    <t>grupiülem</t>
  </si>
  <si>
    <t>grupijuht</t>
  </si>
  <si>
    <t>учитель гимназии</t>
  </si>
  <si>
    <t>õpetajaгимназии</t>
  </si>
  <si>
    <t>juhatajaфирмы</t>
  </si>
  <si>
    <t>gümnaasiumiõpetaja</t>
  </si>
  <si>
    <t>Haagised</t>
  </si>
  <si>
    <t>haagised</t>
  </si>
  <si>
    <t>Haapsalu Sotsiaalmaja direktor</t>
  </si>
  <si>
    <t>haapsalusotsiaalmajajuht</t>
  </si>
  <si>
    <t>haaveldaja</t>
  </si>
  <si>
    <t>haigla toitlustuse</t>
  </si>
  <si>
    <t>haiglatoitlustuse</t>
  </si>
  <si>
    <t>haigla erialakeskuse juht</t>
  </si>
  <si>
    <t>haiglaerialakeskusejuht</t>
  </si>
  <si>
    <t>haiglaosakonna juht</t>
  </si>
  <si>
    <t>Haldusasutuses dišpetser</t>
  </si>
  <si>
    <t>haldusasutusesdišpetser</t>
  </si>
  <si>
    <t>Haldus- ja arendusjuht</t>
  </si>
  <si>
    <t>haldus-arendusjuht</t>
  </si>
  <si>
    <t>haldus- ja tehnikajuht</t>
  </si>
  <si>
    <t>haldus-tehnikajuht</t>
  </si>
  <si>
    <t>Haldusdivisioni juht</t>
  </si>
  <si>
    <t>haldusdivisionijuht</t>
  </si>
  <si>
    <t>haldur</t>
  </si>
  <si>
    <t>Haldusteenistuse juht</t>
  </si>
  <si>
    <t>haldusteenistusejuht</t>
  </si>
  <si>
    <t>haldussektori juht</t>
  </si>
  <si>
    <t>haldussektorijuht</t>
  </si>
  <si>
    <t>Haldusettevõtte juht</t>
  </si>
  <si>
    <t>haldusettevõttejuht</t>
  </si>
  <si>
    <t>Admindirektor</t>
  </si>
  <si>
    <t>adminjuht</t>
  </si>
  <si>
    <t>infojuht</t>
  </si>
  <si>
    <t>Koristusfirma juhataja</t>
  </si>
  <si>
    <t>koristusfirmajuhataja</t>
  </si>
  <si>
    <t>Haldusnõunik</t>
  </si>
  <si>
    <t>haldusnõunik</t>
  </si>
  <si>
    <t>halduse peaspetsialist</t>
  </si>
  <si>
    <t>haldusepeaspetsialist</t>
  </si>
  <si>
    <t>haldusspetsialist</t>
  </si>
  <si>
    <t>Erimenetlusspetsialist (haldusõigus, PPAs)</t>
  </si>
  <si>
    <t>erimenetlusspetsialist(haldusõigus</t>
  </si>
  <si>
    <t>erimenetlusspetsialist</t>
  </si>
  <si>
    <t>haldus peaspetsialist</t>
  </si>
  <si>
    <t>halduspeaspetsialist</t>
  </si>
  <si>
    <t>Haldusosakonna haldur</t>
  </si>
  <si>
    <t>haldusosakonnahaldur</t>
  </si>
  <si>
    <t>Haldusprojektide spetsialist</t>
  </si>
  <si>
    <t>haldusprojektidespetsialist</t>
  </si>
  <si>
    <t>haldusteemade spetsialist</t>
  </si>
  <si>
    <t>haldusteemadespetsialist</t>
  </si>
  <si>
    <t>Haldusosakonna spetsialist</t>
  </si>
  <si>
    <t>haldusosakonnaspetsialist</t>
  </si>
  <si>
    <t>Haljastus</t>
  </si>
  <si>
    <t>haljastus</t>
  </si>
  <si>
    <t>haljastaja</t>
  </si>
  <si>
    <t>haljastusettevõtte juhataja</t>
  </si>
  <si>
    <t>haljastusettevõttejuhataja</t>
  </si>
  <si>
    <t>Sisehaljastuse spetsialist</t>
  </si>
  <si>
    <t>sisehaljastusespetsialist</t>
  </si>
  <si>
    <t>haljastusspetsialist</t>
  </si>
  <si>
    <t>Siseaianduse spetsialist</t>
  </si>
  <si>
    <t>siseaiandusespetsialist</t>
  </si>
  <si>
    <t>haldustöötaja</t>
  </si>
  <si>
    <t>Haljastaja oma ettevõttes, Talviti teen teenindustööd toitlustuses.</t>
  </si>
  <si>
    <t>haljastajaomaettevõttes</t>
  </si>
  <si>
    <t>Haljastuse peaspetsialist.</t>
  </si>
  <si>
    <t>haljastusepeaspetsialist.</t>
  </si>
  <si>
    <t>haljastusepeaspetsialist</t>
  </si>
  <si>
    <t>Väikeaedade kujundaja haljastusala tööline</t>
  </si>
  <si>
    <t>väikeaedadekujundajahaljastusalatööline</t>
  </si>
  <si>
    <t>väikeaedadekujundajahaljastusa</t>
  </si>
  <si>
    <t>Aiakujundus nõustamine, projektid</t>
  </si>
  <si>
    <t>aiakujundusnõustamine</t>
  </si>
  <si>
    <t>vanem-meister haljastuses</t>
  </si>
  <si>
    <t>vanem-meisterhaljastuses</t>
  </si>
  <si>
    <t>vanem</t>
  </si>
  <si>
    <t>Taimla oskustööline</t>
  </si>
  <si>
    <t>taimlaoskustööline</t>
  </si>
  <si>
    <t>haljastus ehitus</t>
  </si>
  <si>
    <t>haljastusehitus</t>
  </si>
  <si>
    <t>Maastikuhooldus</t>
  </si>
  <si>
    <t>maastikuhooldus</t>
  </si>
  <si>
    <t>haljastus ja ehitustöö</t>
  </si>
  <si>
    <t>haljastusehitustöö</t>
  </si>
  <si>
    <t>Kalmistu haljastaja</t>
  </si>
  <si>
    <t>kalmistuhaljastaja</t>
  </si>
  <si>
    <t>Hamacher trumli operaator/juurutaja</t>
  </si>
  <si>
    <t>hamachertrumlioperaator</t>
  </si>
  <si>
    <t>Parodontoloog</t>
  </si>
  <si>
    <t>parodontoloog</t>
  </si>
  <si>
    <t>Muidu olin vibulaskmise instruktor, praegu õpin ja praktiseerin hambaarstina</t>
  </si>
  <si>
    <t>muiduvibulaskmiseinstruktor</t>
  </si>
  <si>
    <t>Hammbaarst ja perefirma nōukogu esimees</t>
  </si>
  <si>
    <t>hammbaarstperefirmanōukogujuht</t>
  </si>
  <si>
    <t>Hambaravi assitent</t>
  </si>
  <si>
    <t>hambaraviassitent</t>
  </si>
  <si>
    <t>hambaarstiabiline</t>
  </si>
  <si>
    <t>hambaraviassistent</t>
  </si>
  <si>
    <t>hambaravi instrumentide steriliseerija</t>
  </si>
  <si>
    <t>hambaraviinstrumentidesteriliseerija</t>
  </si>
  <si>
    <t>hambaraviinstrumentidesterilis</t>
  </si>
  <si>
    <t>sterilisatsioon hambaravis</t>
  </si>
  <si>
    <t>sterilisatsioonhambaravis</t>
  </si>
  <si>
    <t>Dental Assisstant</t>
  </si>
  <si>
    <t>dentalassisstant</t>
  </si>
  <si>
    <t>Stomatoloogi abi</t>
  </si>
  <si>
    <t>stomatoloogiabi</t>
  </si>
  <si>
    <t>tootmistehnoloog</t>
  </si>
  <si>
    <t>Ortodontika tehnik</t>
  </si>
  <si>
    <t>ortodontikatehnik</t>
  </si>
  <si>
    <t>ôde hambaravis</t>
  </si>
  <si>
    <t>ôdehambaravis</t>
  </si>
  <si>
    <t>hambaraviõde</t>
  </si>
  <si>
    <t>hügienist</t>
  </si>
  <si>
    <t>Hambatehniline valaja</t>
  </si>
  <si>
    <t>hambatehnilinevalaja</t>
  </si>
  <si>
    <t>hangete assistent</t>
  </si>
  <si>
    <t>hangeteabi</t>
  </si>
  <si>
    <t>juhatuseabi</t>
  </si>
  <si>
    <t>hankespetsialist</t>
  </si>
  <si>
    <t>Hangete ja teenuste koordinaator</t>
  </si>
  <si>
    <t>hangeteteenustekoordinaator</t>
  </si>
  <si>
    <t>hanked</t>
  </si>
  <si>
    <t>tehnik</t>
  </si>
  <si>
    <t>enne LHP hankehaldur</t>
  </si>
  <si>
    <t>lhphankehaldur</t>
  </si>
  <si>
    <t>allhangete juht</t>
  </si>
  <si>
    <t>allhangetejuht</t>
  </si>
  <si>
    <t>Allhanke pakkumiste juht</t>
  </si>
  <si>
    <t>allhankepakkumistejuht</t>
  </si>
  <si>
    <t>hanketeenistuse direktor</t>
  </si>
  <si>
    <t>hanketeenistusejuht</t>
  </si>
  <si>
    <t>Global Sourcing Manager</t>
  </si>
  <si>
    <t>globalsourcingmanager</t>
  </si>
  <si>
    <t>Väljastus ja hanke juht</t>
  </si>
  <si>
    <t>väljastushankejuht</t>
  </si>
  <si>
    <t>Peaostujuht</t>
  </si>
  <si>
    <t>peaostujuht</t>
  </si>
  <si>
    <t>Allhanke koordinaator</t>
  </si>
  <si>
    <t>allhankekoordinaator</t>
  </si>
  <si>
    <t>Hangete koordinaator</t>
  </si>
  <si>
    <t>hangetekoordinaator</t>
  </si>
  <si>
    <t>Purchasing specialist</t>
  </si>
  <si>
    <t>purchasingspecialist</t>
  </si>
  <si>
    <t>ostu-, hankespetsialist</t>
  </si>
  <si>
    <t>ostu-</t>
  </si>
  <si>
    <t>ostu</t>
  </si>
  <si>
    <t>ostja</t>
  </si>
  <si>
    <t>hankepetsialist</t>
  </si>
  <si>
    <t>Sisseostu kordinaator</t>
  </si>
  <si>
    <t>sisseostukordinaator</t>
  </si>
  <si>
    <t>E-äri tootejuht</t>
  </si>
  <si>
    <t>e-äritootejuht</t>
  </si>
  <si>
    <t>Expansion Product Manager</t>
  </si>
  <si>
    <t>expansionproductmanager</t>
  </si>
  <si>
    <t>fassaadimaterjalide tootejuht</t>
  </si>
  <si>
    <t>fassaadimaterjalidetootejuht</t>
  </si>
  <si>
    <t>Kliendi ostja</t>
  </si>
  <si>
    <t>kliendiostja</t>
  </si>
  <si>
    <t>Kauba tellimine, raamatupidamise dokumendid</t>
  </si>
  <si>
    <t>kaubatellimine</t>
  </si>
  <si>
    <t>vabakutseline</t>
  </si>
  <si>
    <t>Kauba tellija-vahetusevanem</t>
  </si>
  <si>
    <t>kaubatellija-vahetusevanem</t>
  </si>
  <si>
    <t>kaubatellija</t>
  </si>
  <si>
    <t>kaubakäitleja</t>
  </si>
  <si>
    <t>Globaalses elektroonika tööstuses komponentide ostja</t>
  </si>
  <si>
    <t>globaalseselektroonikatööstuseskomponentideostja</t>
  </si>
  <si>
    <t>globaalseselektroonikatööstuse</t>
  </si>
  <si>
    <t>laevade tehniline varustamine</t>
  </si>
  <si>
    <t>laevadetehnilinevarustamine</t>
  </si>
  <si>
    <t>Puitmaterjali sisseostja</t>
  </si>
  <si>
    <t>puitmaterjalisisseostja</t>
  </si>
  <si>
    <t>HANZA Balti Klastri strateegiline ostja</t>
  </si>
  <si>
    <t>hanzabaltiklastristrateegilineostja</t>
  </si>
  <si>
    <t>hanzabaltiklastristrateegiline</t>
  </si>
  <si>
    <t>Hankeosakonna ekspert</t>
  </si>
  <si>
    <t>hankeosakonnaekspert</t>
  </si>
  <si>
    <t>Saematerjali ostujuht</t>
  </si>
  <si>
    <t>saematerjaliostujuht</t>
  </si>
  <si>
    <t>Varustus-turustus</t>
  </si>
  <si>
    <t>varustus-turustus</t>
  </si>
  <si>
    <t>varustus</t>
  </si>
  <si>
    <t>madrus</t>
  </si>
  <si>
    <t>Meditsiinitarvikute hankija</t>
  </si>
  <si>
    <t>meditsiinitarvikutehankija</t>
  </si>
  <si>
    <t>Ostja (praeguseks kuues kuu ostja ametis IT maaletooja firmas, eelnevad kaks aastat olin samas firmas klienditeenindusspetsialist)</t>
  </si>
  <si>
    <t>ostja(praegusekskuueskuuostjaametisitmaaletoojafirmas</t>
  </si>
  <si>
    <t>praegusekskuueskuuostjaa</t>
  </si>
  <si>
    <t>Tootmismaterjalide ostja ja masterdata spetsialist</t>
  </si>
  <si>
    <t>tootmismaterjalideostjamasterdataspetsialist</t>
  </si>
  <si>
    <t>tootmismaterjalideostjamasterd</t>
  </si>
  <si>
    <t>Vanem tellimuse manager</t>
  </si>
  <si>
    <t>vanemtellimusemanager</t>
  </si>
  <si>
    <t>Vanemostja</t>
  </si>
  <si>
    <t>vanemostja</t>
  </si>
  <si>
    <t>vanemuurija</t>
  </si>
  <si>
    <t>Haridus - ja Noorteamet</t>
  </si>
  <si>
    <t>haridus-noorteamet</t>
  </si>
  <si>
    <t>haridus</t>
  </si>
  <si>
    <t>haldus</t>
  </si>
  <si>
    <t>Haridus ja meditsiin</t>
  </si>
  <si>
    <t>haridusmeditsiin</t>
  </si>
  <si>
    <t>Haridus valdkond</t>
  </si>
  <si>
    <t>haridusvaldkond</t>
  </si>
  <si>
    <t>Haridusametnik - pedagoog</t>
  </si>
  <si>
    <t>haridusametnik-õpetaja</t>
  </si>
  <si>
    <t>haridusametnik</t>
  </si>
  <si>
    <t>Haridusametnik kohalikus omavalitsuses</t>
  </si>
  <si>
    <t>haridusametnikkohalikusomavalitsuses</t>
  </si>
  <si>
    <t>haridusametnikkohalikusomavali</t>
  </si>
  <si>
    <t>hariduskorraldaja</t>
  </si>
  <si>
    <t>kultuurikorraldaja</t>
  </si>
  <si>
    <t>haridustöö arendaja</t>
  </si>
  <si>
    <t>haridustööarendaja</t>
  </si>
  <si>
    <t>Ametnik hariduses</t>
  </si>
  <si>
    <t>ametnikhariduses</t>
  </si>
  <si>
    <t>juhin haridusasutust</t>
  </si>
  <si>
    <t>juhinharidusasutust</t>
  </si>
  <si>
    <t>Kolledži direktor</t>
  </si>
  <si>
    <t>kolledžijuht</t>
  </si>
  <si>
    <t>hotellijuht</t>
  </si>
  <si>
    <t>Pärnu Kolledzi keelekeskuse juhataja ja inglise keele lektor</t>
  </si>
  <si>
    <t>pärnukolledzikeelekeskusejuhatajainglisekeelelektor</t>
  </si>
  <si>
    <t>pärnukolledzikeelekeskusejuhat</t>
  </si>
  <si>
    <t>Haridussüsteemis riikliku järelevalve peainspektor</t>
  </si>
  <si>
    <t>haridussüsteemisriiklikujärelevalvepeainspektor</t>
  </si>
  <si>
    <t>haridussüsteemisriiklikujärele</t>
  </si>
  <si>
    <t>Haridustehnoloogia valdkonna juht</t>
  </si>
  <si>
    <t>haridustehnoloogiavaldkonnajuht</t>
  </si>
  <si>
    <t>haridustehnoloogiavaldkonnajuh</t>
  </si>
  <si>
    <t>Haridustootaja ja turvasüsteem</t>
  </si>
  <si>
    <t>haridustootajaturvasüsteem</t>
  </si>
  <si>
    <t>Harju kek soojusteenistuse juhataja</t>
  </si>
  <si>
    <t>harjukeksoojusteenistusejuhataja</t>
  </si>
  <si>
    <t>harjukeksoojusteenistusejuhata</t>
  </si>
  <si>
    <t>Head Caddiemaster</t>
  </si>
  <si>
    <t>headcaddiemaster</t>
  </si>
  <si>
    <t>Head of AML / KYC Departament</t>
  </si>
  <si>
    <t>headaml</t>
  </si>
  <si>
    <t>hooldaja</t>
  </si>
  <si>
    <t>Head of CRM and Business Development</t>
  </si>
  <si>
    <t>headcrmbusinessdevelopment</t>
  </si>
  <si>
    <t>Head of Design</t>
  </si>
  <si>
    <t>headdesign</t>
  </si>
  <si>
    <t>Head of Game Services (ma ei oska eesti keelde panna seda). Ameerika osakonna müügiinimeste ülemus rahvisvahelises tehnoloogiafirmas</t>
  </si>
  <si>
    <t>headgameservices(maoskakeeldepannaseda).ameerikaosakonnamüügiinimesteülemusrahvisvahelisestehnoloogiafirmas</t>
  </si>
  <si>
    <t>headgameservices</t>
  </si>
  <si>
    <t>tegevusterapeut</t>
  </si>
  <si>
    <t>müügijuht</t>
  </si>
  <si>
    <t>Head of Global Sales Support</t>
  </si>
  <si>
    <t>headglobalsalessupport</t>
  </si>
  <si>
    <t>Head of Investor Relations</t>
  </si>
  <si>
    <t>headinvestorrelations</t>
  </si>
  <si>
    <t>Head of Legal &amp; Compliance</t>
  </si>
  <si>
    <t>headlegal&amp;compliance</t>
  </si>
  <si>
    <t>headlegal</t>
  </si>
  <si>
    <t>teadlane</t>
  </si>
  <si>
    <t>Head Of Local</t>
  </si>
  <si>
    <t>headlocal</t>
  </si>
  <si>
    <t>Head of Operations EU</t>
  </si>
  <si>
    <t>headoperationseu</t>
  </si>
  <si>
    <t>Head of Payments</t>
  </si>
  <si>
    <t>headpayments</t>
  </si>
  <si>
    <t>peaametnik</t>
  </si>
  <si>
    <t>Head of People</t>
  </si>
  <si>
    <t>headpeople</t>
  </si>
  <si>
    <t>sadulsepp</t>
  </si>
  <si>
    <t>Head of reporting</t>
  </si>
  <si>
    <t>headreporting</t>
  </si>
  <si>
    <t>Head of risk</t>
  </si>
  <si>
    <t>headrisk</t>
  </si>
  <si>
    <t>Head of technical product compliance</t>
  </si>
  <si>
    <t>headtechnicalproductcompliance</t>
  </si>
  <si>
    <t>Heategevusfondi juht</t>
  </si>
  <si>
    <t>heategevusfondijuht</t>
  </si>
  <si>
    <t>kliendikogemusejuht</t>
  </si>
  <si>
    <t>Heliraamatute redigeerija, keraamik</t>
  </si>
  <si>
    <t>heliraamatuteredigeerija</t>
  </si>
  <si>
    <t>Helimeister</t>
  </si>
  <si>
    <t>helimeister</t>
  </si>
  <si>
    <t>helitehnik</t>
  </si>
  <si>
    <t>Helitehnoloog</t>
  </si>
  <si>
    <t>helitehnoloog</t>
  </si>
  <si>
    <t>Helimeister teatris</t>
  </si>
  <si>
    <t>helimeisterteatris</t>
  </si>
  <si>
    <t>helimees</t>
  </si>
  <si>
    <t>helirezhisöör</t>
  </si>
  <si>
    <t>Tehnik. Erinevad üritustega seotud tööd. Video/heli/valguslahendused lavad jne.</t>
  </si>
  <si>
    <t>tehnik.erinevadüritustegaseotudtööd.video</t>
  </si>
  <si>
    <t>erinevadüritustegaseotu</t>
  </si>
  <si>
    <t>Showtehnik</t>
  </si>
  <si>
    <t>showtehnik</t>
  </si>
  <si>
    <t>Vabakutseline helidisainer, projektijuht</t>
  </si>
  <si>
    <t>vabakutselinehelidisainer</t>
  </si>
  <si>
    <t>Hemtex</t>
  </si>
  <si>
    <t>hemtex</t>
  </si>
  <si>
    <t>meister</t>
  </si>
  <si>
    <t>Hermetiseerija</t>
  </si>
  <si>
    <t>hermetiseerija</t>
  </si>
  <si>
    <t>Hetkel töötu.</t>
  </si>
  <si>
    <t>töötu.</t>
  </si>
  <si>
    <t>töötu</t>
  </si>
  <si>
    <t>tööjuht</t>
  </si>
  <si>
    <t>Hiina meditsiini terapeut</t>
  </si>
  <si>
    <t>hiinameditsiiniterapeut</t>
  </si>
  <si>
    <t>Hindamisspetsialist</t>
  </si>
  <si>
    <t>hindamisspetsialist</t>
  </si>
  <si>
    <t>hinnapakkuja</t>
  </si>
  <si>
    <t>hoonehaldaja</t>
  </si>
  <si>
    <t>Hinnapakkumise arvutaja</t>
  </si>
  <si>
    <t>hinnapakkumisearvutaja</t>
  </si>
  <si>
    <t>hinnapakkumise spetsialist, töökeskkonna spetsialist</t>
  </si>
  <si>
    <t>hinnapakkumisespetsialist</t>
  </si>
  <si>
    <t>Hindamisprojektide spetsioalist (koordinaator)</t>
  </si>
  <si>
    <t>hindamisprojektidespetsioalist(koordinaator)</t>
  </si>
  <si>
    <t>hindamisprojektidespetsioalist</t>
  </si>
  <si>
    <t>Hindamisprojektide spetsialist (koordinaator)</t>
  </si>
  <si>
    <t>hinna- ja tootejuht</t>
  </si>
  <si>
    <t>hinna-tootejuht</t>
  </si>
  <si>
    <t>hinna</t>
  </si>
  <si>
    <t>Hinnaanalüütik</t>
  </si>
  <si>
    <t>hinnaanalüütik</t>
  </si>
  <si>
    <t>Hinnaarvestuse koordinaator</t>
  </si>
  <si>
    <t>hinnaarvestusekoordinaator</t>
  </si>
  <si>
    <t>hinnakirja spetsialist</t>
  </si>
  <si>
    <t>hinnakirjaspetsialist</t>
  </si>
  <si>
    <t>hinnakujunduse insener</t>
  </si>
  <si>
    <t>hinnakujunduseinsener</t>
  </si>
  <si>
    <t>Hinnapakkumiste juht</t>
  </si>
  <si>
    <t>hinnapakkumistejuht</t>
  </si>
  <si>
    <t>hinnastamise juht</t>
  </si>
  <si>
    <t>hinnastamisejuht</t>
  </si>
  <si>
    <t>hinnastusjuht</t>
  </si>
  <si>
    <t>külastusjuht</t>
  </si>
  <si>
    <t>hkgkugk</t>
  </si>
  <si>
    <t>peakokk</t>
  </si>
  <si>
    <t>Hobuste sepp-rautaja</t>
  </si>
  <si>
    <t>hobustesepp-rautaja</t>
  </si>
  <si>
    <t>hobustesepp</t>
  </si>
  <si>
    <t>juustumeister</t>
  </si>
  <si>
    <t>hobuserautaja</t>
  </si>
  <si>
    <t>hooajatööline</t>
  </si>
  <si>
    <t>lihttööline</t>
  </si>
  <si>
    <t>hooldusteenindaja</t>
  </si>
  <si>
    <t>hooldusabi</t>
  </si>
  <si>
    <t>Hoidja,ode</t>
  </si>
  <si>
    <t>hoidja</t>
  </si>
  <si>
    <t>Holdusode</t>
  </si>
  <si>
    <t>holdusode</t>
  </si>
  <si>
    <t>koduhoolsus spetsialist</t>
  </si>
  <si>
    <t>koduhoolsusspetsialist</t>
  </si>
  <si>
    <t>Sotsiaalhooldus</t>
  </si>
  <si>
    <t>sotsiaalhooldus</t>
  </si>
  <si>
    <t>sotsiaaltöötaja</t>
  </si>
  <si>
    <t>Hooleandja, puhastusteenindaja</t>
  </si>
  <si>
    <t>hooleandja</t>
  </si>
  <si>
    <t>avahooldus tõõtaja</t>
  </si>
  <si>
    <t>avahooldustõõtaja</t>
  </si>
  <si>
    <t>kasvatusõpetaja</t>
  </si>
  <si>
    <t>Avahooldus.</t>
  </si>
  <si>
    <t>avahooldus.</t>
  </si>
  <si>
    <t>avahooldus</t>
  </si>
  <si>
    <t>koduhooldusteenuse osutaja</t>
  </si>
  <si>
    <t>koduhooldusteenuseosutaja</t>
  </si>
  <si>
    <t>Soome keeles lähihoitaja ehk Eesti õendus ja sotsiaal töö, olin haiglas taastusravi tiimis tööl, kes tegi koduvisiite.</t>
  </si>
  <si>
    <t>soomekeeleslähihoitajaõendussotsiaaltöö</t>
  </si>
  <si>
    <t>soomekeeleslähihoitajaõendusso</t>
  </si>
  <si>
    <t>ma ei tea kuidas eesti keeles aga soomes laitoshuoltaja haiglas</t>
  </si>
  <si>
    <t>mateakuidaskeelesagasoomeslaitoshuoltajahaiglas</t>
  </si>
  <si>
    <t>mateakuidaskeelesagasoomeslait</t>
  </si>
  <si>
    <t>Õpin medõeks, hetkel hooldaja</t>
  </si>
  <si>
    <t>õpinmedõeks</t>
  </si>
  <si>
    <t>töötan hetkel Soomes laitoshutana</t>
  </si>
  <si>
    <t>soomeslaitoshutana</t>
  </si>
  <si>
    <t>Puuetega laste ja täiskasvanute psüühiliste erivajaduste hooldus.</t>
  </si>
  <si>
    <t>puuetegalastetäiskasvanutepsüühilisteerivajadustehooldus.</t>
  </si>
  <si>
    <t>puuetegalastetäiskasvanutepsüü</t>
  </si>
  <si>
    <t>Lähihoitaja ( vanurite hooldus)</t>
  </si>
  <si>
    <t>lähihoitaja(vanuritehooldus)</t>
  </si>
  <si>
    <t>lähihoitaja</t>
  </si>
  <si>
    <t>Keeruline oli õiget vastet leida, kuna teen peamiselt kahte täiesti erinevat tööd. Koduhooldustöötaja ning superviisor/coach</t>
  </si>
  <si>
    <t>keerulineoliõigetvastetleida</t>
  </si>
  <si>
    <t>Hooldustööspetsialist haiglas</t>
  </si>
  <si>
    <t>hooldustööspetsialisthaiglas</t>
  </si>
  <si>
    <t>Laitoshuoltaja ( söögitädi + koristus- haiglas)</t>
  </si>
  <si>
    <t>laitoshuoltaja(söögitädi+koristus-haiglas)</t>
  </si>
  <si>
    <t>laitoshuoltaja</t>
  </si>
  <si>
    <t>Laitoshuoltaja haiglas</t>
  </si>
  <si>
    <t>laitoshuoltajahaiglas</t>
  </si>
  <si>
    <t>я работаю в больнице я Holdaja</t>
  </si>
  <si>
    <t>яработаюбольницеяholdaja</t>
  </si>
  <si>
    <t>üldiselt on mul kaubanduseeriala,kuna olen pensionil siis enne seda töötasin-ka pensionärina -Põhja Eesti Regionaal haiglas hooldajana.</t>
  </si>
  <si>
    <t>üldiseltonmulkaubanduseeriala</t>
  </si>
  <si>
    <t>Lähihoidja Soome vanadekodus</t>
  </si>
  <si>
    <t>lähihoidjasoomevanadekodus</t>
  </si>
  <si>
    <t>Hooldusjuht hooldekodus</t>
  </si>
  <si>
    <t>hooldusjuhthooldekodus</t>
  </si>
  <si>
    <t>hooldekodu juht</t>
  </si>
  <si>
    <t>Hooldekodude juht</t>
  </si>
  <si>
    <t>hooldekodudejuht</t>
  </si>
  <si>
    <t>Hooldetööde planeerija</t>
  </si>
  <si>
    <t>hooldetöödeplaneerija</t>
  </si>
  <si>
    <t>Hooldus</t>
  </si>
  <si>
    <t>hooldus</t>
  </si>
  <si>
    <t>hooldusdispetšer</t>
  </si>
  <si>
    <t>hooldusdokumentide ja büroo koordinaator</t>
  </si>
  <si>
    <t>hooldusdokumentidebürookoordinaator</t>
  </si>
  <si>
    <t>hooldusdokumentidebürookoordin</t>
  </si>
  <si>
    <t>Hoolduse abi</t>
  </si>
  <si>
    <t>hoolduseabi</t>
  </si>
  <si>
    <t>hoolduse admistraator</t>
  </si>
  <si>
    <t>hoolduseadmistraator</t>
  </si>
  <si>
    <t>hoolduse administraator</t>
  </si>
  <si>
    <t>Hooldusmeeskonna juht</t>
  </si>
  <si>
    <t>hooldusmeeskonnajuht</t>
  </si>
  <si>
    <t>Hppldusnõunik</t>
  </si>
  <si>
    <t>hppldusnõunik</t>
  </si>
  <si>
    <t>hooldusnõustaja</t>
  </si>
  <si>
    <t>hoolduspere 11aastat</t>
  </si>
  <si>
    <t>hoolduspere11aastat</t>
  </si>
  <si>
    <t>hoolduspere</t>
  </si>
  <si>
    <t>Hooldussaali juhataja</t>
  </si>
  <si>
    <t>hooldussaalijuhataja</t>
  </si>
  <si>
    <t>Hooldusteenindus</t>
  </si>
  <si>
    <t>hooldusteenindus</t>
  </si>
  <si>
    <t>Hooldustöö koordinaator</t>
  </si>
  <si>
    <t>hooldustöökoordinaator</t>
  </si>
  <si>
    <t>Hooldustööde juhataja</t>
  </si>
  <si>
    <t>hooldustöödejuhataja</t>
  </si>
  <si>
    <t>hoolekande juht</t>
  </si>
  <si>
    <t>hoolekandejuht</t>
  </si>
  <si>
    <t>hoolekandeteenuste juht (erihoolekandeteenused)</t>
  </si>
  <si>
    <t>hoolekandeteenustejuht(erihoolekandeteenused)</t>
  </si>
  <si>
    <t>hoolekandeteenustejuht</t>
  </si>
  <si>
    <t>Hoonete Haldur</t>
  </si>
  <si>
    <t>hoonetehaldur</t>
  </si>
  <si>
    <t>tootehaldur</t>
  </si>
  <si>
    <t>Elamuhaldur</t>
  </si>
  <si>
    <t>elamuhaldur</t>
  </si>
  <si>
    <t>Hoonete haldus</t>
  </si>
  <si>
    <t>hoonetehaldus</t>
  </si>
  <si>
    <t>Haldusteenindaja</t>
  </si>
  <si>
    <t>haldusteenindaja</t>
  </si>
  <si>
    <t>Airbnb maja haldaja</t>
  </si>
  <si>
    <t>airbnbmajahaldaja</t>
  </si>
  <si>
    <t>kinnistu hooldustehnik</t>
  </si>
  <si>
    <t>kinnistuhooldustehnik</t>
  </si>
  <si>
    <t>Hoonete haldamine, Ürituste korraldamine, Haldusprobleemide lahendamine</t>
  </si>
  <si>
    <t>hoonetehaldamine</t>
  </si>
  <si>
    <t>Administraator majutus-, toitlustusettevõttes</t>
  </si>
  <si>
    <t>administraatormajutus-</t>
  </si>
  <si>
    <t>administraatormajutus</t>
  </si>
  <si>
    <t>hotelli administraator</t>
  </si>
  <si>
    <t>Külalistemaja administraaror</t>
  </si>
  <si>
    <t>külalistemajaadministraaror</t>
  </si>
  <si>
    <t>Hotelli eesmaja teenindaja</t>
  </si>
  <si>
    <t>hotellieesmajateenindaja</t>
  </si>
  <si>
    <t>Hotel manager</t>
  </si>
  <si>
    <t>hotelmanager</t>
  </si>
  <si>
    <t>Hotell Manager</t>
  </si>
  <si>
    <t>hotellmanager</t>
  </si>
  <si>
    <t>Hotelli omanik</t>
  </si>
  <si>
    <t>hotelliomanik</t>
  </si>
  <si>
    <t>Hotelli teenindus</t>
  </si>
  <si>
    <t>hotelliteenindus</t>
  </si>
  <si>
    <t>Maître d'hôtel</t>
  </si>
  <si>
    <t>maîtred'hôtel</t>
  </si>
  <si>
    <t>Bowlingu ja hosteli administraator</t>
  </si>
  <si>
    <t>bowlinguhosteliadministraator</t>
  </si>
  <si>
    <t>Hotellide operaator</t>
  </si>
  <si>
    <t>hotellideoperaator</t>
  </si>
  <si>
    <t>Hotelli direktor.</t>
  </si>
  <si>
    <t>hotellijuht.</t>
  </si>
  <si>
    <t>hotelli ja autorendi juht</t>
  </si>
  <si>
    <t>hotelliautorendijuht</t>
  </si>
  <si>
    <t>külalismaja juhataja enne töötamise lõpetamist 20 aastat</t>
  </si>
  <si>
    <t>külalismajajuhatajatöötamiselõpetamist20aastat</t>
  </si>
  <si>
    <t>külalismajajuhatajatöötamiselõ</t>
  </si>
  <si>
    <t>Viimane ametlik töökoht oli hotellijuht</t>
  </si>
  <si>
    <t>viimaneametliktöökohtolihotellijuht</t>
  </si>
  <si>
    <t>viimaneametliktöökohtolihotell</t>
  </si>
  <si>
    <t>Võõrastemaja juhataja</t>
  </si>
  <si>
    <t>võõrastemajajuhataja</t>
  </si>
  <si>
    <t>Majutus- ja spaa juht</t>
  </si>
  <si>
    <t>majutus-spaajuht</t>
  </si>
  <si>
    <t>majutus</t>
  </si>
  <si>
    <t>Hotellimajanduse tehnik/organisaator</t>
  </si>
  <si>
    <t>hotellimajandusetehnik</t>
  </si>
  <si>
    <t>Hulgimüügi projektikuht</t>
  </si>
  <si>
    <t>hulgimüügiprojektikuht</t>
  </si>
  <si>
    <t>Hunt kriimsilma 9 ametlit, ja teen neid kõiki hästi (IT enamasti)</t>
  </si>
  <si>
    <t>huntkriimsilma9ametlit</t>
  </si>
  <si>
    <t>huntkriimsilma</t>
  </si>
  <si>
    <t>Huvi- ja arendusjuht</t>
  </si>
  <si>
    <t>huvi-arendusjuht</t>
  </si>
  <si>
    <t>huvi</t>
  </si>
  <si>
    <t>huvijuht</t>
  </si>
  <si>
    <t>huvikeskuse juhatja</t>
  </si>
  <si>
    <t>huvikeskusejuhatja</t>
  </si>
  <si>
    <t>huvikeskuse juhataja</t>
  </si>
  <si>
    <t>Inglise keele eraõpetaja täiskasvanutele</t>
  </si>
  <si>
    <t>inglisekeeleeraõpetajatäiskasvanutele</t>
  </si>
  <si>
    <t>inglisekeeleeraõpetajatäiskasv</t>
  </si>
  <si>
    <t>huvikooli õpetaja</t>
  </si>
  <si>
    <t>Täiskasvanute inglise keele õpetaja / koolitaja / nõustaja</t>
  </si>
  <si>
    <t>täiskasvanuteinglisekeeleõpetaja</t>
  </si>
  <si>
    <t>täiskasvanuteinglisekeeleõpeta</t>
  </si>
  <si>
    <t>Ringi juhendaja.</t>
  </si>
  <si>
    <t>ringijuhendaja.</t>
  </si>
  <si>
    <t>ringijuhendaja</t>
  </si>
  <si>
    <t>ravimiesindaja</t>
  </si>
  <si>
    <t>Huviringi õpetaja ja restorani manager</t>
  </si>
  <si>
    <t>huviringiõpetajarestoranimanager</t>
  </si>
  <si>
    <t>huviringiõpetajarestoranimanag</t>
  </si>
  <si>
    <t>Näiteringi juhendaja</t>
  </si>
  <si>
    <t>näiteringijuhendaja</t>
  </si>
  <si>
    <t>Hädaolukorraks valmisoleku spetsialist</t>
  </si>
  <si>
    <t>hädaolukorraksvalmisolekuspetsialist</t>
  </si>
  <si>
    <t>hädaolukorraksvalmisolekuspets</t>
  </si>
  <si>
    <t>häirejuhtimise spetsialist</t>
  </si>
  <si>
    <t>häirejuhtimisespetsialist</t>
  </si>
  <si>
    <t>häirejuhtimiskeskuse spetsialist</t>
  </si>
  <si>
    <t>Häirekeskus ja valvevahetuse juht</t>
  </si>
  <si>
    <t>häirekeskusvalvevahetusejuht</t>
  </si>
  <si>
    <t>Häirekeskuse Lõuna keskuse juht</t>
  </si>
  <si>
    <t>häirekeskuselõunakeskusejuht</t>
  </si>
  <si>
    <t>Häirekeskuse valvevahetusejuht</t>
  </si>
  <si>
    <t>häirekeskusevalvevahetusejuht</t>
  </si>
  <si>
    <t>Hüdraulika spetsialist</t>
  </si>
  <si>
    <t>hüdraulikaspetsialist</t>
  </si>
  <si>
    <t>hüdrogeoloog</t>
  </si>
  <si>
    <t>Hüdrogeoloogia spetsialist</t>
  </si>
  <si>
    <t>hüdrogeoloogiaspetsialist</t>
  </si>
  <si>
    <t>hydrogeoloog</t>
  </si>
  <si>
    <t>Hüdroinsener</t>
  </si>
  <si>
    <t>hüdroinsener</t>
  </si>
  <si>
    <t>Hüdroisolatsiooni paigaldaja</t>
  </si>
  <si>
    <t>hüdroisolatsioonipaigaldaja</t>
  </si>
  <si>
    <t>hüdroloog</t>
  </si>
  <si>
    <t>insener hüdrotehnik</t>
  </si>
  <si>
    <t>insenerhüdrotehnik</t>
  </si>
  <si>
    <t>Hügieenispetsialist</t>
  </si>
  <si>
    <t>hügieenispetsialist</t>
  </si>
  <si>
    <t>Ideal Group AS</t>
  </si>
  <si>
    <t>idealgroupas</t>
  </si>
  <si>
    <t>Iduettevõtjate nõustamine ning investeeringute tegemine ja juhtimine</t>
  </si>
  <si>
    <t>iduettevõtjatenõustamineinvesteeringutetegeminejuhtimine</t>
  </si>
  <si>
    <t>iduettevõtjatenõustamineinvest</t>
  </si>
  <si>
    <t>IFRS9 valideerimisevaldkonna juht</t>
  </si>
  <si>
    <t>ifrs9valideerimisevaldkonnajuht</t>
  </si>
  <si>
    <t>ifrs</t>
  </si>
  <si>
    <t>ija</t>
  </si>
  <si>
    <t>it</t>
  </si>
  <si>
    <t>IK seadmete spetsialist</t>
  </si>
  <si>
    <t>ikseadmetespetsialist</t>
  </si>
  <si>
    <t>andmetöötluse juht</t>
  </si>
  <si>
    <t>andmetöötlusejuht</t>
  </si>
  <si>
    <t>IKT-juht</t>
  </si>
  <si>
    <t>Arendajate valdkonnajuht</t>
  </si>
  <si>
    <t>arendajatevaldkonnajuht</t>
  </si>
  <si>
    <t>Chief Strategic Technology Officer</t>
  </si>
  <si>
    <t>chiefstrategictechnologyofficer</t>
  </si>
  <si>
    <t>chiefstrategictechnologyoffice</t>
  </si>
  <si>
    <t>CIO</t>
  </si>
  <si>
    <t>cio</t>
  </si>
  <si>
    <t>Data and Information Services Manager</t>
  </si>
  <si>
    <t>datainformationservicesmanager</t>
  </si>
  <si>
    <t>Digiarengu juht</t>
  </si>
  <si>
    <t>digiarengujuht</t>
  </si>
  <si>
    <t>digijuht</t>
  </si>
  <si>
    <t>digilahenduste juht</t>
  </si>
  <si>
    <t>digilahendustejuht</t>
  </si>
  <si>
    <t>0,72</t>
  </si>
  <si>
    <t>Digipanganduse valdkonnajuht</t>
  </si>
  <si>
    <t>digipangandusevaldkonnajuht</t>
  </si>
  <si>
    <t>Digital Transformation Manager</t>
  </si>
  <si>
    <t>digitaltransformationmanager</t>
  </si>
  <si>
    <t>Digitaliseerimise juht</t>
  </si>
  <si>
    <t>digitaliseerimisejuht</t>
  </si>
  <si>
    <t>Digitaliseerimise valdkonna juht</t>
  </si>
  <si>
    <t>digitaliseerimisevaldkonnajuht</t>
  </si>
  <si>
    <t>It keskstme juht</t>
  </si>
  <si>
    <t>itkeskstmejuht</t>
  </si>
  <si>
    <t>teenustejuht</t>
  </si>
  <si>
    <t>Globaalne IT teenuste juht</t>
  </si>
  <si>
    <t>globaalneitteenustejuht</t>
  </si>
  <si>
    <t>Infosüsteemide juht</t>
  </si>
  <si>
    <t>infosüsteemidejuht</t>
  </si>
  <si>
    <t>IT Business Intelligence Balti meeskonna juht</t>
  </si>
  <si>
    <t>itbusinessintelligencebaltimeeskonnajuht</t>
  </si>
  <si>
    <t>itbusinessintelligencebaltimee</t>
  </si>
  <si>
    <t>It halduse juht</t>
  </si>
  <si>
    <t>ithaldusejuht</t>
  </si>
  <si>
    <t>talitusejuht</t>
  </si>
  <si>
    <t>IT hooldusjuht</t>
  </si>
  <si>
    <t>ithooldusjuht</t>
  </si>
  <si>
    <t>Kasutajakogemuse valdkonnajuht</t>
  </si>
  <si>
    <t>kasutajakogemusevaldkonnajuht</t>
  </si>
  <si>
    <t>Tarkvaraarenduse valdkonna juht</t>
  </si>
  <si>
    <t>tarkvaraarendusevaldkonnajuht</t>
  </si>
  <si>
    <t>Technical Lead (Software Engineering)</t>
  </si>
  <si>
    <t>technicallead(softwareengineering)</t>
  </si>
  <si>
    <t>technicallead</t>
  </si>
  <si>
    <t>tehnilineabi</t>
  </si>
  <si>
    <t>Juhin inimesi tarkvara arenduse ettevõttes.</t>
  </si>
  <si>
    <t>juhininimesitarkvaraarenduseettevõttes.</t>
  </si>
  <si>
    <t>juhininimesitarkvaraarenduseet</t>
  </si>
  <si>
    <t>IT ja TV teenuste arenduse valdkonna juht</t>
  </si>
  <si>
    <t>ittvteenustearendusevaldkonnajuht</t>
  </si>
  <si>
    <t>ittvteenustearendusevaldkonnaj</t>
  </si>
  <si>
    <t>Senior IT Operations Manager</t>
  </si>
  <si>
    <t>senioritoperationsmanager</t>
  </si>
  <si>
    <t>Regionaalne IT juht (Euroopa)</t>
  </si>
  <si>
    <t>regionaalneitjuht(euroopa)</t>
  </si>
  <si>
    <t>regionaalneitjuht</t>
  </si>
  <si>
    <t>Software Engineering Manager</t>
  </si>
  <si>
    <t>softwareengineeringmanager</t>
  </si>
  <si>
    <t>IT Information Systems Manager</t>
  </si>
  <si>
    <t>itinformationsystemsmanager</t>
  </si>
  <si>
    <t>Tarkvara arendusmeeskonna juht</t>
  </si>
  <si>
    <t>tarkvaraarendusmeeskonnajuht</t>
  </si>
  <si>
    <t>Krediidi- ja võlahalduse IT üksuse juht</t>
  </si>
  <si>
    <t>krediidi-võlahalduseitüksusejuht</t>
  </si>
  <si>
    <t>krediidi</t>
  </si>
  <si>
    <t>Director Telecommunications</t>
  </si>
  <si>
    <t>directortelecommunications</t>
  </si>
  <si>
    <t>Veebiarendusjuht</t>
  </si>
  <si>
    <t>veebiarendusjuht</t>
  </si>
  <si>
    <t>It osakonna koordinaator</t>
  </si>
  <si>
    <t>itosakonnakoordinaator</t>
  </si>
  <si>
    <t>IKT-projektijuht</t>
  </si>
  <si>
    <t>IT ja mehhatroonika tehnik</t>
  </si>
  <si>
    <t>itmehhatroonikatehnik</t>
  </si>
  <si>
    <t>IKT-tehnik</t>
  </si>
  <si>
    <t>Kogemustega iPadi tehnik</t>
  </si>
  <si>
    <t>kogemustegaipaditehnik</t>
  </si>
  <si>
    <t>Riistavara arenduse assistent või tehnik</t>
  </si>
  <si>
    <t>riistavaraarenduseabitehnik</t>
  </si>
  <si>
    <t>Riistvara tehnik</t>
  </si>
  <si>
    <t>riistvaratehnik</t>
  </si>
  <si>
    <t>Webpage and social media administrator</t>
  </si>
  <si>
    <t>webpagesocialmediaadministrator</t>
  </si>
  <si>
    <t>webpagesocialmediaadministrato</t>
  </si>
  <si>
    <t>Veebilehe moderaator</t>
  </si>
  <si>
    <t>veebilehemoderaator</t>
  </si>
  <si>
    <t>Võrgu ja programmide haldur</t>
  </si>
  <si>
    <t>võrguprogrammidehaldur</t>
  </si>
  <si>
    <t>võrguarengu ekspert</t>
  </si>
  <si>
    <t>võrguarenguekspert</t>
  </si>
  <si>
    <t>võrguarengu spetsialist</t>
  </si>
  <si>
    <t>võrguarenguspetsialist</t>
  </si>
  <si>
    <t>võrguarengu sptsialist</t>
  </si>
  <si>
    <t>võrguarengusptsialist</t>
  </si>
  <si>
    <t>Võrguspetsialist</t>
  </si>
  <si>
    <t>võrguspetsialist</t>
  </si>
  <si>
    <t>Võrgutehnik</t>
  </si>
  <si>
    <t>võrgutehnik</t>
  </si>
  <si>
    <t>Karikaturist, illustraator</t>
  </si>
  <si>
    <t>karikaturist</t>
  </si>
  <si>
    <t>Ilusalongi juhataja</t>
  </si>
  <si>
    <t>ilusalongijuhataja</t>
  </si>
  <si>
    <t>talitusejuhataja</t>
  </si>
  <si>
    <t>ilusalongi juhataja</t>
  </si>
  <si>
    <t>Ilusalongi juhataja 24 aastat , juuksur, imidzi konsultant, jumestaja</t>
  </si>
  <si>
    <t>ilusalongijuhataja24</t>
  </si>
  <si>
    <t>Ilusalongi juht ja turunduspetialist</t>
  </si>
  <si>
    <t>ilusalongijuhtturunduspetialist</t>
  </si>
  <si>
    <t>ilusalongijuhtturunduspetialis</t>
  </si>
  <si>
    <t>ilukonsultant</t>
  </si>
  <si>
    <t>käte ja jalahoolduse spetsialist</t>
  </si>
  <si>
    <t>kätejalahooldusespetsialist</t>
  </si>
  <si>
    <t>spaa terapeut</t>
  </si>
  <si>
    <t>spaaterapeut</t>
  </si>
  <si>
    <t>Endermoloog, personaaltreener</t>
  </si>
  <si>
    <t>endermoloog</t>
  </si>
  <si>
    <t>tehnoloog</t>
  </si>
  <si>
    <t>meigitehnik</t>
  </si>
  <si>
    <t>Ilu valdkonna konsultant</t>
  </si>
  <si>
    <t>iluvaldkonnakonsultant</t>
  </si>
  <si>
    <t>Hariduselt muusik, praegu mikroettevõtja/iluteenindaja</t>
  </si>
  <si>
    <t>hariduseltmuusik</t>
  </si>
  <si>
    <t>Manikjur</t>
  </si>
  <si>
    <t>manikjur</t>
  </si>
  <si>
    <t>Püsimeik</t>
  </si>
  <si>
    <t>püsimeik</t>
  </si>
  <si>
    <t>Püsimeigi artist</t>
  </si>
  <si>
    <t>püsimeigiartist</t>
  </si>
  <si>
    <t>Iluprotseduuride sooritaja.</t>
  </si>
  <si>
    <t>iluprotseduuridesooritaja.</t>
  </si>
  <si>
    <t>iluprotseduuridesooritaja</t>
  </si>
  <si>
    <t>ravipedikyyr</t>
  </si>
  <si>
    <t>Püsimeikar</t>
  </si>
  <si>
    <t>püsimeikar</t>
  </si>
  <si>
    <t>inspektor</t>
  </si>
  <si>
    <t>Spetsialiseerumud jala-ja kätehooldusteks jms ,staaž yle 15 aasta</t>
  </si>
  <si>
    <t>spetsialiseerumudjala-jakätehooldusteksjms</t>
  </si>
  <si>
    <t>spetsialiseerumudjala</t>
  </si>
  <si>
    <t>Püsimeigi artist enda ettevõttes</t>
  </si>
  <si>
    <t>püsimeigiartistendaettevõttes</t>
  </si>
  <si>
    <t>Iluprotseduuride tehnik</t>
  </si>
  <si>
    <t>iluprotseduuridetehnik</t>
  </si>
  <si>
    <t>jala-ja kehahooldus spetsialist</t>
  </si>
  <si>
    <t>jala-jakehahooldusspetsialist</t>
  </si>
  <si>
    <t>jala</t>
  </si>
  <si>
    <t>IMETAMISE NÕUSTAJA, FITNESS-TREENER (RÜHMAFITNESS)</t>
  </si>
  <si>
    <t>imetamisenõustaja</t>
  </si>
  <si>
    <t>Immigrat</t>
  </si>
  <si>
    <t>immigrat</t>
  </si>
  <si>
    <t>Implementatsiooni spetsialist</t>
  </si>
  <si>
    <t>implementatsioonispetsialist</t>
  </si>
  <si>
    <t>Incident manager</t>
  </si>
  <si>
    <t>incidentmanager</t>
  </si>
  <si>
    <t>Industriaalpoliisi ohvitser</t>
  </si>
  <si>
    <t>industriaalpoliisiohvitser</t>
  </si>
  <si>
    <t>infohaldur. Enne olin KV ohvitser, siis tekkis huvi ja töötasin mõned aastad piirkonna- ja pärast patrullpolitseinikuna. Praegu töötav pensionär</t>
  </si>
  <si>
    <t>infohaldur.kvohvitser</t>
  </si>
  <si>
    <t>infohaldur</t>
  </si>
  <si>
    <t>müügihaldur</t>
  </si>
  <si>
    <t>Infohalduse koordinaator</t>
  </si>
  <si>
    <t>infohaldusekoordinaator</t>
  </si>
  <si>
    <t>infohaldusjuht</t>
  </si>
  <si>
    <t>infonõunik</t>
  </si>
  <si>
    <t>Information designer</t>
  </si>
  <si>
    <t>informationdesigner</t>
  </si>
  <si>
    <t>Informatsiooni haldur</t>
  </si>
  <si>
    <t>informatsioonihaldur</t>
  </si>
  <si>
    <t>Informatsiooni töötluse operaator</t>
  </si>
  <si>
    <t>informatsioonitöötluseoperaator</t>
  </si>
  <si>
    <t>informatsioonitöötluseoperaato</t>
  </si>
  <si>
    <t>infispetsialist</t>
  </si>
  <si>
    <t>infospetsialist</t>
  </si>
  <si>
    <t>info- ja turundusspetsilist</t>
  </si>
  <si>
    <t>info-turundusspetsilist</t>
  </si>
  <si>
    <t>info</t>
  </si>
  <si>
    <t>Infoturbe analyytik</t>
  </si>
  <si>
    <t>infoturbeanalyytik</t>
  </si>
  <si>
    <t>infoturbe analüütik</t>
  </si>
  <si>
    <t>infohalduse töötaja</t>
  </si>
  <si>
    <t>infohaldusetöötaja</t>
  </si>
  <si>
    <t>personalitöötaja</t>
  </si>
  <si>
    <t>infotöötaja</t>
  </si>
  <si>
    <t>infrastrutuuri juht</t>
  </si>
  <si>
    <t>infrastrutuurijuht</t>
  </si>
  <si>
    <t>inimese anatoomia assistent</t>
  </si>
  <si>
    <t>inimeseanatoomiaabi</t>
  </si>
  <si>
    <t>Inimeste juht</t>
  </si>
  <si>
    <t>inimestejuht</t>
  </si>
  <si>
    <t>infoturbejuht</t>
  </si>
  <si>
    <t>Inimeste Opereerimise Spetsialt</t>
  </si>
  <si>
    <t>inimesteopereerimisespetsialt</t>
  </si>
  <si>
    <t>Inimeste Opereerimise Spetsialist</t>
  </si>
  <si>
    <t>inimeste sotsiaalsete vajaduste parandamine</t>
  </si>
  <si>
    <t>inimestesotsiaalsetevajadusteparandamine</t>
  </si>
  <si>
    <t>inimestesotsiaalsetevajadustep</t>
  </si>
  <si>
    <t>inimestega suhtlemine</t>
  </si>
  <si>
    <t>inimestegasuhtlemine</t>
  </si>
  <si>
    <t>Inimgograafia spetsialist- ESPON kontaktpunkti assistent</t>
  </si>
  <si>
    <t>inimgograafiaspetsialist-esponkontaktpunktiabi</t>
  </si>
  <si>
    <t>inimgograafiaspetsialist</t>
  </si>
  <si>
    <t>collections agent</t>
  </si>
  <si>
    <t>collectionsagent</t>
  </si>
  <si>
    <t>objektiinsener</t>
  </si>
  <si>
    <t>iajankassaator-turvatööt</t>
  </si>
  <si>
    <t>iajankassaator</t>
  </si>
  <si>
    <t>Võlgade sissenõudja mobiilside operaatori juures</t>
  </si>
  <si>
    <t>võlgadesissenõudjamobiilsideoperaatorijuures</t>
  </si>
  <si>
    <t>võlgadesissenõudjamobiilsideop</t>
  </si>
  <si>
    <t>innovatsiooniekspert</t>
  </si>
  <si>
    <t>innovatsioonispetsialist</t>
  </si>
  <si>
    <t>INSA Eesti keele maja juhataja</t>
  </si>
  <si>
    <t>insakeelemajajuhataja</t>
  </si>
  <si>
    <t>Inseneeria juht</t>
  </si>
  <si>
    <t>inseneeriajuht</t>
  </si>
  <si>
    <t>piirkonnajuht</t>
  </si>
  <si>
    <t>inseneeria projekti assistent</t>
  </si>
  <si>
    <t>inseneeriaprojektiabi</t>
  </si>
  <si>
    <t>insaner</t>
  </si>
  <si>
    <t>insener (varem teadur)</t>
  </si>
  <si>
    <t>insener(varemteadur)</t>
  </si>
  <si>
    <t>varemteadur</t>
  </si>
  <si>
    <t>Juhtinsener</t>
  </si>
  <si>
    <t>juhtinsener</t>
  </si>
  <si>
    <t>Chief Engineer</t>
  </si>
  <si>
    <t>chiefengineer</t>
  </si>
  <si>
    <t>Umb. 20a insener.Enne pensionile jäämist klienditeenindaja, samuti 20a</t>
  </si>
  <si>
    <t>umb.20ainsener.pensionilejäämistklienditeenindaja</t>
  </si>
  <si>
    <t>umb</t>
  </si>
  <si>
    <t>ui</t>
  </si>
  <si>
    <t>0,04</t>
  </si>
  <si>
    <t>insener konsultant</t>
  </si>
  <si>
    <t>insenerkonsultant</t>
  </si>
  <si>
    <t>insener markseider</t>
  </si>
  <si>
    <t>insenermarkseider</t>
  </si>
  <si>
    <t>Insener-ettevõtja</t>
  </si>
  <si>
    <t>insener-ettevõtja</t>
  </si>
  <si>
    <t>Inseneride assistent</t>
  </si>
  <si>
    <t>insenerideabi</t>
  </si>
  <si>
    <t>Inseneride tiimi juht</t>
  </si>
  <si>
    <t>inseneridetiimijuht</t>
  </si>
  <si>
    <t>Insener-Joonestaja</t>
  </si>
  <si>
    <t>insener-joonestaja</t>
  </si>
  <si>
    <t>insener-konstuktor, vanemõpetaja</t>
  </si>
  <si>
    <t>insener-konstuktor</t>
  </si>
  <si>
    <t>konstuktor</t>
  </si>
  <si>
    <t>konstruktor</t>
  </si>
  <si>
    <t>Insener-normeerija</t>
  </si>
  <si>
    <t>insener-normeerija</t>
  </si>
  <si>
    <t>normeerija</t>
  </si>
  <si>
    <t>sorteerija</t>
  </si>
  <si>
    <t>insener-oskustööline</t>
  </si>
  <si>
    <t>Insener-seadistaja.</t>
  </si>
  <si>
    <t>insener-seadistaja.</t>
  </si>
  <si>
    <t>Insener-tehn.juht</t>
  </si>
  <si>
    <t>insener-tehn.juht</t>
  </si>
  <si>
    <t>tehn</t>
  </si>
  <si>
    <t>iinsener-tehnoloog</t>
  </si>
  <si>
    <t>iinsener</t>
  </si>
  <si>
    <t>insp</t>
  </si>
  <si>
    <t>rätsep</t>
  </si>
  <si>
    <t>Inspekteerija</t>
  </si>
  <si>
    <t>inspekteerija</t>
  </si>
  <si>
    <t>inspektor vahetuse-vanem</t>
  </si>
  <si>
    <t>inspektorvahetuse-vanem</t>
  </si>
  <si>
    <t>inspektorvahetuse</t>
  </si>
  <si>
    <t>inspektor-kliendiyeeninja</t>
  </si>
  <si>
    <t>kliendiyeeninja</t>
  </si>
  <si>
    <t>inspitsient ehk etenduse juht</t>
  </si>
  <si>
    <t>inspitsientetendusejuht</t>
  </si>
  <si>
    <t>Installatsioonitehnik</t>
  </si>
  <si>
    <t>installatsioonitehnik</t>
  </si>
  <si>
    <t>Installer/Supervisor</t>
  </si>
  <si>
    <t>installer</t>
  </si>
  <si>
    <t>instruktor- koolitaja</t>
  </si>
  <si>
    <t>instruktor-koolitaja</t>
  </si>
  <si>
    <t>instruktor politseis</t>
  </si>
  <si>
    <t>instruktorpolitseis</t>
  </si>
  <si>
    <t>Instrumendi õpetamine</t>
  </si>
  <si>
    <t>instrumendiõpetamine</t>
  </si>
  <si>
    <t>Integratsiooni insener</t>
  </si>
  <si>
    <t>integratsiooniinsener</t>
  </si>
  <si>
    <t>instruktor</t>
  </si>
  <si>
    <t>Integratsiooni ja testi insener</t>
  </si>
  <si>
    <t>integratsioonitestiinsener</t>
  </si>
  <si>
    <t>Integratsiooni juht</t>
  </si>
  <si>
    <t>integratsioonijuht</t>
  </si>
  <si>
    <t>E myyk</t>
  </si>
  <si>
    <t>emyyk</t>
  </si>
  <si>
    <t>internetimüüja</t>
  </si>
  <si>
    <t>E pood</t>
  </si>
  <si>
    <t>epood</t>
  </si>
  <si>
    <t>E-poe teenindaja</t>
  </si>
  <si>
    <t>e-poeteenindaja</t>
  </si>
  <si>
    <t>E-poe töötaja</t>
  </si>
  <si>
    <t>e-poetöötaja</t>
  </si>
  <si>
    <t>E-teenindaja</t>
  </si>
  <si>
    <t>e-teenindaja</t>
  </si>
  <si>
    <t>Interneti müük</t>
  </si>
  <si>
    <t>internetimüük</t>
  </si>
  <si>
    <t>Inventuuri tegemine</t>
  </si>
  <si>
    <t>inventuuritegemine</t>
  </si>
  <si>
    <t>investeerimine</t>
  </si>
  <si>
    <t>teenusedisainer</t>
  </si>
  <si>
    <t>investeerimisfondijuht</t>
  </si>
  <si>
    <t>Investeerimisspetsialist</t>
  </si>
  <si>
    <t>investeerimisspetsialist</t>
  </si>
  <si>
    <t>investeerimisnõustaja</t>
  </si>
  <si>
    <t>investeeringute ja teehoiukava juhtivekspert</t>
  </si>
  <si>
    <t>investeeringuteteehoiukavapeaekspert</t>
  </si>
  <si>
    <t>investeeringuteteehoiukavapeae</t>
  </si>
  <si>
    <t>Investeeringute juhtimine</t>
  </si>
  <si>
    <t>investeeringutejuhtimine</t>
  </si>
  <si>
    <t>Iseteeninduskeskkonna sisuhaldur</t>
  </si>
  <si>
    <t>iseteeninduskeskkonnasisuhaldur</t>
  </si>
  <si>
    <t>iseteeninduskeskkonnasisuhaldu</t>
  </si>
  <si>
    <t>Isikuarhiivi korrastaja</t>
  </si>
  <si>
    <t>isikuarhiivikorrastaja</t>
  </si>
  <si>
    <t>Isikustamisspetsialist</t>
  </si>
  <si>
    <t>isikustamisspetsialist</t>
  </si>
  <si>
    <t>Isikuvarustuse juht</t>
  </si>
  <si>
    <t>isikuvarustusejuht</t>
  </si>
  <si>
    <t>laevaehitus isoleerija</t>
  </si>
  <si>
    <t>laevaehitusisoleerija</t>
  </si>
  <si>
    <t>torude isoleerija</t>
  </si>
  <si>
    <t>torudeisoleerija</t>
  </si>
  <si>
    <t>Plantex AS, Viimsi istikuäri juhataja kt</t>
  </si>
  <si>
    <t>plantexas</t>
  </si>
  <si>
    <t>IT agent</t>
  </si>
  <si>
    <t>itagent</t>
  </si>
  <si>
    <t>IT ettevõttes kogu tiimijuht</t>
  </si>
  <si>
    <t>itettevõtteskogutiimijuht</t>
  </si>
  <si>
    <t>IT manager</t>
  </si>
  <si>
    <t>itmanager</t>
  </si>
  <si>
    <t>IT probleemihaldur</t>
  </si>
  <si>
    <t>itprobleemihaldur</t>
  </si>
  <si>
    <t>tellimustehaldur</t>
  </si>
  <si>
    <t>IT sektor</t>
  </si>
  <si>
    <t>itsektor</t>
  </si>
  <si>
    <t>IT Service Desk manager</t>
  </si>
  <si>
    <t>itservicedeskmanager</t>
  </si>
  <si>
    <t>IT Service Lead</t>
  </si>
  <si>
    <t>itservicelead</t>
  </si>
  <si>
    <t>IT teenuste halduse tiimijuht</t>
  </si>
  <si>
    <t>itteenustehaldusetiimijuht</t>
  </si>
  <si>
    <t>It tehnilse teeninduse juht</t>
  </si>
  <si>
    <t>ittehnilseteenindusejuht</t>
  </si>
  <si>
    <t>IT Testijuht</t>
  </si>
  <si>
    <t>ittestijuht</t>
  </si>
  <si>
    <t>it-testija</t>
  </si>
  <si>
    <t>IT toe tiimi juht</t>
  </si>
  <si>
    <t>ittoetiimijuht</t>
  </si>
  <si>
    <t>kvaliteedijuht</t>
  </si>
  <si>
    <t>IT Tooejuht</t>
  </si>
  <si>
    <t>ittooejuht</t>
  </si>
  <si>
    <t>tootejuht</t>
  </si>
  <si>
    <t>Itc Delivery manager</t>
  </si>
  <si>
    <t>itcdeliverymanager</t>
  </si>
  <si>
    <t>IT Muudatuste haldur</t>
  </si>
  <si>
    <t>itmuudatustehaldur</t>
  </si>
  <si>
    <t>DevSecOps insener</t>
  </si>
  <si>
    <t>devsecopsinsener</t>
  </si>
  <si>
    <t>protsessiinsener</t>
  </si>
  <si>
    <t>Insener IT valdkonnas</t>
  </si>
  <si>
    <t>inseneritvaldkonnas</t>
  </si>
  <si>
    <t>Kasutajatugi it ettevõttes</t>
  </si>
  <si>
    <t>kasutajatugiitettevõttes</t>
  </si>
  <si>
    <t>It-süsteemi tugi, testija, analüütik</t>
  </si>
  <si>
    <t>it-süsteemitugi</t>
  </si>
  <si>
    <t>süsteemitugi</t>
  </si>
  <si>
    <t>IT-kasutajatugi</t>
  </si>
  <si>
    <t>IT-tarkvaratugi</t>
  </si>
  <si>
    <t>it-tarkvaratugi</t>
  </si>
  <si>
    <t>tarkvaratugi</t>
  </si>
  <si>
    <t>Junior IT support engineer</t>
  </si>
  <si>
    <t>junioritsupportengineer</t>
  </si>
  <si>
    <t>it-juht</t>
  </si>
  <si>
    <t>kindlustuses programmi kasutajatugi</t>
  </si>
  <si>
    <t>kindlustusesprogrammikasutajatugi</t>
  </si>
  <si>
    <t>kindlustusesprogrammikasutajat</t>
  </si>
  <si>
    <t>Tarkvara toe spetsialist</t>
  </si>
  <si>
    <t>tarkvaratoespetsialist</t>
  </si>
  <si>
    <t>IT rikete haldur</t>
  </si>
  <si>
    <t>itriketehaldur</t>
  </si>
  <si>
    <t>IT nõunik</t>
  </si>
  <si>
    <t>itnõunik</t>
  </si>
  <si>
    <t>nõunik</t>
  </si>
  <si>
    <t>IT-spetsialist</t>
  </si>
  <si>
    <t>Devops konsultant</t>
  </si>
  <si>
    <t>devopskonsultant</t>
  </si>
  <si>
    <t>reisikonsultant</t>
  </si>
  <si>
    <t>IT-konsultant</t>
  </si>
  <si>
    <t>Diginõustaja</t>
  </si>
  <si>
    <t>diginõustaja</t>
  </si>
  <si>
    <t>seadistaja</t>
  </si>
  <si>
    <t>IT- Nõustaja</t>
  </si>
  <si>
    <t>it-nõustaja</t>
  </si>
  <si>
    <t>IT protsesside konsultant</t>
  </si>
  <si>
    <t>itprotsessidekonsultant</t>
  </si>
  <si>
    <t>klienditoe konsultant</t>
  </si>
  <si>
    <t>IT konsultatsioonid</t>
  </si>
  <si>
    <t>itkonsultatsioonid</t>
  </si>
  <si>
    <t>ITP</t>
  </si>
  <si>
    <t>itp</t>
  </si>
  <si>
    <t>IT projekti ja tootejuht</t>
  </si>
  <si>
    <t>itprojektitootejuht</t>
  </si>
  <si>
    <t>väikeettevõttejuht</t>
  </si>
  <si>
    <t>IT-projektijuht</t>
  </si>
  <si>
    <t>ITSM specialist</t>
  </si>
  <si>
    <t>itsmspecialist</t>
  </si>
  <si>
    <t>it-sptsialist</t>
  </si>
  <si>
    <t>sptsialist</t>
  </si>
  <si>
    <t>IT arvutispetsialist</t>
  </si>
  <si>
    <t>itarvutispetsialist</t>
  </si>
  <si>
    <t>IT operatsioonide spetsialist</t>
  </si>
  <si>
    <t>itoperatsioonidespetsialist</t>
  </si>
  <si>
    <t>süsteemi spetsialist (IT)</t>
  </si>
  <si>
    <t>süsteemispetsialist(it)</t>
  </si>
  <si>
    <t>süsteemispetsialist</t>
  </si>
  <si>
    <t>it spets</t>
  </si>
  <si>
    <t>itspets</t>
  </si>
  <si>
    <t>itimees</t>
  </si>
  <si>
    <t>infosüsteemi spetsialist</t>
  </si>
  <si>
    <t>infosüsteemispetsialist</t>
  </si>
  <si>
    <t>Tarkvara süsteemide spetsialist</t>
  </si>
  <si>
    <t>tarkvarasüsteemidespetsialist</t>
  </si>
  <si>
    <t>IT Kasutajatunnuste osakonna ekspert</t>
  </si>
  <si>
    <t>itkasutajatunnusteosakonnaekspert</t>
  </si>
  <si>
    <t>itkasutajatunnusteosakonnaeksp</t>
  </si>
  <si>
    <t>IT expert</t>
  </si>
  <si>
    <t>itexpert</t>
  </si>
  <si>
    <t>IT spetsialist (võrgu, turvalisuse admin)</t>
  </si>
  <si>
    <t>itspetsialist(võrgu</t>
  </si>
  <si>
    <t>võrgu</t>
  </si>
  <si>
    <t>IT spetsialist ja muusik</t>
  </si>
  <si>
    <t>itspetsialistmuusik</t>
  </si>
  <si>
    <t>IT-haldusspetsialist</t>
  </si>
  <si>
    <t>it-haldusspetsialist</t>
  </si>
  <si>
    <t>IT-juht haridusasutuses</t>
  </si>
  <si>
    <t>it-juhtharidusasutuses</t>
  </si>
  <si>
    <t>juhtharidusasutuses</t>
  </si>
  <si>
    <t>It mees</t>
  </si>
  <si>
    <t>itmees</t>
  </si>
  <si>
    <t>torumees</t>
  </si>
  <si>
    <t>Kasutajakogemuse spetsialist</t>
  </si>
  <si>
    <t>kasutajakogemusespetsialist</t>
  </si>
  <si>
    <t>Kasutajaliideste spetsialist</t>
  </si>
  <si>
    <t>kasutajaliidestespetsialist</t>
  </si>
  <si>
    <t>Kliendi- ja müügiinfosüsteemide spetsialist</t>
  </si>
  <si>
    <t>kliendi-müügiinfosüsteemidespetsialist</t>
  </si>
  <si>
    <t>kliendi</t>
  </si>
  <si>
    <t>kliendikogemuse spetsialist</t>
  </si>
  <si>
    <t>kliendikogemusespetsialist</t>
  </si>
  <si>
    <t>IT valdkond, tarkvara</t>
  </si>
  <si>
    <t>itvaldkond</t>
  </si>
  <si>
    <t>Senior IT infrastruktuuri Spetsialist</t>
  </si>
  <si>
    <t>senioritinfrastruktuurispetsialist</t>
  </si>
  <si>
    <t>senioritinfrastruktuurispetsia</t>
  </si>
  <si>
    <t>Endine IT spetsialist. Nüüd lihttööline sõltuvalt töövõimetusest.</t>
  </si>
  <si>
    <t>endineitspetsialist.lihttöölinesõltuvalttöövõimetusest.</t>
  </si>
  <si>
    <t>endineitspetsialist</t>
  </si>
  <si>
    <t>SAP spetsialist</t>
  </si>
  <si>
    <t>sapspetsialist</t>
  </si>
  <si>
    <t>SAP Superuser</t>
  </si>
  <si>
    <t>sapsuperuser</t>
  </si>
  <si>
    <t>pesupesija</t>
  </si>
  <si>
    <t>Office365 arhitekt, IT-spetsialist</t>
  </si>
  <si>
    <t>office365arhitekt</t>
  </si>
  <si>
    <t>office</t>
  </si>
  <si>
    <t>IT Süsteemide spetsialist (Kasutajatoe inseneer, Riistvara dianostik</t>
  </si>
  <si>
    <t>itsüsteemidespetsialist(kasutajatoeinseneer</t>
  </si>
  <si>
    <t>kasuta</t>
  </si>
  <si>
    <t>it süsteemide haldus</t>
  </si>
  <si>
    <t>itsüsteemidehaldus</t>
  </si>
  <si>
    <t>Ma olen IT tehnik/sõjaväelane.</t>
  </si>
  <si>
    <t>maittehnik</t>
  </si>
  <si>
    <t>ittehnik</t>
  </si>
  <si>
    <t>Infosüsteemide testija</t>
  </si>
  <si>
    <t>infosüsteemidetestija</t>
  </si>
  <si>
    <t>IT-testija</t>
  </si>
  <si>
    <t>Infotehnoloogia testija</t>
  </si>
  <si>
    <t>infotehnoloogiatestija</t>
  </si>
  <si>
    <t>Junior Quality Engineer / juunior kvaliteedi insener</t>
  </si>
  <si>
    <t>juniorqualityengineer</t>
  </si>
  <si>
    <t>Senior Test Development Engineer</t>
  </si>
  <si>
    <t>seniortestdevelopmentengineer</t>
  </si>
  <si>
    <t>IT Support Specialist</t>
  </si>
  <si>
    <t>itsupportspecialist</t>
  </si>
  <si>
    <t>IT-kasjutajatugi</t>
  </si>
  <si>
    <t>Protsessi- ja IT tugi</t>
  </si>
  <si>
    <t>protsessi-ittugi</t>
  </si>
  <si>
    <t>protsessi</t>
  </si>
  <si>
    <t>IT Support</t>
  </si>
  <si>
    <t>itsupport</t>
  </si>
  <si>
    <t>Tootejuht IT alal</t>
  </si>
  <si>
    <t>tootejuhtitalal</t>
  </si>
  <si>
    <t>tootespetsialist</t>
  </si>
  <si>
    <t>IT Product Expert, Finance Applications</t>
  </si>
  <si>
    <t>itproductexpert</t>
  </si>
  <si>
    <t>pagar-kondiiter</t>
  </si>
  <si>
    <t>IT tootejuht-analüütiku assistent</t>
  </si>
  <si>
    <t>ittootejuht-analüütikuabi</t>
  </si>
  <si>
    <t>Product manager IT-ettevõttes ja veebihaldur</t>
  </si>
  <si>
    <t>productmanagerit-ettevõttesveebihaldur</t>
  </si>
  <si>
    <t>productmanagerit</t>
  </si>
  <si>
    <t>Tootejuht IT valdkonnas</t>
  </si>
  <si>
    <t>tootejuhtitvaldkonnas</t>
  </si>
  <si>
    <t>Product Manager (IT)</t>
  </si>
  <si>
    <t>productmanager(it)</t>
  </si>
  <si>
    <t>Agile Product Owner</t>
  </si>
  <si>
    <t>agileproductowner</t>
  </si>
  <si>
    <t>Tootejuht (IT, finants)</t>
  </si>
  <si>
    <t>tootejuht(it</t>
  </si>
  <si>
    <t>CISO</t>
  </si>
  <si>
    <t>ciso</t>
  </si>
  <si>
    <t>IT-turvaspetsialist</t>
  </si>
  <si>
    <t>infoturbeanalüütik</t>
  </si>
  <si>
    <t>Infoturbe arhitekt</t>
  </si>
  <si>
    <t>infoturbearhitekt</t>
  </si>
  <si>
    <t>Infoturbe ekspert</t>
  </si>
  <si>
    <t>infoturbeekspert</t>
  </si>
  <si>
    <t>ittugi</t>
  </si>
  <si>
    <t>Infoturbe ja küberkaitse spetsialist</t>
  </si>
  <si>
    <t>infoturbeküberkaitsespetsialist</t>
  </si>
  <si>
    <t>infoturbeküberkaitsespetsialis</t>
  </si>
  <si>
    <t>infoturbe nõunik</t>
  </si>
  <si>
    <t>infoturbenõunik</t>
  </si>
  <si>
    <t>infoturbe peaspetsialist</t>
  </si>
  <si>
    <t>infoturbepeaspetsialist</t>
  </si>
  <si>
    <t>IT riskijuht</t>
  </si>
  <si>
    <t>itriskijuht</t>
  </si>
  <si>
    <t>IT Security Expert</t>
  </si>
  <si>
    <t>itsecurityexpert</t>
  </si>
  <si>
    <t>Juhtivekspert küberturvalisuse alal</t>
  </si>
  <si>
    <t>peaekspertküberturvalisusealal</t>
  </si>
  <si>
    <t>Küberturbe lahenduste insener</t>
  </si>
  <si>
    <t>küberturbelahendusteinsener</t>
  </si>
  <si>
    <t>Küberturvalisuse ekspert</t>
  </si>
  <si>
    <t>küberturvalisuseekspert</t>
  </si>
  <si>
    <t>Küberturve insener</t>
  </si>
  <si>
    <t>küberturveinsener</t>
  </si>
  <si>
    <t>Vanem küberturbe ekspert</t>
  </si>
  <si>
    <t>vanemküberturbeekspert</t>
  </si>
  <si>
    <t>Senior Business and IT Analyst</t>
  </si>
  <si>
    <t>seniorbusinessitanalyst</t>
  </si>
  <si>
    <t>IT-ärianalüütik</t>
  </si>
  <si>
    <t>Vanem äriarhitekt (IT alal)</t>
  </si>
  <si>
    <t>vanemäriarhitekt(italal)</t>
  </si>
  <si>
    <t>vanemäriarhitekt</t>
  </si>
  <si>
    <t>ärianalüüsi arhitekt</t>
  </si>
  <si>
    <t>ärianalüüsiarhitekt</t>
  </si>
  <si>
    <t>Infotehnoloogia valdkonnas ärianalüütik</t>
  </si>
  <si>
    <t>infotehnoloogiavaldkonnasärianalüütik</t>
  </si>
  <si>
    <t>infotehnoloogiavaldkonnasärian</t>
  </si>
  <si>
    <t>j Spordibaasi juhataja</t>
  </si>
  <si>
    <t>jspordibaasijuhataja</t>
  </si>
  <si>
    <t>Jaamade operaator</t>
  </si>
  <si>
    <t>jaamadeoperaator</t>
  </si>
  <si>
    <t>Jaamatöö juhtivspetsialist</t>
  </si>
  <si>
    <t>jaamatööpeaspetsialist</t>
  </si>
  <si>
    <t>Jaekanalite arendamine</t>
  </si>
  <si>
    <t>jaekanalitearendamine</t>
  </si>
  <si>
    <t>Jaemüügi koolitaja- konsultant</t>
  </si>
  <si>
    <t>jaemüügikoolitaja-konsultant</t>
  </si>
  <si>
    <t>jaemüügikoolitaja</t>
  </si>
  <si>
    <t>müügikoordinaator</t>
  </si>
  <si>
    <t>jaendaja</t>
  </si>
  <si>
    <t>Jahutusinsener</t>
  </si>
  <si>
    <t>jahutusinsener</t>
  </si>
  <si>
    <t>Jaltsivalmistaja</t>
  </si>
  <si>
    <t>jaltsivalmistaja</t>
  </si>
  <si>
    <t>Jalatsivalmistaja</t>
  </si>
  <si>
    <t>Jaoskonna/osakonna ülem</t>
  </si>
  <si>
    <t>jaoskonna</t>
  </si>
  <si>
    <t>joonestaja</t>
  </si>
  <si>
    <t>jhirfnlkmln</t>
  </si>
  <si>
    <t>mehatroonik</t>
  </si>
  <si>
    <t>joogastuudio juhataja</t>
  </si>
  <si>
    <t>joogastuudiojuhataja</t>
  </si>
  <si>
    <t>philosophy student; yoga teacher; employee of the electronic technology company</t>
  </si>
  <si>
    <t>philosophystudent</t>
  </si>
  <si>
    <t>kindlustusagent</t>
  </si>
  <si>
    <t>joogatreener</t>
  </si>
  <si>
    <t>Joogitööstuse pakendamise peaspetsialist</t>
  </si>
  <si>
    <t>joogitööstusepakendamisepeaspetsialist</t>
  </si>
  <si>
    <t>joogitööstusepakendamisepeaspe</t>
  </si>
  <si>
    <t>Arvutijoonestaja</t>
  </si>
  <si>
    <t>arvutijoonestaja</t>
  </si>
  <si>
    <t>BIM Modeler</t>
  </si>
  <si>
    <t>bimmodeler</t>
  </si>
  <si>
    <t>BIM modelleerija</t>
  </si>
  <si>
    <t>bimmodelleerija</t>
  </si>
  <si>
    <t>CAD disainer</t>
  </si>
  <si>
    <t>caddisainer</t>
  </si>
  <si>
    <t>CAD drafter</t>
  </si>
  <si>
    <t>caddrafter</t>
  </si>
  <si>
    <t>Joonestamine</t>
  </si>
  <si>
    <t>joonestamine</t>
  </si>
  <si>
    <t>EL.PROJEKTIDE JOONESTAJA</t>
  </si>
  <si>
    <t>el.projektidejoonestaja</t>
  </si>
  <si>
    <t>geodeesia-(arvuti)joonestaja</t>
  </si>
  <si>
    <t>Joonestustehnik</t>
  </si>
  <si>
    <t>joonestustehnik</t>
  </si>
  <si>
    <t>Konstruktor-joonestaja</t>
  </si>
  <si>
    <t>konstruktor-joonestaja</t>
  </si>
  <si>
    <t>Lõigete konstrueerrija-modelleerija (e.tehniline disain)</t>
  </si>
  <si>
    <t>lõigetekonstrueerrija-modelleerija(e.tehnilinedisain)</t>
  </si>
  <si>
    <t>lõigetekonstrueerrija</t>
  </si>
  <si>
    <t>Muu tehniline joonestaja</t>
  </si>
  <si>
    <t>muutehnilinejoonestaja</t>
  </si>
  <si>
    <t>rõivakonstruktor tootearenduses</t>
  </si>
  <si>
    <t>rõivakonstruktortootearenduses</t>
  </si>
  <si>
    <t>rõivaste konstruktor ja juurdelõikus</t>
  </si>
  <si>
    <t>rõivastekonstruktorjuurdelõikus</t>
  </si>
  <si>
    <t>rõivastekonstruktorjuurdelõiku</t>
  </si>
  <si>
    <t>rõivaste konstruktor modelleeria</t>
  </si>
  <si>
    <t>rõivastekonstruktormodelleeria</t>
  </si>
  <si>
    <t>rõivaste konstruktor-modelleerija</t>
  </si>
  <si>
    <t>rõivastekonstruktor-modelleerija</t>
  </si>
  <si>
    <t>rõivastekonstruktor</t>
  </si>
  <si>
    <t>Joonestaja (tootejoonised, interjöörijoonised)</t>
  </si>
  <si>
    <t>joonestaja(tootejoonised</t>
  </si>
  <si>
    <t>tootejoonised</t>
  </si>
  <si>
    <t>Joonestaja-tehnik</t>
  </si>
  <si>
    <t>joonestaja-tehnik</t>
  </si>
  <si>
    <t>Jootia</t>
  </si>
  <si>
    <t>jootia</t>
  </si>
  <si>
    <t>koostaja</t>
  </si>
  <si>
    <t>jootja</t>
  </si>
  <si>
    <t>Jp foods</t>
  </si>
  <si>
    <t>jpfoods</t>
  </si>
  <si>
    <t>SA juhataja</t>
  </si>
  <si>
    <t>sajuhataja</t>
  </si>
  <si>
    <t>asejuhataja</t>
  </si>
  <si>
    <t>juhataja</t>
  </si>
  <si>
    <t>TÜV juhataja</t>
  </si>
  <si>
    <t>tüvjuhataja</t>
  </si>
  <si>
    <t>oüjuhataja</t>
  </si>
  <si>
    <t>Enne jsk juhat, siis erafima juhat. liige</t>
  </si>
  <si>
    <t>jskjuhat</t>
  </si>
  <si>
    <t>Juhataja florist</t>
  </si>
  <si>
    <t>juhatajaflorist</t>
  </si>
  <si>
    <t>Piirkonna  juhataja</t>
  </si>
  <si>
    <t>piirkonnajuhataja</t>
  </si>
  <si>
    <t>Juhataja - Teenusejuht</t>
  </si>
  <si>
    <t>juhataja-teenusejuht</t>
  </si>
  <si>
    <t>teenusejuht</t>
  </si>
  <si>
    <t>Juhataja (16 alluvat)</t>
  </si>
  <si>
    <t>juhataja(16alluvat)</t>
  </si>
  <si>
    <t>alluvat</t>
  </si>
  <si>
    <t>juhataja-noorsootöötaja</t>
  </si>
  <si>
    <t>noorsootöötaja</t>
  </si>
  <si>
    <t>bürootöötaja</t>
  </si>
  <si>
    <t>osavallakeskuse juhataja</t>
  </si>
  <si>
    <t>osavallakeskusejuhataja</t>
  </si>
  <si>
    <t>Juhataja-asetäitja</t>
  </si>
  <si>
    <t>juhataja-asetäitja</t>
  </si>
  <si>
    <t>asetäitja</t>
  </si>
  <si>
    <t>regiooni juhataja asetäitja</t>
  </si>
  <si>
    <t>regioonijuhatajaasetäitja</t>
  </si>
  <si>
    <t>Juhataja ja juhatuse liig</t>
  </si>
  <si>
    <t>juhatajajuhatuseliig</t>
  </si>
  <si>
    <t>Juhataja restoranis</t>
  </si>
  <si>
    <t>juhatajarestoranis</t>
  </si>
  <si>
    <t>Juhataja toitlustusasutuses.</t>
  </si>
  <si>
    <t>juhatajatoitlustusasutuses.</t>
  </si>
  <si>
    <t>juhatajatoitlustusasutuses</t>
  </si>
  <si>
    <t>Juhatuse esimehe nõunik</t>
  </si>
  <si>
    <t>juhatuseesimehenõunik</t>
  </si>
  <si>
    <t>finants_juhtuse liige</t>
  </si>
  <si>
    <t>finants_juhtuseliige</t>
  </si>
  <si>
    <t>juhtuseliige</t>
  </si>
  <si>
    <t>juhatuse liige</t>
  </si>
  <si>
    <t>Juhatuse nõunik</t>
  </si>
  <si>
    <t>juhatusenõunik</t>
  </si>
  <si>
    <t>juhatusejuht</t>
  </si>
  <si>
    <t>MTÜ/SA juhatuse liige</t>
  </si>
  <si>
    <t>juhatuse liige ja ühe organisatsiooni tegevjuht</t>
  </si>
  <si>
    <t>juhatuseliigeüheorganisatsioonitegevjuht</t>
  </si>
  <si>
    <t>juhatuseliigeüheorganisatsioon</t>
  </si>
  <si>
    <t>juhatuse liige firma juht</t>
  </si>
  <si>
    <t>juhatuseliigefirmajuht</t>
  </si>
  <si>
    <t>juhatus liige kolmes ettevõttes</t>
  </si>
  <si>
    <t>juhatusliigekolmesettevõttes</t>
  </si>
  <si>
    <t>Ettevõtte juhtkonnas osalemine</t>
  </si>
  <si>
    <t>ettevõttejuhtkonnasosalemine</t>
  </si>
  <si>
    <t>Juhendaja abiline</t>
  </si>
  <si>
    <t>juhendajaabiline</t>
  </si>
  <si>
    <t>personaal assistent</t>
  </si>
  <si>
    <t>personaalabi</t>
  </si>
  <si>
    <t>administratiivne tugi</t>
  </si>
  <si>
    <t>administratiivnetugi</t>
  </si>
  <si>
    <t>Administratiivtöö koordinaator</t>
  </si>
  <si>
    <t>administratiivtöökoordinaator</t>
  </si>
  <si>
    <t>Juhani/isiklik sekretär</t>
  </si>
  <si>
    <t>juhani</t>
  </si>
  <si>
    <t>Assistant Manager</t>
  </si>
  <si>
    <t>assistantmanager</t>
  </si>
  <si>
    <t>Osakonna tugiassistent</t>
  </si>
  <si>
    <t>osakonnatugiabi</t>
  </si>
  <si>
    <t>osakonnajuhataja</t>
  </si>
  <si>
    <t>Müügijuhi-assistent</t>
  </si>
  <si>
    <t>müügijuhi-abi</t>
  </si>
  <si>
    <t>müügijuhi</t>
  </si>
  <si>
    <t>EV peaministri abi</t>
  </si>
  <si>
    <t>evpeaministriabi</t>
  </si>
  <si>
    <t>töödejuhataja abi</t>
  </si>
  <si>
    <t>töödejuhatajaabi</t>
  </si>
  <si>
    <t>juhataja abi farmis</t>
  </si>
  <si>
    <t>juhatajaabifarmis</t>
  </si>
  <si>
    <t>Juhataja abi-vahetusevanem</t>
  </si>
  <si>
    <t>juhatajaabi-vahetusevanem</t>
  </si>
  <si>
    <t>dierktori abi</t>
  </si>
  <si>
    <t>dierktoriabi</t>
  </si>
  <si>
    <t>projektiabi</t>
  </si>
  <si>
    <t>Tegevjuhi assustent</t>
  </si>
  <si>
    <t>tegevjuhiassustent</t>
  </si>
  <si>
    <t>Manager assistant</t>
  </si>
  <si>
    <t>managerassistant</t>
  </si>
  <si>
    <t>turismitalu peremehe abi</t>
  </si>
  <si>
    <t>turismitaluperemeheabi</t>
  </si>
  <si>
    <t>ostujuhi asiistent</t>
  </si>
  <si>
    <t>ostujuhiasiistent</t>
  </si>
  <si>
    <t>praegu ajutiselt juhata assistent, enne logistika spetsialist</t>
  </si>
  <si>
    <t>ajutiseltjuhataabi</t>
  </si>
  <si>
    <t>Adminidtratiivne assistent</t>
  </si>
  <si>
    <t>adminidtratiivneabi</t>
  </si>
  <si>
    <t>executive assistant</t>
  </si>
  <si>
    <t>executiveassistant</t>
  </si>
  <si>
    <t>Executive assitant/ juhiabi</t>
  </si>
  <si>
    <t>executiveassitant</t>
  </si>
  <si>
    <t>Abilinnapea abi</t>
  </si>
  <si>
    <t>abilinnapeaabi</t>
  </si>
  <si>
    <t>Firmajuhi parem käsi</t>
  </si>
  <si>
    <t>firmajuhiparemkäsi</t>
  </si>
  <si>
    <t>juhtkonn ja personaliassistent</t>
  </si>
  <si>
    <t>juhtkonnpersonaliabi</t>
  </si>
  <si>
    <t>juhin meditsiinitöötajaid</t>
  </si>
  <si>
    <t>juhinmeditsiinitöötajaid</t>
  </si>
  <si>
    <t>juht</t>
  </si>
  <si>
    <t>Juhin meeskonda, kes töötab klientidega</t>
  </si>
  <si>
    <t>juhinmeeskonda</t>
  </si>
  <si>
    <t>meeskonnajuht</t>
  </si>
  <si>
    <t>\""tallink\"" laevatöö direktor</t>
  </si>
  <si>
    <t>\""tallink\""laevatööjuht</t>
  </si>
  <si>
    <t>Affiliate and Referral Partnership Manager</t>
  </si>
  <si>
    <t>affiliatereferralpartnershipmanager</t>
  </si>
  <si>
    <t>affiliatereferralpartnershipma</t>
  </si>
  <si>
    <t>dir asetäitja</t>
  </si>
  <si>
    <t>dirasetäitja</t>
  </si>
  <si>
    <t>juhatu esimeesse</t>
  </si>
  <si>
    <t>juhatujuhtse</t>
  </si>
  <si>
    <t>Juhatuse esimeez</t>
  </si>
  <si>
    <t>juhatuseesimeez</t>
  </si>
  <si>
    <t>Ameti juht</t>
  </si>
  <si>
    <t>ametijuht</t>
  </si>
  <si>
    <t>Country Lead Estonia / Äriüksuse juht</t>
  </si>
  <si>
    <t>countryleadestonia</t>
  </si>
  <si>
    <t>direktor-raamatupidaja, muuseumi giid</t>
  </si>
  <si>
    <t>juht-raamatupidaja</t>
  </si>
  <si>
    <t>Enne olin keskastme juht(20 a)</t>
  </si>
  <si>
    <t>keskastmejuht(20a)</t>
  </si>
  <si>
    <t>a</t>
  </si>
  <si>
    <t>ühingu juht</t>
  </si>
  <si>
    <t>ühingujuht</t>
  </si>
  <si>
    <t>General Manager, Director</t>
  </si>
  <si>
    <t>generalmanager</t>
  </si>
  <si>
    <t>Regional Manager</t>
  </si>
  <si>
    <t>regionalmanager</t>
  </si>
  <si>
    <t>Üldjuht</t>
  </si>
  <si>
    <t>üldjuht</t>
  </si>
  <si>
    <t>oüjuht</t>
  </si>
  <si>
    <t>keskastme juhi töö</t>
  </si>
  <si>
    <t>keskastmejuhitöö</t>
  </si>
  <si>
    <t>driektor</t>
  </si>
  <si>
    <t>esmatasandi juht</t>
  </si>
  <si>
    <t>esmatasandijuht</t>
  </si>
  <si>
    <t>Kollektiivi juht</t>
  </si>
  <si>
    <t>kollektiivijuht</t>
  </si>
  <si>
    <t>allasutuse direktor</t>
  </si>
  <si>
    <t>allasutusejuht</t>
  </si>
  <si>
    <t>keskastme juht olen</t>
  </si>
  <si>
    <t>keskastmejuhtolen</t>
  </si>
  <si>
    <t>sovhoosi direktor</t>
  </si>
  <si>
    <t>sovhoosijuht</t>
  </si>
  <si>
    <t>tootmisjuht</t>
  </si>
  <si>
    <t>Eesti Maatööstuse Liidu direktor; mûügidir.; finantsjuht</t>
  </si>
  <si>
    <t>maatööstuseliidujuht</t>
  </si>
  <si>
    <t>Juhatuse esimees - direktor</t>
  </si>
  <si>
    <t>juhatusejuht-juht</t>
  </si>
  <si>
    <t>Juhatuse esimees (CEO)</t>
  </si>
  <si>
    <t>juhatusejuht(ceo)</t>
  </si>
  <si>
    <t>Juhatuse esimees-tegevdirektor</t>
  </si>
  <si>
    <t>juhatusejuht-tegevjuht</t>
  </si>
  <si>
    <t>juhatuse liige(tegevdirektor)</t>
  </si>
  <si>
    <t>juhatuseliige(tegevjuht)</t>
  </si>
  <si>
    <t>juhi asetatakse, nõunik</t>
  </si>
  <si>
    <t>juhiasetatakse</t>
  </si>
  <si>
    <t>juht. sotsiaalpedagoog</t>
  </si>
  <si>
    <t>juht.sotsiaalõpetaja</t>
  </si>
  <si>
    <t>Juhtimine ja müük</t>
  </si>
  <si>
    <t>juhtiminemüük</t>
  </si>
  <si>
    <t>juh. esimees</t>
  </si>
  <si>
    <t>juh.juht</t>
  </si>
  <si>
    <t>juh</t>
  </si>
  <si>
    <t>Valdkonna regiooni juht</t>
  </si>
  <si>
    <t>valdkonnaregioonijuht</t>
  </si>
  <si>
    <t>keskastmejuht ja tippjuht</t>
  </si>
  <si>
    <t>keskastmejuhttippjuht</t>
  </si>
  <si>
    <t>Tegevjuht ja jurist</t>
  </si>
  <si>
    <t>tegevjuhtjurist</t>
  </si>
  <si>
    <t>Ettevõtte piirkonna juht</t>
  </si>
  <si>
    <t>ettevõttepiirkonnajuht</t>
  </si>
  <si>
    <t>tegev ,juht</t>
  </si>
  <si>
    <t>tegev</t>
  </si>
  <si>
    <t>kõrgem juht, juhatuse liige</t>
  </si>
  <si>
    <t>kõrgemjuht</t>
  </si>
  <si>
    <t>krediidijuht</t>
  </si>
  <si>
    <t>Managing director</t>
  </si>
  <si>
    <t>managingdirector</t>
  </si>
  <si>
    <t>Principal</t>
  </si>
  <si>
    <t>principal</t>
  </si>
  <si>
    <t>Enne pikaaegne tippjuht, praegu konsulteeriv tippspetsialist</t>
  </si>
  <si>
    <t>pikaaegnetippjuht</t>
  </si>
  <si>
    <t>sihtasutuse tegevjuht</t>
  </si>
  <si>
    <t>sihtasutusetegevjuht</t>
  </si>
  <si>
    <t>riigiasutuse keskastme juht</t>
  </si>
  <si>
    <t>riigiasutusekeskastmejuht</t>
  </si>
  <si>
    <t>Suure organisastiooni eluaegne tippjuht</t>
  </si>
  <si>
    <t>suureorganisastioonitippjuht</t>
  </si>
  <si>
    <t>Peadirektori kohusetäitja/asetäitja</t>
  </si>
  <si>
    <t>juhikohusetäitja</t>
  </si>
  <si>
    <t>tppjuhi asetüitja</t>
  </si>
  <si>
    <t>tppjuhiasetüitja</t>
  </si>
  <si>
    <t>Juhtivel töökohal</t>
  </si>
  <si>
    <t>peaeltöökohal</t>
  </si>
  <si>
    <t>area manager</t>
  </si>
  <si>
    <t>areamanager</t>
  </si>
  <si>
    <t>Üksusejuht ehk keskastmejuht</t>
  </si>
  <si>
    <t>üksusejuhtkeskastmejuht</t>
  </si>
  <si>
    <t>juhatuse ja nõukogu esimees</t>
  </si>
  <si>
    <t>juhatusenõukogujuht</t>
  </si>
  <si>
    <t>Tippjuht akadeemilistes ja riigiasutustes</t>
  </si>
  <si>
    <t>tippjuhtakadeemilistesriigiasutustes</t>
  </si>
  <si>
    <t>tippjuhtakadeemilistesriigiasu</t>
  </si>
  <si>
    <t>Eelnevalt keskastmejuht, nüüd ilumaailmas väikeettevõtja</t>
  </si>
  <si>
    <t>eelnevaltkeskastmejuht</t>
  </si>
  <si>
    <t>juhatuse esimees enne osalist töövõimet</t>
  </si>
  <si>
    <t>juhatusejuhtosalisttöövõimet</t>
  </si>
  <si>
    <t>Rahvusvahelise ettevõtte piirkonna juht erinevates maailmajagudes</t>
  </si>
  <si>
    <t>rahvusvaheliseettevõttepiirkonnajuhterinevatesmaailmajagudes</t>
  </si>
  <si>
    <t>rahvusvaheliseettevõttepiirkon</t>
  </si>
  <si>
    <t>~20 a olen töötanud keskastmejuhina, täna olen juhtivspetsialist</t>
  </si>
  <si>
    <t>~20atöötanudkeskastmejuhina</t>
  </si>
  <si>
    <t>atöötanudkeskastmejuhina</t>
  </si>
  <si>
    <t>Enne pensioniaega keskastme juht, praegu klienditeenendaja meditsiini valdkonnas</t>
  </si>
  <si>
    <t>pensioniaegakeskastmejuht</t>
  </si>
  <si>
    <t>Ravimifirma  Eesti üksuse juht</t>
  </si>
  <si>
    <t>ravimifirmaüksusejuht</t>
  </si>
  <si>
    <t>Reisiterminali vahetuse juht (keskastmejuht)</t>
  </si>
  <si>
    <t>reisiterminalivahetusejuht(keskastmejuht)</t>
  </si>
  <si>
    <t>reisiterminalivahetusejuht</t>
  </si>
  <si>
    <t>Riigiameti piirkonna juht</t>
  </si>
  <si>
    <t>riigiametipiirkonnajuht</t>
  </si>
  <si>
    <t>saatkonna asejuht</t>
  </si>
  <si>
    <t>saatkonnaasejuht</t>
  </si>
  <si>
    <t>Senior Vice President</t>
  </si>
  <si>
    <t>seniorvicepresident</t>
  </si>
  <si>
    <t>Tegev- ja arendusjuht</t>
  </si>
  <si>
    <t>tegev-arendusjuht</t>
  </si>
  <si>
    <t>Tipp-juht</t>
  </si>
  <si>
    <t>tipp-juht</t>
  </si>
  <si>
    <t>tipp</t>
  </si>
  <si>
    <t>22 aastat olen olnud kõrgem ametnik ja juht, viimased 2 aastat aitan inimesi</t>
  </si>
  <si>
    <t>22kõrgemametnikjuht</t>
  </si>
  <si>
    <t>kõrgemametnikjuht</t>
  </si>
  <si>
    <t>ei noh, olen alati juht olnud.</t>
  </si>
  <si>
    <t>einoh</t>
  </si>
  <si>
    <t>100-liikmelise töökollektiivi direktor</t>
  </si>
  <si>
    <t>100-liikmelisetöökollektiivijuht</t>
  </si>
  <si>
    <t>liikmelisetöökollektiiviju</t>
  </si>
  <si>
    <t>tegevjuht ja projekteerija</t>
  </si>
  <si>
    <t>tegevjuhtprojekteerija</t>
  </si>
  <si>
    <t>Ariühingute, ettevõtete või  organisatsioonide tippjuht . Pensionil olles nõukogudes, KOV komisjonides</t>
  </si>
  <si>
    <t>ariühingute</t>
  </si>
  <si>
    <t>struktuuriüksuse juht (200 töötajaga asutuses)</t>
  </si>
  <si>
    <t>struktuuriüksusejuht(200töötajagaasutuses)</t>
  </si>
  <si>
    <t>töötaj</t>
  </si>
  <si>
    <t>eitööta</t>
  </si>
  <si>
    <t>Valdkonna ja meeskonna juht</t>
  </si>
  <si>
    <t>valdkonnameeskonnajuht</t>
  </si>
  <si>
    <t>valdkonnajuht protsesside alal</t>
  </si>
  <si>
    <t>valdkonnajuhtprotsessidealal</t>
  </si>
  <si>
    <t>Valdkonnajuht väheste alluvatega</t>
  </si>
  <si>
    <t>valdkonnajuhtvähestealluvatega</t>
  </si>
  <si>
    <t>enne  pensionile minekut   juhi  asetäitja</t>
  </si>
  <si>
    <t>pensionileminekutjuhiasetäitja</t>
  </si>
  <si>
    <t>CEO и Глава Производства</t>
  </si>
  <si>
    <t>ceoглавапроизводства</t>
  </si>
  <si>
    <t>продавец-консультант</t>
  </si>
  <si>
    <t>Enne lõp.tippjuhi asetäitja</t>
  </si>
  <si>
    <t>lõp.tippjuhiasetäitja</t>
  </si>
  <si>
    <t>lõp</t>
  </si>
  <si>
    <t>ülema asetäitja</t>
  </si>
  <si>
    <t>ülemaasetäitja</t>
  </si>
  <si>
    <t>juht hotellinduses</t>
  </si>
  <si>
    <t>juhthotellinduses</t>
  </si>
  <si>
    <t>juht ja töötaja kultuurivaldkonnas</t>
  </si>
  <si>
    <t>juhttöötajakultuurivaldkonnas</t>
  </si>
  <si>
    <t>keskastmejuht tervishoius</t>
  </si>
  <si>
    <t>keskastmejuhttervishoius</t>
  </si>
  <si>
    <t>dir. asetäitja õppe- ja tootmisalal kutseõppeasutuses</t>
  </si>
  <si>
    <t>dir.asetäitjaõppe-tootmisalalkutseõppeasutuses</t>
  </si>
  <si>
    <t>dir</t>
  </si>
  <si>
    <t>dir.aset.õppe-ja kasvatustöö alal</t>
  </si>
  <si>
    <t>dir.aset.õppe-jakasvatustööalal</t>
  </si>
  <si>
    <t>0,03</t>
  </si>
  <si>
    <t>Juhtimis-, kontrollorgani liige</t>
  </si>
  <si>
    <t>juhtimis-</t>
  </si>
  <si>
    <t>juhtimis</t>
  </si>
  <si>
    <t>Agroäriline nõustaja</t>
  </si>
  <si>
    <t>agroärilinenõustaja</t>
  </si>
  <si>
    <t>juhtimisanalüütik</t>
  </si>
  <si>
    <t>Regulatoorsete suhete juht</t>
  </si>
  <si>
    <t>regulatoorsetesuhetejuht</t>
  </si>
  <si>
    <t>regulatory affairs specialist</t>
  </si>
  <si>
    <t>regulatoryaffairsspecialist</t>
  </si>
  <si>
    <t>Regulatory Specialist</t>
  </si>
  <si>
    <t>regulatoryspecialist</t>
  </si>
  <si>
    <t>Regulatsiooni ja äri analüütik</t>
  </si>
  <si>
    <t>regulatsiooniärianalüütik</t>
  </si>
  <si>
    <t>Senior Business Analyst</t>
  </si>
  <si>
    <t>seniorbusinessanalyst</t>
  </si>
  <si>
    <t>Senior Business Developer</t>
  </si>
  <si>
    <t>seniorbusinessdeveloper</t>
  </si>
  <si>
    <t>valla arendusnõunik</t>
  </si>
  <si>
    <t>vallaarendusnõunik</t>
  </si>
  <si>
    <t>ärianalüüsi spetsialist</t>
  </si>
  <si>
    <t>ärianalüüsispetsialist</t>
  </si>
  <si>
    <t>Ärianalüüsiekspert</t>
  </si>
  <si>
    <t>ärianalüüsiekspert</t>
  </si>
  <si>
    <t>ärianalüütik-kontroller</t>
  </si>
  <si>
    <t>ärikorralduse spetsialist</t>
  </si>
  <si>
    <t>ärikorraldusespetsialist</t>
  </si>
  <si>
    <t>Äriprotsesside ekspert, projektijuht</t>
  </si>
  <si>
    <t>äriprotsessideekspert</t>
  </si>
  <si>
    <t>Äriprotsesside spetsialist</t>
  </si>
  <si>
    <t>äriprotsessidespetsialist</t>
  </si>
  <si>
    <t>Äriteenuste spetsialist</t>
  </si>
  <si>
    <t>äriteenustespetsialist</t>
  </si>
  <si>
    <t>Juhtimisarvestuse juht</t>
  </si>
  <si>
    <t>juhtimisarvestusejuht</t>
  </si>
  <si>
    <t>Juhtimiskeskuse spetsialist</t>
  </si>
  <si>
    <t>juhtimiskeskusespetsialist</t>
  </si>
  <si>
    <t>juhtimiskeskuse vahetuse juhi asetäitja</t>
  </si>
  <si>
    <t>juhtimiskeskusevahetusejuhiasetäitja</t>
  </si>
  <si>
    <t>juhtimiskeskusevahetusejuhiase</t>
  </si>
  <si>
    <t>Akrediteerimisjuht</t>
  </si>
  <si>
    <t>akrediteerimisjuht</t>
  </si>
  <si>
    <t>Juhtkonna arendusnõunik</t>
  </si>
  <si>
    <t>juhtkonnaarendusnõunik</t>
  </si>
  <si>
    <t>ärirakenduste analüütik</t>
  </si>
  <si>
    <t>ärirakendusteanalüütik</t>
  </si>
  <si>
    <t>Juhtimissüsteemi haldur</t>
  </si>
  <si>
    <t>juhtimissüsteemihaldur</t>
  </si>
  <si>
    <t>Juhtimissüsteemi koordinaator</t>
  </si>
  <si>
    <t>juhtimissüsteemikoordinaator</t>
  </si>
  <si>
    <t>Juhtimissüsteemide insener</t>
  </si>
  <si>
    <t>juhtimissüsteemideinsener</t>
  </si>
  <si>
    <t>Juhtimissüsteemide valdkonna juht</t>
  </si>
  <si>
    <t>juhtimissüsteemidevaldkonnajuht</t>
  </si>
  <si>
    <t>juhtimissüsteemidevaldkonnajuh</t>
  </si>
  <si>
    <t>Juhtimistreener</t>
  </si>
  <si>
    <t>juhtimistreener</t>
  </si>
  <si>
    <t>juhtivassistent</t>
  </si>
  <si>
    <t>peaabi</t>
  </si>
  <si>
    <t>mehaanik</t>
  </si>
  <si>
    <t>Juhtivkonsultant-sisekoolitaja</t>
  </si>
  <si>
    <t>peakonsultant-sisekoolitaja</t>
  </si>
  <si>
    <t>sisekoolitaja</t>
  </si>
  <si>
    <t>juhtivkoordinaator</t>
  </si>
  <si>
    <t>peakoordinaator</t>
  </si>
  <si>
    <t>Jubtivspetsialist</t>
  </si>
  <si>
    <t>jubtivspetsialist</t>
  </si>
  <si>
    <t>tugispetsialist</t>
  </si>
  <si>
    <t>juhtivspetsialist teenuste juhi ülesannetes</t>
  </si>
  <si>
    <t>peaspetsialistteenustejuhiülesannetes</t>
  </si>
  <si>
    <t>peaspetsialistteenustejuhiüles</t>
  </si>
  <si>
    <t>juhtivspetsialist ulukiseires, keskkonnateabe keskuse ulukiseire osakond (praegu keskkonnaagentuuri eluslooduse osakond)</t>
  </si>
  <si>
    <t>peaspetsialistulukiseires</t>
  </si>
  <si>
    <t>juhtivspetsialist video digiteerimine</t>
  </si>
  <si>
    <t>peaspetsialistvideodigiteerimine</t>
  </si>
  <si>
    <t>peaspetsialistvideodigiteerimi</t>
  </si>
  <si>
    <t>Juhtivtestija</t>
  </si>
  <si>
    <t>peatestija</t>
  </si>
  <si>
    <t>Õppeliini juhtiv õpetaja</t>
  </si>
  <si>
    <t>õppeliinipeaõpetaja</t>
  </si>
  <si>
    <t>Juhtmeköidiste valmistamise õpetaja enne pensionile jäämist .</t>
  </si>
  <si>
    <t>juhtmeköidistevalmistamiseõpetajapensionilejäämist.</t>
  </si>
  <si>
    <t>juhtmeköidistevalmistamiseõpet</t>
  </si>
  <si>
    <t>Juhtorganisaator</t>
  </si>
  <si>
    <t>juhtorganisaator</t>
  </si>
  <si>
    <t>Julgeoleku ja turvalisuse nounik</t>
  </si>
  <si>
    <t>julgeolekuturvalisusenounik</t>
  </si>
  <si>
    <t>junior controller</t>
  </si>
  <si>
    <t>juniorcontroller</t>
  </si>
  <si>
    <t>postiljon-kuller</t>
  </si>
  <si>
    <t>Juridt</t>
  </si>
  <si>
    <t>juridt</t>
  </si>
  <si>
    <t>jurst</t>
  </si>
  <si>
    <t>muidu talituse juht, aga ajutiselt tavaline jurist</t>
  </si>
  <si>
    <t>muidutalitusejuht</t>
  </si>
  <si>
    <t>group legal counsel</t>
  </si>
  <si>
    <t>grouplegalcounsel</t>
  </si>
  <si>
    <t>inimõiguste spetsialist</t>
  </si>
  <si>
    <t>inimõigustespetsialist</t>
  </si>
  <si>
    <t>jurist ja õpetaja koolis</t>
  </si>
  <si>
    <t>juristõpetajakoolis</t>
  </si>
  <si>
    <t>muusikakooliõpetaja</t>
  </si>
  <si>
    <t>jurist-opetaja</t>
  </si>
  <si>
    <t>jurist-õpetaja</t>
  </si>
  <si>
    <t>Karistusõiguse konsultant</t>
  </si>
  <si>
    <t>karistusõigusekonsultant</t>
  </si>
  <si>
    <t>perekonnaseisutoimingute spetsialist</t>
  </si>
  <si>
    <t>perekonnaseisutoimingutespetsialist</t>
  </si>
  <si>
    <t>perekonnaseisutoimingutespetsi</t>
  </si>
  <si>
    <t>õigusteaduse magister, juristide liidu liige</t>
  </si>
  <si>
    <t>õigusteadusemagister</t>
  </si>
  <si>
    <t>juriat notarubüroos</t>
  </si>
  <si>
    <t>juriatnotarubüroos</t>
  </si>
  <si>
    <t>Vanem vastavuskontrolli spetsialist</t>
  </si>
  <si>
    <t>vanemvastavuskontrollispetsialist</t>
  </si>
  <si>
    <t>vanemvastavuskontrollispetsial</t>
  </si>
  <si>
    <t>vastavusjuht</t>
  </si>
  <si>
    <t>Vastavuskontrolli vanemspetsialist</t>
  </si>
  <si>
    <t>vastavuskontrollivanemspetsialist</t>
  </si>
  <si>
    <t>vastavuskontrollivanemspetsial</t>
  </si>
  <si>
    <t>Vastavusseire juht</t>
  </si>
  <si>
    <t>vastavusseirejuht</t>
  </si>
  <si>
    <t>õigusalane nõustamine</t>
  </si>
  <si>
    <t>õigusalanenõustamine</t>
  </si>
  <si>
    <t>õigusteenistuse peaspetsialist</t>
  </si>
  <si>
    <t>õigusteenistusepeaspetsialist</t>
  </si>
  <si>
    <t>õigusteenused</t>
  </si>
  <si>
    <t>Õigusvaldkonna spetsialist</t>
  </si>
  <si>
    <t>õigusvaldkonnaspetsialist</t>
  </si>
  <si>
    <t>just</t>
  </si>
  <si>
    <t>juurdelõikaja-rätsep</t>
  </si>
  <si>
    <t>juurdelõikaja</t>
  </si>
  <si>
    <t>juurdelõikuse abitööline</t>
  </si>
  <si>
    <t>juurdelõikuseabitööline</t>
  </si>
  <si>
    <t>Juurdelõikuse joonestaja</t>
  </si>
  <si>
    <t>juurdelõikusejoonestaja</t>
  </si>
  <si>
    <t>Juurdelõikuse operaator</t>
  </si>
  <si>
    <t>juurdelõikuseoperaator</t>
  </si>
  <si>
    <t>juurdelõikusmeister</t>
  </si>
  <si>
    <t>juuksur</t>
  </si>
  <si>
    <t>Juurdelõikuse meister</t>
  </si>
  <si>
    <t>juurdelõikusemeister</t>
  </si>
  <si>
    <t>juurdelõikuse osakonna tiimijuht</t>
  </si>
  <si>
    <t>juurdelõikuseosakonnatiimijuht</t>
  </si>
  <si>
    <t>Juuridilisel alal töötaba</t>
  </si>
  <si>
    <t>juuridiliselalaltöötaba</t>
  </si>
  <si>
    <t>Vääriskivide lihvija</t>
  </si>
  <si>
    <t>vääriskividelihvija</t>
  </si>
  <si>
    <t>juveelitöötleja</t>
  </si>
  <si>
    <t>juveliir</t>
  </si>
  <si>
    <t>Jõgeva Haigla laboratooriumi juhatajs</t>
  </si>
  <si>
    <t>jõgevahaiglalaboratooriumijuhatajs</t>
  </si>
  <si>
    <t>jõgevahaiglalaboratooriumijuha</t>
  </si>
  <si>
    <t>Jõgevamaa spordijuht.</t>
  </si>
  <si>
    <t>jõgevamaaspordijuht.</t>
  </si>
  <si>
    <t>jõgevamaaspordijuht</t>
  </si>
  <si>
    <t>Jõudluskontrolli assistent</t>
  </si>
  <si>
    <t>jõudluskontrolliabi</t>
  </si>
  <si>
    <t>järelevaataja</t>
  </si>
  <si>
    <t>Järelevalve ametnik (toidu valdkonnas)</t>
  </si>
  <si>
    <t>järelevalveametnik(toiduvaldkonnas)</t>
  </si>
  <si>
    <t>toiduvaldko</t>
  </si>
  <si>
    <t>toidukuller</t>
  </si>
  <si>
    <t>Järelevalveametnik-nõunik</t>
  </si>
  <si>
    <t>järelevalveametnik-nõunik</t>
  </si>
  <si>
    <t>Järelevalveinsener-nenetleja</t>
  </si>
  <si>
    <t>järelevalveinsener-nenetleja</t>
  </si>
  <si>
    <t>järelevalveinsener</t>
  </si>
  <si>
    <t>Järelevalveosakonna peaspetsialist</t>
  </si>
  <si>
    <t>järelevalveosakonnapeaspetsialist</t>
  </si>
  <si>
    <t>järelevalveosakonnapeaspetsial</t>
  </si>
  <si>
    <t>Järelteeninduse insener</t>
  </si>
  <si>
    <t>järelteeninduseinsener</t>
  </si>
  <si>
    <t>järelteeninduse spetsialist - garantii juht</t>
  </si>
  <si>
    <t>järelteenindusespetsialist-garantiijuht</t>
  </si>
  <si>
    <t>järelteenindusespetsialist</t>
  </si>
  <si>
    <t>Järelteeninduse vanemkonsultant</t>
  </si>
  <si>
    <t>järelteenindusevanemkonsultant</t>
  </si>
  <si>
    <t>Järelturujuht</t>
  </si>
  <si>
    <t>järelturujuht</t>
  </si>
  <si>
    <t>jareltootleja</t>
  </si>
  <si>
    <t>lihatöötleja</t>
  </si>
  <si>
    <t>järeltöötleja</t>
  </si>
  <si>
    <t>järelvalvetehnik</t>
  </si>
  <si>
    <t>järjar</t>
  </si>
  <si>
    <t>värvija</t>
  </si>
  <si>
    <t>Järkaja</t>
  </si>
  <si>
    <t>järkaja</t>
  </si>
  <si>
    <t>Jäätmekäitlusjuht</t>
  </si>
  <si>
    <t>jäätmekäitlusjuht</t>
  </si>
  <si>
    <t>jäätmete peaspetsialist</t>
  </si>
  <si>
    <t>jäätmetepeaspetsialist</t>
  </si>
  <si>
    <t>Kaablitemontaaz</t>
  </si>
  <si>
    <t>kaablitemontaaz</t>
  </si>
  <si>
    <t>KAABLI MONTEERIJA</t>
  </si>
  <si>
    <t>kaablimonteerija</t>
  </si>
  <si>
    <t>Kaadri  väljaõppe insener,  vahetusülem</t>
  </si>
  <si>
    <t>kaadriväljaõppeinsener</t>
  </si>
  <si>
    <t>kaadri väljaõppe vaneminsener</t>
  </si>
  <si>
    <t>kaadriväljaõppevaneminsener</t>
  </si>
  <si>
    <t>Kaaluopraator</t>
  </si>
  <si>
    <t>kaaluopraator</t>
  </si>
  <si>
    <t>kaaluoperaator</t>
  </si>
  <si>
    <t>tv operaator</t>
  </si>
  <si>
    <t>tvoperaator</t>
  </si>
  <si>
    <t>operaator</t>
  </si>
  <si>
    <t>kaameraoperaator</t>
  </si>
  <si>
    <t>kaameramees, režissöör</t>
  </si>
  <si>
    <t>kaameramees</t>
  </si>
  <si>
    <t>vanemmeister</t>
  </si>
  <si>
    <t>Kaameraoperaator-tehnik</t>
  </si>
  <si>
    <t>kaameraoperaator-tehnik</t>
  </si>
  <si>
    <t>Kaardi- ja Kontode osakonna spetsialist</t>
  </si>
  <si>
    <t>kaardi-kontodeosakonnaspetsialist</t>
  </si>
  <si>
    <t>kaardi</t>
  </si>
  <si>
    <t>Kaarditehingute vanemspetsialist</t>
  </si>
  <si>
    <t>kaarditehingutevanemspetsialist</t>
  </si>
  <si>
    <t>kaarditehingutevanemspetsialis</t>
  </si>
  <si>
    <t>Kaarhallide monteeria</t>
  </si>
  <si>
    <t>kaarhallidemonteeria</t>
  </si>
  <si>
    <t>Kaarhallide monteerija</t>
  </si>
  <si>
    <t>Kaasamise spetsialist</t>
  </si>
  <si>
    <t>kaasamisespetsialist</t>
  </si>
  <si>
    <t>Kabineti assisdent</t>
  </si>
  <si>
    <t>kabinetiassisdent</t>
  </si>
  <si>
    <t>Kabineti assistent</t>
  </si>
  <si>
    <t>kaevandamise vastutav spetsialist</t>
  </si>
  <si>
    <t>kaevandamisevastutavspetsialist</t>
  </si>
  <si>
    <t>kaevandamisevastutavspetsialis</t>
  </si>
  <si>
    <t>Kaevanduse direktor ca 20 aastat</t>
  </si>
  <si>
    <t>kaevandusejuhtca20aastat</t>
  </si>
  <si>
    <t>kaevandusejuhtca</t>
  </si>
  <si>
    <t>kahjukäsitlusejuht</t>
  </si>
  <si>
    <t>kauplusejuhataja</t>
  </si>
  <si>
    <t>Kahjunõude tiimi juht</t>
  </si>
  <si>
    <t>kahjunõudetiimijuht</t>
  </si>
  <si>
    <t>Kakjuritõrje</t>
  </si>
  <si>
    <t>kakjuritõrje</t>
  </si>
  <si>
    <t>kahjuritörje spetsialist</t>
  </si>
  <si>
    <t>kahjuritörjespetsialist</t>
  </si>
  <si>
    <t>kahjuritõrjuja</t>
  </si>
  <si>
    <t>Olmeparasiitide tõrjuja</t>
  </si>
  <si>
    <t>olmeparasiitidetõrjuja</t>
  </si>
  <si>
    <t>kahjuritõrjuja-tehnik</t>
  </si>
  <si>
    <t>Kolm kuud tagasi 24 aastat kaitseväe erinevatel juhiametikohtades, enne ettevõtluses juhiametikoha ning nüüd ettevõtjana selle ülesehitamise algjärgus.</t>
  </si>
  <si>
    <t>kolmkuudtagasi24kaitseväeerinevateljuhiametikohtades</t>
  </si>
  <si>
    <t>kolmkuudtagasi</t>
  </si>
  <si>
    <t>kohtunikuabi</t>
  </si>
  <si>
    <t>Kalageneetika teadur</t>
  </si>
  <si>
    <t>kalageneetikateadur</t>
  </si>
  <si>
    <t>Kalakasvatus</t>
  </si>
  <si>
    <t>kalakasvatus</t>
  </si>
  <si>
    <t>kalakasvataja</t>
  </si>
  <si>
    <t>tööjuht kalatööstuses</t>
  </si>
  <si>
    <t>tööjuhtkalatööstuses</t>
  </si>
  <si>
    <t>tööline kalakasvatuses</t>
  </si>
  <si>
    <t>töölinekalakasvatuses</t>
  </si>
  <si>
    <t>kalamajandusosakonna spetsialist</t>
  </si>
  <si>
    <t>kalamajandusosakonnaspetsialist</t>
  </si>
  <si>
    <t>kalamajandusosakonnaspetsialis</t>
  </si>
  <si>
    <t>kalandus insener laborant, hiljem toitumis nõustaja.</t>
  </si>
  <si>
    <t>kalandusinsenerlaborant</t>
  </si>
  <si>
    <t>Kulinaaria kalatööstustuses</t>
  </si>
  <si>
    <t>kulinaariakalatööstustuses</t>
  </si>
  <si>
    <t>kalatöötleja</t>
  </si>
  <si>
    <t>Kalavõrgu rakendaja</t>
  </si>
  <si>
    <t>kalavõrgurakendaja</t>
  </si>
  <si>
    <t>kalmistu juhataja</t>
  </si>
  <si>
    <t>kalmistujuhataja</t>
  </si>
  <si>
    <t>kalmistute juhatja</t>
  </si>
  <si>
    <t>kalmistutejuhatja</t>
  </si>
  <si>
    <t>kalmistute juhataja</t>
  </si>
  <si>
    <t>Kalmistu korraldaja</t>
  </si>
  <si>
    <t>kalmistukorraldaja</t>
  </si>
  <si>
    <t>kalmistuvaht</t>
  </si>
  <si>
    <t>Kalmistutöötaja</t>
  </si>
  <si>
    <t>kalmistutöötaja</t>
  </si>
  <si>
    <t>Töötan kalmistul</t>
  </si>
  <si>
    <t>kalmistul</t>
  </si>
  <si>
    <t>ökonomist</t>
  </si>
  <si>
    <t>rannakalur,turismitalu peremees,haldur</t>
  </si>
  <si>
    <t>rannakalur</t>
  </si>
  <si>
    <t>KAM</t>
  </si>
  <si>
    <t>kam</t>
  </si>
  <si>
    <t>Kaminapuude tootmine, puhastusteenindaja</t>
  </si>
  <si>
    <t>kaminapuudetootmine</t>
  </si>
  <si>
    <t>Kampaaniate juht</t>
  </si>
  <si>
    <t>kampaaniatejuht</t>
  </si>
  <si>
    <t>Kangakudumise juhendaja</t>
  </si>
  <si>
    <t>kangakudumisejuhendaja</t>
  </si>
  <si>
    <t>Kangalõikaja masinal</t>
  </si>
  <si>
    <t>kangalõikajamasinal</t>
  </si>
  <si>
    <t>Kangalõikus</t>
  </si>
  <si>
    <t>kangalõikus</t>
  </si>
  <si>
    <t>Kardiinstruktor</t>
  </si>
  <si>
    <t>kardiinstruktor</t>
  </si>
  <si>
    <t>kardioelektrofüsioloogia inseneer</t>
  </si>
  <si>
    <t>kardioelektrofüsioloogiainseneer</t>
  </si>
  <si>
    <t>kardioelektrofüsioloogiainsene</t>
  </si>
  <si>
    <t>kardioelektrofüsioloogia insener</t>
  </si>
  <si>
    <t>Live Casino Manager</t>
  </si>
  <si>
    <t>livecasinomanager</t>
  </si>
  <si>
    <t>Tartu olympic casinode juht</t>
  </si>
  <si>
    <t>tartuolympiccasinodejuht</t>
  </si>
  <si>
    <t>kasiino juht</t>
  </si>
  <si>
    <t>Kasiino manager</t>
  </si>
  <si>
    <t>kasiinomanager</t>
  </si>
  <si>
    <t>keemiainsener</t>
  </si>
  <si>
    <t>Casiino administraatot ja vahetuse vanem.</t>
  </si>
  <si>
    <t>casiinoadministraatotvahetusevanem.</t>
  </si>
  <si>
    <t>casiinoadministraatotvahetusev</t>
  </si>
  <si>
    <t>Kasiinojuht</t>
  </si>
  <si>
    <t>kasiinojuht</t>
  </si>
  <si>
    <t>Kasiinos krupjee</t>
  </si>
  <si>
    <t>kasiinoskrupjee</t>
  </si>
  <si>
    <t>kassajuht-vanemteenindaja</t>
  </si>
  <si>
    <t>Kassateenindaja</t>
  </si>
  <si>
    <t>kassateenindaja</t>
  </si>
  <si>
    <t>letti töötaja</t>
  </si>
  <si>
    <t>lettitöötaja</t>
  </si>
  <si>
    <t>kassapidaja</t>
  </si>
  <si>
    <t>kaupluse peakassa</t>
  </si>
  <si>
    <t>kauplusepeakassa</t>
  </si>
  <si>
    <t>kontrolör-kassapidaja</t>
  </si>
  <si>
    <t>kontrolör</t>
  </si>
  <si>
    <t>kontroller</t>
  </si>
  <si>
    <t>kliendiiteenidaja laeva kaupluses</t>
  </si>
  <si>
    <t>kliendiiteenidajalaevakaupluses</t>
  </si>
  <si>
    <t>kliendiiteenidajalaevakaupluse</t>
  </si>
  <si>
    <t>kassasüsteemi spetsialist</t>
  </si>
  <si>
    <t>kassasüsteemispetsialist</t>
  </si>
  <si>
    <t>Kasutajatoe meeskonnajuht</t>
  </si>
  <si>
    <t>kasutajatoemeeskonnajuht</t>
  </si>
  <si>
    <t>kasutuslubade peaspetsialist</t>
  </si>
  <si>
    <t>kasutuslubadepeaspetsialist</t>
  </si>
  <si>
    <t>Kasvatustöötaja/kasvataja, eripedagoog</t>
  </si>
  <si>
    <t>kasvatustöötaja</t>
  </si>
  <si>
    <t>kasvataja</t>
  </si>
  <si>
    <t>Vanemjasvataja</t>
  </si>
  <si>
    <t>vanemjasvataja</t>
  </si>
  <si>
    <t>Kasvatualatöötaja</t>
  </si>
  <si>
    <t>kasvatualatöötaja</t>
  </si>
  <si>
    <t>kasvatuspersonal</t>
  </si>
  <si>
    <t>Väikese laste eest hoolitsemine lasteaias.</t>
  </si>
  <si>
    <t>väikeselasteeesthoolitseminelasteaias.</t>
  </si>
  <si>
    <t>väikeselasteeesthoolitseminela</t>
  </si>
  <si>
    <t>Laste ja Noorte Turvakodus kasvatusala töötaja</t>
  </si>
  <si>
    <t>lastenoorteturvakoduskasvatusalatöötaja</t>
  </si>
  <si>
    <t>lastenoorteturvakoduskasvatusa</t>
  </si>
  <si>
    <t>Katestaja</t>
  </si>
  <si>
    <t>katestaja</t>
  </si>
  <si>
    <t>Katlamaja juhtaja</t>
  </si>
  <si>
    <t>katlamajajuhtaja</t>
  </si>
  <si>
    <t>Katlamaja juhataja</t>
  </si>
  <si>
    <t>katlamajajuhataja</t>
  </si>
  <si>
    <t>Katlamajade käidu ja hooldustehnik</t>
  </si>
  <si>
    <t>katlamajadekäiduhooldustehnik</t>
  </si>
  <si>
    <t>Kauba komplekdeerija laos</t>
  </si>
  <si>
    <t>kaubakomplekdeerijalaos</t>
  </si>
  <si>
    <t>Grocery associate</t>
  </si>
  <si>
    <t>groceryassociate</t>
  </si>
  <si>
    <t>kaubaladuja</t>
  </si>
  <si>
    <t>kaupluse abitööline</t>
  </si>
  <si>
    <t>kaupluseabitööline</t>
  </si>
  <si>
    <t>kaupluses abitööline</t>
  </si>
  <si>
    <t>kauplusesabitööline</t>
  </si>
  <si>
    <t>Kaubandus tööline( panenkaupa riiulitele).</t>
  </si>
  <si>
    <t>kaubandustööline(panenkaupariiulitele).</t>
  </si>
  <si>
    <t>kaubandustööline</t>
  </si>
  <si>
    <t>kauba laadimine</t>
  </si>
  <si>
    <t>kaubalaadimine</t>
  </si>
  <si>
    <t>Kaubandus ja toitlustus</t>
  </si>
  <si>
    <t>kaubandustoitlustus</t>
  </si>
  <si>
    <t>Kaubandusatašee</t>
  </si>
  <si>
    <t>kaubandusatašee</t>
  </si>
  <si>
    <t>juhtivatel kohtadel kaubanduses</t>
  </si>
  <si>
    <t>peaatelkohtadelkaubanduses</t>
  </si>
  <si>
    <t>Kaubandusesindaja välisriigis, siseaudiitor</t>
  </si>
  <si>
    <t>kaubandusesindajavälisriigis</t>
  </si>
  <si>
    <t>jaeäri juht</t>
  </si>
  <si>
    <t>jaeärijuht</t>
  </si>
  <si>
    <t>laborijuht</t>
  </si>
  <si>
    <t>kaubandusjuht</t>
  </si>
  <si>
    <t>Kommertsala juht</t>
  </si>
  <si>
    <t>kommertsalajuht</t>
  </si>
  <si>
    <t>Regional Commercial Manager Middle East. Regional Demand Creation Manager Africa</t>
  </si>
  <si>
    <t>regionalcommercialmanagermiddleeast.regionaldemandcreationmanagerafrica</t>
  </si>
  <si>
    <t>regionalcommercialmanagermiddl</t>
  </si>
  <si>
    <t>Kaubaopetaator</t>
  </si>
  <si>
    <t>kaubaopetaator</t>
  </si>
  <si>
    <t>kaubaoperaator</t>
  </si>
  <si>
    <t>Kaupade paigutaja</t>
  </si>
  <si>
    <t>kaupadepaigutaja</t>
  </si>
  <si>
    <t>0,81</t>
  </si>
  <si>
    <t>saalitööline kaupluses</t>
  </si>
  <si>
    <t>saalitöölinekaupluses</t>
  </si>
  <si>
    <t>kaupluses saalitööline</t>
  </si>
  <si>
    <t>kauplusessaalitööline</t>
  </si>
  <si>
    <t>saalitöötaja tanklas</t>
  </si>
  <si>
    <t>saalitöötajatanklas</t>
  </si>
  <si>
    <t>käsitöö-kunstiõpetaja</t>
  </si>
  <si>
    <t>kauba riiulitele panemine</t>
  </si>
  <si>
    <t>kaubariiulitelepanemine</t>
  </si>
  <si>
    <t>saalitööline toidukaupade kaupluses</t>
  </si>
  <si>
    <t>saalitöölinetoidukaupadekaupluses</t>
  </si>
  <si>
    <t>saalitöölinetoidukaupadekauplu</t>
  </si>
  <si>
    <t>saalitöötaja kaubanduses</t>
  </si>
  <si>
    <t>saalitöötajakaubanduses</t>
  </si>
  <si>
    <t>abitööline Coop kaupluses.</t>
  </si>
  <si>
    <t>abitöölinecoopkaupluses.</t>
  </si>
  <si>
    <t>abitöölinecoopkaupluses</t>
  </si>
  <si>
    <t>kaubaveo teeninduse operaator</t>
  </si>
  <si>
    <t>kaubaveoteeninduseoperaator</t>
  </si>
  <si>
    <t>Kaugküttespetsialist</t>
  </si>
  <si>
    <t>kaugküttespetsialist</t>
  </si>
  <si>
    <t>Kaugseire peaspetsialist</t>
  </si>
  <si>
    <t>kaugseirepeaspetsialist</t>
  </si>
  <si>
    <t>Kaugseireseadmete operaator</t>
  </si>
  <si>
    <t>kaugseireseadmeteoperaator</t>
  </si>
  <si>
    <t>Kaugvedude autoluht</t>
  </si>
  <si>
    <t>kaugvedudeautoluht</t>
  </si>
  <si>
    <t>kaugsõidujuht</t>
  </si>
  <si>
    <t>CE kategooria veokijuht sise- ja rahvusvahelistel vedudel</t>
  </si>
  <si>
    <t>cekategooriaveokijuhtsise-rahvusvahelistelvedudel</t>
  </si>
  <si>
    <t>cekategooriaveokijuhtsise</t>
  </si>
  <si>
    <t>Raskeveoki juht (rahvusvaheliste veod)</t>
  </si>
  <si>
    <t>raskeveokijuht(rahvusvahelisteveod)</t>
  </si>
  <si>
    <t>raskeveokijuht</t>
  </si>
  <si>
    <t>kaugsõidujuht rahvusvahelistel vedudel</t>
  </si>
  <si>
    <t>kaugsõidujuhtrahvusvahelistelvedudel</t>
  </si>
  <si>
    <t>kaugsõidujuhtrahvusvahelistelv</t>
  </si>
  <si>
    <t>rahvusvaheline kaubavedu</t>
  </si>
  <si>
    <t>rahvusvahelinekaubavedu</t>
  </si>
  <si>
    <t>Kaubade komplekteeija poodidele.</t>
  </si>
  <si>
    <t>kaubadekomplekteeijapoodidele.</t>
  </si>
  <si>
    <t>kaubadekomplekteeijapoodidele</t>
  </si>
  <si>
    <t>frantsiisipidaja-juhataja</t>
  </si>
  <si>
    <t>frantsiisipidaja</t>
  </si>
  <si>
    <t>kaupluse juhataja</t>
  </si>
  <si>
    <t>Juhataja kiirmoe ettevõttes</t>
  </si>
  <si>
    <t>juhatajakiirmoeettevõttes</t>
  </si>
  <si>
    <t>Terve elu kaubanduses,millest 10a kpl juhataja ja edasi vl32a klienditeenindaja erinevates kauplustes ja asukohtades</t>
  </si>
  <si>
    <t>terveelukaubanduses</t>
  </si>
  <si>
    <t>Kpö.juhataja</t>
  </si>
  <si>
    <t>kpö.juhataja</t>
  </si>
  <si>
    <t>kpö</t>
  </si>
  <si>
    <t>Väikepoodnik</t>
  </si>
  <si>
    <t>väikepoodnik</t>
  </si>
  <si>
    <t>kaupluse tranporttööline</t>
  </si>
  <si>
    <t>kauplusetranporttööline</t>
  </si>
  <si>
    <t>Töötasin kaupluses vahetuse vanemana.</t>
  </si>
  <si>
    <t>töötasinkauplusesvahetusevanemana.</t>
  </si>
  <si>
    <t>töötasinkauplusesvahetusevanem</t>
  </si>
  <si>
    <t>Keelekoolitaja</t>
  </si>
  <si>
    <t>keelekoolitaja</t>
  </si>
  <si>
    <t>Keelekujude spetsialist</t>
  </si>
  <si>
    <t>keelekujudespetsialist</t>
  </si>
  <si>
    <t>Keeletehnoloogia kompetentsikeskuse juht</t>
  </si>
  <si>
    <t>keeletehnoloogiakompetentsikeskusejuht</t>
  </si>
  <si>
    <t>keeletehnoloogiakompetentsikes</t>
  </si>
  <si>
    <t>keele6petaja</t>
  </si>
  <si>
    <t>keele</t>
  </si>
  <si>
    <t>eesti keele ja kirjanduse /kultuuri, kunsti/ õpetaja</t>
  </si>
  <si>
    <t>keelekirjanduse</t>
  </si>
  <si>
    <t>labori vaneminsener, keemik</t>
  </si>
  <si>
    <t>laborivaneminsener</t>
  </si>
  <si>
    <t>LIhatehnoloog</t>
  </si>
  <si>
    <t>lihatehnoloog</t>
  </si>
  <si>
    <t>Lihatoodete tehnoloog</t>
  </si>
  <si>
    <t>lihatoodetetehnoloog</t>
  </si>
  <si>
    <t>piimanduse tehnoloog</t>
  </si>
  <si>
    <t>piimandusetehnoloog</t>
  </si>
  <si>
    <t>Piimandustehnoloog</t>
  </si>
  <si>
    <t>piimandustehnoloog</t>
  </si>
  <si>
    <t>Piimatehnoloogia insener.</t>
  </si>
  <si>
    <t>piimatehnoloogiainsener.</t>
  </si>
  <si>
    <t>piimatehnoloogiainsener</t>
  </si>
  <si>
    <t>keemia laboratooriumi juhataja</t>
  </si>
  <si>
    <t>keemialaboratooriumijuhataja</t>
  </si>
  <si>
    <t>keemialaborijuht</t>
  </si>
  <si>
    <t>Analüütilise keemia spetsialist</t>
  </si>
  <si>
    <t>analüütilisekeemiaspetsialist</t>
  </si>
  <si>
    <t>химик-лаборант</t>
  </si>
  <si>
    <t>keeruline</t>
  </si>
  <si>
    <t>keevitus</t>
  </si>
  <si>
    <t>keevitaja</t>
  </si>
  <si>
    <t>Gaasilõikaja</t>
  </si>
  <si>
    <t>gaasilõikaja</t>
  </si>
  <si>
    <t>jootja-monteerija</t>
  </si>
  <si>
    <t>roostevaba terase keevitamine ja mehhaanika</t>
  </si>
  <si>
    <t>roostevabaterasekeevitaminemehhaanika</t>
  </si>
  <si>
    <t>roostevabaterasekeevitaminemeh</t>
  </si>
  <si>
    <t>praeguse hetkega paalude keevitus ehk torud mis surutaksse maa sisse vundamendi tugevtamise eesmärgil.2</t>
  </si>
  <si>
    <t>praegusehetkegapaaludekeevitustorudmissurutakssemaasissevundamenditugevtamiseeesmärgil.2</t>
  </si>
  <si>
    <t>praegusehetkegapaaludekeevitus</t>
  </si>
  <si>
    <t>Keevitusinsener, insener</t>
  </si>
  <si>
    <t>keevitusinsener</t>
  </si>
  <si>
    <t>Kehalise kasvatuse ohvitser</t>
  </si>
  <si>
    <t>kehalisekasvatuseohvitser</t>
  </si>
  <si>
    <t>Учитель движения</t>
  </si>
  <si>
    <t>õpetajaдвижения</t>
  </si>
  <si>
    <t>õppespetsialist</t>
  </si>
  <si>
    <t>kehalise kasvatuse õpetaja</t>
  </si>
  <si>
    <t>учитель по движению</t>
  </si>
  <si>
    <t>õpetajaдвижению</t>
  </si>
  <si>
    <t>Kehatöö, teraapia</t>
  </si>
  <si>
    <t>kehatöö</t>
  </si>
  <si>
    <t>Kemikaaliohutuse juht</t>
  </si>
  <si>
    <t>kemikaaliohutusejuht</t>
  </si>
  <si>
    <t>keraamikatoodete valmistaja</t>
  </si>
  <si>
    <t>keraamikatoodetevalmistaja</t>
  </si>
  <si>
    <t>keskastme juht (kohalik omavalitsus)</t>
  </si>
  <si>
    <t>keskastmejuht(kohalikomavalitsus)</t>
  </si>
  <si>
    <t>kohalikomavalits</t>
  </si>
  <si>
    <t>kohvikujuhataja</t>
  </si>
  <si>
    <t>Keskastme juht kultuuri valdkonnas</t>
  </si>
  <si>
    <t>keskastmejuhtkultuurivaldkonnas</t>
  </si>
  <si>
    <t>keskastmejuhtkultuurivaldkonna</t>
  </si>
  <si>
    <t>keskastme juht kultuuriasutuses</t>
  </si>
  <si>
    <t>keskastmejuhtkultuuriasutuses</t>
  </si>
  <si>
    <t>keskastme juht meditsiinis</t>
  </si>
  <si>
    <t>keskastmejuhtmeditsiinis</t>
  </si>
  <si>
    <t>Keskastme juht- tehniline tegevus. Ühemehe firma juht ja samas projektide teostaja.</t>
  </si>
  <si>
    <t>keskastmejuht-tehnilinetegevus.ühemehefirmajuhtsamasprojektideteostaja.</t>
  </si>
  <si>
    <t>tehnilinetegevus</t>
  </si>
  <si>
    <t>Keskastme spetsialist.</t>
  </si>
  <si>
    <t>keskastmespetsialist.</t>
  </si>
  <si>
    <t>keskastmejuht kultuuri ja toitlustuse valdkonnas.</t>
  </si>
  <si>
    <t>keskastmejuhtkultuuritoitlustusevaldkonnas.</t>
  </si>
  <si>
    <t>keskastmejuhtkultuuritoitlustu</t>
  </si>
  <si>
    <t>keskkonna juhtiv inspektor</t>
  </si>
  <si>
    <t>keskkonnapeainspektor</t>
  </si>
  <si>
    <t>Keskkonna projektide juht</t>
  </si>
  <si>
    <t>keskkonnaprojektidejuht</t>
  </si>
  <si>
    <t>kesskkonnaameti peaspetsialist</t>
  </si>
  <si>
    <t>kesskkonnaametipeaspetsialist</t>
  </si>
  <si>
    <t>Energiatõhususe analüütik (keskkonnatehnika insener)</t>
  </si>
  <si>
    <t>energiatõhususeanalüütik(keskkonnatehnikainsener)</t>
  </si>
  <si>
    <t>energiatõhususeanalüütik</t>
  </si>
  <si>
    <t>keskkonnaanalüütik</t>
  </si>
  <si>
    <t>Energiatõhususe spetsialist</t>
  </si>
  <si>
    <t>energiatõhususespetsialist</t>
  </si>
  <si>
    <t>keskastmejuht</t>
  </si>
  <si>
    <t>Olen taastvenergia ettevõtete juht ja osanik</t>
  </si>
  <si>
    <t>taastvenergiaettevõtetejuhtosanik</t>
  </si>
  <si>
    <t>taastvenergiaettevõtetejuhtosa</t>
  </si>
  <si>
    <t>keskkonnahariduse õpetaja</t>
  </si>
  <si>
    <t>keskkonnahariduseõpetaja</t>
  </si>
  <si>
    <t>Keskkonna insener</t>
  </si>
  <si>
    <t>keskkonnainsener</t>
  </si>
  <si>
    <t>Keskkonnatehnoloog</t>
  </si>
  <si>
    <t>keskkonnatehnoloog</t>
  </si>
  <si>
    <t>keskkonnajuht keskkonnafirmas</t>
  </si>
  <si>
    <t>keskkonnajuhtkeskkonnafirmas</t>
  </si>
  <si>
    <t>Jätkusuutlikkuse ja pakendiarenduse juht</t>
  </si>
  <si>
    <t>jätkusuutlikkusepakendiarendusejuht</t>
  </si>
  <si>
    <t>jätkusuutlikkusepakendiarendus</t>
  </si>
  <si>
    <t>keskkonnakaitsejuht</t>
  </si>
  <si>
    <t>Jätkusuutlikkuse juht</t>
  </si>
  <si>
    <t>jätkusuutlikkusejuht</t>
  </si>
  <si>
    <t>Jätkusuutlikkuse valdkonna juht</t>
  </si>
  <si>
    <t>jätkusuutlikkusevaldkonnajuht</t>
  </si>
  <si>
    <t>looduskaitseorganisatsiooni üks juhtidest</t>
  </si>
  <si>
    <t>looduskaitseorganisatsiooniüksjuhtidest</t>
  </si>
  <si>
    <t>looduskaitseorganisatsiooniüks</t>
  </si>
  <si>
    <t>keskkonnakorralduse juht</t>
  </si>
  <si>
    <t>keskkonnakorraldusejuht</t>
  </si>
  <si>
    <t>keskkonna- ja ohutusjuht</t>
  </si>
  <si>
    <t>keskkonna-ohutusjuht</t>
  </si>
  <si>
    <t>keskkonna</t>
  </si>
  <si>
    <t>pensionär</t>
  </si>
  <si>
    <t>keskkonna- ja tervisekaitse</t>
  </si>
  <si>
    <t>keskkonna-tervisekaitse</t>
  </si>
  <si>
    <t>Keskkonnaalaste eritööde spetsialist.</t>
  </si>
  <si>
    <t>keskkonnaalasteeritöödespetsialist.</t>
  </si>
  <si>
    <t>keskkonnaalasteeritöödespetsia</t>
  </si>
  <si>
    <t>Keskkonnakorraldaja, töötan projektipõhiselt ja mul on mitmeid töökohti, tegelen noorte koordineerimise ja inimeste suunamisega (toidu keskkonnamõjude kontekstis)</t>
  </si>
  <si>
    <t>keskkonnakorraldaja</t>
  </si>
  <si>
    <t>liigikaitse peaspetsialist</t>
  </si>
  <si>
    <t>liigikaitsepeaspetsialist</t>
  </si>
  <si>
    <t>Loodusekspert</t>
  </si>
  <si>
    <t>loodusekspert</t>
  </si>
  <si>
    <t>Loodushoitööde büroo spetsialist</t>
  </si>
  <si>
    <t>loodushoitöödebüroospetsialist</t>
  </si>
  <si>
    <t>Loodusteabe spetsialist</t>
  </si>
  <si>
    <t>loodusteabespetsialist</t>
  </si>
  <si>
    <t>Süsiniku ja looduslike kliimalahenduste ekspert</t>
  </si>
  <si>
    <t>süsinikulooduslikekliimalahendusteekspert</t>
  </si>
  <si>
    <t>süsinikulooduslikekliimalahend</t>
  </si>
  <si>
    <t>Taastuv energia spetsialist</t>
  </si>
  <si>
    <t>taastuvenergiaspetsialist</t>
  </si>
  <si>
    <t>Taastuvenergia analüütik</t>
  </si>
  <si>
    <t>taastuvenergiaanalüütik</t>
  </si>
  <si>
    <t>Taastuvenergia arendamise spetsialist</t>
  </si>
  <si>
    <t>taastuvenergiaarendamisespetsialist</t>
  </si>
  <si>
    <t>taastuvenergiaarendamisespetsi</t>
  </si>
  <si>
    <t>Veemajanduse konsultant/projekteerija/projektijuht</t>
  </si>
  <si>
    <t>veemajandusekonsultant</t>
  </si>
  <si>
    <t>Veeosakonna nõunik</t>
  </si>
  <si>
    <t>veeosakonnanõunik</t>
  </si>
  <si>
    <t>Veeosakonna spetsialist</t>
  </si>
  <si>
    <t>veeosakonnaspetsialist</t>
  </si>
  <si>
    <t>veeteenuste spetsialist</t>
  </si>
  <si>
    <t>veeteenustespetsialist</t>
  </si>
  <si>
    <t>Keskkonnateenistuse juhataja</t>
  </si>
  <si>
    <t>keskkonnateenistusejuhataja</t>
  </si>
  <si>
    <t>Keskkonnatehnika vanemtehnik</t>
  </si>
  <si>
    <t>keskkonnatehnikavanemtehnik</t>
  </si>
  <si>
    <t>руководитель центра</t>
  </si>
  <si>
    <t>juhatajaцентра</t>
  </si>
  <si>
    <t>juhatajaпроекта</t>
  </si>
  <si>
    <t>keskuse juht</t>
  </si>
  <si>
    <t>keskuse juht ( teabejuht)</t>
  </si>
  <si>
    <t>keskusejuht(teabejuht)</t>
  </si>
  <si>
    <t>teabejuht</t>
  </si>
  <si>
    <t>tehasejuht</t>
  </si>
  <si>
    <t>Key Account Specialist</t>
  </si>
  <si>
    <t>keyaccountspecialist</t>
  </si>
  <si>
    <t>Väikefirmas kienditeenindaja</t>
  </si>
  <si>
    <t>väikefirmaskienditeenindaja</t>
  </si>
  <si>
    <t>Kiirabi parameedik 38 aastat praegu pensionäär</t>
  </si>
  <si>
    <t>kiirabiparameedik38pensionäär</t>
  </si>
  <si>
    <t>kiirabiparameedik</t>
  </si>
  <si>
    <t>kiirabitöötaja</t>
  </si>
  <si>
    <t>kiirabitehnik</t>
  </si>
  <si>
    <t>Kiirguskaitse vanemspetsialist</t>
  </si>
  <si>
    <t>kiirguskaitsevanemspetsialist</t>
  </si>
  <si>
    <t>kiirreageerimise instruktor</t>
  </si>
  <si>
    <t>kiirreageerimiseinstruktor</t>
  </si>
  <si>
    <t>kiirrestorani vahetusevanem</t>
  </si>
  <si>
    <t>kiirrestoranivahetusevanem</t>
  </si>
  <si>
    <t>IF Kinlustus müügispet636sialist</t>
  </si>
  <si>
    <t>ifkinlustusmüügispet636sialist</t>
  </si>
  <si>
    <t>ifkinlustusmüügispet</t>
  </si>
  <si>
    <t>Kindlustuse tootejuht</t>
  </si>
  <si>
    <t>kindlustusetootejuht</t>
  </si>
  <si>
    <t>Kindlustusseltsis kontaktkeskuse teenindaja</t>
  </si>
  <si>
    <t>kindlustusseltsiskontaktkeskuseteenindaja</t>
  </si>
  <si>
    <t>kindlustusseltsiskontaktkeskus</t>
  </si>
  <si>
    <t>Kingameister</t>
  </si>
  <si>
    <t>kingameister</t>
  </si>
  <si>
    <t>kingsepp</t>
  </si>
  <si>
    <t>Sadulsepp ja info töötaja</t>
  </si>
  <si>
    <t>sadulseppinfotöötaja</t>
  </si>
  <si>
    <t>sadulsepp- restauraator</t>
  </si>
  <si>
    <t>sadulsepp-restauraator</t>
  </si>
  <si>
    <t>kinnistusameti juhataja</t>
  </si>
  <si>
    <t>kinnistusametijuhataja</t>
  </si>
  <si>
    <t>Kinnisvara protsesside juht</t>
  </si>
  <si>
    <t>kinnisvaraprotsessidejuht</t>
  </si>
  <si>
    <t>kinnisvara valdkonna peaspetsialist</t>
  </si>
  <si>
    <t>kinnisvaravaldkonnapeaspetsialist</t>
  </si>
  <si>
    <t>kinnisvaravaldkonnapeaspetsial</t>
  </si>
  <si>
    <t>Kinnisvara ärisuuna juht</t>
  </si>
  <si>
    <t>kinnisvaraärisuunajuht</t>
  </si>
  <si>
    <t>Firmajuht kinnisvara-ala</t>
  </si>
  <si>
    <t>firmajuhtkinnisvara-ala</t>
  </si>
  <si>
    <t>firmajuhtkinnisvara</t>
  </si>
  <si>
    <t>kinnisvaraettevõtte juht</t>
  </si>
  <si>
    <t>Kinnisvara arendusjuht ehituse suurettevõtetes</t>
  </si>
  <si>
    <t>kinnisvaraarendusjuhtehitusesuurettevõtetes</t>
  </si>
  <si>
    <t>kinnisvaraarendusjuhtehitusesu</t>
  </si>
  <si>
    <t>kinnisvaraettevõttejuht</t>
  </si>
  <si>
    <t>kinnisvara ettevõtte juht, kinnisvaramaakler</t>
  </si>
  <si>
    <t>Kinnisvara investeeringute juht</t>
  </si>
  <si>
    <t>kinnisvarainvesteeringutejuht</t>
  </si>
  <si>
    <t>Kinnisvara ja ehituse arenduse juht (juhatuse liige)</t>
  </si>
  <si>
    <t>kinnisvaraehitusearendusejuht(juhatuseliige)</t>
  </si>
  <si>
    <t>kinnisvaraehitusearendusejuht</t>
  </si>
  <si>
    <t>kinnisvaraarendusega tegeleva aktsiaseltsi juhataja</t>
  </si>
  <si>
    <t>kinnisvaraarendusegategelevaaktsiaseltsijuhataja</t>
  </si>
  <si>
    <t>kinnisvaraarendusegategelevaak</t>
  </si>
  <si>
    <t>Kinnisvarahalduse grupi juht</t>
  </si>
  <si>
    <t>kinnisvarahaldusegrupijuht</t>
  </si>
  <si>
    <t>Kinnisvarajuht</t>
  </si>
  <si>
    <t>kinnisvarajuht</t>
  </si>
  <si>
    <t>kinnisvara haldaja</t>
  </si>
  <si>
    <t>kinnisvarahaldaja</t>
  </si>
  <si>
    <t>kinnistu haldur</t>
  </si>
  <si>
    <t>kinnistuhaldur</t>
  </si>
  <si>
    <t>kinnisvara haldamine, raamatupidamine</t>
  </si>
  <si>
    <t>kinnisvarahaldamine</t>
  </si>
  <si>
    <t>Kinnisvara korrashoid / haldur</t>
  </si>
  <si>
    <t>kinnisvarakorrashoid</t>
  </si>
  <si>
    <t>kinnisvaralepingute spetsialist</t>
  </si>
  <si>
    <t>kinnisvaralepingutespetsialist</t>
  </si>
  <si>
    <t>Kinnisvaraalane tegevus, büroo juht, kutseline maakler</t>
  </si>
  <si>
    <t>kinnisvaraalanetegevus</t>
  </si>
  <si>
    <t>kinnisvaramaakler</t>
  </si>
  <si>
    <t>Maakler ja kutseline hindaja</t>
  </si>
  <si>
    <t>maaklerkutselinehindaja</t>
  </si>
  <si>
    <t>Kinnisvarapartner, lapsehoidja</t>
  </si>
  <si>
    <t>kinnisvarapartner</t>
  </si>
  <si>
    <t>Kinnisvarasektor/planeerija</t>
  </si>
  <si>
    <t>kinnisvarasektor</t>
  </si>
  <si>
    <t>Kinnisvaratehnik</t>
  </si>
  <si>
    <t>kinnisvaratehnik</t>
  </si>
  <si>
    <t>Kinos baari juhataja ja vahetusevanem</t>
  </si>
  <si>
    <t>kinosbaarijuhatajavahetusevanem</t>
  </si>
  <si>
    <t>kinosbaarijuhatajavahetusevane</t>
  </si>
  <si>
    <t>kirjandusala juhataja</t>
  </si>
  <si>
    <t>kirjandusalajuhataja</t>
  </si>
  <si>
    <t>Literaat</t>
  </si>
  <si>
    <t>literaat</t>
  </si>
  <si>
    <t>Kirjutan raamatuid, varem olin ehitusinsener ja projekteerija</t>
  </si>
  <si>
    <t>kirjutanraamatuid</t>
  </si>
  <si>
    <t>kirjastamine, tõlkimine, filosoofia, keeletoimetamine</t>
  </si>
  <si>
    <t>kirjastamine</t>
  </si>
  <si>
    <t>kirjastaja</t>
  </si>
  <si>
    <t>Kirjastuse koordinaator</t>
  </si>
  <si>
    <t>kirjastusekoordinaator</t>
  </si>
  <si>
    <t>kirjasuse levijuht, majandusjuht</t>
  </si>
  <si>
    <t>kirjasuselevijuht</t>
  </si>
  <si>
    <t>kirjastuse levijuht, majandusjuht</t>
  </si>
  <si>
    <t>Kirjastustöötaja</t>
  </si>
  <si>
    <t>kirjastustöötaja</t>
  </si>
  <si>
    <t>kirjutaja</t>
  </si>
  <si>
    <t>koolitaja</t>
  </si>
  <si>
    <t>Kiropraktik</t>
  </si>
  <si>
    <t>kiropraktik</t>
  </si>
  <si>
    <t>kirurg ja üksuse juht</t>
  </si>
  <si>
    <t>kirurgüksusejuht</t>
  </si>
  <si>
    <t>kirurg</t>
  </si>
  <si>
    <t>kirug</t>
  </si>
  <si>
    <t>Suu-, näo- ja lõualiidekirurg</t>
  </si>
  <si>
    <t>suu-</t>
  </si>
  <si>
    <t>suu</t>
  </si>
  <si>
    <t>kirurgiakliiniku juhataja</t>
  </si>
  <si>
    <t>kirurgiakliinikujuhataja</t>
  </si>
  <si>
    <t>kivigraveerija</t>
  </si>
  <si>
    <t>kivitöötleja</t>
  </si>
  <si>
    <t>Kivimees</t>
  </si>
  <si>
    <t>kivimees</t>
  </si>
  <si>
    <t>kiviraiuja</t>
  </si>
  <si>
    <t>Kivisaagija</t>
  </si>
  <si>
    <t>kivisaagija</t>
  </si>
  <si>
    <t>kivitööd</t>
  </si>
  <si>
    <t>Kivitöötleja</t>
  </si>
  <si>
    <t>Kivitöötlüs</t>
  </si>
  <si>
    <t>kivitöötlüs</t>
  </si>
  <si>
    <t>KL korrapidaja</t>
  </si>
  <si>
    <t>klkorrapidaja</t>
  </si>
  <si>
    <t>klaasi värvija</t>
  </si>
  <si>
    <t>klaasivärvija</t>
  </si>
  <si>
    <t>Akende ja uste klaasimine</t>
  </si>
  <si>
    <t>akendeusteklaasimine</t>
  </si>
  <si>
    <t>klaasija</t>
  </si>
  <si>
    <t>Klaasfassadide paigaldaja.</t>
  </si>
  <si>
    <t>klaasfassadidepaigaldaja.</t>
  </si>
  <si>
    <t>klaasfassadidepaigaldaja</t>
  </si>
  <si>
    <t>Klaasija</t>
  </si>
  <si>
    <t>Klaasist erilahenduste paigaldaja (klaas vaheseinad,rõdu piirde, klaas põrandad jne.</t>
  </si>
  <si>
    <t>klaasisterilahendustepaigaldaja(klaasvaheseinad</t>
  </si>
  <si>
    <t>klaasisterilahendustepaigaldaj</t>
  </si>
  <si>
    <t>Kõiksugu klaasid paigaldus</t>
  </si>
  <si>
    <t>kõiksuguklaasidpaigaldus</t>
  </si>
  <si>
    <t>klaasi konrollmasinate seadistaja</t>
  </si>
  <si>
    <t>klaasikonrollmasinateseadistaja</t>
  </si>
  <si>
    <t>klaasikonrollmasinateseadistaj</t>
  </si>
  <si>
    <t>Klaasi töötleja</t>
  </si>
  <si>
    <t>klaasitöötleja</t>
  </si>
  <si>
    <t>klaasi käitleja</t>
  </si>
  <si>
    <t>klaasikäitleja</t>
  </si>
  <si>
    <t>Klaasilõikaja</t>
  </si>
  <si>
    <t>klaasilõikaja</t>
  </si>
  <si>
    <t>Klaasipuhuja</t>
  </si>
  <si>
    <t>klaasipuhuja</t>
  </si>
  <si>
    <t>klaasipuhuja assistent</t>
  </si>
  <si>
    <t>klaasipuhujaabi</t>
  </si>
  <si>
    <t>Klaasisulatustehnikate meister</t>
  </si>
  <si>
    <t>klaasisulatustehnikatemeister</t>
  </si>
  <si>
    <t>Klaasitehnik</t>
  </si>
  <si>
    <t>klaasitehnik</t>
  </si>
  <si>
    <t>Klaasitööline</t>
  </si>
  <si>
    <t>klaasitööline</t>
  </si>
  <si>
    <t>Klaasitöötlemine</t>
  </si>
  <si>
    <t>klaasitöötlemine</t>
  </si>
  <si>
    <t>Kleepija</t>
  </si>
  <si>
    <t>kleepija</t>
  </si>
  <si>
    <t>Kliendi koolitaja</t>
  </si>
  <si>
    <t>kliendikoolitaja</t>
  </si>
  <si>
    <t>kliendianalüütik</t>
  </si>
  <si>
    <t>Kliendihoidmise meeskonna juht</t>
  </si>
  <si>
    <t>kliendihoidmisemeeskonnajuht</t>
  </si>
  <si>
    <t>Kliendokgemuse süsteemide juht</t>
  </si>
  <si>
    <t>kliendokgemusesüsteemidejuht</t>
  </si>
  <si>
    <t>Kliendikogemuse süsteemide juht</t>
  </si>
  <si>
    <t>Kliendilahenduste juht</t>
  </si>
  <si>
    <t>kliendilahendustejuht</t>
  </si>
  <si>
    <t>Kliendilahenduste spetsialist</t>
  </si>
  <si>
    <t>kliendilahendustespetsialist</t>
  </si>
  <si>
    <t>Kliendiplaneerija</t>
  </si>
  <si>
    <t>kliendiplaneerija</t>
  </si>
  <si>
    <t>Kliendirahulolu spetsialist</t>
  </si>
  <si>
    <t>kliendirahuloluspetsialist</t>
  </si>
  <si>
    <t>Customer Happiness Specialist</t>
  </si>
  <si>
    <t>customerhappinessspecialist</t>
  </si>
  <si>
    <t>Kliendiriski hindamise osakonna spetsialist</t>
  </si>
  <si>
    <t>kliendiriskihindamiseosakonnaspetsialist</t>
  </si>
  <si>
    <t>kliendiriskihindamiseosakonnas</t>
  </si>
  <si>
    <t>klindiriski juhtimise spetsialist</t>
  </si>
  <si>
    <t>klindiriskijuhtimisespetsialist</t>
  </si>
  <si>
    <t>klindiriskijuhtimisespetsialis</t>
  </si>
  <si>
    <t>kliendiriski juhtimise spetsialist</t>
  </si>
  <si>
    <t>KLIENDISPETSIALIST</t>
  </si>
  <si>
    <t>kliendispetsialist</t>
  </si>
  <si>
    <t>(kliendisuhete) spetsialist</t>
  </si>
  <si>
    <t>(kliendisuhete)spetsialist</t>
  </si>
  <si>
    <t>kliendisuhete</t>
  </si>
  <si>
    <t>kliendisuhtluse spetsialist</t>
  </si>
  <si>
    <t>kliendisuhtlusespetsialist</t>
  </si>
  <si>
    <t>kliendibaasi spetsialist</t>
  </si>
  <si>
    <t>kliendibaasispetsialist</t>
  </si>
  <si>
    <t>Mlienditeeninda</t>
  </si>
  <si>
    <t>mlienditeeninda</t>
  </si>
  <si>
    <t>Kliemditeenindud</t>
  </si>
  <si>
    <t>kliemditeenindud</t>
  </si>
  <si>
    <t>Klienditöötaja</t>
  </si>
  <si>
    <t>klienditöötaja</t>
  </si>
  <si>
    <t>CUSTOMER SPECIALIST</t>
  </si>
  <si>
    <t>customerspecialist</t>
  </si>
  <si>
    <t>Klienteenitaja</t>
  </si>
  <si>
    <t>klienteenitaja</t>
  </si>
  <si>
    <t>Kliediteenindaja-konsultant</t>
  </si>
  <si>
    <t>kliediteenindaja-konsultant</t>
  </si>
  <si>
    <t>kliediteenindaja</t>
  </si>
  <si>
    <t>dokumentide registreerimine, klientide teenindamine, telefonile vastamine</t>
  </si>
  <si>
    <t>dokumentideregistreerimine</t>
  </si>
  <si>
    <t>puuvilja osakonnas teenindaja</t>
  </si>
  <si>
    <t>puuviljaosakonnasteenindaja</t>
  </si>
  <si>
    <t>Saabuvate reisijate teenindaja</t>
  </si>
  <si>
    <t>saabuvatereisijateteenindaja</t>
  </si>
  <si>
    <t>Saaliteenindaja  muuseumis</t>
  </si>
  <si>
    <t>saaliteenindajamuuseumis</t>
  </si>
  <si>
    <t>Sadama teenindusspetsialist</t>
  </si>
  <si>
    <t>sadamateenindusspetsialist</t>
  </si>
  <si>
    <t>tervishoius vastuvõtu assistent</t>
  </si>
  <si>
    <t>tervishoiusvastuvõtuabi</t>
  </si>
  <si>
    <t>Klentiteeninraja alustan 2022 jaanuar 24</t>
  </si>
  <si>
    <t>klentiteeninrajaalustan2022jaanuar24</t>
  </si>
  <si>
    <t>klentiteeninrajaalustan</t>
  </si>
  <si>
    <t>olin kahe töö peal 1 oli kleinditeenindaja ja teine oli juhiabi(kordineerija , logistik, paberimajandus)</t>
  </si>
  <si>
    <t>kahetööpeal1olikleinditeenindajateineolijuhiabi(kordineerija</t>
  </si>
  <si>
    <t>kahetööpeal</t>
  </si>
  <si>
    <t>Vastuvõtu assistent</t>
  </si>
  <si>
    <t>vastuvõtuabi</t>
  </si>
  <si>
    <t>Vastuvõtu assistent haiglas</t>
  </si>
  <si>
    <t>vastuvõtuabihaiglas</t>
  </si>
  <si>
    <t>Vastuvõtu assistent osakonnas</t>
  </si>
  <si>
    <t>vastuvõtuabiosakonnas</t>
  </si>
  <si>
    <t>Klienditeeninduse grupi juht</t>
  </si>
  <si>
    <t>klienditeenindusegrupijuht</t>
  </si>
  <si>
    <t>Klienditeeninduse meeskonnajuht</t>
  </si>
  <si>
    <t>klienditeenindusemeeskonnajuht</t>
  </si>
  <si>
    <t>klienditeeninduse tiimijuht</t>
  </si>
  <si>
    <t>klienditeenindusetiimijuht</t>
  </si>
  <si>
    <t>Kliendi juht</t>
  </si>
  <si>
    <t>kliendijuht</t>
  </si>
  <si>
    <t>liinijuht</t>
  </si>
  <si>
    <t>Customer Experience Lead</t>
  </si>
  <si>
    <t>customerexperiencelead</t>
  </si>
  <si>
    <t>Customer Service Support Officer</t>
  </si>
  <si>
    <t>customerservicesupportofficer</t>
  </si>
  <si>
    <t>Grupi kliendikogemuse juht</t>
  </si>
  <si>
    <t>grupikliendikogemusejuht</t>
  </si>
  <si>
    <t>Klieanditeenindajate ülem</t>
  </si>
  <si>
    <t>klieanditeenindajateülem</t>
  </si>
  <si>
    <t>Customer Service Coordinator</t>
  </si>
  <si>
    <t>customerservicecoordinator</t>
  </si>
  <si>
    <t>Aftersales manager</t>
  </si>
  <si>
    <t>aftersalesmanager</t>
  </si>
  <si>
    <t>klienditoe juht</t>
  </si>
  <si>
    <t>IT firmas kasutajatoe tiimi juht</t>
  </si>
  <si>
    <t>itfirmaskasutajatoetiimijuht</t>
  </si>
  <si>
    <t>IT kasutajatoe juht</t>
  </si>
  <si>
    <t>itkasutajatoejuht</t>
  </si>
  <si>
    <t>Kliendihalduse juht</t>
  </si>
  <si>
    <t>kliendihaldusejuht</t>
  </si>
  <si>
    <t>Klienditoe partnersuhete juht</t>
  </si>
  <si>
    <t>klienditoepartnersuhetejuht</t>
  </si>
  <si>
    <t>After sales specialist</t>
  </si>
  <si>
    <t>aftersalesspecialist</t>
  </si>
  <si>
    <t>Aftersales Coordinator</t>
  </si>
  <si>
    <t>aftersalescoordinator</t>
  </si>
  <si>
    <t>Kliendirühma konsultant</t>
  </si>
  <si>
    <t>kliendirühmakonsultant</t>
  </si>
  <si>
    <t>Business customer support</t>
  </si>
  <si>
    <t>businesscustomersupport</t>
  </si>
  <si>
    <t>Customer and merchant support</t>
  </si>
  <si>
    <t>customermerchantsupport</t>
  </si>
  <si>
    <t>infoleti teenindaja</t>
  </si>
  <si>
    <t>infoletiteenindaja</t>
  </si>
  <si>
    <t>Client support specialist</t>
  </si>
  <si>
    <t>clientsupportspecialist</t>
  </si>
  <si>
    <t>Kliendikeskuse noustaja</t>
  </si>
  <si>
    <t>kliendikeskusenoustaja</t>
  </si>
  <si>
    <t>Helpdesk</t>
  </si>
  <si>
    <t>helpdesk</t>
  </si>
  <si>
    <t>Helpdeski administraator</t>
  </si>
  <si>
    <t>helpdeskiadministraator</t>
  </si>
  <si>
    <t>Klidndiinfoteenindaja</t>
  </si>
  <si>
    <t>klidndiinfoteenindaja</t>
  </si>
  <si>
    <t>infoala vanemspetsialist</t>
  </si>
  <si>
    <t>infoalavanemspetsialist</t>
  </si>
  <si>
    <t>Infokeskuse spetsialist</t>
  </si>
  <si>
    <t>infokeskusespetsialist</t>
  </si>
  <si>
    <t>infokogu spetsialist</t>
  </si>
  <si>
    <t>infokoguspetsialist</t>
  </si>
  <si>
    <t>Internetipoe järelteenindaja</t>
  </si>
  <si>
    <t>internetipoejärelteenindaja</t>
  </si>
  <si>
    <t>kliendi nõustamine, logistika, kauba tellimine</t>
  </si>
  <si>
    <t>kliendinõustamine</t>
  </si>
  <si>
    <t>kliendikonsultant-disainer</t>
  </si>
  <si>
    <t>Customer support</t>
  </si>
  <si>
    <t>customersupport</t>
  </si>
  <si>
    <t>kliendiabi</t>
  </si>
  <si>
    <t>specialist customer support</t>
  </si>
  <si>
    <t>specialistcustomersupport</t>
  </si>
  <si>
    <t>Customer service specialist  on Swedish line</t>
  </si>
  <si>
    <t>customerservicespecialistonswedishline</t>
  </si>
  <si>
    <t>customerservicespecialistonswe</t>
  </si>
  <si>
    <t>Kodune ema; enne oli selleks infosekretär</t>
  </si>
  <si>
    <t>koduneema</t>
  </si>
  <si>
    <t>Kaebuse vastamine emakeeles (saksa), inglise ja eestikeelne keskkonnast.</t>
  </si>
  <si>
    <t>kaebusevastamineemakeeles(saksa)</t>
  </si>
  <si>
    <t>kaebusevastamineemakeeles</t>
  </si>
  <si>
    <t>Helpdesk tugiisik</t>
  </si>
  <si>
    <t>helpdesktugiisik</t>
  </si>
  <si>
    <t>Senior customer support specialist</t>
  </si>
  <si>
    <t>seniorcustomersupportspecialist</t>
  </si>
  <si>
    <t>seniorcustomersupportspecialis</t>
  </si>
  <si>
    <t>senior support spetsialist</t>
  </si>
  <si>
    <t>seniorsupportspetsialist</t>
  </si>
  <si>
    <t>ifotöötaja kontserdimajas</t>
  </si>
  <si>
    <t>ifotöötajakontserdimajas</t>
  </si>
  <si>
    <t>toidukaupluse infoleti teenindaja</t>
  </si>
  <si>
    <t>toidukaupluseinfoletiteenindaja</t>
  </si>
  <si>
    <t>toidukaupluseinfoletiteenindaj</t>
  </si>
  <si>
    <t>Customer support consultant</t>
  </si>
  <si>
    <t>customersupportconsultant</t>
  </si>
  <si>
    <t>selveri infoleti tõõtaja</t>
  </si>
  <si>
    <t>selveriinfoletitõõtaja</t>
  </si>
  <si>
    <t>Vanemkliendinõustaja</t>
  </si>
  <si>
    <t>vanemkliendinõustaja</t>
  </si>
  <si>
    <t>Vastan klientide kirjadele.</t>
  </si>
  <si>
    <t>vastanklientidekirjadele.</t>
  </si>
  <si>
    <t>vastanklientidekirjadele</t>
  </si>
  <si>
    <t>Customer Support Team Lead</t>
  </si>
  <si>
    <t>customersupportteamlead</t>
  </si>
  <si>
    <t>klienditoe tiimijuht</t>
  </si>
  <si>
    <t>teenuse toe spetsialist</t>
  </si>
  <si>
    <t>teenusetoespetsialist</t>
  </si>
  <si>
    <t>Kliimaseadmete insener</t>
  </si>
  <si>
    <t>kliimaseadmeteinsener</t>
  </si>
  <si>
    <t>Ammoniaagi külmutusseadmete masinist</t>
  </si>
  <si>
    <t>ammoniaagikülmutusseadmetemasinist</t>
  </si>
  <si>
    <t>ammoniaagikülmutusseadmetemasi</t>
  </si>
  <si>
    <t>külm.seadmete masinist</t>
  </si>
  <si>
    <t>külm.seadmetemasinist</t>
  </si>
  <si>
    <t>külm</t>
  </si>
  <si>
    <t>külmseadmete hooldus remont</t>
  </si>
  <si>
    <t>külmseadmetehooldusremont</t>
  </si>
  <si>
    <t>külmutusseadmete masinist</t>
  </si>
  <si>
    <t>külmutusseadmetemasinist</t>
  </si>
  <si>
    <t>sisekliima tehnik</t>
  </si>
  <si>
    <t>sisekliimatehnik</t>
  </si>
  <si>
    <t>sisekliimasüsteemide spetsialist</t>
  </si>
  <si>
    <t>sisekliimasüsteemidespetsialist</t>
  </si>
  <si>
    <t>sisekliimasüsteemidespetsialis</t>
  </si>
  <si>
    <t>kliiniline hindaja</t>
  </si>
  <si>
    <t>kliinilinehindaja</t>
  </si>
  <si>
    <t>kliiniline uurija</t>
  </si>
  <si>
    <t>kliinilineuurija</t>
  </si>
  <si>
    <t>politseiuurija</t>
  </si>
  <si>
    <t>kliinilise töö juht</t>
  </si>
  <si>
    <t>kliinilisetööjuht</t>
  </si>
  <si>
    <t>kliinilised ravimiuuringud</t>
  </si>
  <si>
    <t>kliinilisedravimiuuringud</t>
  </si>
  <si>
    <t>Kliiniliste ravimuuringute spetsialist</t>
  </si>
  <si>
    <t>kliinilisteravimuuringutespetsialist</t>
  </si>
  <si>
    <t>kliinilisteravimuuringutespets</t>
  </si>
  <si>
    <t>Kliiniliste uuringute meditsiiniala nõustaja</t>
  </si>
  <si>
    <t>kliinilisteuuringutemeditsiinialanõustaja</t>
  </si>
  <si>
    <t>kliinilisteuuringutemeditsiini</t>
  </si>
  <si>
    <t>kliiniliste uuringute monitoorija</t>
  </si>
  <si>
    <t>kliinilisteuuringutemonitoorija</t>
  </si>
  <si>
    <t>kliinilisteuuringutemonitoorij</t>
  </si>
  <si>
    <t>Kliiniliste uuringute spetsialist</t>
  </si>
  <si>
    <t>kliinilisteuuringutespetsialist</t>
  </si>
  <si>
    <t>kliinilisteuuringutespetsialis</t>
  </si>
  <si>
    <t>kliiniliste uuringute vanem monitoorija</t>
  </si>
  <si>
    <t>kliinilisteuuringutevanemmonitoorija</t>
  </si>
  <si>
    <t>kliinilisteuuringutevanemmonit</t>
  </si>
  <si>
    <t>kliiniliste uuringute vanemspetsialist</t>
  </si>
  <si>
    <t>kliinilisteuuringutevanemspetsialist</t>
  </si>
  <si>
    <t>kliinilisteuuringutevanemspets</t>
  </si>
  <si>
    <t>Kodakondsus- ja migratsiooniamet</t>
  </si>
  <si>
    <t>kodakondsus-migratsiooniamet</t>
  </si>
  <si>
    <t>kodakondsus</t>
  </si>
  <si>
    <t>Kodu juht, tiimijuht</t>
  </si>
  <si>
    <t>kodujuht</t>
  </si>
  <si>
    <t>käidujuht</t>
  </si>
  <si>
    <t>Koduabilisena vanainimese juures enne pensionile jäämist. (Hauswirtschaftsgehilfin)</t>
  </si>
  <si>
    <t>koduabilisenavanainimesejuurespensionilejäämist.(hauswirtschaftsgehilfin)</t>
  </si>
  <si>
    <t>koduabilisenavanainimesejuures</t>
  </si>
  <si>
    <t>Kodumajapidamine</t>
  </si>
  <si>
    <t>kodumajapidamine</t>
  </si>
  <si>
    <t>Kodumajutuse pakkuja, kunstiõpetaja ja lapsehoidja varem</t>
  </si>
  <si>
    <t>kodumajutusepakkuja</t>
  </si>
  <si>
    <t>Kodune töötamine</t>
  </si>
  <si>
    <t>kodunetöötamine</t>
  </si>
  <si>
    <t>kodupuhastsseadmete tehnik</t>
  </si>
  <si>
    <t>kodupuhastsseadmetetehnik</t>
  </si>
  <si>
    <t>kodus töötaja</t>
  </si>
  <si>
    <t>kodustöötaja</t>
  </si>
  <si>
    <t>Koduski töötaja</t>
  </si>
  <si>
    <t>koduskitöötaja</t>
  </si>
  <si>
    <t>Koduteenuse osutaja</t>
  </si>
  <si>
    <t>koduteenuseosutaja</t>
  </si>
  <si>
    <t>koeraomanike koolitaja</t>
  </si>
  <si>
    <t>koeraomanikekoolitaja</t>
  </si>
  <si>
    <t>Koerte juuksur</t>
  </si>
  <si>
    <t>koertejuuksur</t>
  </si>
  <si>
    <t>kommertsjuht</t>
  </si>
  <si>
    <t>Kogemuskujunduse juht</t>
  </si>
  <si>
    <t>kogemuskujundusejuht</t>
  </si>
  <si>
    <t>sotsiaalvaldkond/kogemusnõustaja /terapeut</t>
  </si>
  <si>
    <t>sotsiaalvaldkond</t>
  </si>
  <si>
    <t>kogemusnõustaja</t>
  </si>
  <si>
    <t>Kogude osakonna spetsialist</t>
  </si>
  <si>
    <t>kogudeosakonnaspetsialist</t>
  </si>
  <si>
    <t>Kogukonna arendusjuht</t>
  </si>
  <si>
    <t>kogukonnaarendusjuht</t>
  </si>
  <si>
    <t>kogukonna koordinaator</t>
  </si>
  <si>
    <t>kogukonnakoordinaator</t>
  </si>
  <si>
    <t>Kogukonna-ja kultuurijuht</t>
  </si>
  <si>
    <t>kogukonna-jakultuurijuht</t>
  </si>
  <si>
    <t>kogukonna</t>
  </si>
  <si>
    <t>Kogukonnamaja juhataja</t>
  </si>
  <si>
    <t>kogukonnamajajuhataja</t>
  </si>
  <si>
    <t>Kogukonnateenuste juht</t>
  </si>
  <si>
    <t>kogukonnateenustejuht</t>
  </si>
  <si>
    <t>Kohalik uuringute juht/koordinaator</t>
  </si>
  <si>
    <t>kohalikuuringutejuht</t>
  </si>
  <si>
    <t>tervise töötaja</t>
  </si>
  <si>
    <t>tervisetöötaja</t>
  </si>
  <si>
    <t>kohaliku omavalitsuse tervisetöötaja</t>
  </si>
  <si>
    <t>terviseedenduse spetsialist</t>
  </si>
  <si>
    <t>terviseedendusespetsialist</t>
  </si>
  <si>
    <t>Tervisenõustaja</t>
  </si>
  <si>
    <t>tervisenõustaja</t>
  </si>
  <si>
    <t>tervisetöötaja alushariduse asutuses</t>
  </si>
  <si>
    <t>tervisetöötajaalushariduseasutuses</t>
  </si>
  <si>
    <t>tervisetöötajaalushariduseasut</t>
  </si>
  <si>
    <t>Invaabivahendite tehnik 4. tase.</t>
  </si>
  <si>
    <t>invaabivahenditetehnik4.tase.</t>
  </si>
  <si>
    <t>invaabivahenditetehnik</t>
  </si>
  <si>
    <t>kontinentsusnõustaja, IV kategooria abivahendite spetsialist</t>
  </si>
  <si>
    <t>kontinentsusnõustaja</t>
  </si>
  <si>
    <t>Kohalikus omavaliruses ametnik ehituse valdkonna</t>
  </si>
  <si>
    <t>kohalikusomavalirusesametnikehitusevaldkonna</t>
  </si>
  <si>
    <t>kohalikusomavalirusesametnikeh</t>
  </si>
  <si>
    <t>Kohapealse kontrolli inspektor</t>
  </si>
  <si>
    <t>kohapealsekontrolliinspektor</t>
  </si>
  <si>
    <t>Kohtu spetsialist -infoleti töötaja -kassapidaja</t>
  </si>
  <si>
    <t>kohtuspetsialist-infoletitöötaja-kassapidaja</t>
  </si>
  <si>
    <t>kohtuspetsialist</t>
  </si>
  <si>
    <t>Kohtuekpertiisi abidirektor. Ekspert. Varakahjude spetsialist</t>
  </si>
  <si>
    <t>kohtuekpertiisiabijuht.ekspert.varakahjudespetsialist</t>
  </si>
  <si>
    <t>kohtuekpertiisiabijuht</t>
  </si>
  <si>
    <t>Kohtuesinsaja</t>
  </si>
  <si>
    <t>kohtuesinsaja</t>
  </si>
  <si>
    <t>kohtuesindaja</t>
  </si>
  <si>
    <t>Kohtus kliente ja kaitsealuseid esindav/kaitsev jurist</t>
  </si>
  <si>
    <t>kohtusklientekaitsealuseidesindav</t>
  </si>
  <si>
    <t>kohtusklientekaitsealuseidesin</t>
  </si>
  <si>
    <t>kohtujurist</t>
  </si>
  <si>
    <t>kohtukordnik</t>
  </si>
  <si>
    <t>Kohtunikuabi kohtulikus registris</t>
  </si>
  <si>
    <t>kohtunikuabikohtulikusregistris</t>
  </si>
  <si>
    <t>kohtunikuabikohtulikusregistri</t>
  </si>
  <si>
    <t>kohtunikuabi-juhataja</t>
  </si>
  <si>
    <t>kotuvälise menetleja ametnik</t>
  </si>
  <si>
    <t>kotuvälisemenetlejaametnik</t>
  </si>
  <si>
    <t>kohtuvälise menetleja ametnik</t>
  </si>
  <si>
    <t>toitlustusettevõtte-kohviku juhataja</t>
  </si>
  <si>
    <t>toitlustusettevõtte-kohvikujuhataja</t>
  </si>
  <si>
    <t>toitlustusettevõtte</t>
  </si>
  <si>
    <t>kohviku juhataja</t>
  </si>
  <si>
    <t>Juhataja elukaaslase kohvikus</t>
  </si>
  <si>
    <t>juhatajaelukaaslasekohvikus</t>
  </si>
  <si>
    <t>Kohviku juhataja (enne pensionile jäämist)</t>
  </si>
  <si>
    <t>kohvikujuhataja(pensionilejäämist)</t>
  </si>
  <si>
    <t>pensionilejääm</t>
  </si>
  <si>
    <t>tehnilinejuht</t>
  </si>
  <si>
    <t>kohviku juhataja olin</t>
  </si>
  <si>
    <t>kohvikujuhatajaolin</t>
  </si>
  <si>
    <t>Kohviku juhataja-peakokk</t>
  </si>
  <si>
    <t>kohvikujuhataja-peakokk</t>
  </si>
  <si>
    <t>Pagarikoja juhataja</t>
  </si>
  <si>
    <t>pagarikojajuhataja</t>
  </si>
  <si>
    <t>Kohviku tegevjuht</t>
  </si>
  <si>
    <t>kohvikutegevjuht</t>
  </si>
  <si>
    <t>kohviku tegevjuht-perenaine</t>
  </si>
  <si>
    <t>kohvikutegevjuht-perenaine</t>
  </si>
  <si>
    <t>kohviku juht ja osanik</t>
  </si>
  <si>
    <t>kohvikujuhtosanik</t>
  </si>
  <si>
    <t>puhveti teenindaja, müüja</t>
  </si>
  <si>
    <t>puhvetiteenindaja</t>
  </si>
  <si>
    <t>kohvikupidaja</t>
  </si>
  <si>
    <t>chef</t>
  </si>
  <si>
    <t>enne töötamise lõpetamist -kokana</t>
  </si>
  <si>
    <t>töötamiselõpetamist-kokana</t>
  </si>
  <si>
    <t>töötamiselõpetamist</t>
  </si>
  <si>
    <t>Kokandus</t>
  </si>
  <si>
    <t>kokandus</t>
  </si>
  <si>
    <t>povar</t>
  </si>
  <si>
    <t>valvur</t>
  </si>
  <si>
    <t>töötasin kokana</t>
  </si>
  <si>
    <t>töötasinkokana</t>
  </si>
  <si>
    <t>Põhiliselt olen tootanud toitlustuses kokana</t>
  </si>
  <si>
    <t>põhiliselttootanudtoitlustuseskokana</t>
  </si>
  <si>
    <t>põhiliselttootanudtoitlustuses</t>
  </si>
  <si>
    <t>kollektsionäär, literaat</t>
  </si>
  <si>
    <t>kollektsionäär</t>
  </si>
  <si>
    <t>tolliinspektor</t>
  </si>
  <si>
    <t>Kolm kant lõikaja</t>
  </si>
  <si>
    <t>kolmkantlõikaja</t>
  </si>
  <si>
    <t>kolorist autovävipoes</t>
  </si>
  <si>
    <t>koloristautovävipoes</t>
  </si>
  <si>
    <t>koolitusspetsialist</t>
  </si>
  <si>
    <t>olen suviti kombainer</t>
  </si>
  <si>
    <t>suvitikombainer</t>
  </si>
  <si>
    <t>kombainijuht</t>
  </si>
  <si>
    <t>komisjoni nõunik-sekretariaadijuhataja</t>
  </si>
  <si>
    <t>komisjoninõunik-sekretariaadijuhataja</t>
  </si>
  <si>
    <t>komisjoninõunik</t>
  </si>
  <si>
    <t>ministrinõunik</t>
  </si>
  <si>
    <t>komissar</t>
  </si>
  <si>
    <t>Global Partnerships Manager</t>
  </si>
  <si>
    <t>globalpartnershipsmanager</t>
  </si>
  <si>
    <t>Ettevõtlussuhete ekspert, ärijuhtimiskonsultant, arendusprojektide koordinaator</t>
  </si>
  <si>
    <t>ettevõtlussuheteekspert</t>
  </si>
  <si>
    <t>Ettevõtlussuhete ja projektikoordinaator</t>
  </si>
  <si>
    <t>ettevõtlussuheteprojektikoordinaator</t>
  </si>
  <si>
    <t>ettevõtlussuheteprojektikoordi</t>
  </si>
  <si>
    <t>Multi Channel Communication Specialist</t>
  </si>
  <si>
    <t>multichannelcommunicationspecialist</t>
  </si>
  <si>
    <t>multichannelcommunicationspeci</t>
  </si>
  <si>
    <t>kommutatsiooni tehnika juhtivspetsialist</t>
  </si>
  <si>
    <t>kommutatsioonitehnikapeaspetsialist</t>
  </si>
  <si>
    <t>kommutatsioonitehnikapeaspetsi</t>
  </si>
  <si>
    <t>Kompanii tehnik</t>
  </si>
  <si>
    <t>kompaniitehnik</t>
  </si>
  <si>
    <t>Kopaniieebel</t>
  </si>
  <si>
    <t>kopaniieebel</t>
  </si>
  <si>
    <t>kompaniiveebel</t>
  </si>
  <si>
    <t>Komplekteerin kinnitustarvikuid mänguväljakutele, pakendan kauba termokilesse</t>
  </si>
  <si>
    <t>komplekteerinkinnitustarvikuidmänguväljakutele</t>
  </si>
  <si>
    <t>komplekteerinkinnitustarvikuid</t>
  </si>
  <si>
    <t>komplekteeria hulgilaos</t>
  </si>
  <si>
    <t>komplekteeriahulgilaos</t>
  </si>
  <si>
    <t>komplekteerimiskesuse juht</t>
  </si>
  <si>
    <t>komplekteerimiskesusejuht</t>
  </si>
  <si>
    <t>Komponendirühma ostja</t>
  </si>
  <si>
    <t>komponendirühmaostja</t>
  </si>
  <si>
    <t>Kondiitri abi</t>
  </si>
  <si>
    <t>kondiitriabi</t>
  </si>
  <si>
    <t>kontoriabi</t>
  </si>
  <si>
    <t>kondiiter</t>
  </si>
  <si>
    <t>martsipanitoodete valmistaja</t>
  </si>
  <si>
    <t>martsipanitoodetevalmistaja</t>
  </si>
  <si>
    <t>Magusavalmistaja</t>
  </si>
  <si>
    <t>magusavalmistaja</t>
  </si>
  <si>
    <t>Kommitegija</t>
  </si>
  <si>
    <t>kommitegija</t>
  </si>
  <si>
    <t>küsitleja</t>
  </si>
  <si>
    <t>Martsipanivoolija</t>
  </si>
  <si>
    <t>martsipanivoolija</t>
  </si>
  <si>
    <t>maiustuste valmistaja</t>
  </si>
  <si>
    <t>maiustustevalmistaja</t>
  </si>
  <si>
    <t>plaadikoogi tegija</t>
  </si>
  <si>
    <t>plaadikoogitegija</t>
  </si>
  <si>
    <t>Kommivalmistaja meister</t>
  </si>
  <si>
    <t>kommivalmistajameister</t>
  </si>
  <si>
    <t>kondiitritsehhi meister</t>
  </si>
  <si>
    <t>kondiitritsehhimeister</t>
  </si>
  <si>
    <t>käsitöökommide tegemine, raamatupidamine</t>
  </si>
  <si>
    <t>käsitöökommidetegemine</t>
  </si>
  <si>
    <t>VALIKSOKOLAADI OSAKONNA SHOKOLAADI KOMPVEKI VALMISTAJA</t>
  </si>
  <si>
    <t>valiksokolaadiosakonnashokolaadikompvekivalmistaja</t>
  </si>
  <si>
    <t>valiksokolaadiosakonnashokolaa</t>
  </si>
  <si>
    <t>Martsipanist tordikaunistuste valmistamine</t>
  </si>
  <si>
    <t>martsipanisttordikaunistustevalmistamine</t>
  </si>
  <si>
    <t>martsipanisttordikaunistusteva</t>
  </si>
  <si>
    <t>Eritellimusel tortide valmistamine</t>
  </si>
  <si>
    <t>eritellimuseltortidevalmistamine</t>
  </si>
  <si>
    <t>eritellimuseltortidevalmistami</t>
  </si>
  <si>
    <t>konfiguratsiooni juht</t>
  </si>
  <si>
    <t>konfiguratsioonijuht</t>
  </si>
  <si>
    <t>konfiguratsioonihaldur</t>
  </si>
  <si>
    <t>Konserveerimistalituse juhataja</t>
  </si>
  <si>
    <t>konserveerimistalitusejuhataja</t>
  </si>
  <si>
    <t>Konstruktor - tehnoloog.</t>
  </si>
  <si>
    <t>konstruktor-tehnoloog.</t>
  </si>
  <si>
    <t>1.kategooria konstruktor, riigiametnik, pensionär</t>
  </si>
  <si>
    <t>1.kategooriakonstruktor</t>
  </si>
  <si>
    <t>kategooriakonstruktor</t>
  </si>
  <si>
    <t>Konstruktor-tehnik</t>
  </si>
  <si>
    <t>konstruktor-tehnik</t>
  </si>
  <si>
    <t>konstruktor-tehniline disainer</t>
  </si>
  <si>
    <t>konstruktor-tehnilinedisainer</t>
  </si>
  <si>
    <t>tehnilinedisainer</t>
  </si>
  <si>
    <t>konsulaarvaldkond</t>
  </si>
  <si>
    <t>müügikonsuldant</t>
  </si>
  <si>
    <t>Konsultant (toetuste valdkond)</t>
  </si>
  <si>
    <t>konsultant(toetustevaldkond)</t>
  </si>
  <si>
    <t>toetustevaldkond</t>
  </si>
  <si>
    <t>Consultant and auditor</t>
  </si>
  <si>
    <t>consultantauditor</t>
  </si>
  <si>
    <t>konsultnat ja koolitaja</t>
  </si>
  <si>
    <t>konsultnatkoolitaja</t>
  </si>
  <si>
    <t>konsultant teabehalduse alal</t>
  </si>
  <si>
    <t>konsultantteabehaldusealal</t>
  </si>
  <si>
    <t>Konsultant tööturuametis</t>
  </si>
  <si>
    <t>konsultanttööturuametis</t>
  </si>
  <si>
    <t>Konsultant-koolitaja</t>
  </si>
  <si>
    <t>konsultant-koolitaja</t>
  </si>
  <si>
    <t>konsulent</t>
  </si>
  <si>
    <t>Konsultant-teenindaja</t>
  </si>
  <si>
    <t>konsultant-teenindaja</t>
  </si>
  <si>
    <t>Konsultatsioonifirma juht</t>
  </si>
  <si>
    <t>konsultatsioonifirmajuht</t>
  </si>
  <si>
    <t>kontor</t>
  </si>
  <si>
    <t>investor</t>
  </si>
  <si>
    <t>Kontori manager</t>
  </si>
  <si>
    <t>kontorimanager</t>
  </si>
  <si>
    <t>kontorijuhataja</t>
  </si>
  <si>
    <t>asjaajamistalituse juht</t>
  </si>
  <si>
    <t>asjaajamistalitusejuht</t>
  </si>
  <si>
    <t>Asjaajamisteenistuse juht</t>
  </si>
  <si>
    <t>asjaajamisteenistusejuht</t>
  </si>
  <si>
    <t>Backoffice manager</t>
  </si>
  <si>
    <t>backofficemanager</t>
  </si>
  <si>
    <t>büroo-, personali- ja kommunikatsioonijuht</t>
  </si>
  <si>
    <t>büroo-</t>
  </si>
  <si>
    <t>büroo</t>
  </si>
  <si>
    <t>Office Manager</t>
  </si>
  <si>
    <t>officemanager</t>
  </si>
  <si>
    <t>Infokeskuse koordinaator</t>
  </si>
  <si>
    <t>infokeskusekoordinaator</t>
  </si>
  <si>
    <t>Back Office Support Specialist</t>
  </si>
  <si>
    <t>backofficesupportspecialist</t>
  </si>
  <si>
    <t>kontoritöötaja</t>
  </si>
  <si>
    <t>Back office tugi</t>
  </si>
  <si>
    <t>backofficetugi</t>
  </si>
  <si>
    <t>back-office specialist</t>
  </si>
  <si>
    <t>back-officespecialist</t>
  </si>
  <si>
    <t>back</t>
  </si>
  <si>
    <t>büroospetsialist</t>
  </si>
  <si>
    <t>kontorirott</t>
  </si>
  <si>
    <t>bürootöö</t>
  </si>
  <si>
    <t>inseneribüroo assistent, palgaline KÜ juhatuse liige</t>
  </si>
  <si>
    <t>inseneribürooabi</t>
  </si>
  <si>
    <t>kabinetiabi</t>
  </si>
  <si>
    <t>Kantseleitöö</t>
  </si>
  <si>
    <t>kantseleitöö</t>
  </si>
  <si>
    <t>metsatööline</t>
  </si>
  <si>
    <t>Kontori ja programmi assistent</t>
  </si>
  <si>
    <t>kontoriprogrammiabi</t>
  </si>
  <si>
    <t>kontoriabiline</t>
  </si>
  <si>
    <t>Arvutiga töötamine. Kontori töö</t>
  </si>
  <si>
    <t>arvutigatöötamine.kontoritöö</t>
  </si>
  <si>
    <t>arvutigatöötamine</t>
  </si>
  <si>
    <t>tunniplaanispetsialist</t>
  </si>
  <si>
    <t>vanemspetsialist (kontoritöötajast ametnik riigiasutuses)</t>
  </si>
  <si>
    <t>vanemspetsialist(kontoritöötajastametnikriigiasutuses)</t>
  </si>
  <si>
    <t>kontoritöötaj</t>
  </si>
  <si>
    <t>Kontorivõrgu spetsialist</t>
  </si>
  <si>
    <t>kontorivõrguspetsialist</t>
  </si>
  <si>
    <t>kontroler otdela ka4estva</t>
  </si>
  <si>
    <t>kontrolerotdelaka4estva</t>
  </si>
  <si>
    <t>kontrolerotdelaka</t>
  </si>
  <si>
    <t>põhikooliõpetaja</t>
  </si>
  <si>
    <t>kontroll</t>
  </si>
  <si>
    <t>kontroll-assistent firmas</t>
  </si>
  <si>
    <t>kontroll-abifirmas</t>
  </si>
  <si>
    <t>kontrollija</t>
  </si>
  <si>
    <t>kontroll-labori analüütik</t>
  </si>
  <si>
    <t>kontroll-laborianalüütik</t>
  </si>
  <si>
    <t>Kontrollmõõdistaja</t>
  </si>
  <si>
    <t>kontrollmõõdistaja</t>
  </si>
  <si>
    <t>Kontrolõr-seadistaja</t>
  </si>
  <si>
    <t>kontrolõr-seadistaja</t>
  </si>
  <si>
    <t>kontrolõr</t>
  </si>
  <si>
    <t>kontrolör-seadistaja</t>
  </si>
  <si>
    <t>28 aastat kontoritöö, 2 aastat klienditeenindaja-kassapidaja</t>
  </si>
  <si>
    <t>28kontoritöö</t>
  </si>
  <si>
    <t>kontoritöö</t>
  </si>
  <si>
    <t>kontserdiprodutsent</t>
  </si>
  <si>
    <t>Konveierlintide paigaldaja, tööstuslike aparatuuride mehaanik.</t>
  </si>
  <si>
    <t>konveierlintidepaigaldaja</t>
  </si>
  <si>
    <t>Konverentsi vahetusevanem</t>
  </si>
  <si>
    <t>konverentsivahetusevanem</t>
  </si>
  <si>
    <t>konverentside programmijuht</t>
  </si>
  <si>
    <t>konverentsideprogrammijuht</t>
  </si>
  <si>
    <t>konverentsikeskuse juht</t>
  </si>
  <si>
    <t>konverentsikeskusejuht</t>
  </si>
  <si>
    <t>kooli abitööline</t>
  </si>
  <si>
    <t>kooliabitööline</t>
  </si>
  <si>
    <t>kooli teenindaja</t>
  </si>
  <si>
    <t>kooliteenindaja</t>
  </si>
  <si>
    <t>Erakooli drektor</t>
  </si>
  <si>
    <t>erakoolidrektor</t>
  </si>
  <si>
    <t>Koolielu korraldaja</t>
  </si>
  <si>
    <t>koolielukorraldaja</t>
  </si>
  <si>
    <t>Balti Kaitsekolledži ülem</t>
  </si>
  <si>
    <t>baltikaitsekolledžiülem</t>
  </si>
  <si>
    <t>koolijuht</t>
  </si>
  <si>
    <t>eraharidusvaldkonna juht</t>
  </si>
  <si>
    <t>eraharidusvaldkonnajuht</t>
  </si>
  <si>
    <t>hariduskeskuse juhataja</t>
  </si>
  <si>
    <t>hariduskeskusejuhataja</t>
  </si>
  <si>
    <t>25 aastat gümnaasiumi direktor</t>
  </si>
  <si>
    <t>25gümnaasiumijuht</t>
  </si>
  <si>
    <t>gümnaasiumijuht</t>
  </si>
  <si>
    <t>koolitamine, süsteemide tundmine</t>
  </si>
  <si>
    <t>koolitamine</t>
  </si>
  <si>
    <t>koolituspartner</t>
  </si>
  <si>
    <t>Koondise uute toodete loomise labori juhataja</t>
  </si>
  <si>
    <t>koondiseuutetoodeteloomiselaborijuhataja</t>
  </si>
  <si>
    <t>koondiseuutetoodeteloomiselabo</t>
  </si>
  <si>
    <t>Koondplaneerija</t>
  </si>
  <si>
    <t>koondplaneerija</t>
  </si>
  <si>
    <t>Koopiakeskuse juhataja</t>
  </si>
  <si>
    <t>koopiakeskusejuhataja</t>
  </si>
  <si>
    <t>kOORDINEERIN</t>
  </si>
  <si>
    <t>koordineerin</t>
  </si>
  <si>
    <t>koordinaator</t>
  </si>
  <si>
    <t>Vanem koordinaator</t>
  </si>
  <si>
    <t>vanemkoordinaator</t>
  </si>
  <si>
    <t>koordinaator meditsiinis</t>
  </si>
  <si>
    <t>koordinaatormeditsiinis</t>
  </si>
  <si>
    <t>koordinaator teadusprojektis</t>
  </si>
  <si>
    <t>koordinaatorteadusprojektis</t>
  </si>
  <si>
    <t>Koordinaator toidupangas</t>
  </si>
  <si>
    <t>koordinaatortoidupangas</t>
  </si>
  <si>
    <t>koordineerija-terminoloog</t>
  </si>
  <si>
    <t>koordineerija</t>
  </si>
  <si>
    <t>Koormalugeja</t>
  </si>
  <si>
    <t>koormalugeja</t>
  </si>
  <si>
    <t>Montaaži koostajs</t>
  </si>
  <si>
    <t>montaažikoostajs</t>
  </si>
  <si>
    <t>Koostaja -monteeria</t>
  </si>
  <si>
    <t>koostaja-monteeria</t>
  </si>
  <si>
    <t>monteeria</t>
  </si>
  <si>
    <t>Koostaja monteerija</t>
  </si>
  <si>
    <t>koostajamonteerija</t>
  </si>
  <si>
    <t>koostaja.</t>
  </si>
  <si>
    <t>Koostaja-komplekteerija</t>
  </si>
  <si>
    <t>koostaja-komplekteerija</t>
  </si>
  <si>
    <t>Koostaja-kontrolör</t>
  </si>
  <si>
    <t>koostaja-kontrolör</t>
  </si>
  <si>
    <t>Koostaja-operaator</t>
  </si>
  <si>
    <t>koostaja-operaator</t>
  </si>
  <si>
    <t>koostetööline</t>
  </si>
  <si>
    <t>Koostetöötaja</t>
  </si>
  <si>
    <t>koostetöötaja</t>
  </si>
  <si>
    <t>Vanem koostespetsialist</t>
  </si>
  <si>
    <t>vanemkoostespetsialist</t>
  </si>
  <si>
    <t>kogukonna- ja koostööprojektide spetsialist</t>
  </si>
  <si>
    <t>kogukonna-koostööprojektidespetsialist</t>
  </si>
  <si>
    <t>koostöökoordinaator</t>
  </si>
  <si>
    <t>koostööprojektide spetsialist</t>
  </si>
  <si>
    <t>koostööprojektidespetsialist</t>
  </si>
  <si>
    <t>Korporatiivsuhete koordinaator</t>
  </si>
  <si>
    <t>korporatiivsuhetekoordinaator</t>
  </si>
  <si>
    <t>Kotuse koostöövõrgustiku koordinaator</t>
  </si>
  <si>
    <t>kotusekoostöövõrgustikukoordinaator</t>
  </si>
  <si>
    <t>kotusekoostöövõrgustikukoordin</t>
  </si>
  <si>
    <t>rahvusvaheliste porjektide koordinaator</t>
  </si>
  <si>
    <t>rahvusvahelisteporjektidekoordinaator</t>
  </si>
  <si>
    <t>rahvusvahelisteporjektidekoord</t>
  </si>
  <si>
    <t>rahvusvaheliste programmide koordinaator</t>
  </si>
  <si>
    <t>rahvusvahelisteprogrammidekoordinaator</t>
  </si>
  <si>
    <t>rahvusvahelisteprogrammidekoor</t>
  </si>
  <si>
    <t>Rahvusvaheliste projektide koordinaator</t>
  </si>
  <si>
    <t>rahvusvahelisteprojektidekoordinaator</t>
  </si>
  <si>
    <t>rahvusvahelisteprojektidekoord</t>
  </si>
  <si>
    <t>rahvusvahelistumise koordinaator</t>
  </si>
  <si>
    <t>rahvusvahelistumisekoordinaator</t>
  </si>
  <si>
    <t>rahvusvahelistumisekoordinaato</t>
  </si>
  <si>
    <t>Rahvusvahelistumise spetsialist</t>
  </si>
  <si>
    <t>rahvusvahelistumisespetsialist</t>
  </si>
  <si>
    <t>Koostööpartner</t>
  </si>
  <si>
    <t>koostööpartner</t>
  </si>
  <si>
    <t>transporttööline</t>
  </si>
  <si>
    <t>koostööteenuste juht</t>
  </si>
  <si>
    <t>koostööteenustejuht</t>
  </si>
  <si>
    <t>koppladuri ja roomikekskavatori juht</t>
  </si>
  <si>
    <t>koppladuriroomikekskavatorijuht</t>
  </si>
  <si>
    <t>koppladuriroomikekskavatorijuh</t>
  </si>
  <si>
    <t>kopajuht</t>
  </si>
  <si>
    <t>kopeerisin siia ametid, mida oli vähemalt 10</t>
  </si>
  <si>
    <t>kordnik</t>
  </si>
  <si>
    <t>Kordoni juht</t>
  </si>
  <si>
    <t>kordonijuht</t>
  </si>
  <si>
    <t>kordoni ülem, piiripunkti ülem</t>
  </si>
  <si>
    <t>kordoniülem</t>
  </si>
  <si>
    <t>Koreograaf, treener, artist</t>
  </si>
  <si>
    <t>koreograaf</t>
  </si>
  <si>
    <t>Koristamine ja üürikorterite välja rentimine</t>
  </si>
  <si>
    <t>koristamineüürikorteriteväljarentimine</t>
  </si>
  <si>
    <t>koristamineüürikorteriteväljar</t>
  </si>
  <si>
    <t>tegelen koristajatega ja objekti korrashoiuga</t>
  </si>
  <si>
    <t>tegelenkoristajategaobjektikorrashoiuga</t>
  </si>
  <si>
    <t>tegelenkoristajategaobjektikor</t>
  </si>
  <si>
    <t>Objektivanem koristuse alal</t>
  </si>
  <si>
    <t>objektivanemkoristusealal</t>
  </si>
  <si>
    <t>Koristusfirmas teeninduse kvaliteedispetsialist</t>
  </si>
  <si>
    <t>koristusfirmasteenindusekvaliteedispetsialist</t>
  </si>
  <si>
    <t>koristusfirmasteenindusekvalit</t>
  </si>
  <si>
    <t>korporatiivklientide spetsialst</t>
  </si>
  <si>
    <t>korporatiivklientidespetsialst</t>
  </si>
  <si>
    <t>Korporatiivteenuste juht</t>
  </si>
  <si>
    <t>korporatiivteenustejuht</t>
  </si>
  <si>
    <t>korraldus- ja teabejuht</t>
  </si>
  <si>
    <t>korraldus-teabejuht</t>
  </si>
  <si>
    <t>korraldus</t>
  </si>
  <si>
    <t>korrashoiu järelevalve juht</t>
  </si>
  <si>
    <t>korrashoiujärelevalvejuht</t>
  </si>
  <si>
    <t>korrashoiu koordinaator</t>
  </si>
  <si>
    <t>korrashoiukoordinaator</t>
  </si>
  <si>
    <t>praegu: korrektor</t>
  </si>
  <si>
    <t>praegu:korrektor</t>
  </si>
  <si>
    <t>praegu</t>
  </si>
  <si>
    <t>Korstnapühkija-,pottsrpp</t>
  </si>
  <si>
    <t>korstnapühkija-</t>
  </si>
  <si>
    <t>korstnapühkija</t>
  </si>
  <si>
    <t>KÜ juhatuse juhtliige</t>
  </si>
  <si>
    <t>küjuhatusejuhtliige</t>
  </si>
  <si>
    <t>korteriühistu esimees</t>
  </si>
  <si>
    <t>Hooneühistu juhatuse esimees</t>
  </si>
  <si>
    <t>hooneühistujuhatusejuht</t>
  </si>
  <si>
    <t>Korteriühistu juhatuse liige (esimees)</t>
  </si>
  <si>
    <t>korteriühistujuhatuseliige(juht)</t>
  </si>
  <si>
    <t>korteriühistujuhatuseliige</t>
  </si>
  <si>
    <t>Kortriühistu esinaine</t>
  </si>
  <si>
    <t>kortriühistuesinaine</t>
  </si>
  <si>
    <t>Korteri Ühistu juhatuse esimees</t>
  </si>
  <si>
    <t>korteriühistujuhatusejuht</t>
  </si>
  <si>
    <t>60 korteriga elamu juhatuse esimees</t>
  </si>
  <si>
    <t>60korterigaelamujuhatusejuht</t>
  </si>
  <si>
    <t>korterigaelamujuhatusejuht</t>
  </si>
  <si>
    <t>KÜ esimees</t>
  </si>
  <si>
    <t>küjuht</t>
  </si>
  <si>
    <t>korteri ühistuste 7 juhtimine</t>
  </si>
  <si>
    <t>korteriühistuste7juhtimine</t>
  </si>
  <si>
    <t>korteriühistuste</t>
  </si>
  <si>
    <t>Korvipunuja</t>
  </si>
  <si>
    <t>korvipunuja</t>
  </si>
  <si>
    <t>Kosmed OÜ</t>
  </si>
  <si>
    <t>kosmedoü</t>
  </si>
  <si>
    <t>kosmeetika tootja</t>
  </si>
  <si>
    <t>kosmeetikatootja</t>
  </si>
  <si>
    <t>kosmosevaldkonna juht</t>
  </si>
  <si>
    <t>kosmosevaldkonnajuht</t>
  </si>
  <si>
    <t>kostumeeria</t>
  </si>
  <si>
    <t>kostümeerija</t>
  </si>
  <si>
    <t>Kostüümiala juhataja</t>
  </si>
  <si>
    <t>kostüümialajuhataja</t>
  </si>
  <si>
    <t>jaoskonnajuhataja</t>
  </si>
  <si>
    <t>kostüümialajuht</t>
  </si>
  <si>
    <t>kostüümilaenutuse juht</t>
  </si>
  <si>
    <t>kostüümilaenutusejuht</t>
  </si>
  <si>
    <t>KOV haridusjuht</t>
  </si>
  <si>
    <t>kovharidusjuht</t>
  </si>
  <si>
    <t>KOV nõunik</t>
  </si>
  <si>
    <t>kovnõunik</t>
  </si>
  <si>
    <t>KOV nõustamistalituse nõustaja</t>
  </si>
  <si>
    <t>kovnõustamistalitusenõustaja</t>
  </si>
  <si>
    <t>KOV sotsiaalameti spetsialist</t>
  </si>
  <si>
    <t>kovsotsiaalametispetsialist</t>
  </si>
  <si>
    <t>Krediidi arenduse ja aruandluse juht</t>
  </si>
  <si>
    <t>krediidiarendusearuandlusejuht</t>
  </si>
  <si>
    <t>krediidi tootejuht</t>
  </si>
  <si>
    <t>krediiditootejuht</t>
  </si>
  <si>
    <t>credit analyst/business analyst</t>
  </si>
  <si>
    <t>creditanalyst</t>
  </si>
  <si>
    <t>krediidiasutuse reguletiivse aruandluse spetsialist</t>
  </si>
  <si>
    <t>krediidiasutusereguletiivsearuandlusespetsialist</t>
  </si>
  <si>
    <t>krediidiasutusereguletiivsearu</t>
  </si>
  <si>
    <t>Krediidiriski kontrolli juht</t>
  </si>
  <si>
    <t>krediidiriskikontrollijuht</t>
  </si>
  <si>
    <t>Krediiditoodete spetsialist</t>
  </si>
  <si>
    <t>krediiditoodetespetsialist</t>
  </si>
  <si>
    <t>kraanajuht</t>
  </si>
  <si>
    <t>Krediitkaardi programmijuht</t>
  </si>
  <si>
    <t>krediitkaardiprogrammijuht</t>
  </si>
  <si>
    <t>Kriisideks valmisoleku planeerimine ja juhtimine</t>
  </si>
  <si>
    <t>kriisideksvalmisolekuplaneeriminejuhtimine</t>
  </si>
  <si>
    <t>kriisideksvalmisolekuplaneerim</t>
  </si>
  <si>
    <t>Kriisikoordinaator, kriisinõustaja</t>
  </si>
  <si>
    <t>kriisikoordinaator</t>
  </si>
  <si>
    <t>Kriisimeeskonna juht</t>
  </si>
  <si>
    <t>kriisimeeskonnajuht</t>
  </si>
  <si>
    <t>kriisireguleerija</t>
  </si>
  <si>
    <t>kriisireguleerimise spetsialist</t>
  </si>
  <si>
    <t>kriisireguleerimisespetsialist</t>
  </si>
  <si>
    <t>kriisitöö spetsialist</t>
  </si>
  <si>
    <t>kriisitööspetsialist</t>
  </si>
  <si>
    <t>Kriminaalteabe juhtivametnik</t>
  </si>
  <si>
    <t>kriminaalteabepeaametnik</t>
  </si>
  <si>
    <t>Kruiisilaevade teenindaja</t>
  </si>
  <si>
    <t>kruiisilaevadeteenindaja</t>
  </si>
  <si>
    <t>kruiisilaevade tehniline joonestaja</t>
  </si>
  <si>
    <t>kruiisilaevadetehnilinejoonestaja</t>
  </si>
  <si>
    <t>kruiisilaevadetehnilinejoonest</t>
  </si>
  <si>
    <t>Krupjeede meeskonna juht</t>
  </si>
  <si>
    <t>krupjeedemeeskonnajuht</t>
  </si>
  <si>
    <t>Narmakuduja</t>
  </si>
  <si>
    <t>narmakuduja</t>
  </si>
  <si>
    <t>kuduja</t>
  </si>
  <si>
    <t>Kangakuduja telgedel</t>
  </si>
  <si>
    <t>kangakudujatelgedel</t>
  </si>
  <si>
    <t>Kangur</t>
  </si>
  <si>
    <t>kangur</t>
  </si>
  <si>
    <t>uurija</t>
  </si>
  <si>
    <t>kuduja käsikudumis masinal</t>
  </si>
  <si>
    <t>kudujakäsikudumismasinal</t>
  </si>
  <si>
    <t>Käsitöö vaipade kuduja</t>
  </si>
  <si>
    <t>käsitöövaipadekuduja</t>
  </si>
  <si>
    <t>masinal kuduja</t>
  </si>
  <si>
    <t>masinalkuduja</t>
  </si>
  <si>
    <t>Masinkuduja</t>
  </si>
  <si>
    <t>masinkuduja</t>
  </si>
  <si>
    <t>nahkgalanterii, kuduja, õmbleja</t>
  </si>
  <si>
    <t>nahkgalanterii</t>
  </si>
  <si>
    <t>vanglaametnik</t>
  </si>
  <si>
    <t>praegu kuduja-heegeldaja</t>
  </si>
  <si>
    <t>kuduja-heegeldaja</t>
  </si>
  <si>
    <t>kuduja-operaator</t>
  </si>
  <si>
    <t>kudumisateljee juhataja,tehnoloog,kuduja</t>
  </si>
  <si>
    <t>kudumisateljeejuhataja</t>
  </si>
  <si>
    <t>Kudumismasinateopetaator</t>
  </si>
  <si>
    <t>kudumismasinateopetaator</t>
  </si>
  <si>
    <t>kuvatusoperaator</t>
  </si>
  <si>
    <t>ajakirja kujundaja/küljendaja</t>
  </si>
  <si>
    <t>ajakirjakujundaja</t>
  </si>
  <si>
    <t>kujundaja</t>
  </si>
  <si>
    <t>Ajalehe küljendaja-kujundaja</t>
  </si>
  <si>
    <t>ajaleheküljendaja-kujundaja</t>
  </si>
  <si>
    <t>ajaleheküljendaja</t>
  </si>
  <si>
    <t>Disainer-küljendaja</t>
  </si>
  <si>
    <t>disainer-küljendaja</t>
  </si>
  <si>
    <t>Raamatute ja ajakirjade kujundaja</t>
  </si>
  <si>
    <t>raamatuteajakirjadekujundaja</t>
  </si>
  <si>
    <t>kujundaja-teostaja</t>
  </si>
  <si>
    <t>teostaja</t>
  </si>
  <si>
    <t>toimetaja</t>
  </si>
  <si>
    <t>Kulinaartsehhi juhataja</t>
  </si>
  <si>
    <t>kulinaartsehhijuhataja</t>
  </si>
  <si>
    <t>Kullakonsultant</t>
  </si>
  <si>
    <t>kullakonsultant</t>
  </si>
  <si>
    <t>maksukonsultant</t>
  </si>
  <si>
    <t>Kullee</t>
  </si>
  <si>
    <t>kullee</t>
  </si>
  <si>
    <t>kuller</t>
  </si>
  <si>
    <t>Kultuuri- ja sporditöö peaspetsialist</t>
  </si>
  <si>
    <t>kultuuri-sporditööpeaspetsialist</t>
  </si>
  <si>
    <t>kultuuri</t>
  </si>
  <si>
    <t>Kultuuri/hariduse administraator erasektoris</t>
  </si>
  <si>
    <t>kultuuriamaja sisulise töö koordinaator</t>
  </si>
  <si>
    <t>kultuuriamajasisulisetöökoordinaator</t>
  </si>
  <si>
    <t>kultuuriamajasisulisetöökoordi</t>
  </si>
  <si>
    <t>kultuuriasutuse assistent</t>
  </si>
  <si>
    <t>kultuuriasutuseabi</t>
  </si>
  <si>
    <t>kultuuriasutuse juht ja hiljem teadur</t>
  </si>
  <si>
    <t>kultuuriasutusejuhthiljemteadur</t>
  </si>
  <si>
    <t>kultuuriasutusejuhthiljemteadu</t>
  </si>
  <si>
    <t>kultuuriasutuse teadur, hiljem juht</t>
  </si>
  <si>
    <t>kultuuriasutuseteadur</t>
  </si>
  <si>
    <t>Kultuurikeskuse direktor</t>
  </si>
  <si>
    <t>kultuurikeskusejuht</t>
  </si>
  <si>
    <t>Kultuurikeskuse juhataja</t>
  </si>
  <si>
    <t>kultuurikeskusejuhataja</t>
  </si>
  <si>
    <t>kultuuri- ja spordikorraldaja</t>
  </si>
  <si>
    <t>kultuuri-spordikorraldaja</t>
  </si>
  <si>
    <t>Kultuuriruumi edendamine ja juhtimine</t>
  </si>
  <si>
    <t>kultuuriruumiedendaminejuhtimine</t>
  </si>
  <si>
    <t>kultuuriruumiedendaminejuhtimi</t>
  </si>
  <si>
    <t>kultuuritöö korraldaja</t>
  </si>
  <si>
    <t>kultuuritöökorraldaja</t>
  </si>
  <si>
    <t>kultuuriloolane, sadakond teadusartiklit ja mõned raamatud</t>
  </si>
  <si>
    <t>kultuuriloolane</t>
  </si>
  <si>
    <t>Kultuuriministeeriumi audiovisuaalnõunik</t>
  </si>
  <si>
    <t>kultuuriministeeriumiaudiovisuaalnõunik</t>
  </si>
  <si>
    <t>kultuuriministeeriumiaudiovisu</t>
  </si>
  <si>
    <t>info- ja kultuurinõunik</t>
  </si>
  <si>
    <t>info-kultuurinõunik</t>
  </si>
  <si>
    <t>kultuurinõunik</t>
  </si>
  <si>
    <t>Kultuutinõunik</t>
  </si>
  <si>
    <t>kultuutinõunik</t>
  </si>
  <si>
    <t>kultuuriprodutsent</t>
  </si>
  <si>
    <t>kultuuritöö, sotsiaaltöö.</t>
  </si>
  <si>
    <t>kultuuritöö</t>
  </si>
  <si>
    <t>kultuuritöötaja</t>
  </si>
  <si>
    <t>Kuni 2019 kevad Riigikogu kantselei nõunik</t>
  </si>
  <si>
    <t>kuni2019kevadriigikogukantseleinõunik</t>
  </si>
  <si>
    <t>kuni</t>
  </si>
  <si>
    <t>kunstigalerii juht, produtsent, kuraator...</t>
  </si>
  <si>
    <t>kunstigaleriijuht</t>
  </si>
  <si>
    <t>Kunstigalerii külastusjuht, vabakutseline kunstikriitik</t>
  </si>
  <si>
    <t>kunstigaleriikülastusjuht</t>
  </si>
  <si>
    <t>Kunsti galleri omanik.</t>
  </si>
  <si>
    <t>kunstigalleriomanik.</t>
  </si>
  <si>
    <t>kunstigalleriomanik</t>
  </si>
  <si>
    <t>kunstisalongi juhataja</t>
  </si>
  <si>
    <t>kunstisalongijuhataja</t>
  </si>
  <si>
    <t>loovtöö õpetaja</t>
  </si>
  <si>
    <t>loovtööõpetaja</t>
  </si>
  <si>
    <t>kunstiõpetuse õpetaja</t>
  </si>
  <si>
    <t>kinofilmide restaureerija</t>
  </si>
  <si>
    <t>kinofilmiderestaureerija</t>
  </si>
  <si>
    <t>kunstnik</t>
  </si>
  <si>
    <t>vanaema, kunstnik</t>
  </si>
  <si>
    <t>vanaema</t>
  </si>
  <si>
    <t>Kunsti ja vanavara spetsialist</t>
  </si>
  <si>
    <t>kunstivanavaraspetsialist</t>
  </si>
  <si>
    <t>kunstialane loov tegevus</t>
  </si>
  <si>
    <t>kunstialaneloovtegevus</t>
  </si>
  <si>
    <t>kunstiekspert</t>
  </si>
  <si>
    <t>kunstiloolane</t>
  </si>
  <si>
    <t>maalirestauraator</t>
  </si>
  <si>
    <t>Kunstosakonna assistent filmides</t>
  </si>
  <si>
    <t>kunstosakonnaabifilmides</t>
  </si>
  <si>
    <t>Kupasist-filtreerija, autojuht-kuller, maaler,pagar</t>
  </si>
  <si>
    <t>kupasist-filtreerija</t>
  </si>
  <si>
    <t>kupasist</t>
  </si>
  <si>
    <t>näituste korraldaja</t>
  </si>
  <si>
    <t>näitustekorraldaja</t>
  </si>
  <si>
    <t>päästekorraldaja</t>
  </si>
  <si>
    <t>kuraator</t>
  </si>
  <si>
    <t>näituste produtsent</t>
  </si>
  <si>
    <t>näitusteprodutsent</t>
  </si>
  <si>
    <t>KUTSENÕUANDLA JUHATAJA, KOOLINÕUNIK</t>
  </si>
  <si>
    <t>kutsenõuandlajuhataja</t>
  </si>
  <si>
    <t>kutsenõukogude koordinaator</t>
  </si>
  <si>
    <t>kutsenõukogudekoordinaator</t>
  </si>
  <si>
    <t>kutsetegevuste koordinaator</t>
  </si>
  <si>
    <t>kutsetegevustekoordinaator</t>
  </si>
  <si>
    <t>kutseôpetaja (kunst ja käsitöö)</t>
  </si>
  <si>
    <t>kutseôpetaja(kunstkäsitöö)</t>
  </si>
  <si>
    <t>kutseôpetaja</t>
  </si>
  <si>
    <t>kutseõppeasutuse laborant</t>
  </si>
  <si>
    <t>kutseõppeasutuselaborant</t>
  </si>
  <si>
    <t>Kuulaja</t>
  </si>
  <si>
    <t>kuulaja</t>
  </si>
  <si>
    <t>KV Tehnik</t>
  </si>
  <si>
    <t>kvtehnik</t>
  </si>
  <si>
    <t>Kvaliteedi- ja digitaliseerimisprotsesside tehniline assistent</t>
  </si>
  <si>
    <t>kvaliteedi-digitaliseerimisprotsessidetehnilineabi</t>
  </si>
  <si>
    <t>kvaliteedi</t>
  </si>
  <si>
    <t>Kvaliteed-i ja keakkonnaspetsialist</t>
  </si>
  <si>
    <t>kvaliteed-ikeakkonnaspetsialist</t>
  </si>
  <si>
    <t>kvaliteed</t>
  </si>
  <si>
    <t>Kvaliteedi ja tööohutuse spetsialist</t>
  </si>
  <si>
    <t>kvaliteeditööohutusespetsialist</t>
  </si>
  <si>
    <t>kvaliteeditööohutusespetsialis</t>
  </si>
  <si>
    <t>Kvaliteedi- ja tööohutusspetsialist</t>
  </si>
  <si>
    <t>kvaliteedi-tööohutusspetsialist</t>
  </si>
  <si>
    <t>Kvaliteedi tagamise analüütik</t>
  </si>
  <si>
    <t>kvaliteeditagamiseanalüütik</t>
  </si>
  <si>
    <t>0,66</t>
  </si>
  <si>
    <t>Kvaliteedikontrolli labori tehnik / proviisor</t>
  </si>
  <si>
    <t>kvaliteedikontrollilaboritehnik</t>
  </si>
  <si>
    <t>kvaliteedikontrollilaboritehni</t>
  </si>
  <si>
    <t>Kvaliteediosakonna assistent</t>
  </si>
  <si>
    <t>kvaliteediosakonnaabi</t>
  </si>
  <si>
    <t>kvaliteediosakonna spetsialist</t>
  </si>
  <si>
    <t>kvaliteediosakonnaspetsialist</t>
  </si>
  <si>
    <t>Quality manager</t>
  </si>
  <si>
    <t>qualitymanager</t>
  </si>
  <si>
    <t>Kvaliteedispetsialist turba alal.</t>
  </si>
  <si>
    <t>kvaliteedispetsialistturbaalal.</t>
  </si>
  <si>
    <t>kvaliteedispetsialistturbaalal</t>
  </si>
  <si>
    <t>Kvaliteedi vastavuse spetsialist</t>
  </si>
  <si>
    <t>kvaliteedivastavusespetsialist</t>
  </si>
  <si>
    <t>Kvantfüüsik</t>
  </si>
  <si>
    <t>kvantfüüsik</t>
  </si>
  <si>
    <t>Kvvk insener</t>
  </si>
  <si>
    <t>kvvkinsener</t>
  </si>
  <si>
    <t>Kõige dekodeerija</t>
  </si>
  <si>
    <t>kõigedekodeerija</t>
  </si>
  <si>
    <t>Kõike</t>
  </si>
  <si>
    <t>kõike</t>
  </si>
  <si>
    <t>Kõiketegija</t>
  </si>
  <si>
    <t>kõiketegija</t>
  </si>
  <si>
    <t>kõnekeskuse abiline</t>
  </si>
  <si>
    <t>kõnekeskuseabiline</t>
  </si>
  <si>
    <t>Kõnekeskuse administraator</t>
  </si>
  <si>
    <t>kõnekeskuseadministraator</t>
  </si>
  <si>
    <t>Kõnekeskuse superviisor</t>
  </si>
  <si>
    <t>kõnekeskusesuperviisor</t>
  </si>
  <si>
    <t>juhtivtöötaja või kõrgem ametnik</t>
  </si>
  <si>
    <t>peatöötajakõrgemametnik</t>
  </si>
  <si>
    <t>abimaavanem, osakonnajuhataja, nõunik</t>
  </si>
  <si>
    <t>abimaavanem</t>
  </si>
  <si>
    <t>KOV juht</t>
  </si>
  <si>
    <t>kovjuht</t>
  </si>
  <si>
    <t>Kohaliku omavalitsuse volikogu ametiasutuse juht</t>
  </si>
  <si>
    <t>kohalikuomavalitsusevolikoguametiasutusejuht</t>
  </si>
  <si>
    <t>kohalikuomavalitsusevolikoguam</t>
  </si>
  <si>
    <t>Kohaliku omavalitsuse volikogu esimees</t>
  </si>
  <si>
    <t>kohalikuomavalitsusevolikogujuht</t>
  </si>
  <si>
    <t>kohalikuomavalitsusevolikoguju</t>
  </si>
  <si>
    <t>Linnaosa vanem</t>
  </si>
  <si>
    <t>linnaosavanem</t>
  </si>
  <si>
    <t>meeskonnavanem</t>
  </si>
  <si>
    <t>linnaosa vanema asetäitja</t>
  </si>
  <si>
    <t>linnaosavanemaasetäitja</t>
  </si>
  <si>
    <t>ministeeriumi valdkonna juht</t>
  </si>
  <si>
    <t>ministeeriumivaldkonnajuht</t>
  </si>
  <si>
    <t>omavalitsuse struktuuriüksuse juht</t>
  </si>
  <si>
    <t>omavalitsusestruktuuriüksusejuht</t>
  </si>
  <si>
    <t>omavalitsusestruktuuriüksuseju</t>
  </si>
  <si>
    <t>Piirivalveameti peadirektor</t>
  </si>
  <si>
    <t>piirivalveametijuht</t>
  </si>
  <si>
    <t>politseipeadirektori asetäitja</t>
  </si>
  <si>
    <t>politseijuhiasetäitja</t>
  </si>
  <si>
    <t>Päästeameti direktori asetäitja</t>
  </si>
  <si>
    <t>päästeametijuhiasetäitja</t>
  </si>
  <si>
    <t>päästeametiameti peadirektor</t>
  </si>
  <si>
    <t>päästeametiametijuht</t>
  </si>
  <si>
    <t>valla maa-ameti juhataja</t>
  </si>
  <si>
    <t>vallamaa-ametijuhataja</t>
  </si>
  <si>
    <t>vallamaa</t>
  </si>
  <si>
    <t>Vallavalitsuse liige juuksur</t>
  </si>
  <si>
    <t>vallavalitsuseliigejuuksur</t>
  </si>
  <si>
    <t>kõrgemate riigikaitsekursuste juhataja</t>
  </si>
  <si>
    <t>kõrgemateriigikaitsekursustejuhataja</t>
  </si>
  <si>
    <t>kõrgemateriigikaitsekursusteju</t>
  </si>
  <si>
    <t>Kõrgepigeelektriseadmete hooldusjuht, elektritöödejuht, töödejuhataja</t>
  </si>
  <si>
    <t>kõrgepigeelektriseadmetehooldusjuht</t>
  </si>
  <si>
    <t>kõrgepigeelektriseadmetehooldu</t>
  </si>
  <si>
    <t>Kõrgkoolis va.laborant</t>
  </si>
  <si>
    <t>kõrgkoolisva.laborant</t>
  </si>
  <si>
    <t>kõrgkoolisva</t>
  </si>
  <si>
    <t>kõrgkooli laborant</t>
  </si>
  <si>
    <t>Kõrgkooli praktikakeskuse vanemkoordinaator</t>
  </si>
  <si>
    <t>kõrgkoolipraktikakeskusevanemkoordinaator</t>
  </si>
  <si>
    <t>kõrgkoolipraktikakeskusevanemk</t>
  </si>
  <si>
    <t>Kõrgronija</t>
  </si>
  <si>
    <t>kõrgronija</t>
  </si>
  <si>
    <t>Kõrgsurve käsivärvipüstoli operaator</t>
  </si>
  <si>
    <t>kõrgsurvekäsivärvipüstolioperaator</t>
  </si>
  <si>
    <t>kõrgsurvekäsivärvipüstoliopera</t>
  </si>
  <si>
    <t>Kõrgtööde spetsialist</t>
  </si>
  <si>
    <t>kõrgtöödespetsialist</t>
  </si>
  <si>
    <t>Kõrgõppeasutuse kolituskoordinaator</t>
  </si>
  <si>
    <t>kõrgõppeasutusekolituskoordinaator</t>
  </si>
  <si>
    <t>kõrgõppeasutusekolituskoordina</t>
  </si>
  <si>
    <t>Käibe ja tellimustejuht</t>
  </si>
  <si>
    <t>käibetellimustejuht</t>
  </si>
  <si>
    <t>Käibemaksu spetsialist</t>
  </si>
  <si>
    <t>käibemaksuspetsialist</t>
  </si>
  <si>
    <t>käitusjuht</t>
  </si>
  <si>
    <t>Käsitöökoja juhataja</t>
  </si>
  <si>
    <t>käsitöökojajuhataja</t>
  </si>
  <si>
    <t>käsitooline</t>
  </si>
  <si>
    <t>Käsitõõ</t>
  </si>
  <si>
    <t>käsitõõ</t>
  </si>
  <si>
    <t>Käsitöötoodete tootja</t>
  </si>
  <si>
    <t>käsitöötoodetetootja</t>
  </si>
  <si>
    <t>käsitööspetsialist</t>
  </si>
  <si>
    <t>käsitöö toodete valmistamine</t>
  </si>
  <si>
    <t>käsitöötoodetevalmistamine</t>
  </si>
  <si>
    <t>enne pensioni  käsitööga eraettevõttes</t>
  </si>
  <si>
    <t>pensionikäsitöögaeraettevõttes</t>
  </si>
  <si>
    <t>Joonistamise-, joonestamise- ja käsitöö õpetaja</t>
  </si>
  <si>
    <t>joonistamise-</t>
  </si>
  <si>
    <t>joonistamise</t>
  </si>
  <si>
    <t>käsitööõpetaja</t>
  </si>
  <si>
    <t>hotelli jooksupoiss</t>
  </si>
  <si>
    <t>hotellijooksupoiss</t>
  </si>
  <si>
    <t>käskjalg</t>
  </si>
  <si>
    <t>Kääritaja</t>
  </si>
  <si>
    <t>kääritaja</t>
  </si>
  <si>
    <t>Raamatute, ajakirjade, vanade piiblite jne. KÖITJA.</t>
  </si>
  <si>
    <t>raamatute</t>
  </si>
  <si>
    <t>köitja</t>
  </si>
  <si>
    <t>Kohvikus abiline</t>
  </si>
  <si>
    <t>kohvikusabiline</t>
  </si>
  <si>
    <t>köögi abitööline</t>
  </si>
  <si>
    <t>saaliteenindaja koolisööklas</t>
  </si>
  <si>
    <t>saaliteenindajakoolisööklas</t>
  </si>
  <si>
    <t>Kooli söökla abitööline</t>
  </si>
  <si>
    <t>koolisööklaabitööline</t>
  </si>
  <si>
    <t>Toidujagaja haiglas</t>
  </si>
  <si>
    <t>toidujagajahaiglas</t>
  </si>
  <si>
    <t>toitlustuskompleksi abitööline</t>
  </si>
  <si>
    <t>toitlustuskompleksiabitööline</t>
  </si>
  <si>
    <t>Kartulikoorija köögis</t>
  </si>
  <si>
    <t>kartulikoorijaköögis</t>
  </si>
  <si>
    <t>kooli sööklas küöögitööline</t>
  </si>
  <si>
    <t>koolisööklasküöögitööline</t>
  </si>
  <si>
    <t>abitööline sööklas</t>
  </si>
  <si>
    <t>abitöölinesööklas</t>
  </si>
  <si>
    <t>kõõgijuhataja restoranis</t>
  </si>
  <si>
    <t>kõõgijuhatajarestoranis</t>
  </si>
  <si>
    <t>Suurköögi juht</t>
  </si>
  <si>
    <t>suurköögijuht</t>
  </si>
  <si>
    <t>Köögimööbli mõõdistaja</t>
  </si>
  <si>
    <t>köögimööblimõõdistaja</t>
  </si>
  <si>
    <t>toitlustustööline</t>
  </si>
  <si>
    <t>köögitööline</t>
  </si>
  <si>
    <t>salatite valmistaja</t>
  </si>
  <si>
    <t>salatitevalmistaja</t>
  </si>
  <si>
    <t>Söögijagaja</t>
  </si>
  <si>
    <t>söögijagaja</t>
  </si>
  <si>
    <t>töödejuhataja</t>
  </si>
  <si>
    <t>sööklas abitööline</t>
  </si>
  <si>
    <t>sööklasabitööline</t>
  </si>
  <si>
    <t>koolisöökla töötaja</t>
  </si>
  <si>
    <t>koolisööklatöötaja</t>
  </si>
  <si>
    <t>Kooli sõõklas saalitöötaja</t>
  </si>
  <si>
    <t>koolisõõklassaalitöötaja</t>
  </si>
  <si>
    <t>saalitöötaja koolisööklas</t>
  </si>
  <si>
    <t>saalitöötajakoolisööklas</t>
  </si>
  <si>
    <t>Külakeskuse juhataja</t>
  </si>
  <si>
    <t>külakeskusejuhataja</t>
  </si>
  <si>
    <t>külalisjuht</t>
  </si>
  <si>
    <t>külastuse korraldamise juht</t>
  </si>
  <si>
    <t>külastusekorraldamisejuht</t>
  </si>
  <si>
    <t>külastuskeskuse teabejuht</t>
  </si>
  <si>
    <t>külastuskeskuseteabejuht</t>
  </si>
  <si>
    <t>Külmameister /registreeritud meistrite gillas</t>
  </si>
  <si>
    <t>külmameister</t>
  </si>
  <si>
    <t>Külmatehnik9</t>
  </si>
  <si>
    <t>külmatehnik9</t>
  </si>
  <si>
    <t>külmatehnik</t>
  </si>
  <si>
    <t>külmatehnika alljuht</t>
  </si>
  <si>
    <t>külmatehnikaalljuht</t>
  </si>
  <si>
    <t>küsitluste läbiviija</t>
  </si>
  <si>
    <t>küsitlusteläbiviija</t>
  </si>
  <si>
    <t>küttekollete paigaldaja</t>
  </si>
  <si>
    <t>küttekolletepaigaldaja</t>
  </si>
  <si>
    <t>Kütteseadmete ja vesi-kanal.   tehnik</t>
  </si>
  <si>
    <t>kütteseadmetevesi-kanal.tehnik</t>
  </si>
  <si>
    <t>kütteseadmetevesi</t>
  </si>
  <si>
    <t>küljendaja</t>
  </si>
  <si>
    <t>Küttesüsteemide spetsialist</t>
  </si>
  <si>
    <t>küttesüsteemidespetsialist</t>
  </si>
  <si>
    <t>Kütuseterminali tehnik</t>
  </si>
  <si>
    <t>kütuseterminalitehnik</t>
  </si>
  <si>
    <t>Küünla- ja kosmeetika meister</t>
  </si>
  <si>
    <t>küünla-kosmeetikameister</t>
  </si>
  <si>
    <t>küünla</t>
  </si>
  <si>
    <t>müüja</t>
  </si>
  <si>
    <t>KYC and Screening Specialist (hetkel õpingute tõttu osaline tööaeg)</t>
  </si>
  <si>
    <t>kycscreeningspecialist(õpingutetõttuosalinetööaeg)</t>
  </si>
  <si>
    <t>kycscreeningspecialist</t>
  </si>
  <si>
    <t>KYC ekspert</t>
  </si>
  <si>
    <t>kycekspert</t>
  </si>
  <si>
    <t>KYC vanemagent</t>
  </si>
  <si>
    <t>kycvanemagent</t>
  </si>
  <si>
    <t>Laadur,tootmisjuhi abi</t>
  </si>
  <si>
    <t>laadur</t>
  </si>
  <si>
    <t>Laborant (Ehituslikud kuivsegud)</t>
  </si>
  <si>
    <t>laborant(ehituslikudkuivsegud)</t>
  </si>
  <si>
    <t>ehituslikudkuivsegud</t>
  </si>
  <si>
    <t>Laborant koolis</t>
  </si>
  <si>
    <t>laborantkoolis</t>
  </si>
  <si>
    <t>laborant-analüütik</t>
  </si>
  <si>
    <t>Laborant-tehnik</t>
  </si>
  <si>
    <t>laborant-tehnik</t>
  </si>
  <si>
    <t>Laborant-vineeri tööstuses</t>
  </si>
  <si>
    <t>laborant-vineeritööstuses</t>
  </si>
  <si>
    <t>vineeritööstuses</t>
  </si>
  <si>
    <t>laboriinsener</t>
  </si>
  <si>
    <t>labori, osakonna juhataja</t>
  </si>
  <si>
    <t>labori</t>
  </si>
  <si>
    <t>laborijuhataja</t>
  </si>
  <si>
    <t>Haigla laboratooriumi juhataja</t>
  </si>
  <si>
    <t>haiglalaboratooriumijuhataja</t>
  </si>
  <si>
    <t>Labor peaspetsialist</t>
  </si>
  <si>
    <t>laborpeaspetsialist</t>
  </si>
  <si>
    <t>laserspetsialist, pereõde</t>
  </si>
  <si>
    <t>laserspetsialist</t>
  </si>
  <si>
    <t>EESTI  MEREAKADEEMIA  diisellabori laborant</t>
  </si>
  <si>
    <t>mereakadeemiadiisellaborilaborant</t>
  </si>
  <si>
    <t>mereakadeemiadiisellaborilabor</t>
  </si>
  <si>
    <t>laboritöötaja, analüütik</t>
  </si>
  <si>
    <t>laboritöötaja</t>
  </si>
  <si>
    <t>ladu</t>
  </si>
  <si>
    <t>laenu assistent</t>
  </si>
  <si>
    <t>laenuabi</t>
  </si>
  <si>
    <t>Laenu ja liisingutoe spetsialist, kontoritoe spetsialist</t>
  </si>
  <si>
    <t>laenuliisingutoespetsialist</t>
  </si>
  <si>
    <t>Laenulepingute spetsialist</t>
  </si>
  <si>
    <t>laenulepingutespetsialist</t>
  </si>
  <si>
    <t>Laenuprotsesside spetsialist</t>
  </si>
  <si>
    <t>laenuprotsessidespetsialist</t>
  </si>
  <si>
    <t>Laenutoespetsialist</t>
  </si>
  <si>
    <t>laenutoespetsialist</t>
  </si>
  <si>
    <t>Liisingu administraator</t>
  </si>
  <si>
    <t>liisinguadministraator</t>
  </si>
  <si>
    <t>liisingutoodete spetsialist</t>
  </si>
  <si>
    <t>liisingutoodetespetsialist</t>
  </si>
  <si>
    <t>laenuhlduse juht</t>
  </si>
  <si>
    <t>laenuhldusejuht</t>
  </si>
  <si>
    <t>laenuhalduse juht</t>
  </si>
  <si>
    <t>Laenujuht</t>
  </si>
  <si>
    <t>laenujuht</t>
  </si>
  <si>
    <t>lennujuht</t>
  </si>
  <si>
    <t>Laenujärelevalve tiimijuht</t>
  </si>
  <si>
    <t>laenujärelevalvetiimijuht</t>
  </si>
  <si>
    <t>Laenukeskuse juht</t>
  </si>
  <si>
    <t>laenukeskusejuht</t>
  </si>
  <si>
    <t>Laenu protsessija</t>
  </si>
  <si>
    <t>laenuprotsessija</t>
  </si>
  <si>
    <t>laenuspetsialist</t>
  </si>
  <si>
    <t>laenuekspert pangas</t>
  </si>
  <si>
    <t>laenuekspertpangas</t>
  </si>
  <si>
    <t>Spetsialist panganduses, laenuanalüütik</t>
  </si>
  <si>
    <t>spetsialistpanganduses</t>
  </si>
  <si>
    <t>Pangatöötaja laenude alal.</t>
  </si>
  <si>
    <t>pangatöötajalaenudealal.</t>
  </si>
  <si>
    <t>pangatöötajalaenudealal</t>
  </si>
  <si>
    <t>laev agent</t>
  </si>
  <si>
    <t>laevagent</t>
  </si>
  <si>
    <t>Laeva agent</t>
  </si>
  <si>
    <t>laevaagent</t>
  </si>
  <si>
    <t>laevade ehitus,külmikud,köögid,plaatimine,juhtimine.</t>
  </si>
  <si>
    <t>laevadeehitus</t>
  </si>
  <si>
    <t>Jahtlaevade ehitaja(meister)</t>
  </si>
  <si>
    <t>jahtlaevadeehitaja(meister)</t>
  </si>
  <si>
    <t>jahtlaevadeehitaja</t>
  </si>
  <si>
    <t>Laeva juhimine</t>
  </si>
  <si>
    <t>laevajuhimine</t>
  </si>
  <si>
    <t>laevamehaanik</t>
  </si>
  <si>
    <t>laevakapten</t>
  </si>
  <si>
    <t>laevamaakler</t>
  </si>
  <si>
    <t>Laevamototist, operaator, tehnik.</t>
  </si>
  <si>
    <t>laevamototist</t>
  </si>
  <si>
    <t>optometrist</t>
  </si>
  <si>
    <t>Laevandus</t>
  </si>
  <si>
    <t>laevandus</t>
  </si>
  <si>
    <t>Laevandus sadamas vahetusevanem juhataja asetäitja</t>
  </si>
  <si>
    <t>laevandussadamasvahetusevanemjuhatajaasetäitja</t>
  </si>
  <si>
    <t>laevandussadamasvahetusevanemj</t>
  </si>
  <si>
    <t>laevatöötaja</t>
  </si>
  <si>
    <t>Lahingumasina juht</t>
  </si>
  <si>
    <t>lahingumasinajuht</t>
  </si>
  <si>
    <t>Lambafarmi juht.</t>
  </si>
  <si>
    <t>lambafarmijuht.</t>
  </si>
  <si>
    <t>lambafarmijuht</t>
  </si>
  <si>
    <t>Langetaja-laasija</t>
  </si>
  <si>
    <t>langetaja-laasija</t>
  </si>
  <si>
    <t>langetaja</t>
  </si>
  <si>
    <t>Laovanenspetsialisg</t>
  </si>
  <si>
    <t>laovanenspetsialisg</t>
  </si>
  <si>
    <t>Laotõõ spetsalist</t>
  </si>
  <si>
    <t>laotõõspetsalist</t>
  </si>
  <si>
    <t>Kauba vastuvõtu juht</t>
  </si>
  <si>
    <t>kaubavastuvõtujuht</t>
  </si>
  <si>
    <t>Kaubahaldur</t>
  </si>
  <si>
    <t>kaubahaldur</t>
  </si>
  <si>
    <t>kaubatundja</t>
  </si>
  <si>
    <t>Kaubakäitleja laos</t>
  </si>
  <si>
    <t>kaubakäitlejalaos</t>
  </si>
  <si>
    <t>Spetsialist laos</t>
  </si>
  <si>
    <t>spetsialistlaos</t>
  </si>
  <si>
    <t>Kontrolör laotöötaja</t>
  </si>
  <si>
    <t>kontrolörlaotöötaja</t>
  </si>
  <si>
    <t>Laovastutav.</t>
  </si>
  <si>
    <t>laovastutav.</t>
  </si>
  <si>
    <t>laovastutav</t>
  </si>
  <si>
    <t>laotöötaja</t>
  </si>
  <si>
    <t>lao vahetuse vanem</t>
  </si>
  <si>
    <t>laovahetusevanem</t>
  </si>
  <si>
    <t>Laoassistent</t>
  </si>
  <si>
    <t>laoabi</t>
  </si>
  <si>
    <t>Laokorraldaja</t>
  </si>
  <si>
    <t>laokorraldaja</t>
  </si>
  <si>
    <t>laoteenindaja</t>
  </si>
  <si>
    <t>Laotoodete kontroll</t>
  </si>
  <si>
    <t>laotoodetekontroll</t>
  </si>
  <si>
    <t>Materjalidelao koordinaator</t>
  </si>
  <si>
    <t>materjalidelaokoordinaator</t>
  </si>
  <si>
    <t>laoarvestus</t>
  </si>
  <si>
    <t>loomaarst</t>
  </si>
  <si>
    <t>Hulgilaos vahetuse vanem</t>
  </si>
  <si>
    <t>hulgilaosvahetusevanem</t>
  </si>
  <si>
    <t>operaator-lao ametnik</t>
  </si>
  <si>
    <t>operaator-laoametnik</t>
  </si>
  <si>
    <t>Lao ja transpordiga tegelen, pereettevõte.</t>
  </si>
  <si>
    <t>laotranspordigategelen</t>
  </si>
  <si>
    <t>Puidu vastuvõtja</t>
  </si>
  <si>
    <t>puiduvastuvõtja</t>
  </si>
  <si>
    <t>saeraami vastuvõtja</t>
  </si>
  <si>
    <t>saeraamivastuvõtja</t>
  </si>
  <si>
    <t>Tooraine vastuvõtja</t>
  </si>
  <si>
    <t>toorainevastuvõtja</t>
  </si>
  <si>
    <t>Toorainelao vahetusevanem</t>
  </si>
  <si>
    <t>toorainelaovahetusevanem</t>
  </si>
  <si>
    <t>Vastutav väljastaja, helitehnik</t>
  </si>
  <si>
    <t>vastutavväljastaja</t>
  </si>
  <si>
    <t>Veoste vastuvõtja jäätmejaamas</t>
  </si>
  <si>
    <t>veostevastuvõtjajäätmejaamas</t>
  </si>
  <si>
    <t>Pesulaohidja</t>
  </si>
  <si>
    <t>pesulaohidja</t>
  </si>
  <si>
    <t>laohoitja-tehnik</t>
  </si>
  <si>
    <t>laohoitja</t>
  </si>
  <si>
    <t>Ladude juhataja</t>
  </si>
  <si>
    <t>ladudejuhataja</t>
  </si>
  <si>
    <t>ladude juht</t>
  </si>
  <si>
    <t>ladudejuht</t>
  </si>
  <si>
    <t>Lao-juhataja</t>
  </si>
  <si>
    <t>lao-juhataja</t>
  </si>
  <si>
    <t>lao</t>
  </si>
  <si>
    <t>Riidelao ülem</t>
  </si>
  <si>
    <t>riidelaoülem</t>
  </si>
  <si>
    <t>laojuht</t>
  </si>
  <si>
    <t>Lao-ja ostujuht</t>
  </si>
  <si>
    <t>lao-jaostujuht</t>
  </si>
  <si>
    <t>Lao- ja tellimuste juht</t>
  </si>
  <si>
    <t>lao-tellimustejuht</t>
  </si>
  <si>
    <t>Lao operatsioonide spetsialist</t>
  </si>
  <si>
    <t>laooperatsioonidespetsialist</t>
  </si>
  <si>
    <t>laoprogrammi opreaator</t>
  </si>
  <si>
    <t>laoprogrammiopreaator</t>
  </si>
  <si>
    <t>laooperaator</t>
  </si>
  <si>
    <t>Laologisti laadurijuht</t>
  </si>
  <si>
    <t>laologistilaadurijuht</t>
  </si>
  <si>
    <t>laohodja-tõstukijuht</t>
  </si>
  <si>
    <t>laohodja</t>
  </si>
  <si>
    <t>lao-operaator</t>
  </si>
  <si>
    <t>Laooperatsioonide juht</t>
  </si>
  <si>
    <t>laooperatsioonidejuht</t>
  </si>
  <si>
    <t>kaubalaos</t>
  </si>
  <si>
    <t>Laotöötaja raamatupoes</t>
  </si>
  <si>
    <t>laotöötajaraamatupoes</t>
  </si>
  <si>
    <t>laotöö ja pakkimine</t>
  </si>
  <si>
    <t>laotööpakkimine</t>
  </si>
  <si>
    <t>Laoadministraator</t>
  </si>
  <si>
    <t>laoadministraator</t>
  </si>
  <si>
    <t>laotõõtaja</t>
  </si>
  <si>
    <t>Laotootaja</t>
  </si>
  <si>
    <t>laotootaja</t>
  </si>
  <si>
    <t>laopaigutaja</t>
  </si>
  <si>
    <t>Individuaalõppekeskuse assistent / tugiisik</t>
  </si>
  <si>
    <t>individuaalõppekeskuseabi</t>
  </si>
  <si>
    <t>Laste mängutoas töötaja</t>
  </si>
  <si>
    <t>lastemängutoastöötaja</t>
  </si>
  <si>
    <t>rühmaperepäevahoidja</t>
  </si>
  <si>
    <t>Large amount transfers senior specialist and training coordinator</t>
  </si>
  <si>
    <t>largeamounttransfersseniorspecialisttrainingcoordinator</t>
  </si>
  <si>
    <t>largeamounttransfersseniorspec</t>
  </si>
  <si>
    <t>Large transfers specialist</t>
  </si>
  <si>
    <t>largetransfersspecialist</t>
  </si>
  <si>
    <t>Laserlõikus</t>
  </si>
  <si>
    <t>laserlõikus</t>
  </si>
  <si>
    <t>laskeinstruktor</t>
  </si>
  <si>
    <t>peakonstruktor</t>
  </si>
  <si>
    <t>Laskemoonaspetsalistina</t>
  </si>
  <si>
    <t>laskemoonaspetsalistina</t>
  </si>
  <si>
    <t>Laskur</t>
  </si>
  <si>
    <t>laskur</t>
  </si>
  <si>
    <t>velsker</t>
  </si>
  <si>
    <t>Laskur Snaiper</t>
  </si>
  <si>
    <t>laskursnaiper</t>
  </si>
  <si>
    <t>laskur-parameedik</t>
  </si>
  <si>
    <t>laste kasvatamine</t>
  </si>
  <si>
    <t>lastekasvatamine</t>
  </si>
  <si>
    <t>Laste nerfimängude juhendaja</t>
  </si>
  <si>
    <t>lastenerfimängudejuhendaja</t>
  </si>
  <si>
    <t>учитель в детском садике</t>
  </si>
  <si>
    <t>õpetajaдетскомсадике</t>
  </si>
  <si>
    <t>õpetajaдетскомсаду</t>
  </si>
  <si>
    <t>Lasteaia õpetaja</t>
  </si>
  <si>
    <t>Lasteaia õp</t>
  </si>
  <si>
    <t>lasteaiaõp</t>
  </si>
  <si>
    <t>Lasteias tugispetsialist</t>
  </si>
  <si>
    <t>lasteiastugispetsialist</t>
  </si>
  <si>
    <t>lasteaias tugispetsialist</t>
  </si>
  <si>
    <t>lasteaiaõpetajast puiduabitööline</t>
  </si>
  <si>
    <t>lasteaiaõpetajastpuiduabitööline</t>
  </si>
  <si>
    <t>lasteaiaõpetajastpuiduabitööli</t>
  </si>
  <si>
    <t>Lastega olemine</t>
  </si>
  <si>
    <t>lastegaolemine</t>
  </si>
  <si>
    <t>Lastehaigla toetusfondi juhataja</t>
  </si>
  <si>
    <t>lastehaiglatoetusfondijuhataja</t>
  </si>
  <si>
    <t>Lastekeskuse juhataja</t>
  </si>
  <si>
    <t>lastekeskusejuhataja</t>
  </si>
  <si>
    <t>lastekirjanduse konsultant</t>
  </si>
  <si>
    <t>lastekirjandusekonsultant</t>
  </si>
  <si>
    <t>lastekirjanduse peaspetsialist</t>
  </si>
  <si>
    <t>lastekirjandusepeaspetsialist</t>
  </si>
  <si>
    <t>lastekodu direktor</t>
  </si>
  <si>
    <t>lastekodujuht</t>
  </si>
  <si>
    <t>lastekodu juhataja--pediaater ,eelnev töökoht Tartu maakonna  peapediaater</t>
  </si>
  <si>
    <t>lastekodujuhataja--pediaater</t>
  </si>
  <si>
    <t>lastekodujuhataja</t>
  </si>
  <si>
    <t>Lastemänguväljakute inventari paigaldaja/tehnik</t>
  </si>
  <si>
    <t>lastemänguväljakuteinventaripaigaldaja</t>
  </si>
  <si>
    <t>lastemänguväljakuteinventaripa</t>
  </si>
  <si>
    <t>Lastepäevakodu direktor</t>
  </si>
  <si>
    <t>lastepäevakodujuht</t>
  </si>
  <si>
    <t>Lastepäevakodu juhataja</t>
  </si>
  <si>
    <t>lastepäevakodujuhataja</t>
  </si>
  <si>
    <t>Lauakatja</t>
  </si>
  <si>
    <t>lauakatja</t>
  </si>
  <si>
    <t>Lauaülem</t>
  </si>
  <si>
    <t>lauaülem</t>
  </si>
  <si>
    <t>maakler</t>
  </si>
  <si>
    <t>Sõravärkija abiline ( laudatööline)</t>
  </si>
  <si>
    <t>sõravärkijaabiline(laudatööline)</t>
  </si>
  <si>
    <t>sõravärkijaabiline</t>
  </si>
  <si>
    <t>Lavatööline</t>
  </si>
  <si>
    <t>lavatööline</t>
  </si>
  <si>
    <t>lavameister</t>
  </si>
  <si>
    <t>Lavastusalajuhataja</t>
  </si>
  <si>
    <t>lavastusalajuhataja</t>
  </si>
  <si>
    <t>LCD Refurbi nooremtehnik</t>
  </si>
  <si>
    <t>lcdrefurbinooremtehnik</t>
  </si>
  <si>
    <t>Lead Designer</t>
  </si>
  <si>
    <t>leaddesigner</t>
  </si>
  <si>
    <t>Lead developer</t>
  </si>
  <si>
    <t>leaddeveloper</t>
  </si>
  <si>
    <t>Leader of 3PLP management</t>
  </si>
  <si>
    <t>leader3plpmanagement</t>
  </si>
  <si>
    <t>leader</t>
  </si>
  <si>
    <t>teadur</t>
  </si>
  <si>
    <t>Leader tegevusgrupis nõustaja</t>
  </si>
  <si>
    <t>leadertegevusgrupisnõustaja</t>
  </si>
  <si>
    <t>Leading operations manager</t>
  </si>
  <si>
    <t>leadingoperationsmanager</t>
  </si>
  <si>
    <t>LEAN Manager</t>
  </si>
  <si>
    <t>leanmanager</t>
  </si>
  <si>
    <t>Learning and development specialist</t>
  </si>
  <si>
    <t>learningdevelopmentspecialist</t>
  </si>
  <si>
    <t>Legal Operation Specialist</t>
  </si>
  <si>
    <t>legaloperationspecialist</t>
  </si>
  <si>
    <t>Lehesorteeria</t>
  </si>
  <si>
    <t>lehesorteeria</t>
  </si>
  <si>
    <t>Lehesorteerija</t>
  </si>
  <si>
    <t>Leinatalituste läbiviija</t>
  </si>
  <si>
    <t>leinatalitusteläbiviija</t>
  </si>
  <si>
    <t>leiutus-ratsionaliseerimisala-insener</t>
  </si>
  <si>
    <t>leiutus</t>
  </si>
  <si>
    <t>leivatehase tehniline juhataja</t>
  </si>
  <si>
    <t>leivatehasetehnilinejuhataja</t>
  </si>
  <si>
    <t>lekaalipaigutaja-kergetööstus</t>
  </si>
  <si>
    <t>lekaalipaigutaja</t>
  </si>
  <si>
    <t>koertehotell</t>
  </si>
  <si>
    <t>lemmikloomahooldaja</t>
  </si>
  <si>
    <t>lennufirma esindaja</t>
  </si>
  <si>
    <t>lennufirmaesindaja</t>
  </si>
  <si>
    <t>Lennuinfo grupi juht</t>
  </si>
  <si>
    <t>lennuinfogrupijuht</t>
  </si>
  <si>
    <t>Lennundusjuht</t>
  </si>
  <si>
    <t>lennundusjuht</t>
  </si>
  <si>
    <t>Lennu operatsioonide koordinaator</t>
  </si>
  <si>
    <t>lennuoperatsioonidekoordinaator</t>
  </si>
  <si>
    <t>lennuoperatsioonidekoordinaato</t>
  </si>
  <si>
    <t>Lennukoordinaator</t>
  </si>
  <si>
    <t>lennukoordinaator</t>
  </si>
  <si>
    <t>Lennuliiklusala koordinaator</t>
  </si>
  <si>
    <t>lennuliiklusalakoordinaator</t>
  </si>
  <si>
    <t>lennuliikluse koordinaator</t>
  </si>
  <si>
    <t>lennuliiklusekoordinaator</t>
  </si>
  <si>
    <t>lennuliikluse korraldamise valdkonna ekspert</t>
  </si>
  <si>
    <t>lennuliiklusekorraldamisevaldkonnaekspert</t>
  </si>
  <si>
    <t>lennuliiklusekorraldamisevaldk</t>
  </si>
  <si>
    <t>Lennuoperatsioonide juht.</t>
  </si>
  <si>
    <t>lennuoperatsioonidejuht.</t>
  </si>
  <si>
    <t>lennuoperatsioonidejuht</t>
  </si>
  <si>
    <t>Lennujulgestustöötaja</t>
  </si>
  <si>
    <t>lennujulgestustöötaja</t>
  </si>
  <si>
    <t>Lennukauba käitleja</t>
  </si>
  <si>
    <t>lennukaubakäitleja</t>
  </si>
  <si>
    <t>lennuki struktuuriosakonna superviisor</t>
  </si>
  <si>
    <t>lennukistruktuuriosakonnasuperviisor</t>
  </si>
  <si>
    <t>lennukistruktuuriosakonnasuper</t>
  </si>
  <si>
    <t>Lennukitankija</t>
  </si>
  <si>
    <t>lennukitankija</t>
  </si>
  <si>
    <t>lennundus ametnik</t>
  </si>
  <si>
    <t>lennundusametnik</t>
  </si>
  <si>
    <t>Lennundusohutusnõunik</t>
  </si>
  <si>
    <t>lennundusohutusnõunik</t>
  </si>
  <si>
    <t>lennundusspetsialist</t>
  </si>
  <si>
    <t>Lennuohutuse spetsialist</t>
  </si>
  <si>
    <t>lennuohutusespetsialist</t>
  </si>
  <si>
    <t>Lennuoperatsioonide teenindaja</t>
  </si>
  <si>
    <t>lennuoperatsioonideteenindaja</t>
  </si>
  <si>
    <t>lepinguspetsialist</t>
  </si>
  <si>
    <t>Lepingute koordinaator</t>
  </si>
  <si>
    <t>lepingutekoordinaator</t>
  </si>
  <si>
    <t>levispetsialist</t>
  </si>
  <si>
    <t>Ligipääsetavuse peaspetsialist</t>
  </si>
  <si>
    <t>ligipääsetavusepeaspetsialist</t>
  </si>
  <si>
    <t>Vorstimassi valmistaja</t>
  </si>
  <si>
    <t>vorstimassivalmistaja</t>
  </si>
  <si>
    <t>Vorstisegude valmistaja</t>
  </si>
  <si>
    <t>vorstisegudevalmistaja</t>
  </si>
  <si>
    <t>Lihtne tootmissaali juku</t>
  </si>
  <si>
    <t>lihtnetootmissaalijuku</t>
  </si>
  <si>
    <t>Kile paigaldaja</t>
  </si>
  <si>
    <t>kilepaigaldaja</t>
  </si>
  <si>
    <t>Majandusliku terviku praktikant 20 aastaga - lihtöölisena.</t>
  </si>
  <si>
    <t>majanduslikutervikupraktikant20aastaga-lihtöölisena.</t>
  </si>
  <si>
    <t>majanduslikutervikupraktikant</t>
  </si>
  <si>
    <t>Lihttööline.</t>
  </si>
  <si>
    <t>lihttööline.</t>
  </si>
  <si>
    <t>lihttöölisest vastutava juhini</t>
  </si>
  <si>
    <t>lihttöölisestvastutavajuhini</t>
  </si>
  <si>
    <t>liigitaja-märksõnastaja</t>
  </si>
  <si>
    <t>liigitaja</t>
  </si>
  <si>
    <t>kohalikus omavalitsuses teede spetsialist</t>
  </si>
  <si>
    <t>kohalikusomavalitsusesteedespetsialist</t>
  </si>
  <si>
    <t>kohalikusomavalitsusesteedespe</t>
  </si>
  <si>
    <t>liiklusplaneerija</t>
  </si>
  <si>
    <t>Liiklusinsener</t>
  </si>
  <si>
    <t>liiklusinsener</t>
  </si>
  <si>
    <t>Liikluskorralduse ekspert</t>
  </si>
  <si>
    <t>liikluskorralduseekspert</t>
  </si>
  <si>
    <t>Liikluskorralduse spetsialist</t>
  </si>
  <si>
    <t>liikluskorraldusespetsialist</t>
  </si>
  <si>
    <t>Teede ja majandusspetsialist</t>
  </si>
  <si>
    <t>teedemajandusspetsialist</t>
  </si>
  <si>
    <t>transpordihaldusespetsialist</t>
  </si>
  <si>
    <t>Transpordispetsialist.</t>
  </si>
  <si>
    <t>transpordispetsialist.</t>
  </si>
  <si>
    <t>transpordispetsialist</t>
  </si>
  <si>
    <t>ühistranspordi peaspetsialist</t>
  </si>
  <si>
    <t>ühistranspordipeaspetsialist</t>
  </si>
  <si>
    <t>Liiklusinspektor</t>
  </si>
  <si>
    <t>liiklusinspektor</t>
  </si>
  <si>
    <t>liikluspolitseinik</t>
  </si>
  <si>
    <t>Liikluse peaspetsialist</t>
  </si>
  <si>
    <t>liiklusepeaspetsialist</t>
  </si>
  <si>
    <t>Liikuvusekspert</t>
  </si>
  <si>
    <t>liikuvusekspert</t>
  </si>
  <si>
    <t>liinikorraldaja</t>
  </si>
  <si>
    <t>Liinimehaanik/seadistaja</t>
  </si>
  <si>
    <t>liinimehaanik</t>
  </si>
  <si>
    <t>SMA operaator</t>
  </si>
  <si>
    <t>smaoperaator</t>
  </si>
  <si>
    <t>operator smd</t>
  </si>
  <si>
    <t>operatorsmd</t>
  </si>
  <si>
    <t>sorteerimisliini operatoor</t>
  </si>
  <si>
    <t>sorteerimisliinioperatoor</t>
  </si>
  <si>
    <t>sõrmjätku-operaator</t>
  </si>
  <si>
    <t>sõrmjätku</t>
  </si>
  <si>
    <t>Liinitüüline</t>
  </si>
  <si>
    <t>liinitüüline</t>
  </si>
  <si>
    <t>Liinimeister</t>
  </si>
  <si>
    <t>liinimeister</t>
  </si>
  <si>
    <t>kaubakäitleja noppeliinil</t>
  </si>
  <si>
    <t>kaubakäitlejanoppeliinil</t>
  </si>
  <si>
    <t>Linna alistusega järelevalv e spetsialist</t>
  </si>
  <si>
    <t>linnaalistusegajärelevalvespetsialist</t>
  </si>
  <si>
    <t>linnaalistusegajärelevalvespet</t>
  </si>
  <si>
    <t>Harju-, Rapla-, Läänemaa ja Tallinna linna sihtkohtade koostööprojekti juht</t>
  </si>
  <si>
    <t>harju-</t>
  </si>
  <si>
    <t>harju</t>
  </si>
  <si>
    <t>linna sihtkohtade koostööprojekti juht</t>
  </si>
  <si>
    <t>City manager</t>
  </si>
  <si>
    <t>citymanager</t>
  </si>
  <si>
    <t>linnapea</t>
  </si>
  <si>
    <t>Jahiseltsi esimees, linnapea</t>
  </si>
  <si>
    <t>jahiseltsijuht</t>
  </si>
  <si>
    <t>Eeslinnade peaspetsialist</t>
  </si>
  <si>
    <t>eeslinnadepeaspetsialist</t>
  </si>
  <si>
    <t>linnaplaneerija</t>
  </si>
  <si>
    <t>maakasutuse spetsialist</t>
  </si>
  <si>
    <t>maakasutusespetsialist</t>
  </si>
  <si>
    <t>Ruumilise planeerimise peaspetsialist</t>
  </si>
  <si>
    <t>ruumiliseplaneerimisepeaspetsialist</t>
  </si>
  <si>
    <t>ruumiliseplaneerimisepeaspetsi</t>
  </si>
  <si>
    <t>0,51</t>
  </si>
  <si>
    <t>ruumilise planeerimise spetsialist</t>
  </si>
  <si>
    <t>ruumiliseplaneerimisespetsialist</t>
  </si>
  <si>
    <t>ruumiliseplaneerimisespetsiali</t>
  </si>
  <si>
    <t>linotipist</t>
  </si>
  <si>
    <t>lisaväärtustööde spetsialist</t>
  </si>
  <si>
    <t>lisaväärtustöödespetsialist</t>
  </si>
  <si>
    <t>Litsentseeritud tehnik / vahetusvanem</t>
  </si>
  <si>
    <t>litsentseeritudtehnik</t>
  </si>
  <si>
    <t>Litsentsihaldur</t>
  </si>
  <si>
    <t>litsentsihaldur</t>
  </si>
  <si>
    <t>LKV Dispetšertalituses</t>
  </si>
  <si>
    <t>lkvdispetšertalituses</t>
  </si>
  <si>
    <t>Local Quality Specialist//Functional lead</t>
  </si>
  <si>
    <t>localqualityspecialist</t>
  </si>
  <si>
    <t>Localization manager</t>
  </si>
  <si>
    <t>localizationmanager</t>
  </si>
  <si>
    <t>jaamakorraldaja Valga jaam /AS Eesti Raudtee</t>
  </si>
  <si>
    <t>jaamakorraldajavalgajaam</t>
  </si>
  <si>
    <t>logistik</t>
  </si>
  <si>
    <t>logist</t>
  </si>
  <si>
    <t>transpordi sektor ,logistik /veokorraldaja</t>
  </si>
  <si>
    <t>transpordisektor</t>
  </si>
  <si>
    <t>Cargo kontroller</t>
  </si>
  <si>
    <t>cargokontroller</t>
  </si>
  <si>
    <t>dispetšer majandis</t>
  </si>
  <si>
    <t>dispetšermajandis</t>
  </si>
  <si>
    <t>dišpetser reisijateveo majandis 40.aastat</t>
  </si>
  <si>
    <t>dišpetserreisijateveomajandis40.aastat</t>
  </si>
  <si>
    <t>dišpetserreisijateveomajandis</t>
  </si>
  <si>
    <t>laevade operaator, logistik, osakonna juhataja</t>
  </si>
  <si>
    <t>laevadeoperaator</t>
  </si>
  <si>
    <t>Transportkoordinaator/ logistik</t>
  </si>
  <si>
    <t>transportkoordinaator</t>
  </si>
  <si>
    <t>ekspordikorraldaja</t>
  </si>
  <si>
    <t>Transpordiplaneerija</t>
  </si>
  <si>
    <t>transpordiplaneerija</t>
  </si>
  <si>
    <t>Kaubavedude koordinaator laevadel</t>
  </si>
  <si>
    <t>kaubavedudekoordinaatorlaevadel</t>
  </si>
  <si>
    <t>kaubavedudekoordinaatorlaevade</t>
  </si>
  <si>
    <t>Flight operations specialist</t>
  </si>
  <si>
    <t>flightoperationsspecialist</t>
  </si>
  <si>
    <t>konkreetse valdkonna spetsialist (ühistransport)</t>
  </si>
  <si>
    <t>konkreetsevaldkonnaspetsialist(ühistransport)</t>
  </si>
  <si>
    <t>konkreetsevaldkonnaspetsialist</t>
  </si>
  <si>
    <t>Laevaliikluse vanemoperaator</t>
  </si>
  <si>
    <t>laevaliiklusevanemoperaator</t>
  </si>
  <si>
    <t>laevaliikluskeskuse vanem operaator</t>
  </si>
  <si>
    <t>laevaliikluskeskusevanemoperaator</t>
  </si>
  <si>
    <t>laevaliikluskeskusevanemoperaa</t>
  </si>
  <si>
    <t>lendude korraldaja</t>
  </si>
  <si>
    <t>lendudekorraldaja</t>
  </si>
  <si>
    <t>Logistika-müügiassistent</t>
  </si>
  <si>
    <t>logistika-müügiabi</t>
  </si>
  <si>
    <t>logistika</t>
  </si>
  <si>
    <t>Logistik-Laadurijuht</t>
  </si>
  <si>
    <t>logistik-laadurijuht</t>
  </si>
  <si>
    <t>laadurijuht</t>
  </si>
  <si>
    <t>Olin GO BUS-is dispetser.</t>
  </si>
  <si>
    <t>gobus-isdispetser.</t>
  </si>
  <si>
    <t>gobus</t>
  </si>
  <si>
    <t>Perrooni korraldaja.</t>
  </si>
  <si>
    <t>perroonikorraldaja.</t>
  </si>
  <si>
    <t>perroonikorraldaja</t>
  </si>
  <si>
    <t>Perroonikorraldaja lennujaamas</t>
  </si>
  <si>
    <t>perroonikorraldajalennujaamas</t>
  </si>
  <si>
    <t>rahvusvaheliste kaubavedude korraldaja</t>
  </si>
  <si>
    <t>rahvusvahelistekaubavedudekorraldaja</t>
  </si>
  <si>
    <t>rahvusvahelistekaubavedudekorr</t>
  </si>
  <si>
    <t>Rahvusvaheliste tarneahelate kordinaator</t>
  </si>
  <si>
    <t>rahvusvahelistetarneahelatekordinaator</t>
  </si>
  <si>
    <t>rahvusvahelistetarneahelatekor</t>
  </si>
  <si>
    <t>raudtee kaubavedude spetsialist</t>
  </si>
  <si>
    <t>raudteekaubavedudespetsialist</t>
  </si>
  <si>
    <t>rongidispetšer</t>
  </si>
  <si>
    <t>Takso dispetser</t>
  </si>
  <si>
    <t>taksodispetser</t>
  </si>
  <si>
    <t>taksodispetser 24a.</t>
  </si>
  <si>
    <t>taksodispetser24a.</t>
  </si>
  <si>
    <t>Tarneahela assistent</t>
  </si>
  <si>
    <t>tarneahelaabi</t>
  </si>
  <si>
    <t>tarneahelajuht</t>
  </si>
  <si>
    <t>Tarneahela koordinaator</t>
  </si>
  <si>
    <t>tarneahelakoordinaator</t>
  </si>
  <si>
    <t>transpordi korraldamine</t>
  </si>
  <si>
    <t>transpordikorraldamine</t>
  </si>
  <si>
    <t>transpordikorraldaja</t>
  </si>
  <si>
    <t>vanem jaamakorraldaja</t>
  </si>
  <si>
    <t>vanemjaamakorraldaja</t>
  </si>
  <si>
    <t>Vanemliiklusametnik</t>
  </si>
  <si>
    <t>vanemliiklusametnik</t>
  </si>
  <si>
    <t>vedude juht</t>
  </si>
  <si>
    <t>vedudejuht</t>
  </si>
  <si>
    <t>õendusjuht</t>
  </si>
  <si>
    <t>vedude planeerija</t>
  </si>
  <si>
    <t>vedudeplaneerija</t>
  </si>
  <si>
    <t>Veokorraldus tugi</t>
  </si>
  <si>
    <t>veokorraldustugi</t>
  </si>
  <si>
    <t>veondusspetsialist</t>
  </si>
  <si>
    <t>raudtee jaama vanemkorraldaja</t>
  </si>
  <si>
    <t>raudteejaamavanemkorraldaja</t>
  </si>
  <si>
    <t>Töötan raudteejaamas jaamakorraldajana. Töö nõuab täpsust, seadmete töö jälgimine ja juhtimine.</t>
  </si>
  <si>
    <t>raudteejaamasjaamakorraldajana.töönõuabtäpsust</t>
  </si>
  <si>
    <t>raudteejaamasjaamakorraldajana</t>
  </si>
  <si>
    <t>Depoovanem/Osakonna juhataja</t>
  </si>
  <si>
    <t>depoovanem</t>
  </si>
  <si>
    <t>perevanem</t>
  </si>
  <si>
    <t>raudteekprraldaja</t>
  </si>
  <si>
    <t>autobaasi direktori asetäitja vedude alal</t>
  </si>
  <si>
    <t>autobaasijuhiasetäitjavedudealal</t>
  </si>
  <si>
    <t>autobaasijuhiasetäitjavedudeal</t>
  </si>
  <si>
    <t>logistikajuht</t>
  </si>
  <si>
    <t>jaamaülem</t>
  </si>
  <si>
    <t>rühmaülem</t>
  </si>
  <si>
    <t>jaamaülem  -  see oli enne töötamise lõpetamist,    praegu olen puhastusteenindaja</t>
  </si>
  <si>
    <t>jaamaülem-seeolitöötamiselõpetamist</t>
  </si>
  <si>
    <t>Logistics officer</t>
  </si>
  <si>
    <t>logisticsofficer</t>
  </si>
  <si>
    <t>lokaliseerimise juht</t>
  </si>
  <si>
    <t>lokaliseerimisejuht</t>
  </si>
  <si>
    <t>logopeed</t>
  </si>
  <si>
    <t>Lokaliseerimise Koordinaator</t>
  </si>
  <si>
    <t>lokaliseerimisekoordinaator</t>
  </si>
  <si>
    <t>looduskaitsetööde juht</t>
  </si>
  <si>
    <t>looduskaitsetöödejuht</t>
  </si>
  <si>
    <t>Loodusretkejuht, valvur</t>
  </si>
  <si>
    <t>loodusretkejuht</t>
  </si>
  <si>
    <t>Loomastst</t>
  </si>
  <si>
    <t>loomastst</t>
  </si>
  <si>
    <t>Loomad</t>
  </si>
  <si>
    <t>loomad</t>
  </si>
  <si>
    <t>Loomade söötmine</t>
  </si>
  <si>
    <t>loomadesöötmine</t>
  </si>
  <si>
    <t>loomahooldaja</t>
  </si>
  <si>
    <t>koerte jalutaja</t>
  </si>
  <si>
    <t>koertejalutaja</t>
  </si>
  <si>
    <t>Koerte jalutamine</t>
  </si>
  <si>
    <t>koertejalutamine</t>
  </si>
  <si>
    <t>Groomer - koerte/kasside juuksur</t>
  </si>
  <si>
    <t>groomer-koerte</t>
  </si>
  <si>
    <t>groomer</t>
  </si>
  <si>
    <t>Tõuaretaja</t>
  </si>
  <si>
    <t>tõuaretaja</t>
  </si>
  <si>
    <t>loomakasvataja</t>
  </si>
  <si>
    <t>veisete aretus</t>
  </si>
  <si>
    <t>veisetearetus</t>
  </si>
  <si>
    <t>veiste tõuaretus-spetsialist</t>
  </si>
  <si>
    <t>veistetõuaretus-spetsialist</t>
  </si>
  <si>
    <t>veistetõuaretus</t>
  </si>
  <si>
    <t>loomakasvatuses mehhanisaator</t>
  </si>
  <si>
    <t>loomakasvatusesmehhanisaator</t>
  </si>
  <si>
    <t>Loomakliiniku juhataja</t>
  </si>
  <si>
    <t>loomakliinikujuhataja</t>
  </si>
  <si>
    <t>Loomingujuht</t>
  </si>
  <si>
    <t>loomingujuht</t>
  </si>
  <si>
    <t>loovdisainer</t>
  </si>
  <si>
    <t>Loovkirjutaja</t>
  </si>
  <si>
    <t>loovkirjutaja</t>
  </si>
  <si>
    <t>loteriiteenuste spetsialist</t>
  </si>
  <si>
    <t>loteriiteenustespetsialist</t>
  </si>
  <si>
    <t>loovterapeut</t>
  </si>
  <si>
    <t>LPG operaator</t>
  </si>
  <si>
    <t>lpgoperaator</t>
  </si>
  <si>
    <t>lubade büroo spetsialist</t>
  </si>
  <si>
    <t>lubadebüroospetsialist</t>
  </si>
  <si>
    <t>lukksepp-treial</t>
  </si>
  <si>
    <t>lukksepp</t>
  </si>
  <si>
    <t>Rakiste konstruktor</t>
  </si>
  <si>
    <t>rakistekonstruktor</t>
  </si>
  <si>
    <t>lukuvalmistaja</t>
  </si>
  <si>
    <t>muusikaõpetaja</t>
  </si>
  <si>
    <t>Luminor</t>
  </si>
  <si>
    <t>luminor</t>
  </si>
  <si>
    <t>Lõhkemeister</t>
  </si>
  <si>
    <t>lõhkemeister</t>
  </si>
  <si>
    <t>Lõhnaseadmetetehnik</t>
  </si>
  <si>
    <t>lõhnaseadmetetehnik</t>
  </si>
  <si>
    <t>Lõigujuht</t>
  </si>
  <si>
    <t>lõigujuht</t>
  </si>
  <si>
    <t>Lõikekleebiste valmistaja, kujundustööd</t>
  </si>
  <si>
    <t>lõikekleebistevalmistaja</t>
  </si>
  <si>
    <t>Lõiketerade tervituseks ettevalmistaja</t>
  </si>
  <si>
    <t>lõiketeradetervituseksettevalmistaja</t>
  </si>
  <si>
    <t>lõiketeradetervituseksettevalm</t>
  </si>
  <si>
    <t>Lõimumis-ja sotsiaalsete programmide juht</t>
  </si>
  <si>
    <t>lõimumis-jasotsiaalseteprogrammidejuht</t>
  </si>
  <si>
    <t>lõimumis</t>
  </si>
  <si>
    <t>Lõppenud lasteasutuses</t>
  </si>
  <si>
    <t>lõppenudlasteasutuses</t>
  </si>
  <si>
    <t>Lõuna - Eesti piirkonnajuht</t>
  </si>
  <si>
    <t>lõuna-piirkonnajuht</t>
  </si>
  <si>
    <t>lõuna</t>
  </si>
  <si>
    <t>Lõuna regiooni teenindusjuht</t>
  </si>
  <si>
    <t>lõunaregiooniteenindusjuht</t>
  </si>
  <si>
    <t>Lõunarestorandi juhataja - sisekoolitaja</t>
  </si>
  <si>
    <t>lõunarestorandijuhataja-sisekoolitaja</t>
  </si>
  <si>
    <t>lõunarestorandijuhataja</t>
  </si>
  <si>
    <t>Läbipääsusüsteemide tehnik</t>
  </si>
  <si>
    <t>läbipääsusüsteemidetehnik</t>
  </si>
  <si>
    <t>lupsja</t>
  </si>
  <si>
    <t>päästja</t>
  </si>
  <si>
    <t>lüpsja</t>
  </si>
  <si>
    <t>Maa-ameti maareformi osakonna eramaade büroo nõunik</t>
  </si>
  <si>
    <t>maa-ametimaareformiosakonnaeramaadebüroonõunik</t>
  </si>
  <si>
    <t>0,02</t>
  </si>
  <si>
    <t>maade tehniline haldur</t>
  </si>
  <si>
    <t>maadetehnilinehaldur</t>
  </si>
  <si>
    <t>maaekspert</t>
  </si>
  <si>
    <t>Maakonna poleratiivkorrapidaja ( päästeamet)</t>
  </si>
  <si>
    <t>maakonnapoleratiivkorrapidaja(päästeamet)</t>
  </si>
  <si>
    <t>maakonnapoleratiivkorrapidaja</t>
  </si>
  <si>
    <t>maakonna spordijuht</t>
  </si>
  <si>
    <t>maakonnaspordijuht</t>
  </si>
  <si>
    <t>Maakonna spordispetsialist Maavalitsuses 1991-2016</t>
  </si>
  <si>
    <t>maakonnaspordispetsialistmaavalitsuses1991-2016</t>
  </si>
  <si>
    <t>maakonnaspordispetsialistmaava</t>
  </si>
  <si>
    <t>nõunik (maakorraldusinsener)</t>
  </si>
  <si>
    <t>nõunik(maakorraldusinsener)</t>
  </si>
  <si>
    <t>maakorraldusinsener</t>
  </si>
  <si>
    <t>maakorraldaja</t>
  </si>
  <si>
    <t>Maanteeameti Tehnokeskuse direktor</t>
  </si>
  <si>
    <t>maanteeametitehnokeskusejuht</t>
  </si>
  <si>
    <t>maamõõtja</t>
  </si>
  <si>
    <t>Maanteemuuseumi külastusvaldkonna juht</t>
  </si>
  <si>
    <t>maanteemuuseumikülastusvaldkonnajuht</t>
  </si>
  <si>
    <t>maanteemuuseumikülastusvaldkon</t>
  </si>
  <si>
    <t>maaparandaja</t>
  </si>
  <si>
    <t>majapidaja</t>
  </si>
  <si>
    <t>Maapõuebüroo, vanemspetsialist</t>
  </si>
  <si>
    <t>maapõuebüroo</t>
  </si>
  <si>
    <t>maareformi peaspetsialist</t>
  </si>
  <si>
    <t>maareformipeaspetsialist</t>
  </si>
  <si>
    <t>Maastikukujundaja</t>
  </si>
  <si>
    <t>maastikukujundaja</t>
  </si>
  <si>
    <t>Maatalouslomitaja, soomes.</t>
  </si>
  <si>
    <t>maatalouslomitaja</t>
  </si>
  <si>
    <t>maateenuse spetsialist</t>
  </si>
  <si>
    <t>maateenusespetsialist</t>
  </si>
  <si>
    <t>Maateenuste spetsialist</t>
  </si>
  <si>
    <t>maateenustespetsialist</t>
  </si>
  <si>
    <t>maatoimingute peaspetsialst, kinnisvaraspetsialist/jurist</t>
  </si>
  <si>
    <t>maatoimingutepeaspetsialst</t>
  </si>
  <si>
    <t>Maavalitsuse rahandusosakonna peaspetsialist</t>
  </si>
  <si>
    <t>maavalitsuserahandusosakonnapeaspetsialist</t>
  </si>
  <si>
    <t>maavalitsuserahandusosakonnape</t>
  </si>
  <si>
    <t>maavalitsuse terviseosakonna spetsialist</t>
  </si>
  <si>
    <t>maavalitsuseterviseosakonnaspetsialist</t>
  </si>
  <si>
    <t>maavalitsuseterviseosakonnaspe</t>
  </si>
  <si>
    <t>Maavarade geoloog</t>
  </si>
  <si>
    <t>maavaradegeoloog</t>
  </si>
  <si>
    <t>Mac chat advisor</t>
  </si>
  <si>
    <t>macchatadvisor</t>
  </si>
  <si>
    <t>tootevalmistaja operaator</t>
  </si>
  <si>
    <t>tootevalmistajaoperaator</t>
  </si>
  <si>
    <t>Mainespetsialist</t>
  </si>
  <si>
    <t>mainespetsialist</t>
  </si>
  <si>
    <t>Maintenance Planning Engineer</t>
  </si>
  <si>
    <t>maintenanceplanningengineer</t>
  </si>
  <si>
    <t>Maismaatranspordi äriüksuse direktor</t>
  </si>
  <si>
    <t>maismaatranspordiäriüksusejuht</t>
  </si>
  <si>
    <t>Maitseinesegu koostaja</t>
  </si>
  <si>
    <t>maitseinesegukoostaja</t>
  </si>
  <si>
    <t>Maitsesegude segaja</t>
  </si>
  <si>
    <t>maitsesegudesegaja</t>
  </si>
  <si>
    <t>Komandant</t>
  </si>
  <si>
    <t>komandant</t>
  </si>
  <si>
    <t>majaadministraator</t>
  </si>
  <si>
    <t>ühiselamu komandant</t>
  </si>
  <si>
    <t>ühiselamukomandant</t>
  </si>
  <si>
    <t>Majandus kuritegevuse spetsialist/agent</t>
  </si>
  <si>
    <t>majanduskuritegevusespetsialist</t>
  </si>
  <si>
    <t>majanduskuritegevusespetsialis</t>
  </si>
  <si>
    <t>Energiaturu analüütik</t>
  </si>
  <si>
    <t>energiaturuanalüütik</t>
  </si>
  <si>
    <t>majandusanalüütik</t>
  </si>
  <si>
    <t>kaubandusanalüütik</t>
  </si>
  <si>
    <t>Kaubanduspoliitika nõunik</t>
  </si>
  <si>
    <t>kaubanduspoliitikanõunik</t>
  </si>
  <si>
    <t>Majandusinfosüsteemi konsultant</t>
  </si>
  <si>
    <t>majandusinfosüsteemikonsultant</t>
  </si>
  <si>
    <t>Majandi juht</t>
  </si>
  <si>
    <t>majandijuht</t>
  </si>
  <si>
    <t>majandusjuht</t>
  </si>
  <si>
    <t>laomajandi juhataja</t>
  </si>
  <si>
    <t>laomajandijuhataja</t>
  </si>
  <si>
    <t>majandusala-juhataja</t>
  </si>
  <si>
    <t>majandusala</t>
  </si>
  <si>
    <t>25 aastat kaubanduses, 15 aastat lasteasutuse majandusjuhataja</t>
  </si>
  <si>
    <t>25kaubanduses</t>
  </si>
  <si>
    <t>kaubanduses</t>
  </si>
  <si>
    <t>HOOLDEKODU DIREKTORI KOHUSETÄITJA MAJANDUSE ALAL</t>
  </si>
  <si>
    <t>hooldekodujuhikohusetäitjamajandusealal</t>
  </si>
  <si>
    <t>hooldekodujuhikohusetäitjamaja</t>
  </si>
  <si>
    <t>Hotelli majapidamisjuht</t>
  </si>
  <si>
    <t>hotellimajapidamisjuht</t>
  </si>
  <si>
    <t>Hotelli majutusjuht</t>
  </si>
  <si>
    <t>hotellimajutusjuht</t>
  </si>
  <si>
    <t>riigiasutuse majandusjuht, keskastmejuht</t>
  </si>
  <si>
    <t>riigiasutusemajandusjuht</t>
  </si>
  <si>
    <t>majandus-juhataja,abikokk</t>
  </si>
  <si>
    <t>majandus-juhataja</t>
  </si>
  <si>
    <t>majandus</t>
  </si>
  <si>
    <t>Õpilaskodu hosteli juhataja</t>
  </si>
  <si>
    <t>õpilaskoduhostelijuhataja</t>
  </si>
  <si>
    <t>õpilaskodu juhataja</t>
  </si>
  <si>
    <t>õpilaskodujuhataja</t>
  </si>
  <si>
    <t>Õpilaskodude juhataja</t>
  </si>
  <si>
    <t>õpilaskodudejuhataja</t>
  </si>
  <si>
    <t>ärimajutusjuht</t>
  </si>
  <si>
    <t>Majanduspoliitika koordinaator</t>
  </si>
  <si>
    <t>majanduspoliitikakoordinaator</t>
  </si>
  <si>
    <t>Majandusosakonna spetsialist</t>
  </si>
  <si>
    <t>majandusosakonnaspetsialist</t>
  </si>
  <si>
    <t>Majandusarvestus</t>
  </si>
  <si>
    <t>majandusarvestus</t>
  </si>
  <si>
    <t>kooli majanduspersonal</t>
  </si>
  <si>
    <t>koolimajanduspersonal</t>
  </si>
  <si>
    <t>Majahaldaja, reketite keelestaja1</t>
  </si>
  <si>
    <t>majahaldaja</t>
  </si>
  <si>
    <t>assistent-majandusalajuhataja</t>
  </si>
  <si>
    <t>abi-majandusalajuhataja</t>
  </si>
  <si>
    <t>majandusalajuhataja</t>
  </si>
  <si>
    <t>Eripuhastustööde juht</t>
  </si>
  <si>
    <t>eripuhastustöödejuht</t>
  </si>
  <si>
    <t>Haldusassistent</t>
  </si>
  <si>
    <t>haldusabi</t>
  </si>
  <si>
    <t>Majapidajanna</t>
  </si>
  <si>
    <t>majapidajanna</t>
  </si>
  <si>
    <t>Puhkemaja haldus</t>
  </si>
  <si>
    <t>puhkemajahaldus</t>
  </si>
  <si>
    <t>põllumajandus</t>
  </si>
  <si>
    <t>Majapidamisjuht hotellis</t>
  </si>
  <si>
    <t>majapidamisjuhthotellis</t>
  </si>
  <si>
    <t>Majutusasutuse manager</t>
  </si>
  <si>
    <t>majutusasutusemanager</t>
  </si>
  <si>
    <t>majutusettevõtte juht</t>
  </si>
  <si>
    <t>majutusettevõttejuht</t>
  </si>
  <si>
    <t>Maksete spetsialiat</t>
  </si>
  <si>
    <t>maksetespetsialiat</t>
  </si>
  <si>
    <t>Maksete analüütik</t>
  </si>
  <si>
    <t>makseteanalüütik</t>
  </si>
  <si>
    <t>maksete ekspert</t>
  </si>
  <si>
    <t>makseteekspert</t>
  </si>
  <si>
    <t>Maksete spetsialist</t>
  </si>
  <si>
    <t>maksetespetsialist</t>
  </si>
  <si>
    <t>Maksete tootejuht</t>
  </si>
  <si>
    <t>maksetetootejuht</t>
  </si>
  <si>
    <t>Maksete vanemspetsialist</t>
  </si>
  <si>
    <t>maksetevanemspetsialist</t>
  </si>
  <si>
    <t>Emta vaneminspektor</t>
  </si>
  <si>
    <t>emtavaneminspektor</t>
  </si>
  <si>
    <t>maksuametnik</t>
  </si>
  <si>
    <t>maksud</t>
  </si>
  <si>
    <t>Maksudirektor</t>
  </si>
  <si>
    <t>maksujuht</t>
  </si>
  <si>
    <t>üksusejuht</t>
  </si>
  <si>
    <t>Manager ja kvaiteedi kontroll</t>
  </si>
  <si>
    <t>managerkvaiteedikontroll</t>
  </si>
  <si>
    <t>Manager of Order Management &amp; Planning</t>
  </si>
  <si>
    <t>managerordermanagement&amp;planning</t>
  </si>
  <si>
    <t>managerordermanagement</t>
  </si>
  <si>
    <t>Manager of Project Office</t>
  </si>
  <si>
    <t>managerprojectoffice</t>
  </si>
  <si>
    <t>maritime crew assistant</t>
  </si>
  <si>
    <t>maritimecrewassistant</t>
  </si>
  <si>
    <t>Markeerija-lautöötaja</t>
  </si>
  <si>
    <t>markeerija-lautöötaja</t>
  </si>
  <si>
    <t>markeerija</t>
  </si>
  <si>
    <t>Marketing Automation Specialist</t>
  </si>
  <si>
    <t>marketingautomationspecialist</t>
  </si>
  <si>
    <t>markšeider</t>
  </si>
  <si>
    <t>Veokite ehitaja</t>
  </si>
  <si>
    <t>veokiteehitaja</t>
  </si>
  <si>
    <t>Külmutusseadmete tehnik</t>
  </si>
  <si>
    <t>külmutusseadmetetehnik</t>
  </si>
  <si>
    <t>Külmutusseadmete vanemtehnik</t>
  </si>
  <si>
    <t>külmutusseadmetevanemtehnik</t>
  </si>
  <si>
    <t>masinate juhtimine</t>
  </si>
  <si>
    <t>masinatejuhtimine</t>
  </si>
  <si>
    <t>Katlamasinist</t>
  </si>
  <si>
    <t>katlamasinist</t>
  </si>
  <si>
    <t>masinist operaator</t>
  </si>
  <si>
    <t>masinistoperaator</t>
  </si>
  <si>
    <t>betooni tootmise laborant</t>
  </si>
  <si>
    <t>betoonitootmiselaborant</t>
  </si>
  <si>
    <t>Betoonipumba juht</t>
  </si>
  <si>
    <t>betoonipumbajuht</t>
  </si>
  <si>
    <t>tehnoloogiajuht</t>
  </si>
  <si>
    <t>saeraami juht</t>
  </si>
  <si>
    <t>saeraamijuht</t>
  </si>
  <si>
    <t>Biopuhasti operaator</t>
  </si>
  <si>
    <t>biopuhastioperaator</t>
  </si>
  <si>
    <t>Farmi operaator</t>
  </si>
  <si>
    <t>Ekstrudeerija</t>
  </si>
  <si>
    <t>ekstrudeerija</t>
  </si>
  <si>
    <t>Ekstruuderi juht</t>
  </si>
  <si>
    <t>ekstruuderijuht</t>
  </si>
  <si>
    <t>erimasinate operator</t>
  </si>
  <si>
    <t>erimasinateoperator</t>
  </si>
  <si>
    <t>Mapseldusmasia operaator</t>
  </si>
  <si>
    <t>mapseldusmasiaoperaator</t>
  </si>
  <si>
    <t>instrumentaaltsehhi oskustööline- elektroerosiooni operaator</t>
  </si>
  <si>
    <t>instrumentaaltsehhioskustööline-elektroerosioonioperaator</t>
  </si>
  <si>
    <t>instrumentaaltsehhioskustöölin</t>
  </si>
  <si>
    <t>Kooste operaator</t>
  </si>
  <si>
    <t>koosteoperaator</t>
  </si>
  <si>
    <t>lammutus roboti operaator</t>
  </si>
  <si>
    <t>lammutusrobotioperaator</t>
  </si>
  <si>
    <t>liimivaltside operaator</t>
  </si>
  <si>
    <t>liimivaltsideoperaator</t>
  </si>
  <si>
    <t>Operaator Mehaanik</t>
  </si>
  <si>
    <t>operaatormehaanik</t>
  </si>
  <si>
    <t>Operaator painutus</t>
  </si>
  <si>
    <t>operaatorpainutus</t>
  </si>
  <si>
    <t>operaator. hooldan erinevaid segureid ja pumpi. päevas 2-3 h töötan traktoril. Vean muda, valmistan komposti.</t>
  </si>
  <si>
    <t>operaator.hooldanerinevaidsegureidpumpi.päevas2-3htraktoril.veanmuda</t>
  </si>
  <si>
    <t>hooldanerinevaidsegu</t>
  </si>
  <si>
    <t>pingitööline tehases</t>
  </si>
  <si>
    <t>pingitöölinetehases</t>
  </si>
  <si>
    <t>puidupingitööline</t>
  </si>
  <si>
    <t>Erinevate tehases olevate pinkidega tõõtamine, traktori ja tõstuki kasutamine.</t>
  </si>
  <si>
    <t>erinevatetehasesolevatepinkidegatõõtamine</t>
  </si>
  <si>
    <t>erinevatetehasesolevatepinkide</t>
  </si>
  <si>
    <t>Puurseadme opreaator</t>
  </si>
  <si>
    <t>puurseadmeopreaator</t>
  </si>
  <si>
    <t>Puurseadmejuht</t>
  </si>
  <si>
    <t>puurseadmejuht</t>
  </si>
  <si>
    <t>raudtee ehitusmasina masinist</t>
  </si>
  <si>
    <t>raudteeehitusmasinamasinist</t>
  </si>
  <si>
    <t>seadistaja extruudril, ning kõrgsurvevormidel.</t>
  </si>
  <si>
    <t>seadistajaextruudril</t>
  </si>
  <si>
    <t>Segusõlme operaator</t>
  </si>
  <si>
    <t>segusõlmeoperaator</t>
  </si>
  <si>
    <t>Masinoperaatorina töötasin armatuuris erinevaid range mis lähevad petoonisisse tugevuseks, õpetamine ja kaubalaadimine tõstukiga</t>
  </si>
  <si>
    <t>masinoperaatorinatöötasinarmatuuriserinevaidrangemislähevadpetoonisissetugevuseks</t>
  </si>
  <si>
    <t>masinoperaatorinatöötasinarmat</t>
  </si>
  <si>
    <t>taignasõlme operaator</t>
  </si>
  <si>
    <t>taignasõlmeoperaator</t>
  </si>
  <si>
    <t>Smd-operaator</t>
  </si>
  <si>
    <t>smd-operaator</t>
  </si>
  <si>
    <t>smd</t>
  </si>
  <si>
    <t>Masin operaator tekstiilitööstuses</t>
  </si>
  <si>
    <t>masinoperaatortekstiilitööstuses</t>
  </si>
  <si>
    <t>masinoperaatortekstiilitööstus</t>
  </si>
  <si>
    <t>Elekter ,kylm masinapaikaldaja</t>
  </si>
  <si>
    <t>elekter</t>
  </si>
  <si>
    <t>masinapaigaldaja</t>
  </si>
  <si>
    <t>Masinate seadistaja</t>
  </si>
  <si>
    <t>masinateseadistaja</t>
  </si>
  <si>
    <t>masinate, seadmete remont ja hooldus.</t>
  </si>
  <si>
    <t>masinate</t>
  </si>
  <si>
    <t>Masinist-puhastustööline</t>
  </si>
  <si>
    <t>masinist-puhastustööline</t>
  </si>
  <si>
    <t>puhastustööline</t>
  </si>
  <si>
    <t>Masinõppe insener</t>
  </si>
  <si>
    <t>masinõppeinsener</t>
  </si>
  <si>
    <t>Masinõppe Teadusinsener (Machine Learning Research Engineer)</t>
  </si>
  <si>
    <t>masinõppeteadusinsener(machinelearningresearchengineer)</t>
  </si>
  <si>
    <t>masinõppeteadusinsener</t>
  </si>
  <si>
    <t>massaažisalongi juhataja</t>
  </si>
  <si>
    <t>massaažisalongijuhataja</t>
  </si>
  <si>
    <t>Massneutraliseerimise spetsialist</t>
  </si>
  <si>
    <t>massneutraliseerimisespetsialist</t>
  </si>
  <si>
    <t>massneutraliseerimisespetsiali</t>
  </si>
  <si>
    <t>massoor</t>
  </si>
  <si>
    <t>Massõõr</t>
  </si>
  <si>
    <t>massõõr</t>
  </si>
  <si>
    <t>masseerija</t>
  </si>
  <si>
    <t>masseur-terapeut. / treener</t>
  </si>
  <si>
    <t>masseur-terapeut.</t>
  </si>
  <si>
    <t>masseur</t>
  </si>
  <si>
    <t>Terapeut (massaaž, reisi, psühholoogiline nõustamine, hüpnoteraapia)</t>
  </si>
  <si>
    <t>terapeut(massaaž</t>
  </si>
  <si>
    <t>massaaž</t>
  </si>
  <si>
    <t>Massöôr- kehahooldusspetsialist, terapeut</t>
  </si>
  <si>
    <t>massöôr-kehahooldusspetsialist</t>
  </si>
  <si>
    <t>massöôr</t>
  </si>
  <si>
    <t>Masterdata seenior spetsialist</t>
  </si>
  <si>
    <t>masterdataseeniorspetsialist</t>
  </si>
  <si>
    <t>Учитель математики</t>
  </si>
  <si>
    <t>õpetajaматематики</t>
  </si>
  <si>
    <t>matemaatikaõpetaja</t>
  </si>
  <si>
    <t>Matem.füüs, keem. õpetaja</t>
  </si>
  <si>
    <t>matem.füüs</t>
  </si>
  <si>
    <t>matem</t>
  </si>
  <si>
    <t>MATERJALI AHELA ASSISTENT</t>
  </si>
  <si>
    <t>materjaliahelaabi</t>
  </si>
  <si>
    <t>Materjali planeerijate juht</t>
  </si>
  <si>
    <t>materjaliplaneerijatejuht</t>
  </si>
  <si>
    <t>materjali valdkonna vastutav</t>
  </si>
  <si>
    <t>materjalivaldkonnavastutav</t>
  </si>
  <si>
    <t>Materjaliahelajuht</t>
  </si>
  <si>
    <t>materjaliahelajuht</t>
  </si>
  <si>
    <t>Materjalitehnik</t>
  </si>
  <si>
    <t>materjalitehnik</t>
  </si>
  <si>
    <t>materjalitehnoloogia teadur</t>
  </si>
  <si>
    <t>materjalitehnoloogiateadur</t>
  </si>
  <si>
    <t>Materjalivoo koordinaator</t>
  </si>
  <si>
    <t>materjalivookoordinaator</t>
  </si>
  <si>
    <t>Matka instruktor</t>
  </si>
  <si>
    <t>matkainstruktor</t>
  </si>
  <si>
    <t>matusebüroo Kristin oü</t>
  </si>
  <si>
    <t>matusebürookristinoü</t>
  </si>
  <si>
    <t>Lahkunute korrastaja/ matusekorraldaja</t>
  </si>
  <si>
    <t>lahkunutekorrastaja</t>
  </si>
  <si>
    <t>matusekorraldaja</t>
  </si>
  <si>
    <t>meditsiini- ja andmehaldus</t>
  </si>
  <si>
    <t>meditsiini-andmehaldus</t>
  </si>
  <si>
    <t>meditsiini</t>
  </si>
  <si>
    <t>meditsiinijuht</t>
  </si>
  <si>
    <t>meditsiiniõde</t>
  </si>
  <si>
    <t>meditsiinikeskuse ülem</t>
  </si>
  <si>
    <t>meditsiinikeskuseülem</t>
  </si>
  <si>
    <t>meditsiiniline kodeerija</t>
  </si>
  <si>
    <t>meditsiinilinekodeerija</t>
  </si>
  <si>
    <t>Meditsiiniline kodeeria, Ravimiesindaja</t>
  </si>
  <si>
    <t>meditsiinilinekodeeria</t>
  </si>
  <si>
    <t>Meditsiiniline kodeerija, Ravimiesindaja</t>
  </si>
  <si>
    <t>meditsiinimeeskonna juht</t>
  </si>
  <si>
    <t>meditsiinimeeskonnajuht</t>
  </si>
  <si>
    <t>meditsiininõustaja</t>
  </si>
  <si>
    <t>meditsiinitöötaja</t>
  </si>
  <si>
    <t>Silmakabineti assistent</t>
  </si>
  <si>
    <t>silmakabinetiabi</t>
  </si>
  <si>
    <t>Intensiivraviosakonna assistent</t>
  </si>
  <si>
    <t>intensiivraviosakonnaabi</t>
  </si>
  <si>
    <t>meditsiini- ja teadusala nõustaja</t>
  </si>
  <si>
    <t>meditsiini-teadusalanõustaja</t>
  </si>
  <si>
    <t>meditsiinispetsialist</t>
  </si>
  <si>
    <t>meditsiiniala nõunik</t>
  </si>
  <si>
    <t>meditsiinialanõunik</t>
  </si>
  <si>
    <t>Meditsiiniala nõunik tervishoiu valdkonnas</t>
  </si>
  <si>
    <t>meditsiinialanõuniktervishoiuvaldkonnas</t>
  </si>
  <si>
    <t>meditsiinialanõuniktervishoiuv</t>
  </si>
  <si>
    <t>Meditsiinispetsialist</t>
  </si>
  <si>
    <t>meditsiini t.</t>
  </si>
  <si>
    <t>meditsiinit.</t>
  </si>
  <si>
    <t>meditsiinit</t>
  </si>
  <si>
    <t>meditsiini  eriala</t>
  </si>
  <si>
    <t>meditsiinieriala</t>
  </si>
  <si>
    <t>Meditsiinivaldkond</t>
  </si>
  <si>
    <t>meditsiinivaldkond</t>
  </si>
  <si>
    <t>Meditsiinitöötaja  ja õppejõud ( 2 töökohta)</t>
  </si>
  <si>
    <t>meditsiinitöötajaõppejõud(2töökohta)</t>
  </si>
  <si>
    <t>meditsiinitöötajaõppejõud</t>
  </si>
  <si>
    <t>Meditsiinitöötaja.</t>
  </si>
  <si>
    <t>meditsiinitöötaja.</t>
  </si>
  <si>
    <t>med-töötaja</t>
  </si>
  <si>
    <t>med</t>
  </si>
  <si>
    <t>Meditsiinivaldkonna koordinaator</t>
  </si>
  <si>
    <t>meditsiinivaldkonnakoordinaator</t>
  </si>
  <si>
    <t>meditsiinivaldkonnakoordinaato</t>
  </si>
  <si>
    <t>med.velsker</t>
  </si>
  <si>
    <t>meditsiinivelsker</t>
  </si>
  <si>
    <t>Meditsiini6de</t>
  </si>
  <si>
    <t>meditsiini6de</t>
  </si>
  <si>
    <t>enne meedik kaitseväes, nüüd pereõde</t>
  </si>
  <si>
    <t>meedikkaitseväes</t>
  </si>
  <si>
    <t>meditsiinisekretär</t>
  </si>
  <si>
    <t>Töötan haiglas õena</t>
  </si>
  <si>
    <t>haiglasõena</t>
  </si>
  <si>
    <t>dieetõe kt</t>
  </si>
  <si>
    <t>dieetõekt</t>
  </si>
  <si>
    <t>Medüde</t>
  </si>
  <si>
    <t>medüde</t>
  </si>
  <si>
    <t>meedik</t>
  </si>
  <si>
    <t>endoskoopia õd</t>
  </si>
  <si>
    <t>endoskoopiaõd</t>
  </si>
  <si>
    <t>45 aastat töötasin meditsiiniõena,praegu sotsiaaltöötaja,260 tunnise koolitusega</t>
  </si>
  <si>
    <t>45töötasinmeditsiiniõena</t>
  </si>
  <si>
    <t>töötasinmeditsiiniõena</t>
  </si>
  <si>
    <t>Med.òde</t>
  </si>
  <si>
    <t>med.òde</t>
  </si>
  <si>
    <t>Erakorraliste patsientidega suhtlemine, pidev meeskonnatöö teiste spetsialistidega, lisaks õe töö osakonnas</t>
  </si>
  <si>
    <t>erakorralistepatsientidegasuhtlemine</t>
  </si>
  <si>
    <t>erakorralistepatsientidegasuht</t>
  </si>
  <si>
    <t>intensiivõendus</t>
  </si>
  <si>
    <t>erakorraline meditsiin õendus/ intensiivõendus</t>
  </si>
  <si>
    <t>erakorralinemeditsiinõendus</t>
  </si>
  <si>
    <t>Töötan õena neurointensiivis</t>
  </si>
  <si>
    <t>õenaneurointensiivis</t>
  </si>
  <si>
    <t>Õendus (praktikal), enne hooldaja ja ettekandja</t>
  </si>
  <si>
    <t>õendus(praktikal)</t>
  </si>
  <si>
    <t>õendus</t>
  </si>
  <si>
    <t>dieet-ode</t>
  </si>
  <si>
    <t>dieet</t>
  </si>
  <si>
    <t>akuutne medode</t>
  </si>
  <si>
    <t>akuutnemedode</t>
  </si>
  <si>
    <t>pere0de</t>
  </si>
  <si>
    <t>pere</t>
  </si>
  <si>
    <t>Ōde-Jalahooldusspetsiist</t>
  </si>
  <si>
    <t>ōde-jalahooldusspetsiist</t>
  </si>
  <si>
    <t>ōde</t>
  </si>
  <si>
    <t>Medtòòtaja</t>
  </si>
  <si>
    <t>medtòòtaja</t>
  </si>
  <si>
    <t>medvelsker</t>
  </si>
  <si>
    <t>meedia monitooring</t>
  </si>
  <si>
    <t>meediamonitooring</t>
  </si>
  <si>
    <t>meediaanalüütik</t>
  </si>
  <si>
    <t>meediakampaaniate juht</t>
  </si>
  <si>
    <t>meediakampaaniatejuht</t>
  </si>
  <si>
    <t>Meediapetsialist</t>
  </si>
  <si>
    <t>meediapetsialist</t>
  </si>
  <si>
    <t>autoritasude jaotuse spetsialist, meediatoimetaja, teenindus-ja haldusjuht</t>
  </si>
  <si>
    <t>autoritasudejaotusespetsialist</t>
  </si>
  <si>
    <t>meediatoimetaja</t>
  </si>
  <si>
    <t>ETV arhiivitoimetaja</t>
  </si>
  <si>
    <t>etvarhiivitoimetaja</t>
  </si>
  <si>
    <t>meediatöötaja</t>
  </si>
  <si>
    <t>meeik</t>
  </si>
  <si>
    <t>Meelelahutaja</t>
  </si>
  <si>
    <t>meelelahutaja</t>
  </si>
  <si>
    <t>Meelelahutus valdkond</t>
  </si>
  <si>
    <t>meelelahutusvaldkond</t>
  </si>
  <si>
    <t>Meelelahutuses klientidega suhtlemine.</t>
  </si>
  <si>
    <t>meelelahutusesklientidegasuhtlemine.</t>
  </si>
  <si>
    <t>meelelahutusesklientidegasuhtl</t>
  </si>
  <si>
    <t>Meenete valmistaja erinevates tehnikates, koos kliendisuhtusega (klienditeenindus)</t>
  </si>
  <si>
    <t>meenetevalmistajaerinevatestehnikates</t>
  </si>
  <si>
    <t>meenetevalmistajaerinevatesteh</t>
  </si>
  <si>
    <t>Meeskondade planeerija</t>
  </si>
  <si>
    <t>meeskondadeplaneerija</t>
  </si>
  <si>
    <t>meeskonna ja ostu juhtimine</t>
  </si>
  <si>
    <t>meeskonnaostujuhtimine</t>
  </si>
  <si>
    <t>Meeskonna juht-sotsiaalpedagoog</t>
  </si>
  <si>
    <t>meeskonnajuht-sotsiaalõpetaja</t>
  </si>
  <si>
    <t>meeskonna purser</t>
  </si>
  <si>
    <t>meeskonnapurser</t>
  </si>
  <si>
    <t>Meeskonna tehniline juht</t>
  </si>
  <si>
    <t>meeskonnatehnilinejuht</t>
  </si>
  <si>
    <t>Meeskonnajuht- keskastme juht</t>
  </si>
  <si>
    <t>meeskonnajuht-keskastmejuht</t>
  </si>
  <si>
    <t>Meeskonnajuht müügiettevõttes ja treener spordiklubis, olin varem kõrgema astme juht, aga enam ei sellises mastaabis juhtida, 24/7 töötada ja pidevas stressis olla. Ambitsioon kadus.</t>
  </si>
  <si>
    <t>meeskonnajuhtmüügiettevõttestreenerspordiklubis</t>
  </si>
  <si>
    <t>meeskonnajuhtmüügiettevõttestr</t>
  </si>
  <si>
    <t>meetmekoordinaator-nõustaja</t>
  </si>
  <si>
    <t>meetmekoordinaator</t>
  </si>
  <si>
    <t>1 mehaanik</t>
  </si>
  <si>
    <t>1mehaanik</t>
  </si>
  <si>
    <t>abimehaanik-seadistaja</t>
  </si>
  <si>
    <t>abimehaanik</t>
  </si>
  <si>
    <t>töötan mehhaanikuna</t>
  </si>
  <si>
    <t>mehhaanikuna</t>
  </si>
  <si>
    <t>mehhatroonik</t>
  </si>
  <si>
    <t>Mehaanik-seadistaja</t>
  </si>
  <si>
    <t>mehaanik-seadistaja</t>
  </si>
  <si>
    <t>Mehaanik-varustaja.</t>
  </si>
  <si>
    <t>mehaanik-varustaja.</t>
  </si>
  <si>
    <t>varustaja</t>
  </si>
  <si>
    <t>nõustaja</t>
  </si>
  <si>
    <t>mehhaanik turbatööstuses</t>
  </si>
  <si>
    <t>mehhaanikturbatööstuses</t>
  </si>
  <si>
    <t>mehhaanik-tavotiööbik</t>
  </si>
  <si>
    <t>tavotiööbik</t>
  </si>
  <si>
    <t>tootmisabi</t>
  </si>
  <si>
    <t>vanemmotorist</t>
  </si>
  <si>
    <t>Vanemmotorist-süsteem</t>
  </si>
  <si>
    <t>vanemmotorist-süsteem</t>
  </si>
  <si>
    <t>Mehaanik\Tehnik</t>
  </si>
  <si>
    <t>mehaanik\tehnik</t>
  </si>
  <si>
    <t>Mehaanika hooldustööde juht</t>
  </si>
  <si>
    <t>mehaanikahooldustöödejuht</t>
  </si>
  <si>
    <t>Kosmosetehnika insener</t>
  </si>
  <si>
    <t>kosmosetehnikainsener</t>
  </si>
  <si>
    <t>Laevaehituse supervisor</t>
  </si>
  <si>
    <t>laevaehitusesupervisor</t>
  </si>
  <si>
    <t>mehaanikainseneride meeskonna juht</t>
  </si>
  <si>
    <t>mehaanikainseneridemeeskonnajuht</t>
  </si>
  <si>
    <t>mehaanikainseneridemeeskonnaju</t>
  </si>
  <si>
    <t>mehaanikaseadmete töödejuhataja</t>
  </si>
  <si>
    <t>mehaanikaseadmetetöödejuhataja</t>
  </si>
  <si>
    <t>Noorem mehhaanik tehnik</t>
  </si>
  <si>
    <t>nooremmehhaaniktehnik</t>
  </si>
  <si>
    <t>Mehaaniline designer, mehaaniline arendaja, laborivanem.</t>
  </si>
  <si>
    <t>mehaanilinedesigner</t>
  </si>
  <si>
    <t>mehaaniline disainer</t>
  </si>
  <si>
    <t>mehanimide juht</t>
  </si>
  <si>
    <t>mehanimidejuht</t>
  </si>
  <si>
    <t>Meister energeetikaettevõttes</t>
  </si>
  <si>
    <t>meisterenergeetikaettevõttes</t>
  </si>
  <si>
    <t>mehhaanik</t>
  </si>
  <si>
    <t>mehhanisaator</t>
  </si>
  <si>
    <t>Meister ettevõtte peamehaanikuosakonnas</t>
  </si>
  <si>
    <t>meisterettevõttepeamehaanikuosakonnas</t>
  </si>
  <si>
    <t>meisterettevõttepeamehaanikuos</t>
  </si>
  <si>
    <t>Meister-mehaanik</t>
  </si>
  <si>
    <t>meister-mehaanik</t>
  </si>
  <si>
    <t>melioraator, maakorraldaja</t>
  </si>
  <si>
    <t>melioraator</t>
  </si>
  <si>
    <t>menedzer</t>
  </si>
  <si>
    <t>menetleja</t>
  </si>
  <si>
    <t>Menetleja (keskkonnaalaste väärtegude menetleja).</t>
  </si>
  <si>
    <t>menetleja(keskkonnaalasteväärtegudemenetleja).</t>
  </si>
  <si>
    <t>keskkonnaalasteväärt</t>
  </si>
  <si>
    <t>Menetlusassistent/Compliance officer</t>
  </si>
  <si>
    <t>menetlusabi</t>
  </si>
  <si>
    <t>menetlusekspert</t>
  </si>
  <si>
    <t>menetlusjuht</t>
  </si>
  <si>
    <t>Menetlusspetsialist (mõõdan tööaegasid elektroonikat tootvas tehases)</t>
  </si>
  <si>
    <t>menetlusspetsialist(mõõdantööaegasidelektroonikattootvastehases)</t>
  </si>
  <si>
    <t>menetlusspetsialist</t>
  </si>
  <si>
    <t>Merchant On-boarding Specialist</t>
  </si>
  <si>
    <t>merchanton-boardingspecialist</t>
  </si>
  <si>
    <t>merchanton</t>
  </si>
  <si>
    <t>Merchendiser</t>
  </si>
  <si>
    <t>merchendiser</t>
  </si>
  <si>
    <t>merealade peaspetsialist</t>
  </si>
  <si>
    <t>merealadepeaspetsialist</t>
  </si>
  <si>
    <t>mereandide pakendaja</t>
  </si>
  <si>
    <t>mereandidepakendaja</t>
  </si>
  <si>
    <t>Juhtiv Merendus Inspektor / Vanemtüürimees</t>
  </si>
  <si>
    <t>peamerendusinspektor</t>
  </si>
  <si>
    <t>mereinspektor</t>
  </si>
  <si>
    <t>Merenduses spetsialist reisijate teenistuses</t>
  </si>
  <si>
    <t>merendusesspetsialistreisijateteenistuses</t>
  </si>
  <si>
    <t>merendusesspetsialistreisijate</t>
  </si>
  <si>
    <t>Merendusspetsiist</t>
  </si>
  <si>
    <t>merendusspetsiist</t>
  </si>
  <si>
    <t>Merendusspetsalist</t>
  </si>
  <si>
    <t>merendusterminoloog</t>
  </si>
  <si>
    <t>merepääste juhtivkoordinaator</t>
  </si>
  <si>
    <t>merepäästepeakoordinaator</t>
  </si>
  <si>
    <t>meretoorme väärindamise peaspetsialist</t>
  </si>
  <si>
    <t>meretoormeväärindamisepeaspetsialist</t>
  </si>
  <si>
    <t>meretoormeväärindamisepeaspets</t>
  </si>
  <si>
    <t>Meretranspordi tugiteenuste spetsialist</t>
  </si>
  <si>
    <t>meretransporditugiteenustespetsialist</t>
  </si>
  <si>
    <t>meretransporditugiteenustespet</t>
  </si>
  <si>
    <t>Merkonom</t>
  </si>
  <si>
    <t>merkonom</t>
  </si>
  <si>
    <t>Mesindus saaduste käitleja</t>
  </si>
  <si>
    <t>mesindussaadustekäitleja</t>
  </si>
  <si>
    <t>mesindus ,põllumajandus</t>
  </si>
  <si>
    <t>mesindus</t>
  </si>
  <si>
    <t>mesinik</t>
  </si>
  <si>
    <t>freesija</t>
  </si>
  <si>
    <t>metallimasinaoperaator</t>
  </si>
  <si>
    <t>Freespingi seadistaja</t>
  </si>
  <si>
    <t>freespingiseadistaja</t>
  </si>
  <si>
    <t>galvaanika osakonna meister</t>
  </si>
  <si>
    <t>galvaanikaosakonnameister</t>
  </si>
  <si>
    <t>Metalli peenpuhastus enne värvimist - Haaveldamine .</t>
  </si>
  <si>
    <t>metallipeenpuhastusvärvimist-haaveldamine.</t>
  </si>
  <si>
    <t>metallipeenpuhastusvärvimist</t>
  </si>
  <si>
    <t>Metalli poleerija, brigadir</t>
  </si>
  <si>
    <t>metallipoleerija</t>
  </si>
  <si>
    <t>metallifreesija, treial</t>
  </si>
  <si>
    <t>metallifreesija</t>
  </si>
  <si>
    <t>metallisaagija</t>
  </si>
  <si>
    <t>metallitsehhi meister praegu, piirkonnavanem enne.</t>
  </si>
  <si>
    <t>metallitsehhimeisterpraegu</t>
  </si>
  <si>
    <t>Metallitöö tehnoloog</t>
  </si>
  <si>
    <t>metallitöötehnoloog</t>
  </si>
  <si>
    <t>Metallitööga tegeleva firma juht</t>
  </si>
  <si>
    <t>metallitöögategelevafirmajuht</t>
  </si>
  <si>
    <t>Metallitöökoja juht</t>
  </si>
  <si>
    <t>metallitöökojajuht</t>
  </si>
  <si>
    <t>alumiinium- ja klaaskonstruktsioonide valmistaja ja paigaldaja</t>
  </si>
  <si>
    <t>alumiinium-klaaskonstruktsioonidevalmistajapaigaldaja</t>
  </si>
  <si>
    <t>Trein, freesin, keevitan, teen väikseid sepatöid. Hobina remontisin mehaanilisi kelle, õmblus masinaid ja kõiki elektrilisi kodumasinaid.</t>
  </si>
  <si>
    <t>trein</t>
  </si>
  <si>
    <t>Metalli lihvimine</t>
  </si>
  <si>
    <t>metallilihvimine</t>
  </si>
  <si>
    <t>metallivalaja</t>
  </si>
  <si>
    <t>Lehtmetallispetsialist</t>
  </si>
  <si>
    <t>lehtmetallispetsialist</t>
  </si>
  <si>
    <t>metallitöötleja</t>
  </si>
  <si>
    <t>Raua tükeldaja</t>
  </si>
  <si>
    <t>rauatükeldaja</t>
  </si>
  <si>
    <t>metallkonstruktsioonide paigaldus, samal ajal ka kasutuslubade projektijuht (poole kohaga)</t>
  </si>
  <si>
    <t>metallkonstruktsioonidepaigaldus</t>
  </si>
  <si>
    <t>metallkonstruktsioonidepaigald</t>
  </si>
  <si>
    <t>Metall toodete valmistaja</t>
  </si>
  <si>
    <t>metalltoodetevalmistaja</t>
  </si>
  <si>
    <t>metallmööbli valmistaja</t>
  </si>
  <si>
    <t>metallmööblivalmistaja</t>
  </si>
  <si>
    <t>metalltoodete koostaja</t>
  </si>
  <si>
    <t>Metoodikatiimi juht</t>
  </si>
  <si>
    <t>metoodikatiimijuht</t>
  </si>
  <si>
    <t>Metroloog.  kohtuekspert,  elektrik,  Meditsiinitehnika insener,</t>
  </si>
  <si>
    <t>metroloog.kohtuekspert</t>
  </si>
  <si>
    <t>metroloog</t>
  </si>
  <si>
    <t>Metskorraldaja, metsanduslik nõustaja, metsandusalane asjatundja.</t>
  </si>
  <si>
    <t>metskorraldaja</t>
  </si>
  <si>
    <t>metsakorraldaja</t>
  </si>
  <si>
    <t>Metsakorralduse insener (taksaator)</t>
  </si>
  <si>
    <t>metsakorralduseinsener(taksaator)</t>
  </si>
  <si>
    <t>metsakorralduseinsener</t>
  </si>
  <si>
    <t>Metsamaade ost ja haldus</t>
  </si>
  <si>
    <t>metsamaadeosthaldus</t>
  </si>
  <si>
    <t>Metsamaakler</t>
  </si>
  <si>
    <t>metsamaakler</t>
  </si>
  <si>
    <t>metsamaaparanduse projekteerija</t>
  </si>
  <si>
    <t>metsamaaparanduseprojekteerija</t>
  </si>
  <si>
    <t>metsaoparaator</t>
  </si>
  <si>
    <t>metsamasinajuht</t>
  </si>
  <si>
    <t>Hüdromanipulaatoriga metsveoauto.</t>
  </si>
  <si>
    <t>hüdromanipulaatorigametsveoauto.</t>
  </si>
  <si>
    <t>hüdromanipulaatorigametsveoaut</t>
  </si>
  <si>
    <t>metsandus (metsa geneetilised ressursid)</t>
  </si>
  <si>
    <t>metsandus(metsageneetilisedressursid)</t>
  </si>
  <si>
    <t>metsandus</t>
  </si>
  <si>
    <t>turundus</t>
  </si>
  <si>
    <t>erametsakonsulent</t>
  </si>
  <si>
    <t>metsandusnõunik</t>
  </si>
  <si>
    <t>Metsanduse oskustööline</t>
  </si>
  <si>
    <t>metsanduseoskustööline</t>
  </si>
  <si>
    <t>Metsandustööline</t>
  </si>
  <si>
    <t>Metsandusnõustaja, metsameister</t>
  </si>
  <si>
    <t>metsandusnõustaja</t>
  </si>
  <si>
    <t>metsandustööline</t>
  </si>
  <si>
    <t>Metsapunkti juhataja</t>
  </si>
  <si>
    <t>metsapunktijuhataja</t>
  </si>
  <si>
    <t>Metsainsener</t>
  </si>
  <si>
    <t>metsainsener</t>
  </si>
  <si>
    <t>metsaspetsialist</t>
  </si>
  <si>
    <t>Metdatehnik</t>
  </si>
  <si>
    <t>metdatehnik</t>
  </si>
  <si>
    <t>metsur</t>
  </si>
  <si>
    <t>metsandustöötaja</t>
  </si>
  <si>
    <t>Raietööline e. rahvakeeles saemees</t>
  </si>
  <si>
    <t>raietöölinee.rahvakeelessaemees</t>
  </si>
  <si>
    <t>raietöölinee</t>
  </si>
  <si>
    <t>võsalõikaja</t>
  </si>
  <si>
    <t>võsalõikaja (metsanduse lihttööline), selle kõrvalt toimetan ja monteerin raadiosaateid</t>
  </si>
  <si>
    <t>võsalõikaja(metsanduselihttööline)</t>
  </si>
  <si>
    <t>abiloodusvaht</t>
  </si>
  <si>
    <t>metsavaht</t>
  </si>
  <si>
    <t>RMK loodusvaht</t>
  </si>
  <si>
    <t>rmkloodusvaht</t>
  </si>
  <si>
    <t>RMK-loodusvaht</t>
  </si>
  <si>
    <t>rmk-loodusvaht</t>
  </si>
  <si>
    <t>rmk</t>
  </si>
  <si>
    <t>MHK järelevalve juht</t>
  </si>
  <si>
    <t>mhkjärelevalvejuht</t>
  </si>
  <si>
    <t>Miinituuker</t>
  </si>
  <si>
    <t>miinituuker</t>
  </si>
  <si>
    <t>mikro - ja molekulaarbioloogia tootejuht</t>
  </si>
  <si>
    <t>mikro-molekulaarbioloogiatootejuht</t>
  </si>
  <si>
    <t>miljööterapeut</t>
  </si>
  <si>
    <t>Miljööväärtuste peaspetsialist Tartu linnavalitsuses</t>
  </si>
  <si>
    <t>miljööväärtustepeaspetsialisttartulinnavalitsuses</t>
  </si>
  <si>
    <t>miljööväärtustepeaspetsialistt</t>
  </si>
  <si>
    <t>Miniatuursete makettide valmistaja</t>
  </si>
  <si>
    <t>miniatuursetemakettidevalmistaja</t>
  </si>
  <si>
    <t>miniatuursetemakettidevalmista</t>
  </si>
  <si>
    <t>Ministeeriumis osakonna nõunik</t>
  </si>
  <si>
    <t>ministeeriumisosakonnanõunik</t>
  </si>
  <si>
    <t>Misjonär</t>
  </si>
  <si>
    <t>misjonär</t>
  </si>
  <si>
    <t>Mitme külgne</t>
  </si>
  <si>
    <t>mitmekülgne</t>
  </si>
  <si>
    <t>Mittetasustatud õpetaja praktikant</t>
  </si>
  <si>
    <t>mittetasustatudõpetajapraktikant</t>
  </si>
  <si>
    <t>mittetasustatudõpetajapraktika</t>
  </si>
  <si>
    <t>mobiilide ettevalmistuse spetsialist</t>
  </si>
  <si>
    <t>mobiilideettevalmistusespetsialist</t>
  </si>
  <si>
    <t>mobiilideettevalmistusespetsia</t>
  </si>
  <si>
    <t>Mobiilide nooremtehnik</t>
  </si>
  <si>
    <t>mobiilidenooremtehnik</t>
  </si>
  <si>
    <t>Mobiilseadmete tarkvara spetsialist</t>
  </si>
  <si>
    <t>mobiilseadmetetarkvaraspetsialist</t>
  </si>
  <si>
    <t>mobiilseadmetetarkvaraspetsial</t>
  </si>
  <si>
    <t>Mobiilsusvaldkonna juht</t>
  </si>
  <si>
    <t>mobiilsusvaldkonnajuht</t>
  </si>
  <si>
    <t>Modellindus</t>
  </si>
  <si>
    <t>modellindus</t>
  </si>
  <si>
    <t>modell</t>
  </si>
  <si>
    <t>Kunstikooli aktimodell</t>
  </si>
  <si>
    <t>kunstikooliaktimodell</t>
  </si>
  <si>
    <t>modellerija konstruktor</t>
  </si>
  <si>
    <t>modellerijakonstruktor</t>
  </si>
  <si>
    <t>Moderaator</t>
  </si>
  <si>
    <t>moderaator</t>
  </si>
  <si>
    <t>Modist kübarategija.</t>
  </si>
  <si>
    <t>modistkübarategija.</t>
  </si>
  <si>
    <t>modistkübarategija</t>
  </si>
  <si>
    <t>Molekulaarse parasitoloogia teadur</t>
  </si>
  <si>
    <t>molekulaarseparasitoloogiateadur</t>
  </si>
  <si>
    <t>molekulaarseparasitoloogiatead</t>
  </si>
  <si>
    <t>Molekulaarteadlane</t>
  </si>
  <si>
    <t>molekulaarteadlane</t>
  </si>
  <si>
    <t>monitoorija</t>
  </si>
  <si>
    <t>Monitooringu administraator</t>
  </si>
  <si>
    <t>monitooringuadministraator</t>
  </si>
  <si>
    <t>Monitooringu ekspert</t>
  </si>
  <si>
    <t>monitooringuekspert</t>
  </si>
  <si>
    <t>Monitooringu kompententsi juht</t>
  </si>
  <si>
    <t>monitooringukompententsijuht</t>
  </si>
  <si>
    <t>Montaaz</t>
  </si>
  <si>
    <t>montaaz</t>
  </si>
  <si>
    <t>montaažimeister</t>
  </si>
  <si>
    <t>montaz</t>
  </si>
  <si>
    <t>olen lmbi monteeria</t>
  </si>
  <si>
    <t>lmbimonteeria</t>
  </si>
  <si>
    <t>monteerija õmblustööstuses</t>
  </si>
  <si>
    <t>monteerijaõmblustööstuses</t>
  </si>
  <si>
    <t>Monteerija-tinataja</t>
  </si>
  <si>
    <t>monteerija-tinataja</t>
  </si>
  <si>
    <t>tinataja</t>
  </si>
  <si>
    <t>moosekant</t>
  </si>
  <si>
    <t>Mootorite mähkija</t>
  </si>
  <si>
    <t>mootoritemähkija</t>
  </si>
  <si>
    <t>el.mootorite valmistaja automaat pinkitel</t>
  </si>
  <si>
    <t>el.mootoritevalmistajaautomaatpinkitel</t>
  </si>
  <si>
    <t>mootorratta intruktor</t>
  </si>
  <si>
    <t>mootorrattaintruktor</t>
  </si>
  <si>
    <t>Motorist</t>
  </si>
  <si>
    <t>motorist</t>
  </si>
  <si>
    <t>MTA teenindusosakonna juhtivspetsialist</t>
  </si>
  <si>
    <t>mtateenindusosakonnapeaspetsialist</t>
  </si>
  <si>
    <t>mtateenindusosakonnapeaspetsia</t>
  </si>
  <si>
    <t>MTA vaneminspektor</t>
  </si>
  <si>
    <t>mtavaneminspektor</t>
  </si>
  <si>
    <t>MTÜ juhataja</t>
  </si>
  <si>
    <t>mtüjuhataja</t>
  </si>
  <si>
    <t>Mudeldajw</t>
  </si>
  <si>
    <t>mudeldajw</t>
  </si>
  <si>
    <t>mudeldaja</t>
  </si>
  <si>
    <t>mudelsepp</t>
  </si>
  <si>
    <t>muinsuskaitse inspektor/nõunik</t>
  </si>
  <si>
    <t>muinsuskaitseinspektor</t>
  </si>
  <si>
    <t>muinsuskaitsespetsialist</t>
  </si>
  <si>
    <t>muinsuskaitseametnik</t>
  </si>
  <si>
    <t>Muinsuskaitsespetsialist eraettevõttes</t>
  </si>
  <si>
    <t>muinsuskaitsespetsialisteraettevõttes</t>
  </si>
  <si>
    <t>muinsuskaitsespetsialisteraett</t>
  </si>
  <si>
    <t>Mul ei ole konkreetset ametinimetust kuna see pole oluline. Eelmisel kohal olin suurkorporatsiooni Baltikumi piirkonna juht</t>
  </si>
  <si>
    <t>mulolekonkreetsetametinimetustkunaseepoleoluline.eelmiselkohalsuurkorporatsioonibaltikumipiirkonnajuht</t>
  </si>
  <si>
    <t>mulolekonkreetsetametinimetust</t>
  </si>
  <si>
    <t>Mul ei ole olnud \""peamist\"" ametikohta. Ma vahetasin pidevalt töökohti. Minu praegune töökoht on ülikooliõpingud.</t>
  </si>
  <si>
    <t>mulole\""peamist\""ametikohta.mavahetasinpidevalttöökohti.minupraegunetöökohtonülikooliõpingud.</t>
  </si>
  <si>
    <t>mulole\</t>
  </si>
  <si>
    <t>õmbleja</t>
  </si>
  <si>
    <t>Mul on erinevaid ameteid olnud, kõik erinevad. Hetkel ei tööta.</t>
  </si>
  <si>
    <t>mulonerinevaidameteidolnud</t>
  </si>
  <si>
    <t>Mul on palju väga erinevaid ameteid olnud.</t>
  </si>
  <si>
    <t>mulonpaljuvägaerinevaidameteidolnud.</t>
  </si>
  <si>
    <t>mulonpaljuvägaerinevaidameteid</t>
  </si>
  <si>
    <t>mulgi keele ja kultuuri spetsialist</t>
  </si>
  <si>
    <t>mulgikeelekultuurispetsialist</t>
  </si>
  <si>
    <t>Multichannel marketing Systems and Platforms Lead</t>
  </si>
  <si>
    <t>multichannelmarketingsystemsplatformslead</t>
  </si>
  <si>
    <t>multichannelmarketingsystemspl</t>
  </si>
  <si>
    <t>multifunktsionaalne assistent</t>
  </si>
  <si>
    <t>multifunktsionaalneabi</t>
  </si>
  <si>
    <t>multifunktsionist</t>
  </si>
  <si>
    <t>Meediadisainer</t>
  </si>
  <si>
    <t>meediadisainer</t>
  </si>
  <si>
    <t>Animatsiooni kuntsnik, illustraator</t>
  </si>
  <si>
    <t>animatsioonikuntsnik</t>
  </si>
  <si>
    <t>Arvutidisainer, trükitööd</t>
  </si>
  <si>
    <t>arvutidisainer</t>
  </si>
  <si>
    <t>Arvutigraafik ja Art Director</t>
  </si>
  <si>
    <t>arvutigraafikartdirector</t>
  </si>
  <si>
    <t>Arvutigraafik olen. Muidu eelmisel aastal sai omandatud ka kunstilise kujundamise viies tase, ent seda seal kõrgeima omandatud haridustaseme juures ei olnud võimalik vastata. Sama teema siis kaalu ja sissetulekute juures. Vastust: \""ei tea\"" kahjuks ei aktsepteeritud, panin 0.</t>
  </si>
  <si>
    <t>arvutigraafikolen.muidueelmiselaastalsaiomandatudkakunstilisekujundamiseviiestase</t>
  </si>
  <si>
    <t>arvutigraafikolen</t>
  </si>
  <si>
    <t>CG artist</t>
  </si>
  <si>
    <t>cgartist</t>
  </si>
  <si>
    <t>compositor/ video visuaalne järeltöötlus</t>
  </si>
  <si>
    <t>compositor</t>
  </si>
  <si>
    <t>Digitaalse video spetsialist</t>
  </si>
  <si>
    <t>digitaalsevideospetsialist</t>
  </si>
  <si>
    <t>IT valdkonna disainer (kasutajkogemuse ja -keskonna disainer)</t>
  </si>
  <si>
    <t>itvaldkonnadisainer(kasutajkogemuse-keskonnadisainer)</t>
  </si>
  <si>
    <t>itvaldkonnadisainer</t>
  </si>
  <si>
    <t>Kasutajakogemuse- ja interaktsioonidisainer</t>
  </si>
  <si>
    <t>kasutajakogemuse-interaktsioonidisainer</t>
  </si>
  <si>
    <t>kasutajakogemuse</t>
  </si>
  <si>
    <t>Kasutajakogemuse ja kasutajaliidese disainer</t>
  </si>
  <si>
    <t>kasutajakogemusekasutajaliidesedisainer</t>
  </si>
  <si>
    <t>kasutajakogemusekasutajaliides</t>
  </si>
  <si>
    <t>Kasutajakogemuse ja -liidese disainer</t>
  </si>
  <si>
    <t>kasutajakogemuse-liidesedisainer</t>
  </si>
  <si>
    <t>Kasutajakogemuse/-liidese disainer</t>
  </si>
  <si>
    <t>kasutajaliidese ja kasutajakogemuse disainer</t>
  </si>
  <si>
    <t>kasutajaliidesekasutajakogemusedisainer</t>
  </si>
  <si>
    <t>kasutajaliidesekasutajakogemus</t>
  </si>
  <si>
    <t>Kasutajauurija, disainer</t>
  </si>
  <si>
    <t>kasutajauurija</t>
  </si>
  <si>
    <t>kliendikogemuse disainer</t>
  </si>
  <si>
    <t>kliendikogemusedisainer</t>
  </si>
  <si>
    <t>Senior UX/UI Disainer</t>
  </si>
  <si>
    <t>seniorux</t>
  </si>
  <si>
    <t>Kujundaja-küljendaja</t>
  </si>
  <si>
    <t>kujundaja-küljendaja</t>
  </si>
  <si>
    <t>Animatsioon</t>
  </si>
  <si>
    <t>animatsioon</t>
  </si>
  <si>
    <t>Mängudisainer; metoodik, koolitaja</t>
  </si>
  <si>
    <t>mängudisainer</t>
  </si>
  <si>
    <t>reklaami disainer, küljendaja, kujundaja</t>
  </si>
  <si>
    <t>reklaamidisainer</t>
  </si>
  <si>
    <t>Senior UX Designer</t>
  </si>
  <si>
    <t>senioruxdesigner</t>
  </si>
  <si>
    <t>user experience and brand design</t>
  </si>
  <si>
    <t>userexperiencebranddesign</t>
  </si>
  <si>
    <t>Vanem Kasutuskogemuse disainer</t>
  </si>
  <si>
    <t>vanemkasutuskogemusedisainer</t>
  </si>
  <si>
    <t>Videodisainer</t>
  </si>
  <si>
    <t>videodisainer</t>
  </si>
  <si>
    <t>Videomängu spetsialist/kujundaja</t>
  </si>
  <si>
    <t>videomänguspetsialist</t>
  </si>
  <si>
    <t>Videomängude disainer</t>
  </si>
  <si>
    <t>videomängudedisainer</t>
  </si>
  <si>
    <t>multimodaalsete vedude assistent</t>
  </si>
  <si>
    <t>multimodaalsetevedudeabi</t>
  </si>
  <si>
    <t>munitsipaalvara spetsialist</t>
  </si>
  <si>
    <t>munitsipaalvaraspetsialist</t>
  </si>
  <si>
    <t>mupo vaneminspektor</t>
  </si>
  <si>
    <t>mupovaneminspektor</t>
  </si>
  <si>
    <t>Murdesõnastiku sorteerija</t>
  </si>
  <si>
    <t>murdesõnastikusorteerija</t>
  </si>
  <si>
    <t>murdeteadus; perekonnaseisuametnik</t>
  </si>
  <si>
    <t>murdeteadus</t>
  </si>
  <si>
    <t>Museaalide konserveerimise praktikant</t>
  </si>
  <si>
    <t>museaalidekonserveerimisepraktikant</t>
  </si>
  <si>
    <t>museaalidekonserveerimiseprakt</t>
  </si>
  <si>
    <t>DJ</t>
  </si>
  <si>
    <t>dj</t>
  </si>
  <si>
    <t>muu kultuurivaldkonna spetsialist</t>
  </si>
  <si>
    <t>muudatuste ja inimeste juhtimine</t>
  </si>
  <si>
    <t>muudatusteinimestejuhtimine</t>
  </si>
  <si>
    <t>muudkoostajad</t>
  </si>
  <si>
    <t>väikemuusemi juhataja</t>
  </si>
  <si>
    <t>väikemuusemijuhataja</t>
  </si>
  <si>
    <t>Eesti Rahva Muuseumi juht</t>
  </si>
  <si>
    <t>rahvamuuseumijuht</t>
  </si>
  <si>
    <t>raamatukogujuht</t>
  </si>
  <si>
    <t>muuseumi juht</t>
  </si>
  <si>
    <t>eramuuseumi juhataja</t>
  </si>
  <si>
    <t>eramuuseumijuhataja</t>
  </si>
  <si>
    <t>Ühes muuseumis tegevusjuht</t>
  </si>
  <si>
    <t>ühesmuuseumistegevusjuht</t>
  </si>
  <si>
    <t>Muuseumi külastusjuht</t>
  </si>
  <si>
    <t>muuseumikülastusjuht</t>
  </si>
  <si>
    <t>muuseumi filiaali juhataja</t>
  </si>
  <si>
    <t>muuseumifiliaalijuhataja</t>
  </si>
  <si>
    <t>muuseumi osakonnajuhataja</t>
  </si>
  <si>
    <t>muuseumide infosüsteemi peaspetsialist</t>
  </si>
  <si>
    <t>muuseumideinfosüsteemipeaspetsialist</t>
  </si>
  <si>
    <t>muuseumideinfosüsteemipeaspets</t>
  </si>
  <si>
    <t>Muuseumivaldkonna peaspetsialist</t>
  </si>
  <si>
    <t>muuseumivaldkonnapeaspetsialist</t>
  </si>
  <si>
    <t>muuseumivaldkonnapeaspetsialis</t>
  </si>
  <si>
    <t>Muusik ja õpetaja.</t>
  </si>
  <si>
    <t>muusikõpetaja.</t>
  </si>
  <si>
    <t>muusikõpetaja</t>
  </si>
  <si>
    <t>muusik</t>
  </si>
  <si>
    <t>abiorganist</t>
  </si>
  <si>
    <t>solist</t>
  </si>
  <si>
    <t>Tšellist, muusik</t>
  </si>
  <si>
    <t>tšellist</t>
  </si>
  <si>
    <t>muusika miximine/masterdamine ja produktsioon, loovkirjutamine</t>
  </si>
  <si>
    <t>muusikamiximine</t>
  </si>
  <si>
    <t>1.kornet</t>
  </si>
  <si>
    <t>kornet</t>
  </si>
  <si>
    <t>kooriartist teatris, lasteaiaõpetaja abi</t>
  </si>
  <si>
    <t>kooriartistteatris</t>
  </si>
  <si>
    <t>pillimängija orkestris, pilliõpetaja</t>
  </si>
  <si>
    <t>pillimängijaorkestris</t>
  </si>
  <si>
    <t>Metsasarvemängije Vanemuises, praegu talus toimetaja</t>
  </si>
  <si>
    <t>metsasarvemängijevanemuises</t>
  </si>
  <si>
    <t>Rahvusooper Estonia orkester, oboerühma kontsertmeister</t>
  </si>
  <si>
    <t>rahvusooperestoniaorkester</t>
  </si>
  <si>
    <t>Muusika- ja programmijuht</t>
  </si>
  <si>
    <t>muusika-programmijuht</t>
  </si>
  <si>
    <t>muusika</t>
  </si>
  <si>
    <t>muusikaettevõtja</t>
  </si>
  <si>
    <t>Muusikalavastuste assistent</t>
  </si>
  <si>
    <t>muusikalavastusteabi</t>
  </si>
  <si>
    <t>Muusikaosakonna koordinaator</t>
  </si>
  <si>
    <t>muusikaosakonnakoordinaator</t>
  </si>
  <si>
    <t>Muusikaprodutsent</t>
  </si>
  <si>
    <t>muusikaprodutsent</t>
  </si>
  <si>
    <t>учитель музыки</t>
  </si>
  <si>
    <t>õpetajaмузыки</t>
  </si>
  <si>
    <t>sõiduõpetaja</t>
  </si>
  <si>
    <t>Muutatustööde juht</t>
  </si>
  <si>
    <t>muutatustöödejuht</t>
  </si>
  <si>
    <t>Muutuste nõustaja</t>
  </si>
  <si>
    <t>muutustenõustaja</t>
  </si>
  <si>
    <t>toitumisnõustaja</t>
  </si>
  <si>
    <t>Mõõdistaja projekteerija</t>
  </si>
  <si>
    <t>mõõdistajaprojekteerija</t>
  </si>
  <si>
    <t>Mõõdistus paigaldus kivitasapinnad</t>
  </si>
  <si>
    <t>mõõdistuspaigalduskivitasapinnad</t>
  </si>
  <si>
    <t>mõõdistuspaigalduskivitasapinn</t>
  </si>
  <si>
    <t>Mõõdistustehnik</t>
  </si>
  <si>
    <t>mõõdistustehnik</t>
  </si>
  <si>
    <t>Mõõteriistade taatleja</t>
  </si>
  <si>
    <t>mõõteriistadetaatleja</t>
  </si>
  <si>
    <t>Mõõteseadmete müük ja kasutajatugi</t>
  </si>
  <si>
    <t>mõõteseadmetemüükkasutajatugi</t>
  </si>
  <si>
    <t>Mõõteseadmete tehnik</t>
  </si>
  <si>
    <t>mõõteseadmetetehnik</t>
  </si>
  <si>
    <t>Mõõtetehnik (ventilatsioonisüsteem)</t>
  </si>
  <si>
    <t>mõõtetehnik(ventilatsioonisüsteem)</t>
  </si>
  <si>
    <t>mõõtetehnik</t>
  </si>
  <si>
    <t>Mõõtevaldkonna spetsialist</t>
  </si>
  <si>
    <t>mõõtevaldkonnaspetsialist</t>
  </si>
  <si>
    <t>mäeinsenär geotehnik</t>
  </si>
  <si>
    <t>mäeinsenärgeotehnik</t>
  </si>
  <si>
    <t>päästemeeskonnavanem</t>
  </si>
  <si>
    <t>Mäetööde juht</t>
  </si>
  <si>
    <t>mäetöödejuht</t>
  </si>
  <si>
    <t>Mähkija</t>
  </si>
  <si>
    <t>mähkija</t>
  </si>
  <si>
    <t>pakkija</t>
  </si>
  <si>
    <t>mängimise spetsialist</t>
  </si>
  <si>
    <t>mängimisespetsialist</t>
  </si>
  <si>
    <t>Mänguturvalisuse juht hasartmänguplatvormil</t>
  </si>
  <si>
    <t>mänguturvalisusejuhthasartmänguplatvormil</t>
  </si>
  <si>
    <t>mänguturvalisusejuhthasartmäng</t>
  </si>
  <si>
    <t>märgistuse spetsialist</t>
  </si>
  <si>
    <t>märgistusespetsialist</t>
  </si>
  <si>
    <t>Määrdemees</t>
  </si>
  <si>
    <t>määrdemees</t>
  </si>
  <si>
    <t>meremees</t>
  </si>
  <si>
    <t>Mööbili firmas lihttööline</t>
  </si>
  <si>
    <t>mööbilifirmaslihttööline</t>
  </si>
  <si>
    <t>Mööbli firmas lihttööline</t>
  </si>
  <si>
    <t>Mööbli paigaldus juht</t>
  </si>
  <si>
    <t>mööblipaigaldusjuht</t>
  </si>
  <si>
    <t>erimööbli paigaldus</t>
  </si>
  <si>
    <t>erimööblipaigaldus</t>
  </si>
  <si>
    <t>Mööbli mõõdistaja/paigaldaja</t>
  </si>
  <si>
    <t>mööblimõõdistaja</t>
  </si>
  <si>
    <t>Mööblisalongi juhtimine</t>
  </si>
  <si>
    <t>mööblisalongijuhtimine</t>
  </si>
  <si>
    <t>mööblitehase direktor</t>
  </si>
  <si>
    <t>mööblitehasejuht</t>
  </si>
  <si>
    <t>vabakutseline mööblitootja</t>
  </si>
  <si>
    <t>vabakutselinemööblitootja</t>
  </si>
  <si>
    <t>Mööblitootmine</t>
  </si>
  <si>
    <t>mööblitootmine</t>
  </si>
  <si>
    <t>mööbli meister</t>
  </si>
  <si>
    <t>mööblimeister</t>
  </si>
  <si>
    <t>mööblivalmistaja</t>
  </si>
  <si>
    <t>Käsitöö mööbli valmistamine, idee ja teostus</t>
  </si>
  <si>
    <t>käsitöömööblivalmistamine</t>
  </si>
  <si>
    <t>Mòòbli vimistleja8</t>
  </si>
  <si>
    <t>mòòblivimistleja8</t>
  </si>
  <si>
    <t>mòòblivimistleja</t>
  </si>
  <si>
    <t>mööbliviimistleja</t>
  </si>
  <si>
    <t>Müügi ja teenindusspetsialist</t>
  </si>
  <si>
    <t>müügiteenindusspetsialist</t>
  </si>
  <si>
    <t>Müügi ja tootmise planeerija</t>
  </si>
  <si>
    <t>müügitootmiseplaneerija</t>
  </si>
  <si>
    <t>müügi- ja ärisuhete spetsialist rahvusvahelise õiglase kaubanduse alal</t>
  </si>
  <si>
    <t>müügi-ärisuhetespetsialistrahvusvaheliseõiglasekaubandusealal</t>
  </si>
  <si>
    <t>müügi</t>
  </si>
  <si>
    <t>Müügi-, haldus- ja garantiitööde juht</t>
  </si>
  <si>
    <t>müügi-</t>
  </si>
  <si>
    <t>müügiabi</t>
  </si>
  <si>
    <t>müügiadministraator teatris, mis kujutab andemte sisetust, klientidega suhtlemist</t>
  </si>
  <si>
    <t>müügiadministraatorteatris</t>
  </si>
  <si>
    <t>Müügieaindaja</t>
  </si>
  <si>
    <t>müügieaindaja</t>
  </si>
  <si>
    <t>müügiarendaja</t>
  </si>
  <si>
    <t>müügiasisstent</t>
  </si>
  <si>
    <t>müügiesindaja</t>
  </si>
  <si>
    <t>Müügiassitent</t>
  </si>
  <si>
    <t>müügiassitent</t>
  </si>
  <si>
    <t>Müügi- ja logistikaassistent</t>
  </si>
  <si>
    <t>müügi-logistikaabi</t>
  </si>
  <si>
    <t>müügiedendaja</t>
  </si>
  <si>
    <t>müügieelse ettevalmistuse nõunik</t>
  </si>
  <si>
    <t>müügieelseettevalmistusenõunik</t>
  </si>
  <si>
    <t>Agendihaldur</t>
  </si>
  <si>
    <t>agendihaldur</t>
  </si>
  <si>
    <t>Agendisuhete koordinaator</t>
  </si>
  <si>
    <t>agendisuhetekoordinaator</t>
  </si>
  <si>
    <t>Analüütika tarkvara müük, konsultatsioon. Finantsvarade investeerimine, nõustamine</t>
  </si>
  <si>
    <t>analüütikatarkvaramüük</t>
  </si>
  <si>
    <t>meditsiiniseadmete, meditsiinigaaside ning -teraapiate müügispetsialist ( enne pensile jäämist )</t>
  </si>
  <si>
    <t>meditsiiniseadmete</t>
  </si>
  <si>
    <t>Sales consultant</t>
  </si>
  <si>
    <t>salesconsultant</t>
  </si>
  <si>
    <t>peakonsultant</t>
  </si>
  <si>
    <t>ekspordi müük</t>
  </si>
  <si>
    <t>ekspordimüük</t>
  </si>
  <si>
    <t>müügikorraldaja</t>
  </si>
  <si>
    <t>sortimendi spetsialist</t>
  </si>
  <si>
    <t>sortimendispetsialist</t>
  </si>
  <si>
    <t>Müügi ja tootespetsalist</t>
  </si>
  <si>
    <t>müügitootespetsalist</t>
  </si>
  <si>
    <t>Vanem tootespetsialist</t>
  </si>
  <si>
    <t>vanemtootespetsialist</t>
  </si>
  <si>
    <t>Ekspordi müügitugi</t>
  </si>
  <si>
    <t>ekspordimüügitugi</t>
  </si>
  <si>
    <t>ostu/müügiassistent, varem müügijuht</t>
  </si>
  <si>
    <t>müüginaine</t>
  </si>
  <si>
    <t>Ost,-müük,-vahetus(rahvusvaheline)</t>
  </si>
  <si>
    <t>ost</t>
  </si>
  <si>
    <t>Erakliendi müügiüksuse spetsialist</t>
  </si>
  <si>
    <t>erakliendimüügiüksusespetsialist</t>
  </si>
  <si>
    <t>erakliendimüügiüksusespetsiali</t>
  </si>
  <si>
    <t>müügi ja hoolduskonsultant</t>
  </si>
  <si>
    <t>müügihoolduskonsultant</t>
  </si>
  <si>
    <t>Müügikonsultant - disainer</t>
  </si>
  <si>
    <t>müügikonsultant-disainer</t>
  </si>
  <si>
    <t>müügikonsultant</t>
  </si>
  <si>
    <t>Senior sales specialist</t>
  </si>
  <si>
    <t>seniorsalesspecialist</t>
  </si>
  <si>
    <t>parfüümi konsultant</t>
  </si>
  <si>
    <t>parfüümikonsultant</t>
  </si>
  <si>
    <t>Välimüügi spetsjalist</t>
  </si>
  <si>
    <t>välimüügispetsjalist</t>
  </si>
  <si>
    <t>Müügiagent.</t>
  </si>
  <si>
    <t>müügiagent.</t>
  </si>
  <si>
    <t>müügiagent</t>
  </si>
  <si>
    <t>müügipartner</t>
  </si>
  <si>
    <t>Inside sales specialist</t>
  </si>
  <si>
    <t>insidesalesspecialist</t>
  </si>
  <si>
    <t>Inside Sales Representative</t>
  </si>
  <si>
    <t>insidesalesrepresentative</t>
  </si>
  <si>
    <t>müügimeister</t>
  </si>
  <si>
    <t>Kampaaniate haldamise töötaja</t>
  </si>
  <si>
    <t>kampaaniatehaldamisetöötaja</t>
  </si>
  <si>
    <t>müügi mänedzer / klienditeenindaja</t>
  </si>
  <si>
    <t>müügimänedzer</t>
  </si>
  <si>
    <t>müügimanager</t>
  </si>
  <si>
    <t>Vanem müüginõustaja</t>
  </si>
  <si>
    <t>vanemmüüginõustaja</t>
  </si>
  <si>
    <t>Raamatukaubanduse kaubatundja</t>
  </si>
  <si>
    <t>raamatukaubandusekaubatundja</t>
  </si>
  <si>
    <t>Pagaritoodete spetsalist - müügjuht</t>
  </si>
  <si>
    <t>pagaritoodetespetsalist-müügjuht</t>
  </si>
  <si>
    <t>pagaritoodetespetsalist</t>
  </si>
  <si>
    <t>Parfüümide, kosmeetika konsultant</t>
  </si>
  <si>
    <t>parfüümide</t>
  </si>
  <si>
    <t>kaubakat.juht</t>
  </si>
  <si>
    <t>kaubakat</t>
  </si>
  <si>
    <t>Kytte, energeetika, kliimaseadmete myygiinsener, projektijuht.</t>
  </si>
  <si>
    <t>kytte</t>
  </si>
  <si>
    <t>Müügiassistent (kinnisvara)</t>
  </si>
  <si>
    <t>müügiabi(kinnisvara)</t>
  </si>
  <si>
    <t>müügiassistent expordis</t>
  </si>
  <si>
    <t>müügiabiexpordis</t>
  </si>
  <si>
    <t>müügiassistent-analüütik</t>
  </si>
  <si>
    <t>müügiabi-analüütik</t>
  </si>
  <si>
    <t>MÜÜGIASSISTENT-LOGISTIK</t>
  </si>
  <si>
    <t>müügiabi-logistik</t>
  </si>
  <si>
    <t>Müügiosakonna assistent/ Turunduse assistent</t>
  </si>
  <si>
    <t>müügiosakonnaabi</t>
  </si>
  <si>
    <t>Müügiteenuste pakkuja</t>
  </si>
  <si>
    <t>müügiteenustepakkuja</t>
  </si>
  <si>
    <t>müügitegevus</t>
  </si>
  <si>
    <t>Müük ja turundus</t>
  </si>
  <si>
    <t>müükturundus</t>
  </si>
  <si>
    <t>turundusabi</t>
  </si>
  <si>
    <t>Kosmeetikabrändi esindaja</t>
  </si>
  <si>
    <t>kosmeetikabrändiesindaja</t>
  </si>
  <si>
    <t>Projektimüügi assistent</t>
  </si>
  <si>
    <t>projektimüügiabi</t>
  </si>
  <si>
    <t>projektiinsener</t>
  </si>
  <si>
    <t>Kaubakaregootijajut</t>
  </si>
  <si>
    <t>kaubakaregootijajut</t>
  </si>
  <si>
    <t>müün ja pakun kaubaaluste teenust</t>
  </si>
  <si>
    <t>müünpakunkaubaalusteteenust</t>
  </si>
  <si>
    <t>Tippjuhtudele rätsepriiete müümine perosnaalse lähenemiseg</t>
  </si>
  <si>
    <t>tippjuhtudelerätsepriietemüümineperosnaalselähenemiseg</t>
  </si>
  <si>
    <t>tippjuhtudelerätsepriietemüümi</t>
  </si>
  <si>
    <t>Rasketehnka varuosade müülk</t>
  </si>
  <si>
    <t>rasketehnkavaruosademüülk</t>
  </si>
  <si>
    <t>tutvustan minu vastutuses olevat toodet ja erinevaust konkurentidest</t>
  </si>
  <si>
    <t>tutvustanminuvastutusesolevattoodeterinevaustkonkurentidest</t>
  </si>
  <si>
    <t>tutvustanminuvastutusesolevatt</t>
  </si>
  <si>
    <t>Ravimiesitleja ja kogu firma ainuisikuline esindaja Eestis.</t>
  </si>
  <si>
    <t>ravimiesitlejakogufirmaainuisikulineesindajaeestis.</t>
  </si>
  <si>
    <t>ravimiesitlejakogufirmaainuisi</t>
  </si>
  <si>
    <t>Sales executive</t>
  </si>
  <si>
    <t>salesexecutive</t>
  </si>
  <si>
    <t>Müügikonsultant disainer</t>
  </si>
  <si>
    <t>müügikonsultantdisainer</t>
  </si>
  <si>
    <t>Tööstuskaupade kaubatundja,ühendkaupluse juhataja.</t>
  </si>
  <si>
    <t>tööstuskaupadekaubatundja</t>
  </si>
  <si>
    <t>Sales seenior co worker</t>
  </si>
  <si>
    <t>salesseeniorcoworker</t>
  </si>
  <si>
    <t>Meditsiiniseadmete ja muude toodete müügiesindaja</t>
  </si>
  <si>
    <t>meditsiiniseadmetemuudetoodetemüügiesindaja</t>
  </si>
  <si>
    <t>meditsiiniseadmetemuudetoodete</t>
  </si>
  <si>
    <t>optika alaste toodete müük, erinevate klientide suhtlemise, nendest arusaamine, nende abistamine, probleemide lahendamine</t>
  </si>
  <si>
    <t>optikaalastetoodetemüük</t>
  </si>
  <si>
    <t>Tallinn Cardi müügikoordinaator</t>
  </si>
  <si>
    <t>tallinncardimüügikoordinaator</t>
  </si>
  <si>
    <t>enne töötamist-kaubatundja,hooldustöötaja</t>
  </si>
  <si>
    <t>töötamist-kaubatundja</t>
  </si>
  <si>
    <t>töötamist</t>
  </si>
  <si>
    <t>Luksusparfümeeria konsultant</t>
  </si>
  <si>
    <t>luksusparfümeeriakonsultant</t>
  </si>
  <si>
    <t>Toote ja turu-spetsialist</t>
  </si>
  <si>
    <t>tooteturu-spetsialist</t>
  </si>
  <si>
    <t>tooteturu</t>
  </si>
  <si>
    <t>Tootekategooria spetsialist</t>
  </si>
  <si>
    <t>tootekategooriaspetsialist</t>
  </si>
  <si>
    <t>tootespetsialist ja veebipoe haldur</t>
  </si>
  <si>
    <t>tootespetsialistveebipoehaldur</t>
  </si>
  <si>
    <t>Tootespetsialist ravimite alal</t>
  </si>
  <si>
    <t>tootespetsialistravimitealal</t>
  </si>
  <si>
    <t>Autovaruosade, tarvikute müügikonsultant / Sõiduautode müügikonsultant</t>
  </si>
  <si>
    <t>autovaruosade</t>
  </si>
  <si>
    <t>konsultant po prodaze</t>
  </si>
  <si>
    <t>konsultantpoprodaze</t>
  </si>
  <si>
    <t>Müügi- ja kasutajatoespetsialist</t>
  </si>
  <si>
    <t>müügi-kasutajatoespetsialist</t>
  </si>
  <si>
    <t>Esindan kosmeetikafirmat, müün samas ja soovitan naistele,mis neile parim! Aga teen ka teisi tööotsi</t>
  </si>
  <si>
    <t>esindankosmeetikafirmat</t>
  </si>
  <si>
    <t>võrkturustaja</t>
  </si>
  <si>
    <t>müüghijuht</t>
  </si>
  <si>
    <t>0,90</t>
  </si>
  <si>
    <t>Műűgijuht</t>
  </si>
  <si>
    <t>műűgijuht</t>
  </si>
  <si>
    <t>E-Commerce manager</t>
  </si>
  <si>
    <t>e-commercemanager</t>
  </si>
  <si>
    <t>Ekspordi ja arendusjuht, juhatuse liige</t>
  </si>
  <si>
    <t>ekspordiarendusjuht</t>
  </si>
  <si>
    <t>Ekspordi ja tootejuht</t>
  </si>
  <si>
    <t>eksporditootejuht</t>
  </si>
  <si>
    <t>Ekspordi-impordi juht</t>
  </si>
  <si>
    <t>ekspordi-impordijuht</t>
  </si>
  <si>
    <t>ekspordi</t>
  </si>
  <si>
    <t>spordijuht</t>
  </si>
  <si>
    <t>Ekspordivaldkonna rahvusvaheliste kasvuprogrammide juht</t>
  </si>
  <si>
    <t>ekspordivaldkonnarahvusvahelistekasvuprogrammidejuht</t>
  </si>
  <si>
    <t>ekspordivaldkonnarahvusvahelis</t>
  </si>
  <si>
    <t>Eksportturu maajuht</t>
  </si>
  <si>
    <t>eksportturumaajuht</t>
  </si>
  <si>
    <t>Area Sales Manager</t>
  </si>
  <si>
    <t>areasalesmanager</t>
  </si>
  <si>
    <t>Field sales manager</t>
  </si>
  <si>
    <t>fieldsalesmanager</t>
  </si>
  <si>
    <t>intrenal sales manager</t>
  </si>
  <si>
    <t>intrenalsalesmanager</t>
  </si>
  <si>
    <t>elektrimüügu juht</t>
  </si>
  <si>
    <t>elektrimüügujuht</t>
  </si>
  <si>
    <t>Järelmüügi- ja hooldusjuht</t>
  </si>
  <si>
    <t>järelmüügi-hooldusjuht</t>
  </si>
  <si>
    <t>järelmüügi</t>
  </si>
  <si>
    <t>ärianalüütik</t>
  </si>
  <si>
    <t>müügidirtektor</t>
  </si>
  <si>
    <t>myygijuht - insener</t>
  </si>
  <si>
    <t>myygijuht-insener</t>
  </si>
  <si>
    <t>myygijuht</t>
  </si>
  <si>
    <t>Müügijuhi asetäitja</t>
  </si>
  <si>
    <t>müügijuhiasetäitja</t>
  </si>
  <si>
    <t>Sales and medical director</t>
  </si>
  <si>
    <t>salesmedicaldirector</t>
  </si>
  <si>
    <t>Sales and supply support</t>
  </si>
  <si>
    <t>salessupplysupport</t>
  </si>
  <si>
    <t>Sales Force Effectiveness Manager</t>
  </si>
  <si>
    <t>salesforceeffectivenessmanager</t>
  </si>
  <si>
    <t>Måågijuht skandinaavia suunal. Puitmoodulite tootmises.</t>
  </si>
  <si>
    <t>måågijuhtskandinaaviasuunal.puitmoodulitetootmises.</t>
  </si>
  <si>
    <t>måågijuhtskandinaaviasuunal</t>
  </si>
  <si>
    <t>Toidukaupade müügijuhataja</t>
  </si>
  <si>
    <t>toidukaupademüügijuhataja</t>
  </si>
  <si>
    <t>North-East Europe Sales Manager</t>
  </si>
  <si>
    <t>north-easteuropesalesmanager</t>
  </si>
  <si>
    <t>north</t>
  </si>
  <si>
    <t>menedzer po prodazam i zakupkam</t>
  </si>
  <si>
    <t>menedzerpoprodazamizakupkam</t>
  </si>
  <si>
    <t>müügijärgse teeninduse konsultant</t>
  </si>
  <si>
    <t>müügijärgseteenindusekonsultant</t>
  </si>
  <si>
    <t>müügijärgseteenindusekonsultan</t>
  </si>
  <si>
    <t>müügijärgse teeninduse konsultant (kvaliteedispetsialist)</t>
  </si>
  <si>
    <t>müügijärgseteenindusekonsultant(kvaliteedispetsialist)</t>
  </si>
  <si>
    <t>Müügikoolitaja</t>
  </si>
  <si>
    <t>müügikoolitaja</t>
  </si>
  <si>
    <t>Müügimeeskonna ja kategooriajuht</t>
  </si>
  <si>
    <t>müügimeeskonnakategooriajuht</t>
  </si>
  <si>
    <t>Müügimentor ja koolitaja</t>
  </si>
  <si>
    <t>müügimentorkoolitaja</t>
  </si>
  <si>
    <t>Juhtiv müügiagent/osakonna juhataja</t>
  </si>
  <si>
    <t>peamüügiagent</t>
  </si>
  <si>
    <t>müügiosakonna juhataja</t>
  </si>
  <si>
    <t>müügiplaneerija</t>
  </si>
  <si>
    <t>Müügiplaneerija-analüütik</t>
  </si>
  <si>
    <t>müügiplaneerija-analüütik</t>
  </si>
  <si>
    <t>Müügireskontro tiimijuht</t>
  </si>
  <si>
    <t>müügireskontrotiimijuht</t>
  </si>
  <si>
    <t>Müügiseadmete hooldusjuht</t>
  </si>
  <si>
    <t>müügiseadmetehooldusjuht</t>
  </si>
  <si>
    <t>Müügiselretàr, klienditeenindaja</t>
  </si>
  <si>
    <t>müügiselretàr</t>
  </si>
  <si>
    <t>müügisekretär</t>
  </si>
  <si>
    <t>Müügitiimi juht</t>
  </si>
  <si>
    <t>müügitiimijuht</t>
  </si>
  <si>
    <t>Müügitoe ja arenduse spetsialist</t>
  </si>
  <si>
    <t>müügitoearendusespetsialist</t>
  </si>
  <si>
    <t>müügitoe spetsialist</t>
  </si>
  <si>
    <t>Müügitoe vanem-spetsialist</t>
  </si>
  <si>
    <t>müügitoevanem-spetsialist</t>
  </si>
  <si>
    <t>müügitoevanem</t>
  </si>
  <si>
    <t>Müügitõõ</t>
  </si>
  <si>
    <t>müügitõõ</t>
  </si>
  <si>
    <t>müügitöö</t>
  </si>
  <si>
    <t>Müügitöö ja bioloogia õpikoja juhendaja</t>
  </si>
  <si>
    <t>müügitööbioloogiaõpikojajuhendaja</t>
  </si>
  <si>
    <t>müügitööbioloogiaõpikojajuhend</t>
  </si>
  <si>
    <t>Müügitootaja</t>
  </si>
  <si>
    <t>müügitootaja</t>
  </si>
  <si>
    <t>müügitõõtaja</t>
  </si>
  <si>
    <t>Müügitôôtaj</t>
  </si>
  <si>
    <t>müügitôôtaj</t>
  </si>
  <si>
    <t>müügitöötaja</t>
  </si>
  <si>
    <t>Müügivõrgu ehitamine</t>
  </si>
  <si>
    <t>müügivõrguehitamine</t>
  </si>
  <si>
    <t>Müja</t>
  </si>
  <si>
    <t>müja</t>
  </si>
  <si>
    <t>Müügiteenindaja</t>
  </si>
  <si>
    <t>müügiteenindaja</t>
  </si>
  <si>
    <t>Vanemmüia</t>
  </si>
  <si>
    <t>vanemmüia</t>
  </si>
  <si>
    <t>mppja</t>
  </si>
  <si>
    <t>Kaupluse administraator laeval</t>
  </si>
  <si>
    <t>kaupluseadministraatorlaeval</t>
  </si>
  <si>
    <t>Poes kõike tegija</t>
  </si>
  <si>
    <t>poeskõiketegija</t>
  </si>
  <si>
    <t>töö laeval, parfüümipoes müüja. Hariduselt aiandusagronoom.</t>
  </si>
  <si>
    <t>töölaeval</t>
  </si>
  <si>
    <t>Kauba müük</t>
  </si>
  <si>
    <t>kaubamüük</t>
  </si>
  <si>
    <t>Kaupluses saalitöötaja.</t>
  </si>
  <si>
    <t>kauplusessaalitöötaja.</t>
  </si>
  <si>
    <t>kauplusessaalitöötaja</t>
  </si>
  <si>
    <t>spetsialist jaemüügis</t>
  </si>
  <si>
    <t>spetsialistjaemüügis</t>
  </si>
  <si>
    <t>optika kliendikonsultant</t>
  </si>
  <si>
    <t>optikakliendikonsultant</t>
  </si>
  <si>
    <t>Sigarettide müük</t>
  </si>
  <si>
    <t>sigarettidemüük</t>
  </si>
  <si>
    <t>varuosade müük.</t>
  </si>
  <si>
    <t>varuosademüük.</t>
  </si>
  <si>
    <t>varuosademüük</t>
  </si>
  <si>
    <t>Tegelesin müügiga ehitustarvete kaupluses.</t>
  </si>
  <si>
    <t>tegelesinmüügigaehitustarvetekaupluses.</t>
  </si>
  <si>
    <t>tegelesinmüügigaehitustarvetek</t>
  </si>
  <si>
    <t>Käsitööpoe mûüja</t>
  </si>
  <si>
    <t>käsitööpoemûüja</t>
  </si>
  <si>
    <t>kirikus kirjanduse müük ja valvamine</t>
  </si>
  <si>
    <t>kirikuskirjandusemüükvalvamine</t>
  </si>
  <si>
    <t>teenendasin mobiiltelefonide äris.</t>
  </si>
  <si>
    <t>teenendasinmobiiltelefonideäris.</t>
  </si>
  <si>
    <t>teenendasinmobiiltelefonideäri</t>
  </si>
  <si>
    <t>Vanemteenindaja kaupluses</t>
  </si>
  <si>
    <t>vanemteenindajakaupluses</t>
  </si>
  <si>
    <t>m[[ja</t>
  </si>
  <si>
    <t>m</t>
  </si>
  <si>
    <t>Vahetuse vanem Circle K-s</t>
  </si>
  <si>
    <t>vahetusevanemcirclek-s</t>
  </si>
  <si>
    <t>vahetusevanemcirclek</t>
  </si>
  <si>
    <t>müüjate vahetusevanem</t>
  </si>
  <si>
    <t>Vahetuse vanem kaubanduses</t>
  </si>
  <si>
    <t>vahetusevanemkaubanduses</t>
  </si>
  <si>
    <t>vahetusevanemana vastutan et ettenähtud töö saaks tehtud ja teen ise samamoodi tööd kauba väljapanemisel</t>
  </si>
  <si>
    <t>vahetusevanemanavastutanetettenähtudtöösaakstehtudteenisesamamooditöödkaubaväljapanemisel</t>
  </si>
  <si>
    <t>vahetusevanemanavastutanetette</t>
  </si>
  <si>
    <t>Müürssepp- monteerija,autojuht,tornkraanajuht.</t>
  </si>
  <si>
    <t>müürssepp-monteerija</t>
  </si>
  <si>
    <t>müürssepp</t>
  </si>
  <si>
    <t>puusepp</t>
  </si>
  <si>
    <t>Müürsepp restauraator</t>
  </si>
  <si>
    <t>müürsepprestauraator</t>
  </si>
  <si>
    <t>Naha kunstiline kujundaja</t>
  </si>
  <si>
    <t>nahakunstilinekujundaja</t>
  </si>
  <si>
    <t>nahalõikaja diivanitööstuses</t>
  </si>
  <si>
    <t>nahalõikajadiivanitööstuses</t>
  </si>
  <si>
    <t>nahameister</t>
  </si>
  <si>
    <t>Nahatööd</t>
  </si>
  <si>
    <t>nahatööd</t>
  </si>
  <si>
    <t>Naiste kergete rõivaste konstrukto</t>
  </si>
  <si>
    <t>naistekergeterõivastekonstrukto</t>
  </si>
  <si>
    <t>naistekergeterõivastekonstrukt</t>
  </si>
  <si>
    <t>neid ikka elu jooksul on olnud</t>
  </si>
  <si>
    <t>neidikkaelujooksulonolnud</t>
  </si>
  <si>
    <t>Network Area Manager</t>
  </si>
  <si>
    <t>networkareamanager</t>
  </si>
  <si>
    <t>Network Services Manager</t>
  </si>
  <si>
    <t>networkservicesmanager</t>
  </si>
  <si>
    <t>Network Specialist</t>
  </si>
  <si>
    <t>networkspecialist</t>
  </si>
  <si>
    <t>Nikli kaevandus</t>
  </si>
  <si>
    <t>niklikaevandus</t>
  </si>
  <si>
    <t>nimekorraldaja</t>
  </si>
  <si>
    <t>Nomine Consult OÜ vanemkonsultant</t>
  </si>
  <si>
    <t>nomineconsultoüvanemkonsultant</t>
  </si>
  <si>
    <t>noodigraafik</t>
  </si>
  <si>
    <t>Noorem digimeedia spetsialist</t>
  </si>
  <si>
    <t>nooremdigimeediaspetsialist</t>
  </si>
  <si>
    <t>Noorem riskianalüütik</t>
  </si>
  <si>
    <t>nooremriskianalüütik</t>
  </si>
  <si>
    <t>Noorem tooteinfohaldur</t>
  </si>
  <si>
    <t>nooremtooteinfohaldur</t>
  </si>
  <si>
    <t>Noorempartner</t>
  </si>
  <si>
    <t>noorempartner</t>
  </si>
  <si>
    <t>nooremteadur-leksikograaf</t>
  </si>
  <si>
    <t>nooremteadur</t>
  </si>
  <si>
    <t>Nooremuurija</t>
  </si>
  <si>
    <t>nooremuurija</t>
  </si>
  <si>
    <t>noorena tehtud teenindustöö ei defineeri mind</t>
  </si>
  <si>
    <t>noorenatehtudteenindustöödefineerimind</t>
  </si>
  <si>
    <t>noorenatehtudteenindustöödefin</t>
  </si>
  <si>
    <t>Noorsooteenistuse juhataja</t>
  </si>
  <si>
    <t>noorsooteenistusejuhataja</t>
  </si>
  <si>
    <t>noorsootöö keskuse juhataja</t>
  </si>
  <si>
    <t>noorsootöökeskusejuhataja</t>
  </si>
  <si>
    <t>Noorsootöö kutse andmise peaspetsialist</t>
  </si>
  <si>
    <t>noorsootöökutseandmisepeaspetsialist</t>
  </si>
  <si>
    <t>noorsootöökutseandmisepeaspets</t>
  </si>
  <si>
    <t>Noortetoa noortejuht</t>
  </si>
  <si>
    <t>noortetoanoortejuht</t>
  </si>
  <si>
    <t>noorsootööjuht</t>
  </si>
  <si>
    <t>laste- ja noortetöö juht</t>
  </si>
  <si>
    <t>laste-noortetööjuht</t>
  </si>
  <si>
    <t>laste</t>
  </si>
  <si>
    <t>Noorisotööttaja, lukksep</t>
  </si>
  <si>
    <t>noorisotööttaja</t>
  </si>
  <si>
    <t>Noortetöö juhendaja</t>
  </si>
  <si>
    <t>noortetööjuhendaja</t>
  </si>
  <si>
    <t>vallas noorsootoo spetsilist</t>
  </si>
  <si>
    <t>vallasnoorsootoospetsilist</t>
  </si>
  <si>
    <t>noorte nõustaja, õpetaja</t>
  </si>
  <si>
    <t>noortenõustaja</t>
  </si>
  <si>
    <t>noortehnik</t>
  </si>
  <si>
    <t>noortekeskus, lastega tegelemine</t>
  </si>
  <si>
    <t>noortekeskus</t>
  </si>
  <si>
    <t>noortekeskuses lastega tegelemine</t>
  </si>
  <si>
    <t>Noorteliigade juht</t>
  </si>
  <si>
    <t>noorteliigadejuht</t>
  </si>
  <si>
    <t>noortespordijuht ja treener</t>
  </si>
  <si>
    <t>noortespordijuhttreener</t>
  </si>
  <si>
    <t>normeerija,instrumentaallukksepp</t>
  </si>
  <si>
    <t>Notaribüroo, Notari abi</t>
  </si>
  <si>
    <t>notaribüroo</t>
  </si>
  <si>
    <t>Notaribüroo konsultant</t>
  </si>
  <si>
    <t>notaribürookonsultant</t>
  </si>
  <si>
    <t>notaribüroo registripidaja</t>
  </si>
  <si>
    <t>notaribürooregistripidaja</t>
  </si>
  <si>
    <t>NPI Engineer</t>
  </si>
  <si>
    <t>npiengineer</t>
  </si>
  <si>
    <t>NPI ostja</t>
  </si>
  <si>
    <t>npiostja</t>
  </si>
  <si>
    <t>nukumeister</t>
  </si>
  <si>
    <t>Nõrkvoolu projekteerija</t>
  </si>
  <si>
    <t>nõrkvooluprojekteerija</t>
  </si>
  <si>
    <t>nõrkvoolu süsteemide installeeria</t>
  </si>
  <si>
    <t>nõrkvoolusüsteemideinstalleeria</t>
  </si>
  <si>
    <t>nõrkvoolusüsteemideinstalleeri</t>
  </si>
  <si>
    <t>Nõrkvoolu süsteemide spetsialist</t>
  </si>
  <si>
    <t>nõrkvoolusüsteemidespetsialist</t>
  </si>
  <si>
    <t>Nõrkvoolusüsteemide tehniline spetsialist</t>
  </si>
  <si>
    <t>nõrkvoolusüsteemidetehnilinespetsialist</t>
  </si>
  <si>
    <t>nõrkvoolusüsteemidetehnilinesp</t>
  </si>
  <si>
    <t>nõude haldur</t>
  </si>
  <si>
    <t>nõudehaldur</t>
  </si>
  <si>
    <t>Tallink Grupp, nõudepesu</t>
  </si>
  <si>
    <t>tallinkgrupp</t>
  </si>
  <si>
    <t>nõudepesija</t>
  </si>
  <si>
    <t>Potipesija</t>
  </si>
  <si>
    <t>potipesija</t>
  </si>
  <si>
    <t>Nõudlusjuht</t>
  </si>
  <si>
    <t>nõudlusjuht</t>
  </si>
  <si>
    <t>nõukogujuht</t>
  </si>
  <si>
    <t>Nõuete laekumise spetsialist</t>
  </si>
  <si>
    <t>nõuetelaekumisespetsialist</t>
  </si>
  <si>
    <t>Nõukogu esimees erafirmas, tegelen tehnoloogiliste seadmete müügiga Venemaale</t>
  </si>
  <si>
    <t>nõukogujuhterafirmas</t>
  </si>
  <si>
    <t>nõukogu esinaine</t>
  </si>
  <si>
    <t>nõukoguesinaine</t>
  </si>
  <si>
    <t>nõukogu/juhatuse esimees</t>
  </si>
  <si>
    <t>nõukogu</t>
  </si>
  <si>
    <t>Nôunik</t>
  </si>
  <si>
    <t>nôunik</t>
  </si>
  <si>
    <t>Nòunik</t>
  </si>
  <si>
    <t>nòunik</t>
  </si>
  <si>
    <t>nüunik</t>
  </si>
  <si>
    <t>nöunik</t>
  </si>
  <si>
    <t>Osakonna nõunik</t>
  </si>
  <si>
    <t>osakonnanõunik</t>
  </si>
  <si>
    <t>Nounik (Advisor)</t>
  </si>
  <si>
    <t>nounik(advisor)</t>
  </si>
  <si>
    <t>nounik</t>
  </si>
  <si>
    <t>nõunik (analüütik)</t>
  </si>
  <si>
    <t>nõunik(analüütik)</t>
  </si>
  <si>
    <t>nõunik (enne pensionile jäämist)</t>
  </si>
  <si>
    <t>nõunik(pensionilejäämist)</t>
  </si>
  <si>
    <t>pensionilejäämist</t>
  </si>
  <si>
    <t>Nõunik (kriminaalpoliitika)</t>
  </si>
  <si>
    <t>nõunik(kriminaalpoliitika)</t>
  </si>
  <si>
    <t>kriminaalpoliitika</t>
  </si>
  <si>
    <t>Nõunik (ministeeriumis)</t>
  </si>
  <si>
    <t>nõunik(ministeeriumis)</t>
  </si>
  <si>
    <t>ministeeriumis</t>
  </si>
  <si>
    <t>Nõunik (ministeeriumis).</t>
  </si>
  <si>
    <t>nõunik(ministeeriumis).</t>
  </si>
  <si>
    <t>Nõunik (sisult poliitikajuht) ministeeriumis</t>
  </si>
  <si>
    <t>nõunik(sisultpoliitikajuht)ministeeriumis</t>
  </si>
  <si>
    <t>sisultpoliitikajuht</t>
  </si>
  <si>
    <t>nõunik avalikus teenistuse</t>
  </si>
  <si>
    <t>nõunikavalikusteenistuse</t>
  </si>
  <si>
    <t>nõunik avalikus teenistuses</t>
  </si>
  <si>
    <t>nõunikavalikusteenistuses</t>
  </si>
  <si>
    <t>nõunik juhataja asetäitja</t>
  </si>
  <si>
    <t>nõunikjuhatajaasetäitja</t>
  </si>
  <si>
    <t>nõunik ministeeriumi osakonnas</t>
  </si>
  <si>
    <t>nõunikministeeriumiosakonnas</t>
  </si>
  <si>
    <t>nõunik riigiasutuses</t>
  </si>
  <si>
    <t>nõunikriigiasutuses</t>
  </si>
  <si>
    <t>Nõunik-koordinaator</t>
  </si>
  <si>
    <t>nõunik-koordinaator</t>
  </si>
  <si>
    <t>nõunik-sekretariaadi juhataja</t>
  </si>
  <si>
    <t>nõunik-sekretariaadijuhataja</t>
  </si>
  <si>
    <t>sekretariaadijuhataja</t>
  </si>
  <si>
    <t>Nõunik-sekretarijaadijuhataja</t>
  </si>
  <si>
    <t>nõunik-sekretarijaadijuhataja</t>
  </si>
  <si>
    <t>sekretarijaadijuhataja</t>
  </si>
  <si>
    <t>Piirkondlik spetsialist, nõustaja</t>
  </si>
  <si>
    <t>piirkondlikspetsialist</t>
  </si>
  <si>
    <t>Nõuandja</t>
  </si>
  <si>
    <t>nõuandja</t>
  </si>
  <si>
    <t>nõustamine</t>
  </si>
  <si>
    <t>Vanemnõustaja</t>
  </si>
  <si>
    <t>vanemnõustaja</t>
  </si>
  <si>
    <t>Nõustaja - nõustan väga erinevaid inimesi.</t>
  </si>
  <si>
    <t>nõustaja-nõustanvägaerinevaidinimesi.</t>
  </si>
  <si>
    <t>nõustanvägaerinevaidi</t>
  </si>
  <si>
    <t>nõustaja-koolitaja</t>
  </si>
  <si>
    <t>nõustaja-õpetaja</t>
  </si>
  <si>
    <t>Nõustamiskeskuse asejuht</t>
  </si>
  <si>
    <t>nõustamiskeskuseasejuht</t>
  </si>
  <si>
    <t>nõustamiskeskuse spetsialist</t>
  </si>
  <si>
    <t>nõustamiskeskusespetsialist</t>
  </si>
  <si>
    <t>Nõustamiskeskuses spetsialist</t>
  </si>
  <si>
    <t>nõustamiskeskusesspetsialist</t>
  </si>
  <si>
    <t>näitleja</t>
  </si>
  <si>
    <t>näituse tehnik</t>
  </si>
  <si>
    <t>näitusetehnik</t>
  </si>
  <si>
    <t>näituste meister</t>
  </si>
  <si>
    <t>näitustemeister</t>
  </si>
  <si>
    <t>Objekti Meister</t>
  </si>
  <si>
    <t>objektimeister</t>
  </si>
  <si>
    <t>Objekti peakoordinaator</t>
  </si>
  <si>
    <t>objektipeakoordinaator</t>
  </si>
  <si>
    <t>Objekiluht</t>
  </si>
  <si>
    <t>objekiluht</t>
  </si>
  <si>
    <t>objektijuht</t>
  </si>
  <si>
    <t>Objektijiht-meister</t>
  </si>
  <si>
    <t>objektijiht-meister</t>
  </si>
  <si>
    <t>objektijiht</t>
  </si>
  <si>
    <t>Objekti,- projektijuht</t>
  </si>
  <si>
    <t>Objekti ja meeskonna juht</t>
  </si>
  <si>
    <t>objektimeeskonnajuht</t>
  </si>
  <si>
    <t>Projekti/objekti ja ettevõtte tegevjuht</t>
  </si>
  <si>
    <t>Objektijuht ja eelarvestaja</t>
  </si>
  <si>
    <t>objektijuhteelarvestaja</t>
  </si>
  <si>
    <t>Objektijuht mehhanisaator</t>
  </si>
  <si>
    <t>objektijuhtmehhanisaator</t>
  </si>
  <si>
    <t>objektijuht-koordinaator</t>
  </si>
  <si>
    <t>ohtlike jäätmete käitleja</t>
  </si>
  <si>
    <t>ohtlikejäätmetekäitleja</t>
  </si>
  <si>
    <t>ohutusalase ennetustöö peaspetsialist</t>
  </si>
  <si>
    <t>ohutusalaseennetustööpeaspetsialist</t>
  </si>
  <si>
    <t>ohutusalaseennetustööpeaspetsi</t>
  </si>
  <si>
    <t>Ohutuse ja vastavusseire juht</t>
  </si>
  <si>
    <t>ohutusevastavusseirejuht</t>
  </si>
  <si>
    <t>Ohutusjärelvalve</t>
  </si>
  <si>
    <t>ohutusjärelvalve</t>
  </si>
  <si>
    <t>ohutustehnilised mõõtmised ja elektriseadmete seadistamine</t>
  </si>
  <si>
    <t>ohutustehnilisedmõõtmisedelektriseadmeteseadistamine</t>
  </si>
  <si>
    <t>ohutustehnilisedmõõtmisedelekt</t>
  </si>
  <si>
    <t>Ohutusuurija</t>
  </si>
  <si>
    <t>ohutusuurija</t>
  </si>
  <si>
    <t>ohvitser ehk ülem</t>
  </si>
  <si>
    <t>ohvitserülem</t>
  </si>
  <si>
    <t>OKR (otseselt kontrollitav ravi)</t>
  </si>
  <si>
    <t>okr(otseseltkontrollitavravi)</t>
  </si>
  <si>
    <t>okr</t>
  </si>
  <si>
    <t>Olelusringi (kindlad vahendid) vastutav riigis</t>
  </si>
  <si>
    <t>olelusringi(kindladvahendid)vastutavriigis</t>
  </si>
  <si>
    <t>olelusringi</t>
  </si>
  <si>
    <t>Olen asendusteenistuses koolis: õpetan koolis lapsi, tegelen lastega lasteaias ja teen majapidamistöid.</t>
  </si>
  <si>
    <t>asendusteenistuseskoolis:õpetankoolislapsi</t>
  </si>
  <si>
    <t>asendusteenistuseskoolis</t>
  </si>
  <si>
    <t>Olen etendusejuht-rekvisiitor teatris</t>
  </si>
  <si>
    <t>etendusejuht-rekvisiitorteatris</t>
  </si>
  <si>
    <t>olen FIE tegelesin ja tegelen praegu põllumajandusega.Teravili ja maasikas</t>
  </si>
  <si>
    <t>fietegelesintegelenpõllumajandusega.teravilimaasikas</t>
  </si>
  <si>
    <t>fietegelesintegelenpõllumajand</t>
  </si>
  <si>
    <t>olen kaasautor ühel teadustööl</t>
  </si>
  <si>
    <t>kaasautorühelteadustööl</t>
  </si>
  <si>
    <t>Olen põllumajandus ettevõtte juht ja teen ka kõiki liht töid</t>
  </si>
  <si>
    <t>põllumajandusettevõttejuhtteenkakõikilihttöid</t>
  </si>
  <si>
    <t>põllumajandusettevõttejuhtteen</t>
  </si>
  <si>
    <t>Olen silikoonimebraani kontroll</t>
  </si>
  <si>
    <t>silikoonimebraanikontroll</t>
  </si>
  <si>
    <t>olen vaid suvevaheajal alaealisena lihttööd teinud</t>
  </si>
  <si>
    <t>vaidsuvevaheajalalaealisenalihttöödteinud</t>
  </si>
  <si>
    <t>vaidsuvevaheajalalaealisenalih</t>
  </si>
  <si>
    <t>olin dokmenditrükikeskuse juhataja</t>
  </si>
  <si>
    <t>dokmenditrükikeskusejuhataja</t>
  </si>
  <si>
    <t>Olin ettevõtlusega seotud</t>
  </si>
  <si>
    <t>ettevõtlusegaseotud</t>
  </si>
  <si>
    <t>OLIN KAUBANDUSES</t>
  </si>
  <si>
    <t>olin kaubandustehnka tehnik mehhaanik 30 aastat. 20 aastat olin Eest Kaitsevö</t>
  </si>
  <si>
    <t>kaubandustehnkatehnikmehhaanik30aastat.20eestkaitsevö</t>
  </si>
  <si>
    <t>kaubandustehnkatehnikmehhaanik</t>
  </si>
  <si>
    <t>Olin Päästearmee Narva korpuse juht</t>
  </si>
  <si>
    <t>päästearmeenarvakorpusejuht</t>
  </si>
  <si>
    <t>omanik ja projektide juht</t>
  </si>
  <si>
    <t>omanikprojektidejuht</t>
  </si>
  <si>
    <t>omanikujärelevale</t>
  </si>
  <si>
    <t>omavalitsus liidu tegevdirektor, linnapea</t>
  </si>
  <si>
    <t>omavalitsusliidutegevjuht</t>
  </si>
  <si>
    <t>omavalitsusametnik</t>
  </si>
  <si>
    <t>ombudsman</t>
  </si>
  <si>
    <t>Omniva</t>
  </si>
  <si>
    <t>omniva</t>
  </si>
  <si>
    <t>On olnud palju töökohti.</t>
  </si>
  <si>
    <t>onpaljutöökohti.</t>
  </si>
  <si>
    <t>onpaljutöökohti</t>
  </si>
  <si>
    <t>personalijuht</t>
  </si>
  <si>
    <t>online operatsioonide juht</t>
  </si>
  <si>
    <t>onlineoperatsioonidejuht</t>
  </si>
  <si>
    <t>On-site manager</t>
  </si>
  <si>
    <t>on-sitemanager</t>
  </si>
  <si>
    <t>on</t>
  </si>
  <si>
    <t>Esimene operaator/vahetusevanem</t>
  </si>
  <si>
    <t>esimeneoperaator</t>
  </si>
  <si>
    <t>Operator-trikkija</t>
  </si>
  <si>
    <t>operator-trikkija</t>
  </si>
  <si>
    <t>operator</t>
  </si>
  <si>
    <t>viimane oli operaator, pikaajalisel töökogemusel asejuhataja, on olnud ka müügiesindaja, tootespetsialist jm</t>
  </si>
  <si>
    <t>viimaneolioperaator</t>
  </si>
  <si>
    <t>Operaator9</t>
  </si>
  <si>
    <t>operaator9</t>
  </si>
  <si>
    <t>operaator-juhendaja</t>
  </si>
  <si>
    <t>juhendaja</t>
  </si>
  <si>
    <t>operaator-koostaja</t>
  </si>
  <si>
    <t>Operaator-seadistaja</t>
  </si>
  <si>
    <t>operaator-seadistaja</t>
  </si>
  <si>
    <t>operaator-vahetuse vanem</t>
  </si>
  <si>
    <t>operaator-vahetusevanem</t>
  </si>
  <si>
    <t>Operaator ekstrudeerija.</t>
  </si>
  <si>
    <t>operaatorekstrudeerija.</t>
  </si>
  <si>
    <t>operaatorekstrudeerija</t>
  </si>
  <si>
    <t>Operaator koostaja</t>
  </si>
  <si>
    <t>operaatorkoostaja</t>
  </si>
  <si>
    <t>operaator kõps</t>
  </si>
  <si>
    <t>operaatorkõps</t>
  </si>
  <si>
    <t>operaator ravimitööstuses</t>
  </si>
  <si>
    <t>operaatorravimitööstuses</t>
  </si>
  <si>
    <t>0peraator-materjaliarvestaja</t>
  </si>
  <si>
    <t>peraator</t>
  </si>
  <si>
    <t>operatiiv- ja väljaüppeülem</t>
  </si>
  <si>
    <t>operatiiv-väljaüppeülem</t>
  </si>
  <si>
    <t>operatiiv</t>
  </si>
  <si>
    <t>Operatiiv-ohvitseer</t>
  </si>
  <si>
    <t>operatiiv-ohvitseer</t>
  </si>
  <si>
    <t>Operatiiv-ohvitser</t>
  </si>
  <si>
    <t>operatiivteabetalituse korrapidaja</t>
  </si>
  <si>
    <t>operatiivteabetalitusekorrapidaja</t>
  </si>
  <si>
    <t>operatiivteabetalitusekorrapid</t>
  </si>
  <si>
    <t>Operatiivteenindaja</t>
  </si>
  <si>
    <t>operatiivteenindaja</t>
  </si>
  <si>
    <t>operatiivtöötaja</t>
  </si>
  <si>
    <t>Operation Execellence Manager</t>
  </si>
  <si>
    <t>operationexecellencemanager</t>
  </si>
  <si>
    <t>Operations Researcher</t>
  </si>
  <si>
    <t>operationsresearcher</t>
  </si>
  <si>
    <t>Operations supervisor</t>
  </si>
  <si>
    <t>operationssupervisor</t>
  </si>
  <si>
    <t>Operatsiooni keskuse tehnik</t>
  </si>
  <si>
    <t>operatsioonikeskusetehnik</t>
  </si>
  <si>
    <t>Operatsioonide haldaja</t>
  </si>
  <si>
    <t>operatsioonidehaldaja</t>
  </si>
  <si>
    <t>Operatsioonide parendusjuht</t>
  </si>
  <si>
    <t>operatsioonideparendusjuht</t>
  </si>
  <si>
    <t>Operatsioonide spetsialist</t>
  </si>
  <si>
    <t>operatsioonidespetsialist</t>
  </si>
  <si>
    <t>operatsiooniline planeerija</t>
  </si>
  <si>
    <t>operatsioonilineplaneerija</t>
  </si>
  <si>
    <t>operatsiooniriski juht</t>
  </si>
  <si>
    <t>operatsiooniriskijuht</t>
  </si>
  <si>
    <t>Operatsioonitoatehnik</t>
  </si>
  <si>
    <t>operatsioonitoatehnik</t>
  </si>
  <si>
    <t>ôpetaja</t>
  </si>
  <si>
    <t>optikavõrgu insener</t>
  </si>
  <si>
    <t>optikavõrguinsener</t>
  </si>
  <si>
    <t>Optimiser</t>
  </si>
  <si>
    <t>optimiser</t>
  </si>
  <si>
    <t>Optomeetria</t>
  </si>
  <si>
    <t>optomeetria</t>
  </si>
  <si>
    <t>Order Administrator</t>
  </si>
  <si>
    <t>orderadministrator</t>
  </si>
  <si>
    <t>Order to cash specialist</t>
  </si>
  <si>
    <t>ordertocashspecialist</t>
  </si>
  <si>
    <t>organisatsiooni esindaja Brüsselis</t>
  </si>
  <si>
    <t>organisatsiooniesindajabrüsselis</t>
  </si>
  <si>
    <t>organisatsiooniesindajabrüssel</t>
  </si>
  <si>
    <t>orientalist</t>
  </si>
  <si>
    <t>Originaalosade juht</t>
  </si>
  <si>
    <t>originaalosadejuht</t>
  </si>
  <si>
    <t>Ornitoloog</t>
  </si>
  <si>
    <t>ornitoloog</t>
  </si>
  <si>
    <t>Osakonna vastutav</t>
  </si>
  <si>
    <t>osakonnavastutav</t>
  </si>
  <si>
    <t>administratsiooni divisjoni juht</t>
  </si>
  <si>
    <t>administratsioonidivisjonijuht</t>
  </si>
  <si>
    <t>0sakonna juht</t>
  </si>
  <si>
    <t>0sakonnajuht</t>
  </si>
  <si>
    <t>sakonnajuht</t>
  </si>
  <si>
    <t>valdkonnajuht</t>
  </si>
  <si>
    <t>Branch manager</t>
  </si>
  <si>
    <t>branchmanager</t>
  </si>
  <si>
    <t>Juhin talitust, kus otsealluvuses on 8 inimest, kogu talituse suurus on üle 80 inimese</t>
  </si>
  <si>
    <t>juhintalitust</t>
  </si>
  <si>
    <t>Meditsiini ala uuringutega tegeleva firma üksuse juht</t>
  </si>
  <si>
    <t>meditsiinialauuringutegategelevafirmaüksusejuht</t>
  </si>
  <si>
    <t>meditsiinialauuringutegategele</t>
  </si>
  <si>
    <t>NOK plastivalu jsk.juhataja</t>
  </si>
  <si>
    <t>nokplastivalujsk.juhataja</t>
  </si>
  <si>
    <t>nokplastivalujsk</t>
  </si>
  <si>
    <t>nachalnik sklada</t>
  </si>
  <si>
    <t>nachalniksklada</t>
  </si>
  <si>
    <t>rahvusvahelise ettevõtte Eesti filiaali juhataja</t>
  </si>
  <si>
    <t>rahvusvaheliseettevõttefiliaalijuhataja</t>
  </si>
  <si>
    <t>rahvusvaheliseettevõttefiliaal</t>
  </si>
  <si>
    <t>Head of Department</t>
  </si>
  <si>
    <t>headdepartment</t>
  </si>
  <si>
    <t>riigiasutuses talituse juht</t>
  </si>
  <si>
    <t>riigiasutusestalitusejuht</t>
  </si>
  <si>
    <t>Rahvusvahelise äriühingu Eesti filiaali juht</t>
  </si>
  <si>
    <t>rahvusvaheliseäriühingufiliaalijuht</t>
  </si>
  <si>
    <t>rahvusvaheliseäriühingufiliaal</t>
  </si>
  <si>
    <t>osak. juht</t>
  </si>
  <si>
    <t>osak.juht</t>
  </si>
  <si>
    <t>osak</t>
  </si>
  <si>
    <t>Uudistetoimetuse esmatasandi juhtimine</t>
  </si>
  <si>
    <t>uudistetoimetuseesmatasandijuhtimine</t>
  </si>
  <si>
    <t>uudistetoimetuseesmatasandijuh</t>
  </si>
  <si>
    <t>jsk. juhataja</t>
  </si>
  <si>
    <t>jsk.juhataja</t>
  </si>
  <si>
    <t>jsk</t>
  </si>
  <si>
    <t>Suurettevõte valdkonnajuht</t>
  </si>
  <si>
    <t>suurettevõtevaldkonnajuht</t>
  </si>
  <si>
    <t>Veondus järelevalve üksuse juht</t>
  </si>
  <si>
    <t>veondusjärelevalveüksusejuht</t>
  </si>
  <si>
    <t>Osakonna ülem ministeeriumis, osakonna juhataja ettevõttes, komsomoli 1. sektretär</t>
  </si>
  <si>
    <t>osakonnaülemministeeriumis</t>
  </si>
  <si>
    <t>Osalen meeskonnaliikmena ja spetsialistna üksuse töö korraldamiss ja juhtimises</t>
  </si>
  <si>
    <t>osalenmeeskonnaliikmenaspetsialistnaüksusetöökorraldamissjuhtimises</t>
  </si>
  <si>
    <t>osalenmeeskonnaliikmenaspetsia</t>
  </si>
  <si>
    <t>Osalen meeskonnaliikmena ja spetsialistna üksuse töö korraldamises ja juhtimises</t>
  </si>
  <si>
    <t>osalise töövõimega</t>
  </si>
  <si>
    <t>osalisetöövõimega</t>
  </si>
  <si>
    <t>Osanik ettevõttes ja juhatuste liige paljudes ettevõtetes</t>
  </si>
  <si>
    <t>osanikettevõttesjuhatusteliigepaljudesettevõtetes</t>
  </si>
  <si>
    <t>osanikettevõttesjuhatusteliige</t>
  </si>
  <si>
    <t>Osanik firmas</t>
  </si>
  <si>
    <t>osanikfirmas</t>
  </si>
  <si>
    <t>kinnisvara</t>
  </si>
  <si>
    <t>oskustööline- firmajuht</t>
  </si>
  <si>
    <t>oskustööline-firmajuht</t>
  </si>
  <si>
    <t>buyer</t>
  </si>
  <si>
    <t>Ostude planeerimine, arveldused, statistika</t>
  </si>
  <si>
    <t>ostudeplaneerimine</t>
  </si>
  <si>
    <t>ostuesindaja</t>
  </si>
  <si>
    <t>Ostuhujuht</t>
  </si>
  <si>
    <t>ostuhujuht</t>
  </si>
  <si>
    <t>ostujuht</t>
  </si>
  <si>
    <t>Purchasing Manager</t>
  </si>
  <si>
    <t>purchasingmanager</t>
  </si>
  <si>
    <t>firma ostujuht</t>
  </si>
  <si>
    <t>firmaostujuht</t>
  </si>
  <si>
    <t>ostu- ja kampaaniate juht</t>
  </si>
  <si>
    <t>ostu-kampaaniatejuht</t>
  </si>
  <si>
    <t>ostujuht metsanduses</t>
  </si>
  <si>
    <t>ostujuhtmetsanduses</t>
  </si>
  <si>
    <t>enne töötamise lõpetamist- ostujuht metsanduses</t>
  </si>
  <si>
    <t>töötamiselõpetamist-ostujuhtmetsanduses</t>
  </si>
  <si>
    <t>ostu-müügiabi</t>
  </si>
  <si>
    <t>ostuosakonna koordinaator</t>
  </si>
  <si>
    <t>ostuosakonnakoordinaator</t>
  </si>
  <si>
    <t>Ostuosakonna tiimijuht</t>
  </si>
  <si>
    <t>ostuosakonnatiimijuht</t>
  </si>
  <si>
    <t>Otsese abistamise juht</t>
  </si>
  <si>
    <t>otseseabistamisejuht</t>
  </si>
  <si>
    <t>Ou.keerup</t>
  </si>
  <si>
    <t>ou.keerup</t>
  </si>
  <si>
    <t>ou</t>
  </si>
  <si>
    <t>Oü Elva Soojus</t>
  </si>
  <si>
    <t>oüelvasoojus</t>
  </si>
  <si>
    <t>AÜ esimees</t>
  </si>
  <si>
    <t>aüjuht</t>
  </si>
  <si>
    <t>P/A</t>
  </si>
  <si>
    <t>p</t>
  </si>
  <si>
    <t>Paatide hooldusjuht</t>
  </si>
  <si>
    <t>paatidehooldusjuht</t>
  </si>
  <si>
    <t>paberimajandus</t>
  </si>
  <si>
    <t>Paberirestauraator ja keeleõpetaja</t>
  </si>
  <si>
    <t>paberirestauraatorkeeleõpetaja</t>
  </si>
  <si>
    <t>paelte otsastaja</t>
  </si>
  <si>
    <t>paelteotsastaja</t>
  </si>
  <si>
    <t>paigaldus spetsialist</t>
  </si>
  <si>
    <t>paigaldusspetsialist</t>
  </si>
  <si>
    <t>Paigaldus- ja ostujuht</t>
  </si>
  <si>
    <t>paigaldus-ostujuht</t>
  </si>
  <si>
    <t>paigaldus</t>
  </si>
  <si>
    <t>Paindeahju operaator</t>
  </si>
  <si>
    <t>paindeahjuoperaator</t>
  </si>
  <si>
    <t>pakendaja</t>
  </si>
  <si>
    <t>Paketee</t>
  </si>
  <si>
    <t>paketee</t>
  </si>
  <si>
    <t>Paketeerija</t>
  </si>
  <si>
    <t>paketeerija</t>
  </si>
  <si>
    <t>paketitööd \ puidutõõd</t>
  </si>
  <si>
    <t>paketitööd\puidutõõd</t>
  </si>
  <si>
    <t>Pakiautomaatide hingeelu kuningas</t>
  </si>
  <si>
    <t>pakiautomaatidehingeelukuningas</t>
  </si>
  <si>
    <t>pakiautomaatidehingeelukuninga</t>
  </si>
  <si>
    <t>Pakk oü</t>
  </si>
  <si>
    <t>pakkoü</t>
  </si>
  <si>
    <t>Pakketsehhi tootmistööline</t>
  </si>
  <si>
    <t>pakketsehhitootmistööline</t>
  </si>
  <si>
    <t>Pakkide sorteerja</t>
  </si>
  <si>
    <t>pakkidesorteerja</t>
  </si>
  <si>
    <t>Aiamajade komplekteerija</t>
  </si>
  <si>
    <t>aiamajadekomplekteerija</t>
  </si>
  <si>
    <t>e-poe kauba käitleja</t>
  </si>
  <si>
    <t>e-poekaubakäitleja</t>
  </si>
  <si>
    <t>istikute komplekteerija</t>
  </si>
  <si>
    <t>istikutekomplekteerija</t>
  </si>
  <si>
    <t>Kleebiste paigaldaja</t>
  </si>
  <si>
    <t>kleebistepaigaldaja</t>
  </si>
  <si>
    <t>komplekteerija plastitööstuses</t>
  </si>
  <si>
    <t>komplekteerijaplastitööstuses</t>
  </si>
  <si>
    <t>Kontrolör-pakkija</t>
  </si>
  <si>
    <t>kontrolör-pakkija</t>
  </si>
  <si>
    <t>Kontrolör-pakkija olin tehases. Hetkel olen Lidlis õppeperioodil, et poetöötaja olla.</t>
  </si>
  <si>
    <t>kontrolör-pakkijatehases.lidlisõppeperioodil</t>
  </si>
  <si>
    <t>köögitoodangu pakendaja</t>
  </si>
  <si>
    <t>köögitoodangupakendaja</t>
  </si>
  <si>
    <t>Laduja-pakendus</t>
  </si>
  <si>
    <t>laduja-pakendus</t>
  </si>
  <si>
    <t>laduja</t>
  </si>
  <si>
    <t>Kondiitritoodete pakendaja</t>
  </si>
  <si>
    <t>kondiitritoodetepakendaja</t>
  </si>
  <si>
    <t>mööblidetailide õlitamine ja pakkimine.valmistoodangu pakkimine</t>
  </si>
  <si>
    <t>mööblidetailideõlitaminepakkimine.valmistoodangupakkimine</t>
  </si>
  <si>
    <t>mööblidetailideõlitaminepakkim</t>
  </si>
  <si>
    <t>pakendaja toiduainetetööstuses</t>
  </si>
  <si>
    <t>pakendajatoiduainetetööstuses</t>
  </si>
  <si>
    <t>piimatoodete pakendaja</t>
  </si>
  <si>
    <t>piimatoodetepakendaja</t>
  </si>
  <si>
    <t>villija - pakkija</t>
  </si>
  <si>
    <t>villija-pakkija</t>
  </si>
  <si>
    <t>villija</t>
  </si>
  <si>
    <t>Pakkia-sorteeria</t>
  </si>
  <si>
    <t>pakkia-sorteeria</t>
  </si>
  <si>
    <t>pakkia</t>
  </si>
  <si>
    <t>pakkimisosakonna meister</t>
  </si>
  <si>
    <t>pakkimisosakonnameister</t>
  </si>
  <si>
    <t>Pakkimisosakonna vahetuse vanem</t>
  </si>
  <si>
    <t>pakkimisosakonnavahetusevanem</t>
  </si>
  <si>
    <t>pakkumiste arendaja</t>
  </si>
  <si>
    <t>pakkumistearendaja</t>
  </si>
  <si>
    <t>pakkumiste spetsialist</t>
  </si>
  <si>
    <t>pakkumistespetsialist</t>
  </si>
  <si>
    <t>paleontoloogia spetsialist</t>
  </si>
  <si>
    <t>paleontoloogiaspetsialist</t>
  </si>
  <si>
    <t>Payroll Specialist</t>
  </si>
  <si>
    <t>payrollspecialist</t>
  </si>
  <si>
    <t>palgaarvestuse juht/kontroller</t>
  </si>
  <si>
    <t>palgaarvestusejuht</t>
  </si>
  <si>
    <t>palgaprogrammi konsultant</t>
  </si>
  <si>
    <t>palgaprogrammikonsultant</t>
  </si>
  <si>
    <t>Palgisorteeri operator/puidu vastuvõtja</t>
  </si>
  <si>
    <t>palgisorteerioperator</t>
  </si>
  <si>
    <t>Palju suhtlemist ja nõustamist. Erinevate tervishoius kasutatava tehnika kasutamine, ravimite manustamine.</t>
  </si>
  <si>
    <t>paljusuhtlemistnõustamist.erinevatetervishoiuskasutatavatehnikakasutamine</t>
  </si>
  <si>
    <t>paljusuhtlemistnõustamist</t>
  </si>
  <si>
    <t>panga filiaali juhataja</t>
  </si>
  <si>
    <t>pangafiliaalijuhataja</t>
  </si>
  <si>
    <t>Panga korporatsioon aktsioonide spetsialist</t>
  </si>
  <si>
    <t>pangakorporatsioonaktsioonidespetsialist</t>
  </si>
  <si>
    <t>pangakorporatsioonaktsioonides</t>
  </si>
  <si>
    <t>Panga operatiivosakonna tiimijuht</t>
  </si>
  <si>
    <t>pangaoperatiivosakonnatiimijuht</t>
  </si>
  <si>
    <t>pangaoperatiivosakonnatiimijuh</t>
  </si>
  <si>
    <t>panga-ametnik</t>
  </si>
  <si>
    <t>panga</t>
  </si>
  <si>
    <t>Jätkusuutliku panganduse juht</t>
  </si>
  <si>
    <t>jätkusuutlikupangandusejuht</t>
  </si>
  <si>
    <t>pangajuht</t>
  </si>
  <si>
    <t>Korporatiivpanganduse juht pangas</t>
  </si>
  <si>
    <t>korporatiivpangandusejuhtpangas</t>
  </si>
  <si>
    <t>korporatiivpangandusejuhtpanga</t>
  </si>
  <si>
    <t>Pangakaartide ekspert</t>
  </si>
  <si>
    <t>pangakaartideekspert</t>
  </si>
  <si>
    <t>Panganduse regulatiivse raporteerimise spetsialist</t>
  </si>
  <si>
    <t>panganduseregulatiivseraporteerimisespetsialist</t>
  </si>
  <si>
    <t>panganduseregulatiivseraportee</t>
  </si>
  <si>
    <t>pangandusjärelvalve</t>
  </si>
  <si>
    <t>Pangas korporatiivosakonna kliendisuhete koordinaator</t>
  </si>
  <si>
    <t>pangaskorporatiivosakonnakliendisuhetekoordinaator</t>
  </si>
  <si>
    <t>pangaskorporatiivosakonnaklien</t>
  </si>
  <si>
    <t>Pangas nõustaja</t>
  </si>
  <si>
    <t>pangasnõustaja</t>
  </si>
  <si>
    <t>Pangas nõustamiskeskuse spetsialist</t>
  </si>
  <si>
    <t>pangasnõustamiskeskusespetsialist</t>
  </si>
  <si>
    <t>pangasnõustamiskeskusespetsial</t>
  </si>
  <si>
    <t>pangateenistuja</t>
  </si>
  <si>
    <t>Nõustaja panganduses</t>
  </si>
  <si>
    <t>nõustajapanganduses</t>
  </si>
  <si>
    <t>Nõustaja pangas</t>
  </si>
  <si>
    <t>nõustajapangas</t>
  </si>
  <si>
    <t>Nõustamisspetsialist pangas</t>
  </si>
  <si>
    <t>nõustamisspetsialistpangas</t>
  </si>
  <si>
    <t>teller -konsultant</t>
  </si>
  <si>
    <t>teller-konsultant</t>
  </si>
  <si>
    <t>teller</t>
  </si>
  <si>
    <t>Pangas kliendinõustaja</t>
  </si>
  <si>
    <t>pangaskliendinõustaja</t>
  </si>
  <si>
    <t>pankur</t>
  </si>
  <si>
    <t>paralleelimpordi valdkonna juht</t>
  </si>
  <si>
    <t>paralleelimpordivaldkonnajuht</t>
  </si>
  <si>
    <t>parandaja</t>
  </si>
  <si>
    <t>Pardateenindaja</t>
  </si>
  <si>
    <t>pardateenindaja</t>
  </si>
  <si>
    <t>Parendustegevuste juht</t>
  </si>
  <si>
    <t>parendustegevustejuht</t>
  </si>
  <si>
    <t>Parendustegevuste koordinaator (Lean Leader)</t>
  </si>
  <si>
    <t>parendustegevustekoordinaator(leanleader)</t>
  </si>
  <si>
    <t>parendustegevustekoordinaator</t>
  </si>
  <si>
    <t>Parkla operaator.</t>
  </si>
  <si>
    <t>parklaoperaator.</t>
  </si>
  <si>
    <t>parklaoperaator</t>
  </si>
  <si>
    <t>parklate teenindaja operaator</t>
  </si>
  <si>
    <t>parklateteenindajaoperaator</t>
  </si>
  <si>
    <t>parklate teenindusjuht</t>
  </si>
  <si>
    <t>parklateteenindusjuht</t>
  </si>
  <si>
    <t>Partner ja nõustamisvaldkonna juht</t>
  </si>
  <si>
    <t>partnernõustamisvaldkonnajuht</t>
  </si>
  <si>
    <t>Partnerihaldur</t>
  </si>
  <si>
    <t>partnerihaldur</t>
  </si>
  <si>
    <t>partnership manager</t>
  </si>
  <si>
    <t>partnershipmanager</t>
  </si>
  <si>
    <t>Partnersuhete nõunik</t>
  </si>
  <si>
    <t>partnersuhetenõunik</t>
  </si>
  <si>
    <t>Partnersuhete spetsialist</t>
  </si>
  <si>
    <t>partnersuhetespetsialist</t>
  </si>
  <si>
    <t>Kirikumees</t>
  </si>
  <si>
    <t>kirikumees</t>
  </si>
  <si>
    <t>pastor</t>
  </si>
  <si>
    <t>Patarei ülema abi</t>
  </si>
  <si>
    <t>patareiülemaabi</t>
  </si>
  <si>
    <t>patoloogi abiline</t>
  </si>
  <si>
    <t>patoloogiabiline</t>
  </si>
  <si>
    <t>patomorfoloog</t>
  </si>
  <si>
    <t>stomatoloog</t>
  </si>
  <si>
    <t>Patrullteenistuse päevnik</t>
  </si>
  <si>
    <t>patrullteenistusepäevnik</t>
  </si>
  <si>
    <t>Patsiendi ohutuse koordinaator</t>
  </si>
  <si>
    <t>patsiendiohutusekoordinaator</t>
  </si>
  <si>
    <t>patsienditeenindus</t>
  </si>
  <si>
    <t>Payments ops specialist</t>
  </si>
  <si>
    <t>paymentsopsspecialist</t>
  </si>
  <si>
    <t>pea toote omanik</t>
  </si>
  <si>
    <t>peatooteomanik</t>
  </si>
  <si>
    <t>Head of Administration</t>
  </si>
  <si>
    <t>headadministration</t>
  </si>
  <si>
    <t>Peadižpetser</t>
  </si>
  <si>
    <t>peadižpetser</t>
  </si>
  <si>
    <t>peadispetšer</t>
  </si>
  <si>
    <t>peaekspert ministeeriumis</t>
  </si>
  <si>
    <t>peaekspertministeeriumis</t>
  </si>
  <si>
    <t>peaassessor</t>
  </si>
  <si>
    <t>peainspektor - koordinaaator</t>
  </si>
  <si>
    <t>peainspektor-koordinaaator</t>
  </si>
  <si>
    <t>koordinaaator</t>
  </si>
  <si>
    <t>peainspektor Tarbijakaitseametis</t>
  </si>
  <si>
    <t>peainspektortarbijakaitseametis</t>
  </si>
  <si>
    <t>peainspektortarbijakaitseameti</t>
  </si>
  <si>
    <t>peak</t>
  </si>
  <si>
    <t>peakassa juhataja</t>
  </si>
  <si>
    <t>peakassajuhataja</t>
  </si>
  <si>
    <t>Sous chef</t>
  </si>
  <si>
    <t>souschef</t>
  </si>
  <si>
    <t>Peakontrolör- TKO juhataja tehases, olles ettevalmistatud reservina tehase direktori kohale</t>
  </si>
  <si>
    <t>peakontrolör-tkojuhatajatehases</t>
  </si>
  <si>
    <t>peakontrolör</t>
  </si>
  <si>
    <t>sisekontrolör</t>
  </si>
  <si>
    <t>Pealiikluskorraldaja</t>
  </si>
  <si>
    <t>pealiikluskorraldaja</t>
  </si>
  <si>
    <t>Peapruulmeister</t>
  </si>
  <si>
    <t>peapruulmeister</t>
  </si>
  <si>
    <t>pearaam,atupidaja</t>
  </si>
  <si>
    <t>pearaam</t>
  </si>
  <si>
    <t>peauurija</t>
  </si>
  <si>
    <t>pearaamatupidaja</t>
  </si>
  <si>
    <t>Krediidijuht - raamatupidaja</t>
  </si>
  <si>
    <t>krediidijuht-raamatupidaja</t>
  </si>
  <si>
    <t>Pearaaamatupidaja ja meeskonna juht</t>
  </si>
  <si>
    <t>pearaaamatupidajameeskonnajuht</t>
  </si>
  <si>
    <t>Pearaamarupidaja. Tiimijuht</t>
  </si>
  <si>
    <t>pearaamarupidaja.tiimijuht</t>
  </si>
  <si>
    <t>pearaamarupidaja</t>
  </si>
  <si>
    <t>pespetsialist</t>
  </si>
  <si>
    <t>0,87</t>
  </si>
  <si>
    <t>KOV peaspetsialist</t>
  </si>
  <si>
    <t>kovpeaspetsialist</t>
  </si>
  <si>
    <t>Maakonna peaspetsialist</t>
  </si>
  <si>
    <t>maakonnapeaspetsialist</t>
  </si>
  <si>
    <t>ameti peaspetsialist</t>
  </si>
  <si>
    <t>ametipeaspetsialist</t>
  </si>
  <si>
    <t>peaspetsialist koordinaator</t>
  </si>
  <si>
    <t>peaspetsialistkoordinaator</t>
  </si>
  <si>
    <t>peaspetsialist  tõõtamise ajal</t>
  </si>
  <si>
    <t>peaspetsialisttõõtamiseajal</t>
  </si>
  <si>
    <t>juhtivspetsialist PTA-s</t>
  </si>
  <si>
    <t>peaspetsialistpta-s</t>
  </si>
  <si>
    <t>peaspetsialistpta</t>
  </si>
  <si>
    <t>olin ohtlike ainete alal vanemspetsialist</t>
  </si>
  <si>
    <t>ohtlikeainetealalvanemspetsialist</t>
  </si>
  <si>
    <t>ohtlikeainetealalvanemspetsial</t>
  </si>
  <si>
    <t>Peaspetsialit-koordinaator</t>
  </si>
  <si>
    <t>peaspetsialit-koordinaator</t>
  </si>
  <si>
    <t>peaspetsialit</t>
  </si>
  <si>
    <t>riigiameti keskasutuse peaspetsialist</t>
  </si>
  <si>
    <t>riigiametikeskasutusepeaspetsialist</t>
  </si>
  <si>
    <t>riigiametikeskasutusepeaspetsi</t>
  </si>
  <si>
    <t>enne töötamise lõpetamist : peaspetsialist</t>
  </si>
  <si>
    <t>töötamiselõpetamist:peaspetsialist</t>
  </si>
  <si>
    <t>Peaspetsialist (üldine, ei ole väga spetsiifiline, pigem admin) ja keskastme juht (põllumajandus, sh peamiselt admin)</t>
  </si>
  <si>
    <t>peaspetsialist(üldine</t>
  </si>
  <si>
    <t>üldine</t>
  </si>
  <si>
    <t>Peaspetsialist - minust järgmine on juhtivspetsialist, siis talitusejuhataja, siis osakonnajuhataja ja peadirektor. Minust allpool on spetsialist.</t>
  </si>
  <si>
    <t>peaspetsialist-minustjärgmineonpeaspetsialist</t>
  </si>
  <si>
    <t>minustjärgmineo</t>
  </si>
  <si>
    <t>Vanem- spetsialist</t>
  </si>
  <si>
    <t>vanem-spetsialist</t>
  </si>
  <si>
    <t>...osakonna ...ala peaspetsialist</t>
  </si>
  <si>
    <t>...osakonna...alapeaspetsialist</t>
  </si>
  <si>
    <t>osakonna</t>
  </si>
  <si>
    <t>Olin asutuse\"" Tartu Maaparandusbüroo\"" peaspetsialist</t>
  </si>
  <si>
    <t>asutuse\""tartumaaparandusbüroo\""peaspetsialist</t>
  </si>
  <si>
    <t>asutuse\</t>
  </si>
  <si>
    <t>peaspetsialist (kultuuriamet)</t>
  </si>
  <si>
    <t>peaspetsialist(kultuuriamet)</t>
  </si>
  <si>
    <t>kultuuriamet</t>
  </si>
  <si>
    <t>Peaspetsialist (perehüvitised)</t>
  </si>
  <si>
    <t>peaspetsialist(perehüvitised)</t>
  </si>
  <si>
    <t>perehüvitised</t>
  </si>
  <si>
    <t>Peaspetsialist alkoholi aktsisiga maksustamise alal</t>
  </si>
  <si>
    <t>peaspetsialistalkoholiaktsisigamaksustamisealal</t>
  </si>
  <si>
    <t>peaspetsialistalkoholiaktsisig</t>
  </si>
  <si>
    <t>peaspetsialist avalikus teenistuses</t>
  </si>
  <si>
    <t>peaspetsialistavalikusteenistuses</t>
  </si>
  <si>
    <t>peaspetsialistavalikusteenistu</t>
  </si>
  <si>
    <t>peaspetsialist Eesti kodakondsuse küsimuses</t>
  </si>
  <si>
    <t>peaspetsialistkodakondsuseküsimuses</t>
  </si>
  <si>
    <t>peaspetsialistkodakondsuseküsi</t>
  </si>
  <si>
    <t>peaspetsialist ekspertiis ja toetused</t>
  </si>
  <si>
    <t>peaspetsialistekspertiistoetused</t>
  </si>
  <si>
    <t>peaspetsialistekspertiistoetus</t>
  </si>
  <si>
    <t>Peaspetsialist elamumajanduse alal</t>
  </si>
  <si>
    <t>peaspetsialistelamumajandusealal</t>
  </si>
  <si>
    <t>peaspetsialistelamumajanduseal</t>
  </si>
  <si>
    <t>peaspetsialist elamumajanduses</t>
  </si>
  <si>
    <t>peaspetsialistelamumajanduses</t>
  </si>
  <si>
    <t>peaspetsialist järelevalveametnik</t>
  </si>
  <si>
    <t>peaspetsialistjärelevalveametnik</t>
  </si>
  <si>
    <t>peaspetsialistjärelevalveametn</t>
  </si>
  <si>
    <t>Peaspetsialist kommunaalametis</t>
  </si>
  <si>
    <t>peaspetsialistkommunaalametis</t>
  </si>
  <si>
    <t>Peaspetsialist kvaliteedi alal</t>
  </si>
  <si>
    <t>peaspetsialistkvaliteedialal</t>
  </si>
  <si>
    <t>peaspetsialist maaparanduse alal</t>
  </si>
  <si>
    <t>peaspetsialistmaaparandusealal</t>
  </si>
  <si>
    <t>Viljandi Maavalitsuses peaspetsialist maatoimingute alal.</t>
  </si>
  <si>
    <t>viljandimaavalitsusespeaspetsialistmaatoimingutealal.</t>
  </si>
  <si>
    <t>viljandimaavalitsusespeaspetsi</t>
  </si>
  <si>
    <t>peaspetsialist pensionide alal</t>
  </si>
  <si>
    <t>peaspetsialistpensionidealal</t>
  </si>
  <si>
    <t>Peaspetsialist planeeringute alal</t>
  </si>
  <si>
    <t>peaspetsialistplaneeringutealal</t>
  </si>
  <si>
    <t>peaspetsialistplaneeringuteala</t>
  </si>
  <si>
    <t>Peaspetsialist tervishoiuteenuste arendamise valdkonnas</t>
  </si>
  <si>
    <t>peaspetsialisttervishoiuteenustearendamisevaldkonnas</t>
  </si>
  <si>
    <t>peaspetsialisttervishoiuteenus</t>
  </si>
  <si>
    <t>peaspetsialist.</t>
  </si>
  <si>
    <t>peaspetsialist-koordinaator</t>
  </si>
  <si>
    <t>Peastaabi osakonna ülem</t>
  </si>
  <si>
    <t>peastaabiosakonnaülem</t>
  </si>
  <si>
    <t>peatööinspektor-koolitaja</t>
  </si>
  <si>
    <t>peatööinspektor</t>
  </si>
  <si>
    <t>Pedagogy, treener</t>
  </si>
  <si>
    <t>pedagogy</t>
  </si>
  <si>
    <t>pedagoog</t>
  </si>
  <si>
    <t>Elueagne pedagoog</t>
  </si>
  <si>
    <t>elueagneõpetaja</t>
  </si>
  <si>
    <t>Pedagog</t>
  </si>
  <si>
    <t>pedagog</t>
  </si>
  <si>
    <t>Pedagoogika</t>
  </si>
  <si>
    <t>õpetajaika</t>
  </si>
  <si>
    <t>Enne pensionile jäämist töötasin 45 aastat pedagoogina, praegu teenindajana</t>
  </si>
  <si>
    <t>pensionilejäämisttöötasin45õpetajaina</t>
  </si>
  <si>
    <t>pensionilejäämisttöötasin</t>
  </si>
  <si>
    <t>Pedagoogina, peale pensionile minekut teenistuja</t>
  </si>
  <si>
    <t>õpetajaina</t>
  </si>
  <si>
    <t>pedagoog (eelnevalt kauaaegne asutuse juht)</t>
  </si>
  <si>
    <t>õpetaja(eelnevaltkauaaegneasutusejuht)</t>
  </si>
  <si>
    <t>eelnevaltkauaaegneasut</t>
  </si>
  <si>
    <t>Pedagoog nōustaja, terapeut</t>
  </si>
  <si>
    <t>õpetajanōustaja</t>
  </si>
  <si>
    <t>lasteaia ametnik</t>
  </si>
  <si>
    <t>lasteaiaametnik</t>
  </si>
  <si>
    <t>pedagoogika tippspetsialist</t>
  </si>
  <si>
    <t>Lasteaia õppeprogrammide koordinaator</t>
  </si>
  <si>
    <t>lasteaiaõppeprogrammidekoordinaator</t>
  </si>
  <si>
    <t>lasteaiaõppeprogrammidekoordin</t>
  </si>
  <si>
    <t>praktika ja õppekavaanalüütika spetsialist</t>
  </si>
  <si>
    <t>praktikaõppekavaanalüütikaspetsialist</t>
  </si>
  <si>
    <t>praktikaõppekavaanalüütikaspet</t>
  </si>
  <si>
    <t>Praktikakorralduse spetsialist</t>
  </si>
  <si>
    <t>praktikakorraldusespetsialist</t>
  </si>
  <si>
    <t>Tudenginõustaja</t>
  </si>
  <si>
    <t>tudenginõustaja</t>
  </si>
  <si>
    <t>Pehme mööbli eritellimustööde spetsialist</t>
  </si>
  <si>
    <t>pehmemööblieritellimustöödespetsialist</t>
  </si>
  <si>
    <t>pehmemööblieritellimustöödespe</t>
  </si>
  <si>
    <t>Pehme mööbli polstertaja ehk Sadulsepp</t>
  </si>
  <si>
    <t>pehmemööblipolstertajasadulsepp</t>
  </si>
  <si>
    <t>pehmemööblipolstertajasadulsep</t>
  </si>
  <si>
    <t>Pehme mööbli liimija</t>
  </si>
  <si>
    <t>pehmemööbliliimija</t>
  </si>
  <si>
    <t>Pehmemööblitehnoloog</t>
  </si>
  <si>
    <t>pehmemööblitehnoloog</t>
  </si>
  <si>
    <t>Pehme mööbli parandajs</t>
  </si>
  <si>
    <t>pehmemööbliparandajs</t>
  </si>
  <si>
    <t>Pehmemööbli konstruktor</t>
  </si>
  <si>
    <t>pehmemööblikonstruktor</t>
  </si>
  <si>
    <t>pensionipoliitika juht</t>
  </si>
  <si>
    <t>pensionipoliitikajuht</t>
  </si>
  <si>
    <t>pensionär e. penskar</t>
  </si>
  <si>
    <t>pensionäre.penskar</t>
  </si>
  <si>
    <t>pensionäre</t>
  </si>
  <si>
    <t>Pensionär - Mäetööde jaoskonna juhataja</t>
  </si>
  <si>
    <t>pensionär-mäetöödejaoskonnajuhataja</t>
  </si>
  <si>
    <t>mäetöödejaoskonnajuh</t>
  </si>
  <si>
    <t>People Business Partner Manager</t>
  </si>
  <si>
    <t>peoplebusinesspartnermanager</t>
  </si>
  <si>
    <t>People Experience Manager</t>
  </si>
  <si>
    <t>peopleexperiencemanager</t>
  </si>
  <si>
    <t>People Operations Manager</t>
  </si>
  <si>
    <t>peopleoperationsmanager</t>
  </si>
  <si>
    <t>Семейный доктор</t>
  </si>
  <si>
    <t>семейныйдоктор</t>
  </si>
  <si>
    <t>perearst</t>
  </si>
  <si>
    <t>Perearstikeskuses registraator-administraatoe</t>
  </si>
  <si>
    <t>perearstikeskusesregistraator-administraatoe</t>
  </si>
  <si>
    <t>perearstikeskusesregistraator</t>
  </si>
  <si>
    <t>perekeskuse juhataja</t>
  </si>
  <si>
    <t>perekeskusejuhataja</t>
  </si>
  <si>
    <t>Peremaja vanem</t>
  </si>
  <si>
    <t>peremajavanem</t>
  </si>
  <si>
    <t>Perevannem asenduskodus</t>
  </si>
  <si>
    <t>perevannemasenduskodus</t>
  </si>
  <si>
    <t>Perevanem asenduskodus</t>
  </si>
  <si>
    <t>Personal</t>
  </si>
  <si>
    <t>personal</t>
  </si>
  <si>
    <t>sportlane</t>
  </si>
  <si>
    <t>Personali inimeste arendamise juht</t>
  </si>
  <si>
    <t>personaliinimestearendamisejuht</t>
  </si>
  <si>
    <t>personaliinimestearendamisejuh</t>
  </si>
  <si>
    <t>personali koolitusjuht</t>
  </si>
  <si>
    <t>Personali nõustaja</t>
  </si>
  <si>
    <t>personalinõustaja</t>
  </si>
  <si>
    <t>Andragoog</t>
  </si>
  <si>
    <t>andragoog</t>
  </si>
  <si>
    <t>Personaliga</t>
  </si>
  <si>
    <t>personaliga</t>
  </si>
  <si>
    <t>personalihalduse juht</t>
  </si>
  <si>
    <t>personalihaldusejuht</t>
  </si>
  <si>
    <t>Globaalne värbamisjuht</t>
  </si>
  <si>
    <t>globaalnevärbamisjuht</t>
  </si>
  <si>
    <t>Personali valdkonnas juht</t>
  </si>
  <si>
    <t>personalivaldkonnasjuht</t>
  </si>
  <si>
    <t>personali ülem</t>
  </si>
  <si>
    <t>personaliülem</t>
  </si>
  <si>
    <t>Personaliteenuste juht</t>
  </si>
  <si>
    <t>personaliteenustejuht</t>
  </si>
  <si>
    <t>Workforce Manager</t>
  </si>
  <si>
    <t>workforcemanager</t>
  </si>
  <si>
    <t>Personaliohvitser</t>
  </si>
  <si>
    <t>personaliohvitser</t>
  </si>
  <si>
    <t>kaadrispesialist</t>
  </si>
  <si>
    <t>personali peaekspert</t>
  </si>
  <si>
    <t>personalipeaekspert</t>
  </si>
  <si>
    <t>juhtivkarjäärispetsialist</t>
  </si>
  <si>
    <t>peakarjäärispetsialist</t>
  </si>
  <si>
    <t>kaadriinspektor</t>
  </si>
  <si>
    <t>kaadriosakonna inspektor</t>
  </si>
  <si>
    <t>kaadriosakonnainspektor</t>
  </si>
  <si>
    <t>Karjäärikoordinaator</t>
  </si>
  <si>
    <t>karjäärikoordinaator</t>
  </si>
  <si>
    <t>karjääriteenuste juhtiv spetsialist</t>
  </si>
  <si>
    <t>karjääriteenustepeaspetsialist</t>
  </si>
  <si>
    <t>marine personnel manager</t>
  </si>
  <si>
    <t>marinepersonnelmanager</t>
  </si>
  <si>
    <t>Ministeeriumi juhtiv spetsialist kaadri alal</t>
  </si>
  <si>
    <t>ministeeriumipeaspetsialistkaadrialal</t>
  </si>
  <si>
    <t>ministeeriumipeaspetsialistkaa</t>
  </si>
  <si>
    <t>Personaliosakonna nõunik</t>
  </si>
  <si>
    <t>personaliosakonnanõunik</t>
  </si>
  <si>
    <t>peaekspert personalitööl</t>
  </si>
  <si>
    <t>peaekspertpersonalitööl</t>
  </si>
  <si>
    <t>personaliosakonna peaekspert</t>
  </si>
  <si>
    <t>personaliosakonnapeaekspert</t>
  </si>
  <si>
    <t>Personalinõunik</t>
  </si>
  <si>
    <t>personalinõunik</t>
  </si>
  <si>
    <t>Senior Recruiter &amp; Branding Specialist</t>
  </si>
  <si>
    <t>seniorrecruiter&amp;brandingspecialist</t>
  </si>
  <si>
    <t>seniorrecruiter</t>
  </si>
  <si>
    <t>personali, töökeskonna ja tööohutuse spetsialist</t>
  </si>
  <si>
    <t>personali</t>
  </si>
  <si>
    <t>Personalivaldkonna konsultant rahvusvahelises firmas</t>
  </si>
  <si>
    <t>personalivaldkonnakonsultantrahvusvahelisesfirmas</t>
  </si>
  <si>
    <t>personalivaldkonnakonsultantra</t>
  </si>
  <si>
    <t>Headhunter, varasemalt projektide juht, HR ja Operational Manager</t>
  </si>
  <si>
    <t>headhunter</t>
  </si>
  <si>
    <t>spetsialist (personal)</t>
  </si>
  <si>
    <t>spetsialist(personal)</t>
  </si>
  <si>
    <t>personali- ja koolitusvaldkonna nõunik/ spetsialist</t>
  </si>
  <si>
    <t>personali-koolitusvaldkonnanõunik</t>
  </si>
  <si>
    <t>personalitalituse nõunik</t>
  </si>
  <si>
    <t>personalitalitusenõunik</t>
  </si>
  <si>
    <t>Pereonaliteenuste spetsialist</t>
  </si>
  <si>
    <t>pereonaliteenustespetsialist</t>
  </si>
  <si>
    <t>Personali koordineerimine</t>
  </si>
  <si>
    <t>personalikoordineerimine</t>
  </si>
  <si>
    <t>personaliametnik</t>
  </si>
  <si>
    <t>peapiiriametnik</t>
  </si>
  <si>
    <t>personaliarvestuse juht</t>
  </si>
  <si>
    <t>personaliarvestusejuht</t>
  </si>
  <si>
    <t>Personaliassitent</t>
  </si>
  <si>
    <t>personaliassitent</t>
  </si>
  <si>
    <t>personaliosakonna ametnik</t>
  </si>
  <si>
    <t>personaliosakonnaametnik</t>
  </si>
  <si>
    <t>Personaliotsingu konsultant</t>
  </si>
  <si>
    <t>personaliotsingukonsultant</t>
  </si>
  <si>
    <t>Staff engineer</t>
  </si>
  <si>
    <t>staffengineer</t>
  </si>
  <si>
    <t>Pertugevdustöötaja</t>
  </si>
  <si>
    <t>pertugevdustöötaja</t>
  </si>
  <si>
    <t>Pesumaja juhataja</t>
  </si>
  <si>
    <t>pesumajajuhataja</t>
  </si>
  <si>
    <t>pesunõustaja</t>
  </si>
  <si>
    <t>pesunaine</t>
  </si>
  <si>
    <t>Pesutänava operaator</t>
  </si>
  <si>
    <t>pesutänavaoperaator</t>
  </si>
  <si>
    <t>Pettuste ennetamise analüütik</t>
  </si>
  <si>
    <t>pettusteennetamiseanalüütik</t>
  </si>
  <si>
    <t>Pharmavigilance Associate</t>
  </si>
  <si>
    <t>pharmavigilanceassociate</t>
  </si>
  <si>
    <t>PhD</t>
  </si>
  <si>
    <t>phd</t>
  </si>
  <si>
    <t>PhD Fellow</t>
  </si>
  <si>
    <t>phdfellow</t>
  </si>
  <si>
    <t>Pigem ei kirjutaks, mul ei ole nende töökohtadega õnne, tuleb välja, et kontoritööd ei seedi; põlved on õhtal, seega sõjaväes olla ei saa, proovisin käsitööd, seal on tööandja “põnev” ja ei maksa palka ning ignoreerib seaduseid..</t>
  </si>
  <si>
    <t>pigemkirjutaks</t>
  </si>
  <si>
    <t>Pigem juhtiv positsioon ravimifirmas, ei soovi detailsemalt avaldada.</t>
  </si>
  <si>
    <t>pigempeapositsioonravimifirmas</t>
  </si>
  <si>
    <t>piiirkas</t>
  </si>
  <si>
    <t>Piimafarmi juhtimine</t>
  </si>
  <si>
    <t>piimafarmijuhtimine</t>
  </si>
  <si>
    <t>Piimafarmide juhataja</t>
  </si>
  <si>
    <t>piimafarmidejuhataja</t>
  </si>
  <si>
    <t>Piimajahutite külmatehnik</t>
  </si>
  <si>
    <t>piimajahutitekülmatehnik</t>
  </si>
  <si>
    <t>Piimakasjataja</t>
  </si>
  <si>
    <t>piimakasjataja</t>
  </si>
  <si>
    <t>piimakarjakasvataja</t>
  </si>
  <si>
    <t>piimakombinaadi tsehhijuhataja,  pärnu tuletõrjeühingu juhatuse esimes</t>
  </si>
  <si>
    <t>piimakombinaaditsehhijuhataja</t>
  </si>
  <si>
    <t>Piimandustöötaja</t>
  </si>
  <si>
    <t>piimandustöötaja</t>
  </si>
  <si>
    <t>Kodujuustumeister</t>
  </si>
  <si>
    <t>kodujuustumeister</t>
  </si>
  <si>
    <t>piimatöötleja</t>
  </si>
  <si>
    <t>meierei töötaja</t>
  </si>
  <si>
    <t>meiereitöötaja</t>
  </si>
  <si>
    <t>muuseumitöötaja</t>
  </si>
  <si>
    <t>meister-piimakombinaadis</t>
  </si>
  <si>
    <t>piimakombinaadis</t>
  </si>
  <si>
    <t>Piimameister</t>
  </si>
  <si>
    <t>piimameister</t>
  </si>
  <si>
    <t>piimatoodete meister</t>
  </si>
  <si>
    <t>piimatoodetemeister</t>
  </si>
  <si>
    <t>tootevalmistaja piimakombinaadis</t>
  </si>
  <si>
    <t>tootevalmistajapiimakombinaadis</t>
  </si>
  <si>
    <t>tootevalmistajapiimakombinaadi</t>
  </si>
  <si>
    <t>piirdeaedade paigaldaja.</t>
  </si>
  <si>
    <t>piirdeaedadepaigaldaja.</t>
  </si>
  <si>
    <t>piirdeaedadepaigaldaja</t>
  </si>
  <si>
    <t>vanampiiriametnik</t>
  </si>
  <si>
    <t>Vanempiiriametnik</t>
  </si>
  <si>
    <t>vanempiiriametnik</t>
  </si>
  <si>
    <t>PPA juhtivpiiriametnik</t>
  </si>
  <si>
    <t>ppapeapiiriametnik</t>
  </si>
  <si>
    <t>Piiripunkti juht</t>
  </si>
  <si>
    <t>piiripunktijuht</t>
  </si>
  <si>
    <t>piirivalve keskastme juht</t>
  </si>
  <si>
    <t>piirivalvekeskastmejuht</t>
  </si>
  <si>
    <t>Piirivalve välijuht</t>
  </si>
  <si>
    <t>piirivalvevälijuht</t>
  </si>
  <si>
    <t>Vanempiiriametik</t>
  </si>
  <si>
    <t>vanempiiriametik</t>
  </si>
  <si>
    <t>Juhtivpiirivalveametnik</t>
  </si>
  <si>
    <t>peapiirivalveametnik</t>
  </si>
  <si>
    <t>teabetöö vanempiiriametnik</t>
  </si>
  <si>
    <t>teabetöövanempiiriametnik</t>
  </si>
  <si>
    <t>piirivalve konstaabel</t>
  </si>
  <si>
    <t>piirivalvekonstaabel</t>
  </si>
  <si>
    <t>piirivalveinspektor</t>
  </si>
  <si>
    <t>PPA nooreminspektor</t>
  </si>
  <si>
    <t>ppanooreminspektor</t>
  </si>
  <si>
    <t>PPA-spetsialist</t>
  </si>
  <si>
    <t>ppa-spetsialist</t>
  </si>
  <si>
    <t>ppa</t>
  </si>
  <si>
    <t>vanemspetsialist Politsei-ja Piirivalveameti Kodakondsus- ja migratsiooniametis</t>
  </si>
  <si>
    <t>vanemspetsialistpolitsei-japiirivalveametikodakondsus-migratsiooniametis</t>
  </si>
  <si>
    <t>vanemspetsialistpolitsei</t>
  </si>
  <si>
    <t>keskastme spetsialist riigikaitse/piiriturvalisus/politsei</t>
  </si>
  <si>
    <t>keskastmespetsialistriigikaitse</t>
  </si>
  <si>
    <t>keskastmespetsialistriigikaits</t>
  </si>
  <si>
    <t>Piirkondlik teenindusjuht</t>
  </si>
  <si>
    <t>piirkondlikteenindusjuht</t>
  </si>
  <si>
    <t>piirkonna kultuurijuht</t>
  </si>
  <si>
    <t>piirkonnakultuurijuht</t>
  </si>
  <si>
    <t>piirkonnavanem</t>
  </si>
  <si>
    <t>Piirkonnavanem (PPA)</t>
  </si>
  <si>
    <t>piirkonnavanem(ppa)</t>
  </si>
  <si>
    <t>Pikaajaline meeskonna planeerija lendudele</t>
  </si>
  <si>
    <t>pikaajalinemeeskonnaplaneerijalendudele</t>
  </si>
  <si>
    <t>pikaajalinemeeskonnaplaneerija</t>
  </si>
  <si>
    <t>piletikontroll</t>
  </si>
  <si>
    <t>piletör</t>
  </si>
  <si>
    <t>piletöör</t>
  </si>
  <si>
    <t>Teatris piletör</t>
  </si>
  <si>
    <t>teatrispiletör</t>
  </si>
  <si>
    <t>Kitarriehitaja</t>
  </si>
  <si>
    <t>kitarriehitaja</t>
  </si>
  <si>
    <t>pillimeister</t>
  </si>
  <si>
    <t>oreliehitaja</t>
  </si>
  <si>
    <t>Klaverihäälestaja</t>
  </si>
  <si>
    <t>klaverihäälestaja</t>
  </si>
  <si>
    <t>klaveritehnik</t>
  </si>
  <si>
    <t>orelimeister</t>
  </si>
  <si>
    <t>Muisika riistade remont hooldus</t>
  </si>
  <si>
    <t>muisikariistaderemonthooldus</t>
  </si>
  <si>
    <t>Liinilendur</t>
  </si>
  <si>
    <t>liinilendur</t>
  </si>
  <si>
    <t>Pilveteenuste administraator</t>
  </si>
  <si>
    <t>pilveteenusteadministraator</t>
  </si>
  <si>
    <t>Pilveteenuste arhitekt</t>
  </si>
  <si>
    <t>pilveteenustearhitekt</t>
  </si>
  <si>
    <t>PIM specialist</t>
  </si>
  <si>
    <t>pimspecialist</t>
  </si>
  <si>
    <t>Pindladuri operaator</t>
  </si>
  <si>
    <t>pindladurioperaator</t>
  </si>
  <si>
    <t>PINGI JUHT</t>
  </si>
  <si>
    <t>pingijuht</t>
  </si>
  <si>
    <t>pingioperaator</t>
  </si>
  <si>
    <t>Akna ja ukse presspingi tööline</t>
  </si>
  <si>
    <t>aknauksepresspingitööline</t>
  </si>
  <si>
    <t>pingitööline  freesia  40.aastat</t>
  </si>
  <si>
    <t>pingitöölinefreesia40.aastat</t>
  </si>
  <si>
    <t>pingitöölinefreesia</t>
  </si>
  <si>
    <t>täpistööpingil töötamine</t>
  </si>
  <si>
    <t>täpistööpingiltöötamine</t>
  </si>
  <si>
    <t>Pingiteenindaja</t>
  </si>
  <si>
    <t>pingiteenindaja</t>
  </si>
  <si>
    <t>pinnase pumba meister</t>
  </si>
  <si>
    <t>pinnasepumbameister</t>
  </si>
  <si>
    <t>Pirita Spordikeskus areenimeister</t>
  </si>
  <si>
    <t>piritaspordikeskusareenimeister</t>
  </si>
  <si>
    <t>piritaspordikeskusareenimeiste</t>
  </si>
  <si>
    <t>Pizzameister</t>
  </si>
  <si>
    <t>pizzameister</t>
  </si>
  <si>
    <t>Pitboss</t>
  </si>
  <si>
    <t>pitboss</t>
  </si>
  <si>
    <t>PKC - Juhtmete köidistaja</t>
  </si>
  <si>
    <t>pkc-juhtmeteköidistaja</t>
  </si>
  <si>
    <t>pkc</t>
  </si>
  <si>
    <t>PKI süsteemiinsener</t>
  </si>
  <si>
    <t>pkisüsteemiinsener</t>
  </si>
  <si>
    <t>Plaaniosakonnas  tööjõuinsener,      praegu  pensionär</t>
  </si>
  <si>
    <t>plaaniosakonnastööjõuinsener</t>
  </si>
  <si>
    <t>planeerimis- ja maakorraldusspetsialist</t>
  </si>
  <si>
    <t>planeerimis-maakorraldusspetsialist</t>
  </si>
  <si>
    <t>planeerimis</t>
  </si>
  <si>
    <t>planeerimise assistent</t>
  </si>
  <si>
    <t>planeerimiseabi</t>
  </si>
  <si>
    <t>Planeerimisjuht</t>
  </si>
  <si>
    <t>planeerimisjuht</t>
  </si>
  <si>
    <t>planeerimisznõunik/arhitekt</t>
  </si>
  <si>
    <t>planeerimisznõunik</t>
  </si>
  <si>
    <t>planeerimisnõunik/arhitekt</t>
  </si>
  <si>
    <t>planeerimisspetsialist</t>
  </si>
  <si>
    <t>Planeerimistiimi juht/tippjuhtkonna nõustaja</t>
  </si>
  <si>
    <t>planeerimistiimijuht</t>
  </si>
  <si>
    <t>planeeringute ekspert</t>
  </si>
  <si>
    <t>planeeringuteekspert</t>
  </si>
  <si>
    <t>planeeringute peaspetsialist</t>
  </si>
  <si>
    <t>planeeringutepeaspetsialist</t>
  </si>
  <si>
    <t>planeeringute vanemspetsialist</t>
  </si>
  <si>
    <t>planeeringutevanemspetsialist</t>
  </si>
  <si>
    <t>Planogrammist</t>
  </si>
  <si>
    <t>planogrammist</t>
  </si>
  <si>
    <t>Plasti survevalu seadistaja mehhaanik</t>
  </si>
  <si>
    <t>plastisurvevaluseadistajamehhaanik</t>
  </si>
  <si>
    <t>plastisurvevaluseadistajamehha</t>
  </si>
  <si>
    <t>Plasti valu</t>
  </si>
  <si>
    <t>plastivalu</t>
  </si>
  <si>
    <t>Plastikakende koostaja</t>
  </si>
  <si>
    <t>plastikakendekoostaja</t>
  </si>
  <si>
    <t>Plastitööstuse oskustööline</t>
  </si>
  <si>
    <t>plastitööstuseoskustööline</t>
  </si>
  <si>
    <t>plastivalaja</t>
  </si>
  <si>
    <t>Plastjäätmete ümbertöötleja, graanulite valmistaja</t>
  </si>
  <si>
    <t>plastjäätmeteümbertöötleja</t>
  </si>
  <si>
    <t>Plastisulamist eritoodete koostamine, keevitamine</t>
  </si>
  <si>
    <t>plastisulamisteritoodetekoostamine</t>
  </si>
  <si>
    <t>plastisulamisteritoodetekoosta</t>
  </si>
  <si>
    <t>plasttoodete koostaja</t>
  </si>
  <si>
    <t>plasttoodete vamistaja</t>
  </si>
  <si>
    <t>plasttoodetevamistaja</t>
  </si>
  <si>
    <t>plasttoodete viimistleja</t>
  </si>
  <si>
    <t>plasttoodeteviimistleja</t>
  </si>
  <si>
    <t>Platform support specialist</t>
  </si>
  <si>
    <t>platformsupportspecialist</t>
  </si>
  <si>
    <t>Plekksepp ja firma omanik</t>
  </si>
  <si>
    <t>plekkseppfirmaomanik</t>
  </si>
  <si>
    <t>plekksepp</t>
  </si>
  <si>
    <t>pm spets</t>
  </si>
  <si>
    <t>pmspets</t>
  </si>
  <si>
    <t>Podoloog</t>
  </si>
  <si>
    <t>podoloog</t>
  </si>
  <si>
    <t>psühholoog</t>
  </si>
  <si>
    <t>Pokker</t>
  </si>
  <si>
    <t>pokker</t>
  </si>
  <si>
    <t>Pole kindlat tööd teinud, olen vaid mõned korrad teinud tööampse. Need on siis kujutanud endast erinevate toodete hinnastamist ja kaupluses nende väljapanekut</t>
  </si>
  <si>
    <t>polekindlattöödteinud</t>
  </si>
  <si>
    <t>Pole kunagi palgatööl käinud. Tegin USAs ukselt-uksele müüki ja nüüd tegelen investeerimisega.</t>
  </si>
  <si>
    <t>polekunagipalgatöölkäinud.teginusasukselt-ukselemüükitegeleninvesteerimisega.</t>
  </si>
  <si>
    <t>polekunagipalgatöölkäinud</t>
  </si>
  <si>
    <t>Pole kunagi pikalt töötanud. Olen õpingute kõrvalt ainult lühiajalisi töid teinud. Nt viinud läbi välitöid päevaliblikate kohta.</t>
  </si>
  <si>
    <t>polekunagipikalttöötanud.õpingutekõrvaltainultlühiajalisitöidteinud.ntviinudläbivälitöidpäevaliblikatekohta.</t>
  </si>
  <si>
    <t>polekunagipikalttöötanud</t>
  </si>
  <si>
    <t>Pole oluline</t>
  </si>
  <si>
    <t>poleoluline</t>
  </si>
  <si>
    <t>politseinik</t>
  </si>
  <si>
    <t>pole sellist asja nagu ametinimetud</t>
  </si>
  <si>
    <t>polesellistasjanaguametinimetud</t>
  </si>
  <si>
    <t>polesellistasjanaguametinimetu</t>
  </si>
  <si>
    <t>Pole töötanud</t>
  </si>
  <si>
    <t>poletöötanud</t>
  </si>
  <si>
    <t>Poleerija</t>
  </si>
  <si>
    <t>poleerija</t>
  </si>
  <si>
    <t>Poleerija -kiletaja</t>
  </si>
  <si>
    <t>poleerija-kiletaja</t>
  </si>
  <si>
    <t>Policy Officer</t>
  </si>
  <si>
    <t>policyofficer</t>
  </si>
  <si>
    <t>productowner</t>
  </si>
  <si>
    <t>poliitikaametnik</t>
  </si>
  <si>
    <t>avaliku poliitika nõunik</t>
  </si>
  <si>
    <t>avalikupoliitikanõunik</t>
  </si>
  <si>
    <t>poliittöötaja</t>
  </si>
  <si>
    <t>Politsei eriüksuse K-Komando juht ja looja</t>
  </si>
  <si>
    <t>politseieriüksusek-komandojuhtlooja</t>
  </si>
  <si>
    <t>politseieriüksusek</t>
  </si>
  <si>
    <t>politsei ohvitser, missiooniekspert</t>
  </si>
  <si>
    <t>politseiohvitser</t>
  </si>
  <si>
    <t>Politsei tahvusvahelise koostöö nõunik, grupi juht, teenuse omanik</t>
  </si>
  <si>
    <t>politseitahvusvahelisekoostöönõunik</t>
  </si>
  <si>
    <t>politseitahvusvahelisekoostöön</t>
  </si>
  <si>
    <t>Politsei ülemkomissaar</t>
  </si>
  <si>
    <t>politseiülemkomissaar</t>
  </si>
  <si>
    <t>politseiameti infotöötlus</t>
  </si>
  <si>
    <t>politseiametiinfotöötlus</t>
  </si>
  <si>
    <t>Politseijaoskonna juht</t>
  </si>
  <si>
    <t>politseijaoskonnajuht</t>
  </si>
  <si>
    <t>Politseileitnant, rahvusvahelise ametiabikeskuse grupijuht</t>
  </si>
  <si>
    <t>politseileitnant</t>
  </si>
  <si>
    <t>politseivalve</t>
  </si>
  <si>
    <t>politseitöö spetsialist</t>
  </si>
  <si>
    <t>politseitööspetsialist</t>
  </si>
  <si>
    <t>Politsei korrapidaja</t>
  </si>
  <si>
    <t>politseikorrapidaja</t>
  </si>
  <si>
    <t>julgestuspolitsei spetsialist</t>
  </si>
  <si>
    <t>julgestuspolitseispetsialist</t>
  </si>
  <si>
    <t>korrakaitse</t>
  </si>
  <si>
    <t>spetsialist politseis</t>
  </si>
  <si>
    <t>spetsialistpolitseis</t>
  </si>
  <si>
    <t>POLITSEI.OMAVALITSUSE JUHT.</t>
  </si>
  <si>
    <t>politsei.omavalitsusejuht.</t>
  </si>
  <si>
    <t>omavalitsusejuht</t>
  </si>
  <si>
    <t>Politseis välijuht</t>
  </si>
  <si>
    <t>politseisvälijuht</t>
  </si>
  <si>
    <t>vanemspetsialist politseis</t>
  </si>
  <si>
    <t>vanemspetsialistpolitseis</t>
  </si>
  <si>
    <t>politsei(enne), turvateenistuse-administraator</t>
  </si>
  <si>
    <t>politsei(enne)</t>
  </si>
  <si>
    <t>enne</t>
  </si>
  <si>
    <t>patrullteenistuse välijuht, keskkonnakaitse vaneminspektor,  sotsiaalassistent</t>
  </si>
  <si>
    <t>patrullteenistusevälijuht</t>
  </si>
  <si>
    <t>politseikonstaabel</t>
  </si>
  <si>
    <t>politseis telefon 110 kõnede opereerimine</t>
  </si>
  <si>
    <t>politseistelefon110kõnedeopereerimine</t>
  </si>
  <si>
    <t>politseistelefon</t>
  </si>
  <si>
    <t>Kriminalist politseis</t>
  </si>
  <si>
    <t>kriminalistpolitseis</t>
  </si>
  <si>
    <t>Sündmuskoha raskete kuritegude kriminalist</t>
  </si>
  <si>
    <t>sündmuskoharasketekuritegudekriminalist</t>
  </si>
  <si>
    <t>sündmuskoharasketekuritegudekr</t>
  </si>
  <si>
    <t>Pealistaja/Polsterdaja</t>
  </si>
  <si>
    <t>pealistaja</t>
  </si>
  <si>
    <t>polsterdaja</t>
  </si>
  <si>
    <t>Polügrafist</t>
  </si>
  <si>
    <t>polügrafist</t>
  </si>
  <si>
    <t>Pommigruppi juhtivspetsialist</t>
  </si>
  <si>
    <t>pommigruppipeaspetsialist</t>
  </si>
  <si>
    <t>pool sajandit ametnik</t>
  </si>
  <si>
    <t>poolsajanditametnik</t>
  </si>
  <si>
    <t>Poolautomaattelgedel kuduja</t>
  </si>
  <si>
    <t>poolautomaattelgedelkuduja</t>
  </si>
  <si>
    <t>Portfelli analüütik</t>
  </si>
  <si>
    <t>portfellianalüütik</t>
  </si>
  <si>
    <t>Pos solution engineer</t>
  </si>
  <si>
    <t>possolutionengineer</t>
  </si>
  <si>
    <t>Postdoktorand</t>
  </si>
  <si>
    <t>postdoktorand</t>
  </si>
  <si>
    <t>postdoktorant</t>
  </si>
  <si>
    <t>2 viimast kuud töötan lehekandjana osalise tööajaga</t>
  </si>
  <si>
    <t>2viimastkuudlehekandjanaosalisetööajaga</t>
  </si>
  <si>
    <t>viimastkuudlehekandjanaosalis</t>
  </si>
  <si>
    <t>postiljon</t>
  </si>
  <si>
    <t>postiosakonna ülem</t>
  </si>
  <si>
    <t>postiosakonnaülem</t>
  </si>
  <si>
    <t>postiside operaator</t>
  </si>
  <si>
    <t>postisideoperaator</t>
  </si>
  <si>
    <t>postiteenuste spetsialist</t>
  </si>
  <si>
    <t>postiteenustespetsialist</t>
  </si>
  <si>
    <t>Postitöö korraldaja</t>
  </si>
  <si>
    <t>postitöökorraldaja</t>
  </si>
  <si>
    <t>pottsepp</t>
  </si>
  <si>
    <t>pottsepp meister</t>
  </si>
  <si>
    <t>pottseppmeister</t>
  </si>
  <si>
    <t>potsepp-korstnapühkija</t>
  </si>
  <si>
    <t>potsepp</t>
  </si>
  <si>
    <t>PPA DK</t>
  </si>
  <si>
    <t>ppadk</t>
  </si>
  <si>
    <t>PPA Kiirreageerija</t>
  </si>
  <si>
    <t>ppakiirreageerija</t>
  </si>
  <si>
    <t>PPA koerajuht</t>
  </si>
  <si>
    <t>ppakoerajuht</t>
  </si>
  <si>
    <t>PPA operatiiv korrapidaja</t>
  </si>
  <si>
    <t>ppaoperatiivkorrapidaja</t>
  </si>
  <si>
    <t>Praegu - FIE, talunik; enne - projekti peakonstruktor</t>
  </si>
  <si>
    <t>-fie</t>
  </si>
  <si>
    <t>Praegu - tegevjuht</t>
  </si>
  <si>
    <t>-tegevjuht</t>
  </si>
  <si>
    <t>Praegu alustan tööd keha- ja meele terapeudina.</t>
  </si>
  <si>
    <t>alustantöödkeha-meeleterapeudina.</t>
  </si>
  <si>
    <t>alustantöödkeha</t>
  </si>
  <si>
    <t>Praegu ei tööta. Ohutusega tegelemine.</t>
  </si>
  <si>
    <t>eitööta.ohutusegategelemine.</t>
  </si>
  <si>
    <t>ohutusegategelemine</t>
  </si>
  <si>
    <t>Praegu lastega tegelen</t>
  </si>
  <si>
    <t>lastegategelen</t>
  </si>
  <si>
    <t>Praegu muuseumi saaliteenindaja</t>
  </si>
  <si>
    <t>muuseumisaaliteenindaja</t>
  </si>
  <si>
    <t>Praegu olen ristsõnakoostaja</t>
  </si>
  <si>
    <t>ristsõnakoostaja</t>
  </si>
  <si>
    <t>Praegu tegelen isikliku kinnisvara arendamisega</t>
  </si>
  <si>
    <t>tegelenomakinnisvaraarendamisega</t>
  </si>
  <si>
    <t>tegelenomakinnisvaraarendamise</t>
  </si>
  <si>
    <t>Praegu: Areenimeister Lasnamäe Kergejõustikuhallis</t>
  </si>
  <si>
    <t>praegu:areenimeisterlasnamäekergejõustikuhallis</t>
  </si>
  <si>
    <t>Praktikal olles olin turundusspetsialist ja finantsjuht</t>
  </si>
  <si>
    <t>praktikalollesturundusspetsialistfinantsjuht</t>
  </si>
  <si>
    <t>praktikalollesturundusspetsial</t>
  </si>
  <si>
    <t>praktikant keraamika tehases</t>
  </si>
  <si>
    <t>praktikantkeraamikatehases</t>
  </si>
  <si>
    <t>Praktikant rahvusvahelises organisatsioonis</t>
  </si>
  <si>
    <t>praktikantrahvusvahelisesorganisatsioonis</t>
  </si>
  <si>
    <t>praktikantrahvusvahelisesorgan</t>
  </si>
  <si>
    <t>Praktilise metsakasvatuse õpetaja. Raiespordi treener</t>
  </si>
  <si>
    <t>praktilisemetsakasvatuseõpetaja.raiesporditreener</t>
  </si>
  <si>
    <t>praktilisemetsakasvatuseõpetaj</t>
  </si>
  <si>
    <t>praktiseeriv elektroonika/mehaanika insener</t>
  </si>
  <si>
    <t>praktiseerivelektroonika</t>
  </si>
  <si>
    <t>Pre-accelerator program lead. vastutan startuppide kiirendis idee-järgus startuppide koolitamise programmi eest</t>
  </si>
  <si>
    <t>pre-acceleratorprogramlead.vastutanstartuppidekiirendisidee-järgusstartuppidekoolitamiseprogrammieest</t>
  </si>
  <si>
    <t>pre</t>
  </si>
  <si>
    <t>preanalüütika labori assistent</t>
  </si>
  <si>
    <t>preanalüütikalaboriabi</t>
  </si>
  <si>
    <t>PrePress Managee</t>
  </si>
  <si>
    <t>prepressmanagee</t>
  </si>
  <si>
    <t>prepress manager</t>
  </si>
  <si>
    <t>Pressija</t>
  </si>
  <si>
    <t>pressija</t>
  </si>
  <si>
    <t>pressinõunik</t>
  </si>
  <si>
    <t>pressitööline</t>
  </si>
  <si>
    <t>Pretensionist</t>
  </si>
  <si>
    <t>pretensionist</t>
  </si>
  <si>
    <t>PRIA menetlusbüroo peaspetsialist</t>
  </si>
  <si>
    <t>priamenetlusbüroopeaspetsialist</t>
  </si>
  <si>
    <t>priamenetlusbüroopeaspetsialis</t>
  </si>
  <si>
    <t>PRIA otsetoetuste peainspektor</t>
  </si>
  <si>
    <t>priaotsetoetustepeainspektor</t>
  </si>
  <si>
    <t>principal engineer</t>
  </si>
  <si>
    <t>principalengineer</t>
  </si>
  <si>
    <t>Print supervisor</t>
  </si>
  <si>
    <t>printsupervisor</t>
  </si>
  <si>
    <t>printija</t>
  </si>
  <si>
    <t>printreklaami teostusgrupi juht</t>
  </si>
  <si>
    <t>printreklaamiteostusgrupijuht</t>
  </si>
  <si>
    <t>Printsess ;), ülalpeetav, aga tegelikult õppisin bioloogiat ja praegu õpin reaalainete õpetajaks</t>
  </si>
  <si>
    <t>printsess</t>
  </si>
  <si>
    <t>Process officer in Nordea Bank</t>
  </si>
  <si>
    <t>processofficerinnordeabank</t>
  </si>
  <si>
    <t>Produc Design Team Lead</t>
  </si>
  <si>
    <t>producdesignteamlead</t>
  </si>
  <si>
    <t>Producer</t>
  </si>
  <si>
    <t>producer</t>
  </si>
  <si>
    <t>produtsent</t>
  </si>
  <si>
    <t>Product ops</t>
  </si>
  <si>
    <t>productops</t>
  </si>
  <si>
    <t>Product Support Manager</t>
  </si>
  <si>
    <t>productsupportmanager</t>
  </si>
  <si>
    <t>Product Support Manager  - kahjuks eestikeelset ei kasutata</t>
  </si>
  <si>
    <t>productsupportmanager-kahjukseestikeelsetkasutata</t>
  </si>
  <si>
    <t>production specialist</t>
  </si>
  <si>
    <t>productionspecialist</t>
  </si>
  <si>
    <t>Produtsent-toimetaja</t>
  </si>
  <si>
    <t>produtsent-toimetaja</t>
  </si>
  <si>
    <t>professor</t>
  </si>
  <si>
    <t>Professori abi</t>
  </si>
  <si>
    <t>professoriabi</t>
  </si>
  <si>
    <t>prognoosmudelite peaspetsialist</t>
  </si>
  <si>
    <t>prognoosmudelitepeaspetsialist</t>
  </si>
  <si>
    <t>programmist</t>
  </si>
  <si>
    <t>programmeerija</t>
  </si>
  <si>
    <t>Programmeerimine</t>
  </si>
  <si>
    <t>programmeerimine</t>
  </si>
  <si>
    <t>Application administrator</t>
  </si>
  <si>
    <t>applicationadministrator</t>
  </si>
  <si>
    <t>Application architect</t>
  </si>
  <si>
    <t>applicationarchitect</t>
  </si>
  <si>
    <t>Application Setup Engineer</t>
  </si>
  <si>
    <t>applicationsetupengineer</t>
  </si>
  <si>
    <t>ETL arendaja</t>
  </si>
  <si>
    <t>etlarendaja</t>
  </si>
  <si>
    <t>BI developer</t>
  </si>
  <si>
    <t>bideveloper</t>
  </si>
  <si>
    <t>IT arendus</t>
  </si>
  <si>
    <t>itarendus</t>
  </si>
  <si>
    <t>Business Intelligence analüütik/arendaja</t>
  </si>
  <si>
    <t>businessintelligenceanalüütik</t>
  </si>
  <si>
    <t>Cloud Platform engineer</t>
  </si>
  <si>
    <t>cloudplatformengineer</t>
  </si>
  <si>
    <t>e-koolituskeskkonna arendaja</t>
  </si>
  <si>
    <t>e-koolituskeskkonnaarendaja</t>
  </si>
  <si>
    <t>IT  engineer</t>
  </si>
  <si>
    <t>itengineer</t>
  </si>
  <si>
    <t>ERp lahenduste arendaja</t>
  </si>
  <si>
    <t>erplahendustearendaja</t>
  </si>
  <si>
    <t>ERP spetsialist (Konsultant - arendaja)</t>
  </si>
  <si>
    <t>erpspetsialist(konsultant-arendaja)</t>
  </si>
  <si>
    <t>erpspetsialist</t>
  </si>
  <si>
    <t>IT süsteemide insener / vanemarendaja</t>
  </si>
  <si>
    <t>itsüsteemideinsener</t>
  </si>
  <si>
    <t>insener (IT)</t>
  </si>
  <si>
    <t>insener(it)</t>
  </si>
  <si>
    <t>IT Infrastructure Engineer</t>
  </si>
  <si>
    <t>itinfrastructureengineer</t>
  </si>
  <si>
    <t>IT taristu insener</t>
  </si>
  <si>
    <t>ittaristuinsener</t>
  </si>
  <si>
    <t>Kasutajakogemuse analüütik</t>
  </si>
  <si>
    <t>kasutajakogemuseanalüütik</t>
  </si>
  <si>
    <t>Programmeerimise juhtivspetsialist</t>
  </si>
  <si>
    <t>programmeerimisepeaspetsialist</t>
  </si>
  <si>
    <t>Kasutajaliideste arendaja</t>
  </si>
  <si>
    <t>kasutajaliidestearendaja</t>
  </si>
  <si>
    <t>Dev OP</t>
  </si>
  <si>
    <t>devop</t>
  </si>
  <si>
    <t>Manussüsteemide arendaja</t>
  </si>
  <si>
    <t>manussüsteemidearendaja</t>
  </si>
  <si>
    <t>Programmeerimismeeskonna juhtiv arendaja</t>
  </si>
  <si>
    <t>programmeerimismeeskonnapeaarendaja</t>
  </si>
  <si>
    <t>programmeerimismeeskonnapeaare</t>
  </si>
  <si>
    <t>Nooremarendaja</t>
  </si>
  <si>
    <t>nooremarendaja</t>
  </si>
  <si>
    <t>senior developer</t>
  </si>
  <si>
    <t>seniordeveloper</t>
  </si>
  <si>
    <t>Lead App Developer</t>
  </si>
  <si>
    <t>leadappdeveloper</t>
  </si>
  <si>
    <t>Senior Devops Engineer &amp; Developer</t>
  </si>
  <si>
    <t>seniordevopsengineer&amp;developer</t>
  </si>
  <si>
    <t>seniordevopsengineer</t>
  </si>
  <si>
    <t>Senior DevOps insener</t>
  </si>
  <si>
    <t>seniordevopsinsener</t>
  </si>
  <si>
    <t>Software craftsman</t>
  </si>
  <si>
    <t>softwarecraftsman</t>
  </si>
  <si>
    <t>Noorem back-end arendaja</t>
  </si>
  <si>
    <t>nooremback-endarendaja</t>
  </si>
  <si>
    <t>nooremback</t>
  </si>
  <si>
    <t>tarkvara disainer</t>
  </si>
  <si>
    <t>tarkvaradisainer</t>
  </si>
  <si>
    <t>arvutitel programmi tegija</t>
  </si>
  <si>
    <t>arvutitelprogrammitegija</t>
  </si>
  <si>
    <t>vanem IT infra insener</t>
  </si>
  <si>
    <t>vanemitinfrainsener</t>
  </si>
  <si>
    <t>junior full stuck developer</t>
  </si>
  <si>
    <t>juniorfullstuckdeveloper</t>
  </si>
  <si>
    <t>ведущий программист (lead software developer)</t>
  </si>
  <si>
    <t>ведущийпрограммист(leadsoftwaredeveloper)</t>
  </si>
  <si>
    <t>ведущийпрограммист</t>
  </si>
  <si>
    <t>главныйспециалист</t>
  </si>
  <si>
    <t>Front-End dveloper</t>
  </si>
  <si>
    <t>front-enddveloper</t>
  </si>
  <si>
    <t>front</t>
  </si>
  <si>
    <t>Web-дизайнер</t>
  </si>
  <si>
    <t>web-дизайнер</t>
  </si>
  <si>
    <t>web</t>
  </si>
  <si>
    <t>Programmi assistent</t>
  </si>
  <si>
    <t>programmiabi</t>
  </si>
  <si>
    <t>Programmi haldur</t>
  </si>
  <si>
    <t>programmihaldur</t>
  </si>
  <si>
    <t>Programmi/projekti koordinaator</t>
  </si>
  <si>
    <t>programmi</t>
  </si>
  <si>
    <t>arborist</t>
  </si>
  <si>
    <t>programmihalduse spetsialist</t>
  </si>
  <si>
    <t>programmihaldusespetsialist</t>
  </si>
  <si>
    <t>programmiinsener, süsteemi haldur</t>
  </si>
  <si>
    <t>programmiinsener</t>
  </si>
  <si>
    <t>programmijuht ja juhatuse liige (kultuurimajas)</t>
  </si>
  <si>
    <t>programmijuhtjuhatuseliige(kultuurimajas)</t>
  </si>
  <si>
    <t>programmijuhtjuhatuseliige</t>
  </si>
  <si>
    <t>programmijuht kinos</t>
  </si>
  <si>
    <t>programmijuhtkinos</t>
  </si>
  <si>
    <t>Programmijuht-ürituste korraldaja</t>
  </si>
  <si>
    <t>programmijuht-üritustekorraldaja</t>
  </si>
  <si>
    <t>üritustekorralda</t>
  </si>
  <si>
    <t>programmitoimetaja</t>
  </si>
  <si>
    <t>Programmitugi</t>
  </si>
  <si>
    <t>programmitugi</t>
  </si>
  <si>
    <t>Project Admin Office Specialist</t>
  </si>
  <si>
    <t>projectadminofficespecialist</t>
  </si>
  <si>
    <t>Project support</t>
  </si>
  <si>
    <t>projectsupport</t>
  </si>
  <si>
    <t>projektijuht</t>
  </si>
  <si>
    <t>Projektasutuse gr. Juht</t>
  </si>
  <si>
    <t>projektasutusegr.juht</t>
  </si>
  <si>
    <t>projektasutusegr</t>
  </si>
  <si>
    <t>Projekt-dokumentide vormistamine(KV-projektid)</t>
  </si>
  <si>
    <t>projekt-dokumentidevormistamine(kv-projektid)</t>
  </si>
  <si>
    <t>projekt</t>
  </si>
  <si>
    <t>(projekteerija)</t>
  </si>
  <si>
    <t>projekteerimisasutuse sektorijuhataja</t>
  </si>
  <si>
    <t>projekteerimisasutusesektorijuhataja</t>
  </si>
  <si>
    <t>projekteerimisasutusesektoriju</t>
  </si>
  <si>
    <t>projekteerimisbüroo peakonstruktor</t>
  </si>
  <si>
    <t>projekteerimisbüroopeakonstruktor</t>
  </si>
  <si>
    <t>projekteerimisbüroopeakonstruk</t>
  </si>
  <si>
    <t>Projekteerimise juht</t>
  </si>
  <si>
    <t>projekteerimisejuht</t>
  </si>
  <si>
    <t>projekteerimise juhtimine /projektijuht</t>
  </si>
  <si>
    <t>projekteerimisejuhtimine</t>
  </si>
  <si>
    <t>BIM JUHT</t>
  </si>
  <si>
    <t>bimjuht</t>
  </si>
  <si>
    <t>projekteerimisjuht</t>
  </si>
  <si>
    <t>BIM üksuse juht</t>
  </si>
  <si>
    <t>bimüksusejuht</t>
  </si>
  <si>
    <t>projekteerimistööde juht</t>
  </si>
  <si>
    <t>projekteerimistöödejuht</t>
  </si>
  <si>
    <t>Ehitussektori projekteerimisvaldkonna juht</t>
  </si>
  <si>
    <t>ehitussektoriprojekteerimisvaldkonnajuht</t>
  </si>
  <si>
    <t>ehitussektoriprojekteerimisval</t>
  </si>
  <si>
    <t>Projekti arendusjuht</t>
  </si>
  <si>
    <t>projektiarendusjuht</t>
  </si>
  <si>
    <t>Projekti- ja tootmisassistent</t>
  </si>
  <si>
    <t>projekti-tootmisabi</t>
  </si>
  <si>
    <t>projekti peakonstruktor teadus-tootmiskoondises</t>
  </si>
  <si>
    <t>projektipeakonstruktorteadus-tootmiskoondises</t>
  </si>
  <si>
    <t>projektipeakonstruktorteadus</t>
  </si>
  <si>
    <t>projekti tehnik</t>
  </si>
  <si>
    <t>projektitehnik</t>
  </si>
  <si>
    <t>projekti tehnosüsteemide insener</t>
  </si>
  <si>
    <t>projektitehnosüsteemideinsener</t>
  </si>
  <si>
    <t>Projektide assistent</t>
  </si>
  <si>
    <t>projektideabi</t>
  </si>
  <si>
    <t>projektide arendusdirektor</t>
  </si>
  <si>
    <t>projektidearendusjuht</t>
  </si>
  <si>
    <t>Projektide kirjutamine, meeskonnatöö korraldamine</t>
  </si>
  <si>
    <t>projektidekirjutamine</t>
  </si>
  <si>
    <t>Projektide konsultant</t>
  </si>
  <si>
    <t>projektidekonsultant</t>
  </si>
  <si>
    <t>projektide kontroller</t>
  </si>
  <si>
    <t>projektidekontroller</t>
  </si>
  <si>
    <t>Projektide rahastamise konsultant</t>
  </si>
  <si>
    <t>projektiderahastamisekonsultant</t>
  </si>
  <si>
    <t>projektiderahastamisekonsultan</t>
  </si>
  <si>
    <t>projektiekspert</t>
  </si>
  <si>
    <t>Projektigeoloog</t>
  </si>
  <si>
    <t>projektigeoloog</t>
  </si>
  <si>
    <t>pojekijuht</t>
  </si>
  <si>
    <t>Project lead</t>
  </si>
  <si>
    <t>projectlead</t>
  </si>
  <si>
    <t>Project Director</t>
  </si>
  <si>
    <t>projectdirector</t>
  </si>
  <si>
    <t>Prpjektijuht-ettevõtluskonsultant</t>
  </si>
  <si>
    <t>prpjektijuht-ettevõtluskonsultant</t>
  </si>
  <si>
    <t>prpjektijuht</t>
  </si>
  <si>
    <t>Projekti- ja protsessijuht</t>
  </si>
  <si>
    <t>projekti-protsessijuht</t>
  </si>
  <si>
    <t>Pr.juht</t>
  </si>
  <si>
    <t>pr.juht</t>
  </si>
  <si>
    <t>Projekti- ja tiimijuht</t>
  </si>
  <si>
    <t>projekti-tiimijuht</t>
  </si>
  <si>
    <t>Projekti planeerimise manager</t>
  </si>
  <si>
    <t>projektiplaneerimisemanager</t>
  </si>
  <si>
    <t>Logista projekti koordinaator</t>
  </si>
  <si>
    <t>logistaprojektikoordinaator</t>
  </si>
  <si>
    <t>Keskkonnaalaste projektide juht ja konsultant, projektijuht kinnisvaraarenduses</t>
  </si>
  <si>
    <t>keskkonnaalasteprojektidejuhtkonsultant</t>
  </si>
  <si>
    <t>keskkonnaalasteprojektidejuhtk</t>
  </si>
  <si>
    <t>Projektimüük</t>
  </si>
  <si>
    <t>projektimüük</t>
  </si>
  <si>
    <t>projektiostja</t>
  </si>
  <si>
    <t>projektsionist</t>
  </si>
  <si>
    <t>proovivõtja 10 a, enne lasteaiaõpetaja 19a</t>
  </si>
  <si>
    <t>proovivõtja10a</t>
  </si>
  <si>
    <t>proovivõtja</t>
  </si>
  <si>
    <t>Protokolli spetsialist</t>
  </si>
  <si>
    <t>protokollispetsialist</t>
  </si>
  <si>
    <t>protokollinõunik</t>
  </si>
  <si>
    <t>Protseduuri disainer</t>
  </si>
  <si>
    <t>protseduuridisainer</t>
  </si>
  <si>
    <t>protseduuride tegija</t>
  </si>
  <si>
    <t>protseduuridetegija</t>
  </si>
  <si>
    <t>Protseduuride teostaja</t>
  </si>
  <si>
    <t>protseduurideteostaja</t>
  </si>
  <si>
    <t>protseduuritegia</t>
  </si>
  <si>
    <t>protseduuritegija</t>
  </si>
  <si>
    <t>Protsessi Disainer</t>
  </si>
  <si>
    <t>protsessidisainer</t>
  </si>
  <si>
    <t>Protsessi ja testi insener</t>
  </si>
  <si>
    <t>protsessitestiinsener</t>
  </si>
  <si>
    <t>Protsessi- ja tiimijuht</t>
  </si>
  <si>
    <t>protsessi-tiimijuht</t>
  </si>
  <si>
    <t>Protsessiametnik (i. k Process Officer)</t>
  </si>
  <si>
    <t>protsessiametnik(i.kprocessofficer)</t>
  </si>
  <si>
    <t>protsessiametnik</t>
  </si>
  <si>
    <t>Protsesside haldaja</t>
  </si>
  <si>
    <t>protsessidehaldaja</t>
  </si>
  <si>
    <t>protsesside ja teenuste arendus</t>
  </si>
  <si>
    <t>protsessideteenustearendus</t>
  </si>
  <si>
    <t>Protsessiekspert</t>
  </si>
  <si>
    <t>protsessiekspert</t>
  </si>
  <si>
    <t>Protsessihaldur</t>
  </si>
  <si>
    <t>protsessihaldur</t>
  </si>
  <si>
    <t>protsessijuht</t>
  </si>
  <si>
    <t>Protsessikontroll ,kvaliteedikontroll</t>
  </si>
  <si>
    <t>protsessikontroll</t>
  </si>
  <si>
    <t>Ravimiohutuse spetsialist</t>
  </si>
  <si>
    <t>ravimiohutusespetsialist</t>
  </si>
  <si>
    <t>proviisor</t>
  </si>
  <si>
    <t>ravimispetsialist</t>
  </si>
  <si>
    <t>ravimite konsultant</t>
  </si>
  <si>
    <t>ravimitekonsultant</t>
  </si>
  <si>
    <t>ravimite peaspetislaist</t>
  </si>
  <si>
    <t>ravimitepeaspetislaist</t>
  </si>
  <si>
    <t>Ravimite registreerimisala spetsialist. Toidulisandid. Meditsiiniseadmed.</t>
  </si>
  <si>
    <t>ravimiteregistreerimisalaspetsialist.toidulisandid.meditsiiniseadmed.</t>
  </si>
  <si>
    <t>ravimiteregistreerimisalaspets</t>
  </si>
  <si>
    <t>Ravimite registreerimise ja ravimiohutuse järelevalve spetsialist/juht</t>
  </si>
  <si>
    <t>ravimiteregistreerimiseravimiohutusejärelevalvespetsialist</t>
  </si>
  <si>
    <t>ravimiteregistreerimiseravimio</t>
  </si>
  <si>
    <t>Ravimite registreerimise juht</t>
  </si>
  <si>
    <t>ravimiteregistreerimisejuht</t>
  </si>
  <si>
    <t>ravimite registreerimise koordinaator</t>
  </si>
  <si>
    <t>ravimiteregistreerimisekoordinaator</t>
  </si>
  <si>
    <t>ravimiteregistreerimisekoordin</t>
  </si>
  <si>
    <t>ravimite registreerimise vanemekspert</t>
  </si>
  <si>
    <t>ravimiteregistreerimisevanemekspert</t>
  </si>
  <si>
    <t>ravimiteregistreerimisevanemek</t>
  </si>
  <si>
    <t>ravimitealane spetsialist</t>
  </si>
  <si>
    <t>ravimitealanespetsialist</t>
  </si>
  <si>
    <t>registratsioonispetsialist ravimifirmas</t>
  </si>
  <si>
    <t>registratsioonispetsialistravimifirmas</t>
  </si>
  <si>
    <t>registratsioonispetsialistravi</t>
  </si>
  <si>
    <t>retseptar</t>
  </si>
  <si>
    <t>Retseptar+ nõustaja</t>
  </si>
  <si>
    <t>retseptar+nõustaja</t>
  </si>
  <si>
    <t>Pruudikonsultant/stilist</t>
  </si>
  <si>
    <t>pruudikonsultant</t>
  </si>
  <si>
    <t>Prügilaoperaator</t>
  </si>
  <si>
    <t>prügilaoperaator</t>
  </si>
  <si>
    <t>Psühhiaayet</t>
  </si>
  <si>
    <t>psühhiaayet</t>
  </si>
  <si>
    <t>loovterapeut ja koolitaja</t>
  </si>
  <si>
    <t>loovterapeutkoolitaja</t>
  </si>
  <si>
    <t>psühhoterapeut</t>
  </si>
  <si>
    <t>muusikaterapeut</t>
  </si>
  <si>
    <t>paarisuhte terapeut</t>
  </si>
  <si>
    <t>paarisuhteterapeut</t>
  </si>
  <si>
    <t>Mitmedimensionaalse pereteraapia terapeut</t>
  </si>
  <si>
    <t>mitmedimensionaalsepereteraapiaterapeut</t>
  </si>
  <si>
    <t>mitmedimensionaalsepereteraapi</t>
  </si>
  <si>
    <t>pu</t>
  </si>
  <si>
    <t>Public Engagement Specialist</t>
  </si>
  <si>
    <t>publicengagementspecialist</t>
  </si>
  <si>
    <t>Publikuteenindaja teatris</t>
  </si>
  <si>
    <t>publikuteenindajateatris</t>
  </si>
  <si>
    <t>Phuastustenendaja</t>
  </si>
  <si>
    <t>phuastustenendaja</t>
  </si>
  <si>
    <t>abiline hotellis</t>
  </si>
  <si>
    <t>abilinehotellis</t>
  </si>
  <si>
    <t>Abitööline puhkekeskuse majapidamises</t>
  </si>
  <si>
    <t>abitöölinepuhkekeskusemajapidamises</t>
  </si>
  <si>
    <t>abitöölinepuhkekeskusemajapida</t>
  </si>
  <si>
    <t>Eripuhastuse spetsialist</t>
  </si>
  <si>
    <t>eripuhastusespetsialist</t>
  </si>
  <si>
    <t>praegu töötan puhasteenindajana</t>
  </si>
  <si>
    <t>puhasteenindajana</t>
  </si>
  <si>
    <t>puhasteenindaja</t>
  </si>
  <si>
    <t>detailide värvimiseelne puhastus</t>
  </si>
  <si>
    <t>detailidevärvimiseelnepuhastus</t>
  </si>
  <si>
    <t>Ehituskoristus</t>
  </si>
  <si>
    <t>ehituskoristus</t>
  </si>
  <si>
    <t>hotelli toateenindaja</t>
  </si>
  <si>
    <t>hotellitoateenindaja</t>
  </si>
  <si>
    <t>Eripuhastustööde spetsialist</t>
  </si>
  <si>
    <t>eripuhastustöödespetsialist</t>
  </si>
  <si>
    <t>puhastuteenindaja-administraator</t>
  </si>
  <si>
    <t>puhastuteenindaja</t>
  </si>
  <si>
    <t>puhastusoperaator</t>
  </si>
  <si>
    <t>Koristamine</t>
  </si>
  <si>
    <t>koristamine</t>
  </si>
  <si>
    <t>praegu olen Soomes koristja,enne olin 25aastat riigiametis ametnik</t>
  </si>
  <si>
    <t>soomeskoristja</t>
  </si>
  <si>
    <t>Hotellis toateenija.</t>
  </si>
  <si>
    <t>hotellistoateenija.</t>
  </si>
  <si>
    <t>hotellistoateenija</t>
  </si>
  <si>
    <t>Majanduse abitööline</t>
  </si>
  <si>
    <t>majanduseabitööline</t>
  </si>
  <si>
    <t>Puhastus ala, klienditeenindus</t>
  </si>
  <si>
    <t>puhastusala</t>
  </si>
  <si>
    <t>Cleaning assistant</t>
  </si>
  <si>
    <t>cleaningassistant</t>
  </si>
  <si>
    <t>koristuse teenuse pakkuja</t>
  </si>
  <si>
    <t>koristuseteenusepakkuja</t>
  </si>
  <si>
    <t>koristus ja hooldus</t>
  </si>
  <si>
    <t>koristushooldus</t>
  </si>
  <si>
    <t>Tuumajaama eripuhastustööde tegija</t>
  </si>
  <si>
    <t>tuumajaamaeripuhastustöödetegija</t>
  </si>
  <si>
    <t>tuumajaamaeripuhastustöödetegi</t>
  </si>
  <si>
    <t>puhastaja</t>
  </si>
  <si>
    <t>Puhastus</t>
  </si>
  <si>
    <t>puhastus</t>
  </si>
  <si>
    <t>Rakkennussiivoja</t>
  </si>
  <si>
    <t>rakkennussiivoja</t>
  </si>
  <si>
    <t>PUH.TEENINDAJA</t>
  </si>
  <si>
    <t>puh.teenindaja</t>
  </si>
  <si>
    <t>puh</t>
  </si>
  <si>
    <t>Puhastuteenindaja administraator</t>
  </si>
  <si>
    <t>puhastuteenindajaadministraator</t>
  </si>
  <si>
    <t>puhastuteenindajaadministraato</t>
  </si>
  <si>
    <t>Toateenija (hotellis)</t>
  </si>
  <si>
    <t>toateenija(hotellis)</t>
  </si>
  <si>
    <t>hotellis</t>
  </si>
  <si>
    <t>toateenija hotellis</t>
  </si>
  <si>
    <t>toateenijahotellis</t>
  </si>
  <si>
    <t>Toateenindaja hotellis</t>
  </si>
  <si>
    <t>toateenindajahotellis</t>
  </si>
  <si>
    <t>LUXEXPRES  Salongi puhastaja</t>
  </si>
  <si>
    <t>luxexpressalongipuhastaja</t>
  </si>
  <si>
    <t>puhkeasutuse juhataja</t>
  </si>
  <si>
    <t>puhkeasutusejuhataja</t>
  </si>
  <si>
    <t>Puhkekeskuse juhataja</t>
  </si>
  <si>
    <t>puhkekeskusejuhataja</t>
  </si>
  <si>
    <t>puhkemaja juhataja,omanik</t>
  </si>
  <si>
    <t>puhkemajajuhataja</t>
  </si>
  <si>
    <t>Puiduettevõttes liinil sorteeia</t>
  </si>
  <si>
    <t>puiduettevõttesliinilsorteeia</t>
  </si>
  <si>
    <t>Puidufreeside teritaja</t>
  </si>
  <si>
    <t>puidufreesideteritaja</t>
  </si>
  <si>
    <t>puidukontrollmõõtja</t>
  </si>
  <si>
    <t>derevoobrabatövayustsie stanki</t>
  </si>
  <si>
    <t>derevoobrabatövayustsiestanki</t>
  </si>
  <si>
    <t>puidumasinaoperaator</t>
  </si>
  <si>
    <t>Piuidupingi töötaja</t>
  </si>
  <si>
    <t>piuidupingitöötaja</t>
  </si>
  <si>
    <t>Nelikandi operaator</t>
  </si>
  <si>
    <t>nelikandioperaator</t>
  </si>
  <si>
    <t>Höövelpinkide meister</t>
  </si>
  <si>
    <t>höövelpinkidemeister</t>
  </si>
  <si>
    <t>puidupingi tööline.</t>
  </si>
  <si>
    <t>puidupingitööline.</t>
  </si>
  <si>
    <t>Puidupingijuht</t>
  </si>
  <si>
    <t>puidupingijuht</t>
  </si>
  <si>
    <t>Saekaatri meister</t>
  </si>
  <si>
    <t>saekaatrimeister</t>
  </si>
  <si>
    <t>Saekaatris vahetus vanem</t>
  </si>
  <si>
    <t>saekaatrisvahetusvanem</t>
  </si>
  <si>
    <t>saeveski järeltöötlemise spetsialist</t>
  </si>
  <si>
    <t>saeveskijäreltöötlemisespetsialist</t>
  </si>
  <si>
    <t>saeveskijäreltöötlemisespetsia</t>
  </si>
  <si>
    <t>Töötamine erinevatel puidupinkidel.</t>
  </si>
  <si>
    <t>töötamineerinevatelpuidupinkidel.</t>
  </si>
  <si>
    <t>töötamineerinevatelpuidupinkid</t>
  </si>
  <si>
    <t>Pingitööline puidufirmas</t>
  </si>
  <si>
    <t>pingitöölinepuidufirmas</t>
  </si>
  <si>
    <t>nelikant höövli vastuvõtja</t>
  </si>
  <si>
    <t>nelikanthöövlivastuvõtja</t>
  </si>
  <si>
    <t>puidupingitöötaja</t>
  </si>
  <si>
    <t>Pehme mööbli renovaator</t>
  </si>
  <si>
    <t>pehmemööblirenovaator</t>
  </si>
  <si>
    <t>puidust aluste valmistaja</t>
  </si>
  <si>
    <t>puidustalustevalmistaja</t>
  </si>
  <si>
    <t>puidutöökoja juhataja</t>
  </si>
  <si>
    <t>puidutöökojajuhataja</t>
  </si>
  <si>
    <t>puidumöötja</t>
  </si>
  <si>
    <t>puidutööline</t>
  </si>
  <si>
    <t>puidu firmas töötaja</t>
  </si>
  <si>
    <t>puidufirmastöötaja</t>
  </si>
  <si>
    <t>Puidu sorteeria</t>
  </si>
  <si>
    <t>puidusorteeria</t>
  </si>
  <si>
    <t>Puidutööseadmete tehnik</t>
  </si>
  <si>
    <t>puidutööseadmetetehnik</t>
  </si>
  <si>
    <t>Akna liistude saagija</t>
  </si>
  <si>
    <t>aknaliistudesaagija</t>
  </si>
  <si>
    <t>Aknatehases saen materjali</t>
  </si>
  <si>
    <t>aknatehasessaenmaterjali</t>
  </si>
  <si>
    <t>puidu ettevalmistaja</t>
  </si>
  <si>
    <t>puiduettevalmistaja</t>
  </si>
  <si>
    <t>saemees ,meister mööblifirmas</t>
  </si>
  <si>
    <t>saemees</t>
  </si>
  <si>
    <t>Saekaatri tööline</t>
  </si>
  <si>
    <t>saekaatritööline</t>
  </si>
  <si>
    <t>puidu tsehhi tõõline</t>
  </si>
  <si>
    <t>puidutsehhitõõline</t>
  </si>
  <si>
    <t>Puudutöötkeja</t>
  </si>
  <si>
    <t>puudutöötkeja</t>
  </si>
  <si>
    <t>Kirvemees</t>
  </si>
  <si>
    <t>kirvemees</t>
  </si>
  <si>
    <t>Puidu freesija</t>
  </si>
  <si>
    <t>puidufreesija</t>
  </si>
  <si>
    <t>Puidu järkaja</t>
  </si>
  <si>
    <t>puidujärkaja</t>
  </si>
  <si>
    <t>käsitöölisena puitdetalide liimimine.valmistamine ja viimistlemine</t>
  </si>
  <si>
    <t>käsitöölisenapuitdetalideliimimine.valmistamineviimistlemine</t>
  </si>
  <si>
    <t>käsitöölisenapuitdetalideliimi</t>
  </si>
  <si>
    <t>puiduettevõtte tööline</t>
  </si>
  <si>
    <t>puiduettevõttetööline</t>
  </si>
  <si>
    <t>tööline puidufirmas</t>
  </si>
  <si>
    <t>töölinepuidufirmas</t>
  </si>
  <si>
    <t>spooni lõikaja</t>
  </si>
  <si>
    <t>spoonilõikaja</t>
  </si>
  <si>
    <t>Teritaja puidu ettevõttes</t>
  </si>
  <si>
    <t>teritajapuiduettevõttes</t>
  </si>
  <si>
    <t>Töötasin puidufirmas,liinitööl.</t>
  </si>
  <si>
    <t>töötasinpuidufirmas</t>
  </si>
  <si>
    <t>Oskustööliste puiduettevõttes</t>
  </si>
  <si>
    <t>oskustöölistepuiduettevõttes</t>
  </si>
  <si>
    <t>Puit</t>
  </si>
  <si>
    <t>puit</t>
  </si>
  <si>
    <t>olen pulmakorraldaja, piirkondlik koordinaator ja ühtlasi ka kolmandale ettevõttele avalike suhete juht :) kõiki saan pidada peamiseks tööks mingil hetkel iga aasta.</t>
  </si>
  <si>
    <t>pulmakorraldaja</t>
  </si>
  <si>
    <t>Pumi-ja pumbajuht</t>
  </si>
  <si>
    <t>pumi-japumbajuht</t>
  </si>
  <si>
    <t>pumi</t>
  </si>
  <si>
    <t>pumijuht</t>
  </si>
  <si>
    <t>Purchaser, kogemusnõustaja</t>
  </si>
  <si>
    <t>purchaser</t>
  </si>
  <si>
    <t>Spetsialst (uurin putukaid)</t>
  </si>
  <si>
    <t>spetsialst(uurinputukaid)</t>
  </si>
  <si>
    <t>spetsialst</t>
  </si>
  <si>
    <t>putukaspetsialist</t>
  </si>
  <si>
    <t>puuduv töövõime</t>
  </si>
  <si>
    <t>puuduvtöövõime</t>
  </si>
  <si>
    <t>Puurija ja keermestaja</t>
  </si>
  <si>
    <t>puurijakeermestaja</t>
  </si>
  <si>
    <t>Puurtornitööline</t>
  </si>
  <si>
    <t>puurtornitööline</t>
  </si>
  <si>
    <t>Puusspp-järkaja</t>
  </si>
  <si>
    <t>puusspp-järkaja</t>
  </si>
  <si>
    <t>puusspp</t>
  </si>
  <si>
    <t>Puutöö</t>
  </si>
  <si>
    <t>puutöö</t>
  </si>
  <si>
    <t>puutööline</t>
  </si>
  <si>
    <t>põetsja</t>
  </si>
  <si>
    <t>õpetja</t>
  </si>
  <si>
    <t>Pöhivara spetsialist</t>
  </si>
  <si>
    <t>pöhivaraspetsialist</t>
  </si>
  <si>
    <t>põhivara spetsialist</t>
  </si>
  <si>
    <t>Põhja-Euroopa Hankeosakonna Andmete, Süsteemide, Protsesside ja Vastavuse Juht</t>
  </si>
  <si>
    <t>põhja-euroopahankeosakonnaandmete</t>
  </si>
  <si>
    <t>põhja</t>
  </si>
  <si>
    <t>Põhja-Euroopa Hankeosakonna Andmete Vastavuse Juht</t>
  </si>
  <si>
    <t>Põletusahju ja ladumisautomaadi operaator</t>
  </si>
  <si>
    <t>põletusahjuladumisautomaadioperaator</t>
  </si>
  <si>
    <t>põletusahjuladumisautomaadiope</t>
  </si>
  <si>
    <t>põllu- ja metsamajandus FIE</t>
  </si>
  <si>
    <t>põllu-metsamajandusfie</t>
  </si>
  <si>
    <t>põllu</t>
  </si>
  <si>
    <t>Põlluhqrija</t>
  </si>
  <si>
    <t>põlluhqrija</t>
  </si>
  <si>
    <t>Liikurmasinajuht</t>
  </si>
  <si>
    <t>liikurmasinajuht</t>
  </si>
  <si>
    <t>kombainer</t>
  </si>
  <si>
    <t>Liikurmasinajuht-teetööline</t>
  </si>
  <si>
    <t>liikurmasinajuht-teetööline</t>
  </si>
  <si>
    <t>põllumajandus ettevõtja FIE</t>
  </si>
  <si>
    <t>põllumajandusettevõtjafie</t>
  </si>
  <si>
    <t>Põllumajandus firma juhataja</t>
  </si>
  <si>
    <t>põllumajandusfirmajuhataja</t>
  </si>
  <si>
    <t>Põllumajandus- ja Toiduamet</t>
  </si>
  <si>
    <t>põllumajandus-toiduamet</t>
  </si>
  <si>
    <t>toiduamet</t>
  </si>
  <si>
    <t>põllumajandus- ja töötlemisettevõtte juhataja</t>
  </si>
  <si>
    <t>põllumajandus-töötlemisettevõttejuhataja</t>
  </si>
  <si>
    <t>töötlemisettevõt</t>
  </si>
  <si>
    <t>põllumajandus mehhaniseerimise suunal</t>
  </si>
  <si>
    <t>põllumajandusmehhaniseerimisesuunal</t>
  </si>
  <si>
    <t>põllumajandusmehhaniseerimises</t>
  </si>
  <si>
    <t>Põllumajandusega tegelev FIE.</t>
  </si>
  <si>
    <t>põllumajandusegategelevfie.</t>
  </si>
  <si>
    <t>põllumajandusegategelevfie</t>
  </si>
  <si>
    <t>Põllumajanduses tegevjuht</t>
  </si>
  <si>
    <t>põllumajandusestegevjuht</t>
  </si>
  <si>
    <t>Põllumajanduses töökojajuhataja</t>
  </si>
  <si>
    <t>põllumajandusestöökojajuhataja</t>
  </si>
  <si>
    <t>Põllumajandusettevõtte juhataja</t>
  </si>
  <si>
    <t>põllumajandusettevõttejuhataja</t>
  </si>
  <si>
    <t>Juhatuse esimees põllumajandusettevõttes</t>
  </si>
  <si>
    <t>juhatusejuhtpõllumajandusettevõttes</t>
  </si>
  <si>
    <t>juhatusejuhtpõllumajandusettev</t>
  </si>
  <si>
    <t>Kalatööstuse juhataja.</t>
  </si>
  <si>
    <t>kalatööstusejuhataja.</t>
  </si>
  <si>
    <t>kalatööstusejuhataja</t>
  </si>
  <si>
    <t>riikliku põllumajandusettevõtte direktor /kuni EL astumiseni/</t>
  </si>
  <si>
    <t>riiklikupõllumajandusettevõttejuht</t>
  </si>
  <si>
    <t>riiklikupõllumajandusettevõtte</t>
  </si>
  <si>
    <t>Põllumajandusliku farmi juht</t>
  </si>
  <si>
    <t>põllumajanduslikufarmijuht</t>
  </si>
  <si>
    <t>põllumajandusloomade jõudluskontrolli spetsialist</t>
  </si>
  <si>
    <t>põllumajandusloomadejõudluskontrollispetsialist</t>
  </si>
  <si>
    <t>põllumajandusloomadejõudluskon</t>
  </si>
  <si>
    <t>Põllumajandussaaduste tootja</t>
  </si>
  <si>
    <t>põllumajandussaadustetootja</t>
  </si>
  <si>
    <t>aretustehnik</t>
  </si>
  <si>
    <t>põllumajandustehnik</t>
  </si>
  <si>
    <t>poegimislauda töötaja</t>
  </si>
  <si>
    <t>poegimislaudatöötaja</t>
  </si>
  <si>
    <t>Põllumajandus tootja</t>
  </si>
  <si>
    <t>põllumajandustootja</t>
  </si>
  <si>
    <t>Sulane talus</t>
  </si>
  <si>
    <t>sulanetalus</t>
  </si>
  <si>
    <t>aretusühingu juht</t>
  </si>
  <si>
    <t>aretusühingujuht</t>
  </si>
  <si>
    <t>põllumasinate juht</t>
  </si>
  <si>
    <t>põllumasinatejuht</t>
  </si>
  <si>
    <t>Põllumajadnus marinate operaator</t>
  </si>
  <si>
    <t>põllumajadnusmarinateoperaator</t>
  </si>
  <si>
    <t>Kurgikorjaja</t>
  </si>
  <si>
    <t>kurgikorjaja</t>
  </si>
  <si>
    <t>põllutööline</t>
  </si>
  <si>
    <t>Päevakarjak, vet-abi</t>
  </si>
  <si>
    <t>päevakarjak</t>
  </si>
  <si>
    <t>Öökarjak  lehmalaudas</t>
  </si>
  <si>
    <t>öökarjaklehmalaudas</t>
  </si>
  <si>
    <t>Põlva Pensioniamet</t>
  </si>
  <si>
    <t>põlvapensioniamet</t>
  </si>
  <si>
    <t>pädev isik</t>
  </si>
  <si>
    <t>pädevisik</t>
  </si>
  <si>
    <t>supervisor</t>
  </si>
  <si>
    <t>Pâevakaupleja</t>
  </si>
  <si>
    <t>pâevakaupleja</t>
  </si>
  <si>
    <t>päevakaupleja</t>
  </si>
  <si>
    <t>päevakeskuse juht</t>
  </si>
  <si>
    <t>päevakeskusejuht</t>
  </si>
  <si>
    <t>päevakeskuse töötaja</t>
  </si>
  <si>
    <t>päevakeskusetöötaja</t>
  </si>
  <si>
    <t>Pärast</t>
  </si>
  <si>
    <t>pärast</t>
  </si>
  <si>
    <t>Pärimise spetsialist, kliendinõustaja</t>
  </si>
  <si>
    <t>pärimisespetsialist</t>
  </si>
  <si>
    <t>Päästeamet operatiivkorrapidaja</t>
  </si>
  <si>
    <t>päästeametoperatiivkorrapidaja</t>
  </si>
  <si>
    <t>Päästeameti järelevalveteenistuse juhtivinspektor</t>
  </si>
  <si>
    <t>päästeametijärelevalveteenistusepeainspektor</t>
  </si>
  <si>
    <t>päästeametijärelevalveteenistu</t>
  </si>
  <si>
    <t>Varem Päästeteenistus, päästekorraldaja 30 aastat.</t>
  </si>
  <si>
    <t>varempäästeteenistus</t>
  </si>
  <si>
    <t>Olen Lääne Häirekeskuse päästekorraldaja</t>
  </si>
  <si>
    <t>läänehäirekeskusepäästekorraldaja</t>
  </si>
  <si>
    <t>läänehäirekeskusepäästekorrald</t>
  </si>
  <si>
    <t>Meeskonna vanem Päästeteenistuses</t>
  </si>
  <si>
    <t>meeskonnavanempäästeteenistuses</t>
  </si>
  <si>
    <t>meeskonnavanempäästeteenistuse</t>
  </si>
  <si>
    <t>Päästeamet. meeskonna vanem,</t>
  </si>
  <si>
    <t>päästeamet.meeskonnavanem</t>
  </si>
  <si>
    <t>päästeamet</t>
  </si>
  <si>
    <t>teamlead</t>
  </si>
  <si>
    <t>Päästekeskuse juht</t>
  </si>
  <si>
    <t>päästekeskusejuht</t>
  </si>
  <si>
    <t>Päästekomando meeskonnavanem</t>
  </si>
  <si>
    <t>päästekomandomeeskonnavanem</t>
  </si>
  <si>
    <t>Päästekomandos- Rühmapealik</t>
  </si>
  <si>
    <t>päästekomandos-rühmapealik</t>
  </si>
  <si>
    <t>päästekomandos</t>
  </si>
  <si>
    <t>päästeteenistuse meeskonnavanem</t>
  </si>
  <si>
    <t>päästeteenistusemeeskonnavanem</t>
  </si>
  <si>
    <t>Päästeteenistuses meeskonna vanem</t>
  </si>
  <si>
    <t>päästeteenistusesmeeskonnavanem</t>
  </si>
  <si>
    <t>päästeteenistusesmeeskonnavane</t>
  </si>
  <si>
    <t>Päästetööde juht</t>
  </si>
  <si>
    <t>päästetöödejuht</t>
  </si>
  <si>
    <t>Päästeala insener</t>
  </si>
  <si>
    <t>päästealainsener</t>
  </si>
  <si>
    <t>päästespetsialist</t>
  </si>
  <si>
    <t>päästeameti inspektor</t>
  </si>
  <si>
    <t>päästeametiinspektor</t>
  </si>
  <si>
    <t>Päästeameti nõunik</t>
  </si>
  <si>
    <t>päästeametinõunik</t>
  </si>
  <si>
    <t>Päästeameti ohutusjärelevalve büroo nõunik</t>
  </si>
  <si>
    <t>päästeametiohutusjärelevalvebüroonõunik</t>
  </si>
  <si>
    <t>päästeametiohutusjärelevalvebü</t>
  </si>
  <si>
    <t>päästeteenistuse juhtivspetsialist</t>
  </si>
  <si>
    <t>päästeteenistusepeaspetsialist</t>
  </si>
  <si>
    <t>Meeskonnavanem päästeametis ja ehitaja</t>
  </si>
  <si>
    <t>meeskonnavanempäästeametisehitaja</t>
  </si>
  <si>
    <t>meeskonnavanempäästeametisehit</t>
  </si>
  <si>
    <t>paastja</t>
  </si>
  <si>
    <t>pääste</t>
  </si>
  <si>
    <t>Püsivara arendaja</t>
  </si>
  <si>
    <t>püsivaraarendaja</t>
  </si>
  <si>
    <t>QA Team Leader</t>
  </si>
  <si>
    <t>qateamleader</t>
  </si>
  <si>
    <t>QA team lead</t>
  </si>
  <si>
    <t>qateamlead</t>
  </si>
  <si>
    <t>QA tiimijuht</t>
  </si>
  <si>
    <t>QA Analüütik</t>
  </si>
  <si>
    <t>qaanalüütik</t>
  </si>
  <si>
    <t>qaspetsialist</t>
  </si>
  <si>
    <t>qqqqq</t>
  </si>
  <si>
    <t>üldarst</t>
  </si>
  <si>
    <t>Quality Advisor</t>
  </si>
  <si>
    <t>qualityadvisor</t>
  </si>
  <si>
    <t>Quote specialist</t>
  </si>
  <si>
    <t>quotespecialist</t>
  </si>
  <si>
    <t>R&amp;D Horticulturist</t>
  </si>
  <si>
    <t>r&amp;dhorticulturist</t>
  </si>
  <si>
    <t>r</t>
  </si>
  <si>
    <t>R. K invest oü</t>
  </si>
  <si>
    <t>r.kinvestoü</t>
  </si>
  <si>
    <t>raadiosaatejaama spetsialist</t>
  </si>
  <si>
    <t>raadiosaatejaamaspetsialist</t>
  </si>
  <si>
    <t>Raadiovõrgu planeerija</t>
  </si>
  <si>
    <t>raadiovõrguplaneerija</t>
  </si>
  <si>
    <t>Raadiovõrkude (mobiilside) planeerija</t>
  </si>
  <si>
    <t>raadiovõrkude(mobiilside)planeerija</t>
  </si>
  <si>
    <t>raadiovõrkude</t>
  </si>
  <si>
    <t>Kooli raamatukogu</t>
  </si>
  <si>
    <t>kooliraamatukogu</t>
  </si>
  <si>
    <t>raamatukogu töötaja</t>
  </si>
  <si>
    <t>Asendaja raamatukogus</t>
  </si>
  <si>
    <t>asendajaraamatukogus</t>
  </si>
  <si>
    <t>Raamatukogus saalivanem</t>
  </si>
  <si>
    <t>raamatukogussaalivanem</t>
  </si>
  <si>
    <t>rk hoidja</t>
  </si>
  <si>
    <t>rkhoidja</t>
  </si>
  <si>
    <t>Raamatukoguhoidja. Õpetaja</t>
  </si>
  <si>
    <t>raamatukoguhoidja.õpetaja</t>
  </si>
  <si>
    <t>Spetsialist raamatukogus</t>
  </si>
  <si>
    <t>spetsialistraamatukogus</t>
  </si>
  <si>
    <t>Raamatukogundus</t>
  </si>
  <si>
    <t>raamatukogundus</t>
  </si>
  <si>
    <t>Köite restauraator</t>
  </si>
  <si>
    <t>köiterestauraator</t>
  </si>
  <si>
    <t>raamatuköitja</t>
  </si>
  <si>
    <t>köitedisainer</t>
  </si>
  <si>
    <t>Accounts receivable specialist/ raamatupidamisteenuste spetsialist</t>
  </si>
  <si>
    <t>accountsreceivablespecialist</t>
  </si>
  <si>
    <t>Raamstupidaja-assistent</t>
  </si>
  <si>
    <t>raamstupidaja-abi</t>
  </si>
  <si>
    <t>raamstupidaja</t>
  </si>
  <si>
    <t>accountant</t>
  </si>
  <si>
    <t>raamatupudamiteenus ja finantsalane nõustamine</t>
  </si>
  <si>
    <t>raamatupudamiteenusfinantsalanenõustamine</t>
  </si>
  <si>
    <t>raamatupudamiteenusfinantsalan</t>
  </si>
  <si>
    <t>buhgalter</t>
  </si>
  <si>
    <t>Finantsarvestuse konsultant</t>
  </si>
  <si>
    <t>finantsarvestusekonsultant</t>
  </si>
  <si>
    <t>Raamatupidaja ja MTÜ juhatuse esimees, hiljem juhatuse liige ning revident</t>
  </si>
  <si>
    <t>raamatupidajamtüjuhatusejuht</t>
  </si>
  <si>
    <t>finants-ja raamatupiamise eest vastutav isik</t>
  </si>
  <si>
    <t>finants-jaraamatupiamiseeestvastutavisik</t>
  </si>
  <si>
    <t>jaraamatupiamiseeestva</t>
  </si>
  <si>
    <t>Raamatupdaja oma firmas</t>
  </si>
  <si>
    <t>raamatupdajaomafirmas</t>
  </si>
  <si>
    <t>audit trainee</t>
  </si>
  <si>
    <t>audittrainee</t>
  </si>
  <si>
    <t>raamatupidaja assistent</t>
  </si>
  <si>
    <t>Auditi assistent</t>
  </si>
  <si>
    <t>auditiabi</t>
  </si>
  <si>
    <t>raamatupidamise tulude arvestuse grupi juht</t>
  </si>
  <si>
    <t>raamatupidamisetuludearvestusegrupijuht</t>
  </si>
  <si>
    <t>raamatupidamisetuludearvestuse</t>
  </si>
  <si>
    <t>Raamatute köitmine ja taastamine.</t>
  </si>
  <si>
    <t>raamatuteköitminetaastamine.</t>
  </si>
  <si>
    <t>raamatuteköitminetaastamine</t>
  </si>
  <si>
    <t>Eesti Entsüklopeedia teadustoimetaja</t>
  </si>
  <si>
    <t>entsüklopeediateadustoimetaja</t>
  </si>
  <si>
    <t>raamatutoimetaja</t>
  </si>
  <si>
    <t>kirjastuse toimetaja</t>
  </si>
  <si>
    <t>kirjastusetoimetaja</t>
  </si>
  <si>
    <t>teadustoimetaja</t>
  </si>
  <si>
    <t>Raamimis petsalist</t>
  </si>
  <si>
    <t>raamimispetsalist</t>
  </si>
  <si>
    <t>Raamimis spetsialist</t>
  </si>
  <si>
    <t>vanem rabameister</t>
  </si>
  <si>
    <t>vanemrabameister</t>
  </si>
  <si>
    <t>rabameister</t>
  </si>
  <si>
    <t>Radari tehnik</t>
  </si>
  <si>
    <t>radaritehnik</t>
  </si>
  <si>
    <t>Radioloogia abilise</t>
  </si>
  <si>
    <t>radioloogiaabilise</t>
  </si>
  <si>
    <t>röntgen-tehnik</t>
  </si>
  <si>
    <t>röntgen</t>
  </si>
  <si>
    <t>rad.tehnik</t>
  </si>
  <si>
    <t>rad</t>
  </si>
  <si>
    <t>rahamaakler</t>
  </si>
  <si>
    <t>Rahandusminstteriumi spetsialist</t>
  </si>
  <si>
    <t>rahandusminstteriumispetsialist</t>
  </si>
  <si>
    <t>rahandusminstteriumispetsialis</t>
  </si>
  <si>
    <t>rahapoliitiliste operatsioonide spetsialist-assistent</t>
  </si>
  <si>
    <t>rahapoliitilisteoperatsioonidespetsialist-abi</t>
  </si>
  <si>
    <t>rahapoliitilisteoperatsioonide</t>
  </si>
  <si>
    <t>rahatarkuse koordinaator</t>
  </si>
  <si>
    <t>rahatarkusekoordinaator</t>
  </si>
  <si>
    <t>rahvakultuuri peaspetsialist omavalitsuses</t>
  </si>
  <si>
    <t>rahvakultuuripeaspetsialistomavalitsuses</t>
  </si>
  <si>
    <t>rahvakultuuripeaspetsialistoma</t>
  </si>
  <si>
    <t>Rahvariiete uurija, konsultant, eraettevõtja (ja kõik sellest tulenevad muud ametikohad nagu raamatupidaja, turundaja jne)</t>
  </si>
  <si>
    <t>rahvariieteuurija</t>
  </si>
  <si>
    <t>rahvasaadik</t>
  </si>
  <si>
    <t>Rahvuslik lennundussageduste koordinaator Eestis</t>
  </si>
  <si>
    <t>rahvusliklennundussagedustekoordinaatoreestis</t>
  </si>
  <si>
    <t>rahvusliklennundussagedustekoo</t>
  </si>
  <si>
    <t>Rahvusooper Estonia kirjandustoimetaja</t>
  </si>
  <si>
    <t>rahvusooperestoniakirjandustoimetaja</t>
  </si>
  <si>
    <t>rahvusooperestoniakirjandustoi</t>
  </si>
  <si>
    <t>rahvusraamatukogu  tehnik</t>
  </si>
  <si>
    <t>rahvusraamatukogutehnik</t>
  </si>
  <si>
    <t>Rahvusvaheline konsultant</t>
  </si>
  <si>
    <t>rahvusvahelinekonsultant</t>
  </si>
  <si>
    <t>Rahvusvaheline regiooni juht</t>
  </si>
  <si>
    <t>rahvusvahelineregioonijuht</t>
  </si>
  <si>
    <t>Rahvusvaheline tootejuht</t>
  </si>
  <si>
    <t>rahvusvahelinetootejuht</t>
  </si>
  <si>
    <t>projektikoordinaator ja rahvusvahelise koostöö juht</t>
  </si>
  <si>
    <t>projektikoordinaatorrahvusvahelisekoostööjuht</t>
  </si>
  <si>
    <t>projektikoordinaatorrahvusvahe</t>
  </si>
  <si>
    <t>rahvusvahelise koostöö koordinaator</t>
  </si>
  <si>
    <t>Rahvusvahelise koostöö koordinaator; tõlkija</t>
  </si>
  <si>
    <t>rahvusvahelisekoostöökoordinaator</t>
  </si>
  <si>
    <t>rahvusvahelisekoostöökoordinaa</t>
  </si>
  <si>
    <t>rahvusvahelise koostöö valdkonna peaspetsialist</t>
  </si>
  <si>
    <t>rahvusvahelisekoostöövaldkonnapeaspetsialist</t>
  </si>
  <si>
    <t>rahvusvahelisekoostöövaldkonna</t>
  </si>
  <si>
    <t>rahvusvaheliste kultuuriprogrammide koordinaator</t>
  </si>
  <si>
    <t>rahvusvahelistekultuuriprogrammidekoordinaator</t>
  </si>
  <si>
    <t>rahvusvahelistekultuuriprogram</t>
  </si>
  <si>
    <t>väliskoostöö spetsialist</t>
  </si>
  <si>
    <t>väliskoostööspetsialist</t>
  </si>
  <si>
    <t>Rahvusvahelise koostöö nõunik</t>
  </si>
  <si>
    <t>rahvusvahelisekoostöönõunik</t>
  </si>
  <si>
    <t>rahvusvahelise käibemaksupoliitika vanemekspert</t>
  </si>
  <si>
    <t>rahvusvahelisekäibemaksupoliitikavanemekspert</t>
  </si>
  <si>
    <t>rahvusvahelisekäibemaksupoliit</t>
  </si>
  <si>
    <t>rahvusvahelise tiimi juht</t>
  </si>
  <si>
    <t>rahvusvahelisetiimijuht</t>
  </si>
  <si>
    <t>Rahvusvaheliste eksamite keskuse juht</t>
  </si>
  <si>
    <t>rahvusvahelisteeksamitekeskusejuht</t>
  </si>
  <si>
    <t>rahvusvahelisteeksamitekeskuse</t>
  </si>
  <si>
    <t>rahvusvaheliste operatsioonide juht</t>
  </si>
  <si>
    <t>rahvusvahelisteoperatsioonidejuht</t>
  </si>
  <si>
    <t>rahvusvahelisteoperatsioonidej</t>
  </si>
  <si>
    <t>Euroopa Solidaarsuskorpuse programmi rahvusvaheliste projektide koordinaator</t>
  </si>
  <si>
    <t>euroopasolidaarsuskorpuseprogrammirahvusvahelisteprojektidekoordinaator</t>
  </si>
  <si>
    <t>euroopasolidaarsuskorpuseprogr</t>
  </si>
  <si>
    <t>rahvusvahelised suhted, koordinaator</t>
  </si>
  <si>
    <t>rahvusvahelisedsuhted</t>
  </si>
  <si>
    <t>rahvusvaheliste suhete koordinaator</t>
  </si>
  <si>
    <t>väliskoostöö koordinaator</t>
  </si>
  <si>
    <t>väliskoostöökoordinaator</t>
  </si>
  <si>
    <t>Välisprojektide koordinaator</t>
  </si>
  <si>
    <t>välisprojektidekoordinaator</t>
  </si>
  <si>
    <t>Välisprojektide spetsialist</t>
  </si>
  <si>
    <t>välisprojektidespetsialist</t>
  </si>
  <si>
    <t>välissuhete ja projektitöö koordinaator</t>
  </si>
  <si>
    <t>välissuheteprojektitöökoordinaator</t>
  </si>
  <si>
    <t>välissuheteprojektitöökoordina</t>
  </si>
  <si>
    <t>välissuhete juht</t>
  </si>
  <si>
    <t>välissuhetejuht</t>
  </si>
  <si>
    <t>Välissuhete nõunik</t>
  </si>
  <si>
    <t>välissuhetenõunik</t>
  </si>
  <si>
    <t>Välissuhete valdkonnajuht</t>
  </si>
  <si>
    <t>välissuhetevaldkonnajuht</t>
  </si>
  <si>
    <t>välissuhtluse spetsialist</t>
  </si>
  <si>
    <t>välissuhtlusespetsialist</t>
  </si>
  <si>
    <t>välisuhhete juht</t>
  </si>
  <si>
    <t>välisuhhetejuht</t>
  </si>
  <si>
    <t>Ülikooli välissuhete koordinaator</t>
  </si>
  <si>
    <t>ülikoolivälissuhetekoordinaator</t>
  </si>
  <si>
    <t>ülikoolivälissuhetekoordinaato</t>
  </si>
  <si>
    <t>Rahvusvaheliste suhete ekspert</t>
  </si>
  <si>
    <t>rahvusvahelistesuheteekspert</t>
  </si>
  <si>
    <t>spetsialist (rahvusvahelised suhted)</t>
  </si>
  <si>
    <t>spetsialist(rahvusvahelisedsuhted)</t>
  </si>
  <si>
    <t>rahvusvahelisedsuh</t>
  </si>
  <si>
    <t>Head of Internationalisation</t>
  </si>
  <si>
    <t>headinternationalisation</t>
  </si>
  <si>
    <t>rahvusvahelistumise juht</t>
  </si>
  <si>
    <t>Rakenduste insener</t>
  </si>
  <si>
    <t>rakendusteinsener</t>
  </si>
  <si>
    <t>Rakenduste seadistamise kompetentsijuht</t>
  </si>
  <si>
    <t>rakendusteseadistamisekompetentsijuht</t>
  </si>
  <si>
    <t>rakendusteseadistamisekompeten</t>
  </si>
  <si>
    <t>Rakvere Spordikeskuse juht, kvaliteedijuht</t>
  </si>
  <si>
    <t>rakverespordikeskusejuht</t>
  </si>
  <si>
    <t>Rannavalve meedik</t>
  </si>
  <si>
    <t>rannavalvemeedik</t>
  </si>
  <si>
    <t>Rantjee</t>
  </si>
  <si>
    <t>rantjee</t>
  </si>
  <si>
    <t>raporteerimise spetsialist</t>
  </si>
  <si>
    <t>raporteerimisespetsialist</t>
  </si>
  <si>
    <t>Rasketehnika juht</t>
  </si>
  <si>
    <t>rasketehnikajuht</t>
  </si>
  <si>
    <t>Rasketehnika treilerautorongi juht</t>
  </si>
  <si>
    <t>rasketehnikatreilerautorongijuht</t>
  </si>
  <si>
    <t>rasketehnikatreilerautorongiju</t>
  </si>
  <si>
    <t>Rasketehnika töökoja juhataja</t>
  </si>
  <si>
    <t>rasketehnikatöökojajuhataja</t>
  </si>
  <si>
    <t>Rattakuller</t>
  </si>
  <si>
    <t>rattakuller</t>
  </si>
  <si>
    <t>ravi koordinaator</t>
  </si>
  <si>
    <t>ravikoordinaator</t>
  </si>
  <si>
    <t>ravimi kliiniliste uuringute juhendaja</t>
  </si>
  <si>
    <t>ravimikliinilisteuuringutejuhendaja</t>
  </si>
  <si>
    <t>ravimikliinilisteuuringutejuhe</t>
  </si>
  <si>
    <t>Ravimifirma spetsialist</t>
  </si>
  <si>
    <t>ravimifirmaspetsialist</t>
  </si>
  <si>
    <t>ravimite registreerimise töörühma Eesti juht globaalse ravimifirma Eesti filiaalis</t>
  </si>
  <si>
    <t>ravimiteregistreerimisetöörühmajuhtglobaalseravimifirmafiliaalis</t>
  </si>
  <si>
    <t>ravimiteregistreerimisetöörühm</t>
  </si>
  <si>
    <t>Ravimitööstus</t>
  </si>
  <si>
    <t>ravimitööstus</t>
  </si>
  <si>
    <t>kliiniliste ravimiuuringute assistent</t>
  </si>
  <si>
    <t>kliinilisteravimiuuringuteabi</t>
  </si>
  <si>
    <t>ravimiuuringute assistent</t>
  </si>
  <si>
    <t>Kliiniliste ravimiuuringute koordinaator</t>
  </si>
  <si>
    <t>kliinilisteravimiuuringutekoordinaator</t>
  </si>
  <si>
    <t>kliinilisteravimiuuringutekoor</t>
  </si>
  <si>
    <t>kliiniliste uuringute kordinaator (kliiniliste uuringute firmas)</t>
  </si>
  <si>
    <t>kliinilisteuuringutekordinaator(kliinilisteuuringutefirmas)</t>
  </si>
  <si>
    <t>kliinilisteuuringutekordinaato</t>
  </si>
  <si>
    <t>Ravimuuringute monitor</t>
  </si>
  <si>
    <t>ravimuuringutemonitor</t>
  </si>
  <si>
    <t>raviteenindaja</t>
  </si>
  <si>
    <t>Refleksoloog</t>
  </si>
  <si>
    <t>refleksoloog</t>
  </si>
  <si>
    <t>Regiooni administraator</t>
  </si>
  <si>
    <t>regiooniadministraator</t>
  </si>
  <si>
    <t>regional coordinator</t>
  </si>
  <si>
    <t>regionalcoordinator</t>
  </si>
  <si>
    <t>regiooni koordinaator</t>
  </si>
  <si>
    <t>regiooni koorindaator/juht</t>
  </si>
  <si>
    <t>regioonikoorindaator</t>
  </si>
  <si>
    <t>Registreerimisala juht</t>
  </si>
  <si>
    <t>registreerimisalajuht</t>
  </si>
  <si>
    <t>Registreerimisala spetsialist</t>
  </si>
  <si>
    <t>registreerimisalaspetsialist</t>
  </si>
  <si>
    <t>Registreerimise ja ravimiohutuse Baltikumi juht</t>
  </si>
  <si>
    <t>registreerimiseravimiohutusebaltikumijuht</t>
  </si>
  <si>
    <t>registreerimiseravimiohutuseba</t>
  </si>
  <si>
    <t>Registreerimisspetsialist</t>
  </si>
  <si>
    <t>registreerimisspetsialist</t>
  </si>
  <si>
    <t>Registri administraator</t>
  </si>
  <si>
    <t>registriadministraator</t>
  </si>
  <si>
    <t>registri haldur</t>
  </si>
  <si>
    <t>registrihaldur</t>
  </si>
  <si>
    <t>registri juhataja</t>
  </si>
  <si>
    <t>registrijuhataja</t>
  </si>
  <si>
    <t>registripidaja</t>
  </si>
  <si>
    <t>Arhiivi assistent</t>
  </si>
  <si>
    <t>arhiiviabi</t>
  </si>
  <si>
    <t>Dokumendi assistent</t>
  </si>
  <si>
    <t>dokumendiabi</t>
  </si>
  <si>
    <t>Dokumentatsiooni assistent</t>
  </si>
  <si>
    <t>dokumentatsiooniabi</t>
  </si>
  <si>
    <t>Kohalikus omavalitsuses rahvastikuregistripidaja enne töövõimetuspensionile jäämist, nüüd talumajapidamises perenaine</t>
  </si>
  <si>
    <t>kohalikusomavalitsusesrahvastikuregistripidajatöövõimetuspensionilejäämist</t>
  </si>
  <si>
    <t>kohalikusomavalitsusesrahvasti</t>
  </si>
  <si>
    <t>Vallavalitsuses registripidaja</t>
  </si>
  <si>
    <t>vallavalitsusesregistripidaja</t>
  </si>
  <si>
    <t>registrid spetsialist</t>
  </si>
  <si>
    <t>registridspetsialist</t>
  </si>
  <si>
    <t>Registriteenuste teenusehaldur</t>
  </si>
  <si>
    <t>registriteenusteteenusehaldur</t>
  </si>
  <si>
    <t>Regulatiivsete aruannete vanemspeatsialist pangas</t>
  </si>
  <si>
    <t>regulatiivsetearuannetevanemspeatsialistpangas</t>
  </si>
  <si>
    <t>regulatiivsetearuannetevanemsp</t>
  </si>
  <si>
    <t>Reguleeritud turgude koordinaator</t>
  </si>
  <si>
    <t>reguleeritudturgudekoordinaator</t>
  </si>
  <si>
    <t>reguleeritudturgudekoordinaato</t>
  </si>
  <si>
    <t>Rehabilitatsioonikeskuse juhataja</t>
  </si>
  <si>
    <t>rehabilitatsioonikeskusejuhataja</t>
  </si>
  <si>
    <t>rehabilitatsioonikeskusejuhata</t>
  </si>
  <si>
    <t>Rehabilitatsioonimeeskonna juht</t>
  </si>
  <si>
    <t>rehabilitatsioonimeeskonnajuht</t>
  </si>
  <si>
    <t>Rehabilitatsiooni meeskonna spetsialist</t>
  </si>
  <si>
    <t>rehabilitatsioonimeeskonnaspetsialist</t>
  </si>
  <si>
    <t>rehabilitatsioonimeeskonnaspet</t>
  </si>
  <si>
    <t>Rehabilitatsioonispetsialist</t>
  </si>
  <si>
    <t>Rehabilitoloog</t>
  </si>
  <si>
    <t>rehabilitoloog</t>
  </si>
  <si>
    <t>Reisijateeninduse tiimijuht</t>
  </si>
  <si>
    <t>reisijateenindusetiimijuht</t>
  </si>
  <si>
    <t>travel consultant</t>
  </si>
  <si>
    <t>travelconsultant</t>
  </si>
  <si>
    <t>Turismikoordinaator</t>
  </si>
  <si>
    <t>turismikoordinaator</t>
  </si>
  <si>
    <t>Reisikoordinaator ja kontori assistent</t>
  </si>
  <si>
    <t>reisikoordinaatorkontoriabi</t>
  </si>
  <si>
    <t>Lennuteenindaja</t>
  </si>
  <si>
    <t>lennuteenindaja</t>
  </si>
  <si>
    <t>reisisaatja</t>
  </si>
  <si>
    <t>Stewardwss(laeval)</t>
  </si>
  <si>
    <t>stewardwss(laeval)</t>
  </si>
  <si>
    <t>stewardwss</t>
  </si>
  <si>
    <t>stewardess</t>
  </si>
  <si>
    <t>Reisijateenindaja</t>
  </si>
  <si>
    <t>reisijateenindaja</t>
  </si>
  <si>
    <t>Reisiteenindaja</t>
  </si>
  <si>
    <t>reisiteenindaja</t>
  </si>
  <si>
    <t>Erivajadustega reisijate teenindaja</t>
  </si>
  <si>
    <t>erivajadustegareisijateteenindaja</t>
  </si>
  <si>
    <t>erivajadustegareisijateteenind</t>
  </si>
  <si>
    <t>reklaami ja uuringufirma  uuringute koordinaator</t>
  </si>
  <si>
    <t>reklaamiuuringufirmauuringutekoordinaator</t>
  </si>
  <si>
    <t>reklaamiuuringufirmauuringutek</t>
  </si>
  <si>
    <t>Reklaami komplekteerija</t>
  </si>
  <si>
    <t>reklaamikomplekteerija</t>
  </si>
  <si>
    <t>Reklaami paigaldaja</t>
  </si>
  <si>
    <t>reklaamipaigaldaja</t>
  </si>
  <si>
    <t>reklaami vanemtiometaja</t>
  </si>
  <si>
    <t>reklaamivanemtiometaja</t>
  </si>
  <si>
    <t>reklaami vanemtoimetaja</t>
  </si>
  <si>
    <t>Telemarketingi ja tellimiskeskuse juht</t>
  </si>
  <si>
    <t>telemarketingitellimiskeskusejuht</t>
  </si>
  <si>
    <t>telemarketingitellimiskeskusej</t>
  </si>
  <si>
    <t>telemarketingi juht</t>
  </si>
  <si>
    <t>telemarketingijuht</t>
  </si>
  <si>
    <t>Reklaamikulutuste osakonna superviisor</t>
  </si>
  <si>
    <t>reklaamikulutusteosakonnasuperviisor</t>
  </si>
  <si>
    <t>reklaamikulutusteosakonnasuper</t>
  </si>
  <si>
    <t>reklaamindus,fotograaf</t>
  </si>
  <si>
    <t>reklaamindus</t>
  </si>
  <si>
    <t>Kliendikogemuse tugispetsialist</t>
  </si>
  <si>
    <t>kliendikogemusetugispetsialist</t>
  </si>
  <si>
    <t>Kliendisuhete vanemspetsialist</t>
  </si>
  <si>
    <t>kliendisuhetevanemspetsialist</t>
  </si>
  <si>
    <t>Otseturunduse kliendi analüütik</t>
  </si>
  <si>
    <t>otseturundusekliendianalüütik</t>
  </si>
  <si>
    <t>teaduskommunikatsioon</t>
  </si>
  <si>
    <t>Telefundraiser</t>
  </si>
  <si>
    <t>telefundraiser</t>
  </si>
  <si>
    <t>Telereklaami meediaplaneerija</t>
  </si>
  <si>
    <t>telereklaamimeediaplaneerija</t>
  </si>
  <si>
    <t>veebi ja e-kaubanduse spetsialist</t>
  </si>
  <si>
    <t>veebie-kaubandusespetsialist</t>
  </si>
  <si>
    <t>veebie</t>
  </si>
  <si>
    <t>Veebikaubanduse spetsialist</t>
  </si>
  <si>
    <t>veebikaubandusespetsialist</t>
  </si>
  <si>
    <t>rektor</t>
  </si>
  <si>
    <t>Rekvisiidiala juhataja teatris</t>
  </si>
  <si>
    <t>rekvisiidialajuhatajateatris</t>
  </si>
  <si>
    <t>Release Coordinator</t>
  </si>
  <si>
    <t>releasecoordinator</t>
  </si>
  <si>
    <t>diakon</t>
  </si>
  <si>
    <t>teoloog</t>
  </si>
  <si>
    <t>Reliisijuht</t>
  </si>
  <si>
    <t>reliisijuht</t>
  </si>
  <si>
    <t>Relvastuse lävioperaator</t>
  </si>
  <si>
    <t>relvastuselävioperaator</t>
  </si>
  <si>
    <t>Remondijuht</t>
  </si>
  <si>
    <t>remondijuht</t>
  </si>
  <si>
    <t>remonditöökoja juht</t>
  </si>
  <si>
    <t>remonditöökojajuht</t>
  </si>
  <si>
    <t>remonditöökoja meister</t>
  </si>
  <si>
    <t>remonditöökojameister</t>
  </si>
  <si>
    <t>Remonditööline5</t>
  </si>
  <si>
    <t>remonditööline5</t>
  </si>
  <si>
    <t>remonditööline</t>
  </si>
  <si>
    <t>Remondi ja hooldustööline</t>
  </si>
  <si>
    <t>remondihooldustööline</t>
  </si>
  <si>
    <t>reoveepuhasti juhataja</t>
  </si>
  <si>
    <t>reoveepuhastijuhataja</t>
  </si>
  <si>
    <t>Reprospetsialist</t>
  </si>
  <si>
    <t>reprospetsialist</t>
  </si>
  <si>
    <t>Respiratoritooline</t>
  </si>
  <si>
    <t>respiratoritooline</t>
  </si>
  <si>
    <t>respiraatoritööline</t>
  </si>
  <si>
    <t>ressursianalüütik</t>
  </si>
  <si>
    <t>ressursihaldur</t>
  </si>
  <si>
    <t>Ressursijuht</t>
  </si>
  <si>
    <t>ressursijuht</t>
  </si>
  <si>
    <t>restaureerimine</t>
  </si>
  <si>
    <t>restauraator</t>
  </si>
  <si>
    <t>Restaureerimisarhitekt</t>
  </si>
  <si>
    <t>restaureerimisarhitekt</t>
  </si>
  <si>
    <t>Restorani ja hotelli juhataja</t>
  </si>
  <si>
    <t>restoranihotellijuhataja</t>
  </si>
  <si>
    <t>Restrani manager, juhatuse liige</t>
  </si>
  <si>
    <t>restranimanager</t>
  </si>
  <si>
    <t>Restorani manager</t>
  </si>
  <si>
    <t>restoranimanager</t>
  </si>
  <si>
    <t>restorani tegevjuht</t>
  </si>
  <si>
    <t>restoranitegevjuht</t>
  </si>
  <si>
    <t>restorani köögi vahetusevanem</t>
  </si>
  <si>
    <t>restoraniköögivahetusevanem</t>
  </si>
  <si>
    <t>Vahetuse vanem väga suures restoranis</t>
  </si>
  <si>
    <t>vahetusevanemvägasuuresrestoranis</t>
  </si>
  <si>
    <t>vahetusevanemvägasuuresrestora</t>
  </si>
  <si>
    <t>restorani vahetusevanem</t>
  </si>
  <si>
    <t>Juhataja asetäitja restoranis</t>
  </si>
  <si>
    <t>juhatajaasetäitjarestoranis</t>
  </si>
  <si>
    <t>Restorani omanik</t>
  </si>
  <si>
    <t>restoraniomanik</t>
  </si>
  <si>
    <t>Restorani juhi kohusetäitja</t>
  </si>
  <si>
    <t>restoranijuhikohusetäitja</t>
  </si>
  <si>
    <t>Retkejuht ja kunstnik</t>
  </si>
  <si>
    <t>retkejuhtkunstnik</t>
  </si>
  <si>
    <t>retrans manager</t>
  </si>
  <si>
    <t>retransmanager</t>
  </si>
  <si>
    <t>retsensent</t>
  </si>
  <si>
    <t>Retseptuuri järgi toodete kokkupanek.</t>
  </si>
  <si>
    <t>retseptuurijärgitoodetekokkupanek.</t>
  </si>
  <si>
    <t>retseptuurijärgitoodetekokkupa</t>
  </si>
  <si>
    <t>return order management specialist</t>
  </si>
  <si>
    <t>returnordermanagementspecialist</t>
  </si>
  <si>
    <t>returnordermanagementspecialis</t>
  </si>
  <si>
    <t>Revisjoni komisjoni esimees</t>
  </si>
  <si>
    <t>revisjonikomisjonijuht</t>
  </si>
  <si>
    <t>Rigger, Austraalias</t>
  </si>
  <si>
    <t>rigger</t>
  </si>
  <si>
    <t>rõivahoidja</t>
  </si>
  <si>
    <t>riidehoidja</t>
  </si>
  <si>
    <t>garderoobi teeninaja</t>
  </si>
  <si>
    <t>garderoobiteeninaja</t>
  </si>
  <si>
    <t>Garderoobi hoidja</t>
  </si>
  <si>
    <t>garderoobihoidja</t>
  </si>
  <si>
    <t>informaator-riietehoidja</t>
  </si>
  <si>
    <t>informaator</t>
  </si>
  <si>
    <t>Riidehoius</t>
  </si>
  <si>
    <t>riidehoius</t>
  </si>
  <si>
    <t>kooli garderoobi töötaja</t>
  </si>
  <si>
    <t>kooligarderoobitöötaja</t>
  </si>
  <si>
    <t>Riigi sisejulgeoleku tagaja</t>
  </si>
  <si>
    <t>riigisisejulgeolekutagaja</t>
  </si>
  <si>
    <t>Riigiamet</t>
  </si>
  <si>
    <t>riigiamet</t>
  </si>
  <si>
    <t>riigiameti spetsialist (töövõime hindamise spetsialist/assistent)</t>
  </si>
  <si>
    <t>riigiametispetsialist(töövõimehindamisespetsialist</t>
  </si>
  <si>
    <t>riigiametispetsialist</t>
  </si>
  <si>
    <t>ametnik linnaosa valitsuses</t>
  </si>
  <si>
    <t>ametniklinnaosavalitsuses</t>
  </si>
  <si>
    <t>Ametnik linnavalitsuses, töötamise lõpetamisel klienditeenindaja</t>
  </si>
  <si>
    <t>ametniklinnavalitsuses</t>
  </si>
  <si>
    <t>Avaliku teenistuse ametnik</t>
  </si>
  <si>
    <t>avalikuteenistuseametnik</t>
  </si>
  <si>
    <t>rgiametnikii</t>
  </si>
  <si>
    <t>Vallavalitsuse ametnik</t>
  </si>
  <si>
    <t>vallavalitsuseametnik</t>
  </si>
  <si>
    <t>Ametnik Linnavalitsuses 5 aastat ja peale seda testija IT-firmas</t>
  </si>
  <si>
    <t>ametniklinnavalitsuses5aastatpealesedatestijait-firmas</t>
  </si>
  <si>
    <t>riigiasutuses peaekspert</t>
  </si>
  <si>
    <t>riigiasutusespeaekspert</t>
  </si>
  <si>
    <t>Riigihangete assistent</t>
  </si>
  <si>
    <t>riigihangeteabi</t>
  </si>
  <si>
    <t>riigihangetespetsialist</t>
  </si>
  <si>
    <t>riigihangete peaspetsialist</t>
  </si>
  <si>
    <t>riigihangetepeaspetsialist</t>
  </si>
  <si>
    <t>Riigihangete vaidlustuskomisjoni juhataja</t>
  </si>
  <si>
    <t>riigihangetevaidlustuskomisjonijuhataja</t>
  </si>
  <si>
    <t>riigihangetevaidlustuskomisjon</t>
  </si>
  <si>
    <t>Riigihangete vaidlustuskomisjoni liige</t>
  </si>
  <si>
    <t>riigihangetevaidlustuskomisjoniliige</t>
  </si>
  <si>
    <t>Riigikqitse</t>
  </si>
  <si>
    <t>riigikqitse</t>
  </si>
  <si>
    <t>riigikaitse</t>
  </si>
  <si>
    <t>riigikeele õppe korraldaja</t>
  </si>
  <si>
    <t>riigikeeleõppekorraldaja</t>
  </si>
  <si>
    <t>Riigikogu Põhiseaduskomisjoni konsultant</t>
  </si>
  <si>
    <t>riigikogupõhiseaduskomisjonikonsultant</t>
  </si>
  <si>
    <t>riigikogupõhiseaduskomisjoniko</t>
  </si>
  <si>
    <t>Riigikohtu tsiviilkolleegiumi nõunik, Tartu Ülikooli nooremteadur</t>
  </si>
  <si>
    <t>riigikohtutsiviilkolleegiuminõunik</t>
  </si>
  <si>
    <t>riigikohtutsiviilkolleegiuminõ</t>
  </si>
  <si>
    <t>riigimaa haldamise peaspetsialist</t>
  </si>
  <si>
    <t>riigimaahaldamisepeaspetsialist</t>
  </si>
  <si>
    <t>riigimaahaldamisepeaspetsialis</t>
  </si>
  <si>
    <t>riiginõuete spetsialist, raamatupidaja</t>
  </si>
  <si>
    <t>riiginõuetespetsialist</t>
  </si>
  <si>
    <t>Riigiteede haldur</t>
  </si>
  <si>
    <t>riigiteedehaldur</t>
  </si>
  <si>
    <t>riigikoguliige</t>
  </si>
  <si>
    <t>riigiteenuse omanik</t>
  </si>
  <si>
    <t>riigiteenuseomanik</t>
  </si>
  <si>
    <t>riigivara nõunik</t>
  </si>
  <si>
    <t>riigivaranõunik</t>
  </si>
  <si>
    <t>Riigivarahaldur</t>
  </si>
  <si>
    <t>riigivarahaldur</t>
  </si>
  <si>
    <t>RIIKLIK TEHNIKAINSPEKTOR  - TALUNIK</t>
  </si>
  <si>
    <t>riikliktehnikainspektor-talunik</t>
  </si>
  <si>
    <t>riikliktehnikainspektor</t>
  </si>
  <si>
    <t>riikliku projekti nõunik</t>
  </si>
  <si>
    <t>riiklikuprojektinõunik</t>
  </si>
  <si>
    <t>Rikkumiste uurimine.</t>
  </si>
  <si>
    <t>rikkumisteuurimine.</t>
  </si>
  <si>
    <t>rikkumisteuurimine</t>
  </si>
  <si>
    <t>Ringdisaini programmijuht</t>
  </si>
  <si>
    <t>ringdisainiprogrammijuht</t>
  </si>
  <si>
    <t>Risk Expert</t>
  </si>
  <si>
    <t>riskexpert</t>
  </si>
  <si>
    <t>Risk Manager</t>
  </si>
  <si>
    <t>riskmanager</t>
  </si>
  <si>
    <t>Risk Officer</t>
  </si>
  <si>
    <t>riskofficer</t>
  </si>
  <si>
    <t>riski- ja andmehaldusjuht</t>
  </si>
  <si>
    <t>riski-andmehaldusjuht</t>
  </si>
  <si>
    <t>riski</t>
  </si>
  <si>
    <t>Riskiekspert</t>
  </si>
  <si>
    <t>riskiekspert</t>
  </si>
  <si>
    <t>Senior Riskijuht</t>
  </si>
  <si>
    <t>seniorriskijuht</t>
  </si>
  <si>
    <t>Riskijuhtimise spetsialist, õigusnõustaja</t>
  </si>
  <si>
    <t>riskijuhtimisespetsialist</t>
  </si>
  <si>
    <t>Riskikindlustuse valdkonnajuht</t>
  </si>
  <si>
    <t>riskikindlustusevaldkonnajuht</t>
  </si>
  <si>
    <t>Riskikontroll</t>
  </si>
  <si>
    <t>riskikontroll</t>
  </si>
  <si>
    <t>Ristsõnade koostaja ja toimetaja</t>
  </si>
  <si>
    <t>ristsõnadekoostajatoimetaja</t>
  </si>
  <si>
    <t>RKIK kinnisvara spetsialist</t>
  </si>
  <si>
    <t>rkikkinnisvaraspetsialist</t>
  </si>
  <si>
    <t>RMK Põlula kalaasvataustalituse juhataja</t>
  </si>
  <si>
    <t>rmkpõlulakalaasvataustalitusejuhataja</t>
  </si>
  <si>
    <t>rmkpõlulakalaasvataustalitusej</t>
  </si>
  <si>
    <t>RMK regiooni juht</t>
  </si>
  <si>
    <t>rmkregioonijuht</t>
  </si>
  <si>
    <t>Robootika spetsialist, assistent</t>
  </si>
  <si>
    <t>robootikaspetsialist</t>
  </si>
  <si>
    <t>Robot painutus</t>
  </si>
  <si>
    <t>robotpainutus</t>
  </si>
  <si>
    <t>Robotispetsialist</t>
  </si>
  <si>
    <t>robotispetsialist</t>
  </si>
  <si>
    <t>robotsüstemide ddisainer</t>
  </si>
  <si>
    <t>robotsüstemideddisainer</t>
  </si>
  <si>
    <t>robotsüsteemide disainer</t>
  </si>
  <si>
    <t>Rohetehnoloogiate juht</t>
  </si>
  <si>
    <t>rohetehnoloogiatejuht</t>
  </si>
  <si>
    <t>Rootööline</t>
  </si>
  <si>
    <t>rootööline</t>
  </si>
  <si>
    <t>Route Settlement associate</t>
  </si>
  <si>
    <t>routesettlementassociate</t>
  </si>
  <si>
    <t>RPA (robootiline protsesside automatiseerimine) arendaja / investor</t>
  </si>
  <si>
    <t>rpa(robootilineprotsessideautomatiseerimine)arendaja</t>
  </si>
  <si>
    <t>rpa</t>
  </si>
  <si>
    <t>RPI Eesti Maaehitusprojekti Teadusliku Uurimise ja Perspektiivplaneerimise osakonna grupijuht</t>
  </si>
  <si>
    <t>rpimaaehitusprojektiteaduslikuuurimiseperspektiivplaneerimiseosakonnagrupijuht</t>
  </si>
  <si>
    <t>rpimaaehitusprojektiteadusliku</t>
  </si>
  <si>
    <t>Moelooja, klienditeenindaja</t>
  </si>
  <si>
    <t>moelooja</t>
  </si>
  <si>
    <t>rõivadisainer</t>
  </si>
  <si>
    <t>Rõivalooja, koolitaja</t>
  </si>
  <si>
    <t>rõivalooja</t>
  </si>
  <si>
    <t>Rõivaste disainimine ja õmblemine</t>
  </si>
  <si>
    <t>rõivastedisainimineõmblemine</t>
  </si>
  <si>
    <t>rõivadisain ja õmblemine</t>
  </si>
  <si>
    <t>rõivadisainõmblemine</t>
  </si>
  <si>
    <t>Rõivaste konstrueerja-modelleria</t>
  </si>
  <si>
    <t>rõivastekonstrueerja-modelleria</t>
  </si>
  <si>
    <t>rõivastekonstrueerja</t>
  </si>
  <si>
    <t>Rändpood Tarbijate Ühistus Hiiumal.Tuurus majandusega tegeleja samuti</t>
  </si>
  <si>
    <t>rändpoodtarbijateühistushiiumal.tuurusmajandusegategelejasamuti</t>
  </si>
  <si>
    <t>rändpoodtarbijateühistushiiuma</t>
  </si>
  <si>
    <t>rätep</t>
  </si>
  <si>
    <t>köösner</t>
  </si>
  <si>
    <t>Kübarameister. Kaubapaigutaja</t>
  </si>
  <si>
    <t>kübarameister.kaubapaigutaja</t>
  </si>
  <si>
    <t>kübarameister</t>
  </si>
  <si>
    <t>Rätsp-stilist</t>
  </si>
  <si>
    <t>rätsp-stilist</t>
  </si>
  <si>
    <t>rätsp</t>
  </si>
  <si>
    <t>Rühma sidemees</t>
  </si>
  <si>
    <t>rühmasidemees</t>
  </si>
  <si>
    <t>SA Ida-Viru Keskhaigla</t>
  </si>
  <si>
    <t>saida-virukeskhaigla</t>
  </si>
  <si>
    <t>saida</t>
  </si>
  <si>
    <t>Sa Tartu Ülikooli Kliinikum</t>
  </si>
  <si>
    <t>satartuülikoolikliinikum</t>
  </si>
  <si>
    <t>Saadavuse planeerija</t>
  </si>
  <si>
    <t>saadavuseplaneerija</t>
  </si>
  <si>
    <t>Saalitööline</t>
  </si>
  <si>
    <t>saalitööline</t>
  </si>
  <si>
    <t>saateala konrolör praegu pensjonär</t>
  </si>
  <si>
    <t>saatealakonrolörpensjonär</t>
  </si>
  <si>
    <t>diktor Eesti Televisioonis</t>
  </si>
  <si>
    <t>diktortelevisioonis</t>
  </si>
  <si>
    <t>saatejuht</t>
  </si>
  <si>
    <t>Meelelahutus äri, saatejuht</t>
  </si>
  <si>
    <t>meelelahutusäri</t>
  </si>
  <si>
    <t>Õhtujuht ja pulmaisa</t>
  </si>
  <si>
    <t>õhtujuhtpulmaisa</t>
  </si>
  <si>
    <t>muuseumijuhataja</t>
  </si>
  <si>
    <t>saatekeskuse grupijht</t>
  </si>
  <si>
    <t>saatekeskusegrupijht</t>
  </si>
  <si>
    <t>saatekeskuse grupijuht</t>
  </si>
  <si>
    <t>saatja</t>
  </si>
  <si>
    <t>Sadamatöötajate koordinator</t>
  </si>
  <si>
    <t>sadamatöötajatekoordinator</t>
  </si>
  <si>
    <t>Sadama korrapidaja</t>
  </si>
  <si>
    <t>sadamakorrapidaja</t>
  </si>
  <si>
    <t>sadamavaht</t>
  </si>
  <si>
    <t>sadamaülevaataja</t>
  </si>
  <si>
    <t>Sadulspp.</t>
  </si>
  <si>
    <t>sadulspp.</t>
  </si>
  <si>
    <t>sadulspp</t>
  </si>
  <si>
    <t>Safety and Compliance case manager</t>
  </si>
  <si>
    <t>safetycompliancecasemanager</t>
  </si>
  <si>
    <t>salongi juhataja</t>
  </si>
  <si>
    <t>salongijuhataja</t>
  </si>
  <si>
    <t>Salongi juht</t>
  </si>
  <si>
    <t>salongijuht</t>
  </si>
  <si>
    <t>salongipersonal</t>
  </si>
  <si>
    <t>San.tehn. avariiteenistuse juhtimine ja dispetšer</t>
  </si>
  <si>
    <t>san.tehn.avariiteenistusejuhtiminedispetšer</t>
  </si>
  <si>
    <t>san</t>
  </si>
  <si>
    <t>Kanalisatsiooni pumbajaamade meister+ tööline</t>
  </si>
  <si>
    <t>kanalisatsioonipumbajaamademeister+tööline</t>
  </si>
  <si>
    <t>kanalisatsioonipumbajaamademei</t>
  </si>
  <si>
    <t>santehnik</t>
  </si>
  <si>
    <t>basseinitehnik,san.tehnik,gaasiseadmete teenindaja.</t>
  </si>
  <si>
    <t>basseinitehnik</t>
  </si>
  <si>
    <t>Sap&amp;mes support</t>
  </si>
  <si>
    <t>sap&amp;messupport</t>
  </si>
  <si>
    <t>sap</t>
  </si>
  <si>
    <t>Satelliidipiltidel eri liiki pilvede ja pilve varjude tähistamine</t>
  </si>
  <si>
    <t>satelliidipiltideleriliikipilvedepilvevarjudetähistamine</t>
  </si>
  <si>
    <t>satelliidipiltideleriliikipilv</t>
  </si>
  <si>
    <t>saunasuri</t>
  </si>
  <si>
    <t>Scheduling Specialist</t>
  </si>
  <si>
    <t>schedulingspecialist</t>
  </si>
  <si>
    <t>Lead Scrum Master</t>
  </si>
  <si>
    <t>leadscrummaster</t>
  </si>
  <si>
    <t>scrummaster</t>
  </si>
  <si>
    <t>Scrum Tooteomanik</t>
  </si>
  <si>
    <t>scrumtooteomanik</t>
  </si>
  <si>
    <t>Rüsinameister ehk Scrum Master</t>
  </si>
  <si>
    <t>rüsinameisterscrummaster</t>
  </si>
  <si>
    <t>seadistaja tööstuses</t>
  </si>
  <si>
    <t>seadistajatööstuses</t>
  </si>
  <si>
    <t>seadme juhataja</t>
  </si>
  <si>
    <t>seadmejuhataja</t>
  </si>
  <si>
    <t>seadmete hooldusjuht</t>
  </si>
  <si>
    <t>seadmetehooldusjuht</t>
  </si>
  <si>
    <t>14 aastat riigikogu liige</t>
  </si>
  <si>
    <t>14riigikoguliige</t>
  </si>
  <si>
    <t>seadusandja</t>
  </si>
  <si>
    <t>minister</t>
  </si>
  <si>
    <t>Olen Riigikogu VII koosseisu liige ja praegu töötan lennundusjulgestustöötajana.</t>
  </si>
  <si>
    <t>riigikoguviikoosseisuliigelennundusjulgestustöötajana.</t>
  </si>
  <si>
    <t>riigikoguviikoosseisuliigelenn</t>
  </si>
  <si>
    <t>omavalitsuse juht olin veel aasta tagasi</t>
  </si>
  <si>
    <t>omavalitsusejuhtveelaastatagasi</t>
  </si>
  <si>
    <t>omavalitsusejuhtveelaastatagas</t>
  </si>
  <si>
    <t>omavalitsuse volikogu esimees</t>
  </si>
  <si>
    <t>omavalitsusevolikogujuht</t>
  </si>
  <si>
    <t>parlamendi liige, viimase 10.aastat Euroopa Parlamendis</t>
  </si>
  <si>
    <t>parlamendiliige</t>
  </si>
  <si>
    <t>peaminister,parlamendiliige,direktor</t>
  </si>
  <si>
    <t>peaminister</t>
  </si>
  <si>
    <t>valla volikogu liige</t>
  </si>
  <si>
    <t>vallavolikoguliige</t>
  </si>
  <si>
    <t>Second Line Support Operator</t>
  </si>
  <si>
    <t>secondlinesupportoperator</t>
  </si>
  <si>
    <t>Security Devops Engineer</t>
  </si>
  <si>
    <t>securitydevopsengineer</t>
  </si>
  <si>
    <t>Security Engineer</t>
  </si>
  <si>
    <t>securityengineer</t>
  </si>
  <si>
    <t>Security operations center security analyst</t>
  </si>
  <si>
    <t>securityoperationscentersecurityanalyst</t>
  </si>
  <si>
    <t>securityoperationscentersecuri</t>
  </si>
  <si>
    <t>Seenior maaklerite haldur</t>
  </si>
  <si>
    <t>seeniormaakleritehaldur</t>
  </si>
  <si>
    <t>lampide ja liftide monteerija</t>
  </si>
  <si>
    <t>lampideliftidemonteerija</t>
  </si>
  <si>
    <t>segatoodete koostaja</t>
  </si>
  <si>
    <t>Liht-ja massaazivannide valmistamise meister.</t>
  </si>
  <si>
    <t>liht-jamassaazivannidevalmistamisemeister.</t>
  </si>
  <si>
    <t>liht</t>
  </si>
  <si>
    <t>Löögikindlate pakendite valmistaja.</t>
  </si>
  <si>
    <t>löögikindlatepakenditevalmistaja.</t>
  </si>
  <si>
    <t>löögikindlatepakenditevalmista</t>
  </si>
  <si>
    <t>Teen käsitöölante</t>
  </si>
  <si>
    <t>teenkäsitöölante</t>
  </si>
  <si>
    <t>tekstiili toodete valmistaja</t>
  </si>
  <si>
    <t>tekstiilitoodetevalmistaja</t>
  </si>
  <si>
    <t>Tekstiilist lambikuplite koostaja</t>
  </si>
  <si>
    <t>tekstiilistlambikuplitekoostaja</t>
  </si>
  <si>
    <t>tekstiilistlambikuplitekoostaj</t>
  </si>
  <si>
    <t>Tooli montaaz</t>
  </si>
  <si>
    <t>toolimontaaz</t>
  </si>
  <si>
    <t>Tootevalmistaja</t>
  </si>
  <si>
    <t>tootevalmistaja</t>
  </si>
  <si>
    <t>Valgus reklaamide valmistaja</t>
  </si>
  <si>
    <t>valgusreklaamidevalmistaja</t>
  </si>
  <si>
    <t>Valguskastide komplekteerija</t>
  </si>
  <si>
    <t>valguskastidekomplekteerija</t>
  </si>
  <si>
    <t>Valgusreklaami valmistaja</t>
  </si>
  <si>
    <t>valgusreklaamivalmistaja</t>
  </si>
  <si>
    <t>Valgusreklaamide komplekteerija</t>
  </si>
  <si>
    <t>valgusreklaamidekomplekteerija</t>
  </si>
  <si>
    <t>Valgusreklaamide valmistaja.</t>
  </si>
  <si>
    <t>valgusreklaamidevalmistaja.</t>
  </si>
  <si>
    <t>jõuluehete valmistaja</t>
  </si>
  <si>
    <t>jõuluehetevalmistaja</t>
  </si>
  <si>
    <t>kalalandivalmistaja</t>
  </si>
  <si>
    <t>Kalalantide valmistaja</t>
  </si>
  <si>
    <t>kalalantidevalmistaja</t>
  </si>
  <si>
    <t>Kalapüüniste valmistaja</t>
  </si>
  <si>
    <t>kalapüünistevalmistaja</t>
  </si>
  <si>
    <t>Kaubaaluste valmistaja</t>
  </si>
  <si>
    <t>kaubaalustevalmistaja</t>
  </si>
  <si>
    <t>Kaubaluste valmistaja</t>
  </si>
  <si>
    <t>kaubalustevalmistaja</t>
  </si>
  <si>
    <t>Akupaki valmistaja</t>
  </si>
  <si>
    <t>akupakivalmistaja</t>
  </si>
  <si>
    <t>ribakardina valmistaja</t>
  </si>
  <si>
    <t>ribakardinavalmistaja</t>
  </si>
  <si>
    <t xml:space="preserve">segatoodete koostaja </t>
  </si>
  <si>
    <t>Segu- ja täidise koostaja</t>
  </si>
  <si>
    <t>segu-täidisekoostaja</t>
  </si>
  <si>
    <t>segu</t>
  </si>
  <si>
    <t>Seikluspargi instruktor, ettekandja, kohviku juhataja, köögimööbli konsultant.</t>
  </si>
  <si>
    <t>seikluspargiinstruktor</t>
  </si>
  <si>
    <t>seiklustegevuste instruktor</t>
  </si>
  <si>
    <t>seiklustegevusteinstruktor</t>
  </si>
  <si>
    <t>seimrioperaator</t>
  </si>
  <si>
    <t>Seiraja</t>
  </si>
  <si>
    <t>seiraja</t>
  </si>
  <si>
    <t>seiresüsteemide insener</t>
  </si>
  <si>
    <t>seiresüsteemideinsener</t>
  </si>
  <si>
    <t>Sekreter-assistent</t>
  </si>
  <si>
    <t>sekreter-abi</t>
  </si>
  <si>
    <t>sekreter</t>
  </si>
  <si>
    <t>sekretär</t>
  </si>
  <si>
    <t>Teatriliidu loominguliste liitude(näitlejad, lavastajad, kunstnikud)vastutav sekretär</t>
  </si>
  <si>
    <t>teatriliiduloomingulisteliitude(näitlejad</t>
  </si>
  <si>
    <t>teatriliiduloomingulisteliitud</t>
  </si>
  <si>
    <t>sektretäri abi</t>
  </si>
  <si>
    <t>sektretäriabi</t>
  </si>
  <si>
    <t>Sekreter-registraator</t>
  </si>
  <si>
    <t>sekreter-registraator</t>
  </si>
  <si>
    <t>sektetär haiglas</t>
  </si>
  <si>
    <t>sektetärhaiglas</t>
  </si>
  <si>
    <t>Asjaajamise tippspetsialist</t>
  </si>
  <si>
    <t>asjaajamisetippspetsialist</t>
  </si>
  <si>
    <t>sekretär-asjaajaja</t>
  </si>
  <si>
    <t>Kantselei peaspetsialist</t>
  </si>
  <si>
    <t>kantseleipeaspetsialist</t>
  </si>
  <si>
    <t>KANTSELEI PEASPETSIALISTLIST</t>
  </si>
  <si>
    <t>kantseleipeaspetsialistlist</t>
  </si>
  <si>
    <t>kantselei vanemspetsialist</t>
  </si>
  <si>
    <t>kantseleivanemspetsialist</t>
  </si>
  <si>
    <t>Seksuaalhariduse ekspert, koolitaja</t>
  </si>
  <si>
    <t>seksuaalhariduseekspert</t>
  </si>
  <si>
    <t>Sektsiooni juht</t>
  </si>
  <si>
    <t>sektsioonijuht</t>
  </si>
  <si>
    <t>Selection Manager</t>
  </si>
  <si>
    <t>selectionmanager</t>
  </si>
  <si>
    <t>Selektsionär</t>
  </si>
  <si>
    <t>selektsionär</t>
  </si>
  <si>
    <t>Selektsionäär</t>
  </si>
  <si>
    <t>selektsionäär</t>
  </si>
  <si>
    <t>seltsimaja juhataja</t>
  </si>
  <si>
    <t>seltsimajajuhataja</t>
  </si>
  <si>
    <t>Senior account specialist</t>
  </si>
  <si>
    <t>senioraccountspecialist</t>
  </si>
  <si>
    <t>Senior Administrative Assistant on strategic planning</t>
  </si>
  <si>
    <t>senioradministrativeassistantonstrategicplanning</t>
  </si>
  <si>
    <t>senioradministrativeassistanto</t>
  </si>
  <si>
    <t>Senior Analytics Lead</t>
  </si>
  <si>
    <t>senioranalyticslead</t>
  </si>
  <si>
    <t>Senior Banqueting Supervisor</t>
  </si>
  <si>
    <t>seniorbanquetingsupervisor</t>
  </si>
  <si>
    <t>Senior BI Specialist</t>
  </si>
  <si>
    <t>seniorbispecialist</t>
  </si>
  <si>
    <t>Senior Engineer</t>
  </si>
  <si>
    <t>seniorengineer</t>
  </si>
  <si>
    <t>senior management accountant</t>
  </si>
  <si>
    <t>seniormanagementaccountant</t>
  </si>
  <si>
    <t>Senior Manager Pricing &amp; Promotions</t>
  </si>
  <si>
    <t>seniormanagerpricing&amp;promotions</t>
  </si>
  <si>
    <t>seniormanagerpricing</t>
  </si>
  <si>
    <t>senior operation coordinator</t>
  </si>
  <si>
    <t>senioroperationcoordinator</t>
  </si>
  <si>
    <t>Senior operations coordinator</t>
  </si>
  <si>
    <t>senioroperationscoordinator</t>
  </si>
  <si>
    <t>senior operations officer/team coordinator</t>
  </si>
  <si>
    <t>senioroperationsofficer</t>
  </si>
  <si>
    <t>Senior payment specialist</t>
  </si>
  <si>
    <t>seniorpaymentspecialist</t>
  </si>
  <si>
    <t>Senior product manager</t>
  </si>
  <si>
    <t>seniorproductmanager</t>
  </si>
  <si>
    <t>Senior Production Supervisor</t>
  </si>
  <si>
    <t>seniorproductionsupervisor</t>
  </si>
  <si>
    <t>Senior record management specialist</t>
  </si>
  <si>
    <t>seniorrecordmanagementspecialist</t>
  </si>
  <si>
    <t>seniorrecordmanagementspeciali</t>
  </si>
  <si>
    <t>Senior Services Administrator</t>
  </si>
  <si>
    <t>seniorservicesadministrator</t>
  </si>
  <si>
    <t>Senior Tax Manager</t>
  </si>
  <si>
    <t>seniortaxmanager</t>
  </si>
  <si>
    <t>Senior Technical Writer</t>
  </si>
  <si>
    <t>seniortechnicalwriter</t>
  </si>
  <si>
    <t>Senior UTM operaator</t>
  </si>
  <si>
    <t>seniorutmoperaator</t>
  </si>
  <si>
    <t>SEO Manager</t>
  </si>
  <si>
    <t>seomanager</t>
  </si>
  <si>
    <t>Sepp värvija</t>
  </si>
  <si>
    <t>seppvärvija</t>
  </si>
  <si>
    <t>Sertifitseerimisasutuse ekspert</t>
  </si>
  <si>
    <t>sertifitseerimisasutuseekspert</t>
  </si>
  <si>
    <t>Sertifitseerimise ekspert</t>
  </si>
  <si>
    <t>sertifitseerimiseekspert</t>
  </si>
  <si>
    <t>Serverikeskuste valdkonna juht</t>
  </si>
  <si>
    <t>serverikeskustevaldkonnajuht</t>
  </si>
  <si>
    <t>Service and Spare parts Manager</t>
  </si>
  <si>
    <t>servicesparepartsmanager</t>
  </si>
  <si>
    <t>Service Desk Expert Technician</t>
  </si>
  <si>
    <t>servicedeskexperttechnician</t>
  </si>
  <si>
    <t>Service deski spetsialist</t>
  </si>
  <si>
    <t>servicedeskispetsialist</t>
  </si>
  <si>
    <t>Service engineer</t>
  </si>
  <si>
    <t>serviceengineer</t>
  </si>
  <si>
    <t>Service reliability engineer</t>
  </si>
  <si>
    <t>servicereliabilityengineer</t>
  </si>
  <si>
    <t>service technician</t>
  </si>
  <si>
    <t>servicetechnician</t>
  </si>
  <si>
    <t>Service Workshop Manager</t>
  </si>
  <si>
    <t>serviceworkshopmanager</t>
  </si>
  <si>
    <t>SERVISE MEISTER</t>
  </si>
  <si>
    <t>servisemeister</t>
  </si>
  <si>
    <t>set-up meeskonna liige</t>
  </si>
  <si>
    <t>set-upmeeskonnaliige</t>
  </si>
  <si>
    <t>set</t>
  </si>
  <si>
    <t>setupi koostaja</t>
  </si>
  <si>
    <t>setupikoostaja</t>
  </si>
  <si>
    <t>side- ja eritehnika juht</t>
  </si>
  <si>
    <t>side-eritehnikajuht</t>
  </si>
  <si>
    <t>side</t>
  </si>
  <si>
    <t>Side- ja navigatsiooniseadmete tehnik</t>
  </si>
  <si>
    <t>side-navigatsiooniseadmetetehnik</t>
  </si>
  <si>
    <t>Sidejaosknna Ülem</t>
  </si>
  <si>
    <t>sidejaosknnaülem</t>
  </si>
  <si>
    <t>sidejaoskonna ülem</t>
  </si>
  <si>
    <t>sidejaoskonnaülem</t>
  </si>
  <si>
    <t>Sidemees</t>
  </si>
  <si>
    <t>sidemees</t>
  </si>
  <si>
    <t>sideobjektide ettevalmistuse ja lepingute spetsialist</t>
  </si>
  <si>
    <t>sideobjektideettevalmistuselepingutespetsialist</t>
  </si>
  <si>
    <t>sideobjektideettevalmistuselep</t>
  </si>
  <si>
    <t>sideohvitser</t>
  </si>
  <si>
    <t>sidetehnik</t>
  </si>
  <si>
    <t>sideteenuste spetsialist</t>
  </si>
  <si>
    <t>sideteenustespetsialist</t>
  </si>
  <si>
    <t>sideturu ekspert</t>
  </si>
  <si>
    <t>sideturuekspert</t>
  </si>
  <si>
    <t>Sidetöötajate keskklassijuht</t>
  </si>
  <si>
    <t>sidetöötajatekeskklassijuht</t>
  </si>
  <si>
    <t>signaalide analüüs</t>
  </si>
  <si>
    <t>signaalideanalüüs</t>
  </si>
  <si>
    <t>sihtkoha manager</t>
  </si>
  <si>
    <t>sihtkohamanager</t>
  </si>
  <si>
    <t>Siidimaaliringi juhendaja; puhastusteenindaja</t>
  </si>
  <si>
    <t>siidimaaliringijuhendaja</t>
  </si>
  <si>
    <t>Silmus- ja kangakudumise stuudio meister ja juhataja</t>
  </si>
  <si>
    <t>silmus-kangakudumisestuudiomeisterjuhataja</t>
  </si>
  <si>
    <t>silmus</t>
  </si>
  <si>
    <t>sisearveldaja</t>
  </si>
  <si>
    <t>sisekontroll ja kvaliteet</t>
  </si>
  <si>
    <t>sisekontrollkvaliteet</t>
  </si>
  <si>
    <t>siseaudiitor</t>
  </si>
  <si>
    <t>sisekontrolli inspektor, raamatupidaja (töötan2 kohal)</t>
  </si>
  <si>
    <t>sisekontrolliinspektor</t>
  </si>
  <si>
    <t>sisekontrollide vanemspetsialist</t>
  </si>
  <si>
    <t>sisekontrollidevanemspetsialist</t>
  </si>
  <si>
    <t>sisekontrollidevanemspetsialis</t>
  </si>
  <si>
    <t>interior designer and life coach</t>
  </si>
  <si>
    <t>interiordesignerlifecoach</t>
  </si>
  <si>
    <t>Riiete ning kodmeetika lao- ja müügisaali väljapanekute uuendamine ja korrashoid</t>
  </si>
  <si>
    <t>riietekodmeetikalao-müügisaaliväljapanekuteuuendaminekorrashoid</t>
  </si>
  <si>
    <t>riietekodmeetikalao</t>
  </si>
  <si>
    <t>Võtteplatsi dekoreerija/ehitaja/rekvisiitide valmistaja</t>
  </si>
  <si>
    <t>võtteplatsidekoreerija</t>
  </si>
  <si>
    <t>Siselahenduste ja mõõtmiste spetsialist</t>
  </si>
  <si>
    <t>siselahendustemõõtmistespetsialist</t>
  </si>
  <si>
    <t>siselahendustemõõtmistespetsia</t>
  </si>
  <si>
    <t>Sisendkontrolli inspektor</t>
  </si>
  <si>
    <t>sisendkontrolliinspektor</t>
  </si>
  <si>
    <t>Siseteenuste administraator</t>
  </si>
  <si>
    <t>siseteenusteadministraator</t>
  </si>
  <si>
    <t>sisevalve</t>
  </si>
  <si>
    <t>sisevalve inspektor</t>
  </si>
  <si>
    <t>sisevalveinspektor</t>
  </si>
  <si>
    <t>Sisseostu juht hotellis</t>
  </si>
  <si>
    <t>sisseostujuhthotellis</t>
  </si>
  <si>
    <t>Sisseostujuht; Suurkliendihaldur</t>
  </si>
  <si>
    <t>sisseostujuht</t>
  </si>
  <si>
    <t>Sisuhalduse juht</t>
  </si>
  <si>
    <t>sisuhaldusejuht</t>
  </si>
  <si>
    <t>Sisuhalduse-ja loomejuht</t>
  </si>
  <si>
    <t>sisuhalduse-jaloomejuht</t>
  </si>
  <si>
    <t>sisuhalduse</t>
  </si>
  <si>
    <t>Sisujuht</t>
  </si>
  <si>
    <t>sisujuht</t>
  </si>
  <si>
    <t>Sisuloome kirjutaja/toimetaja</t>
  </si>
  <si>
    <t>sisuloomekirjutaja</t>
  </si>
  <si>
    <t>sisustaja</t>
  </si>
  <si>
    <t>Sisuteenuste spetsialist</t>
  </si>
  <si>
    <t>sisuteenustespetsialist</t>
  </si>
  <si>
    <t>Skandinaavia regioonijuht</t>
  </si>
  <si>
    <t>skandinaaviaregioonijuht</t>
  </si>
  <si>
    <t>Vormija (skulptor, metallvalu)</t>
  </si>
  <si>
    <t>vormija(skulptor</t>
  </si>
  <si>
    <t>vormija</t>
  </si>
  <si>
    <t>Skänning spetsialist</t>
  </si>
  <si>
    <t>skänningspetsialist</t>
  </si>
  <si>
    <t>Smd operaator</t>
  </si>
  <si>
    <t>smdoperaator</t>
  </si>
  <si>
    <t>SMD vanemoperaator</t>
  </si>
  <si>
    <t>smdvanemoperaator</t>
  </si>
  <si>
    <t>SMT Process Engineer</t>
  </si>
  <si>
    <t>smtprocessengineer</t>
  </si>
  <si>
    <t>Software Supply Management Specialist</t>
  </si>
  <si>
    <t>softwaresupplymanagementspecialist</t>
  </si>
  <si>
    <t>softwaresupplymanagementspecia</t>
  </si>
  <si>
    <t>Solvet at Coagula</t>
  </si>
  <si>
    <t>solvetatcoagula</t>
  </si>
  <si>
    <t>Soojamajanduse spetsialist</t>
  </si>
  <si>
    <t>soojamajandusespetsialist</t>
  </si>
  <si>
    <t>sooja-tehnik</t>
  </si>
  <si>
    <t>sooja</t>
  </si>
  <si>
    <t>Soojatrasside meister</t>
  </si>
  <si>
    <t>soojatrassidemeister</t>
  </si>
  <si>
    <t>soojuelektrijaama katlaturbiintsehhi vahetusülem; katlaturbiinitsehhi juhtivinsener</t>
  </si>
  <si>
    <t>soojuelektrijaamakatlaturbiintsehhivahetusülem</t>
  </si>
  <si>
    <t>soojuelektrijaamakatlaturbiint</t>
  </si>
  <si>
    <t>Soojustamine</t>
  </si>
  <si>
    <t>soojustamine</t>
  </si>
  <si>
    <t>Soome</t>
  </si>
  <si>
    <t>soome</t>
  </si>
  <si>
    <t>coo</t>
  </si>
  <si>
    <t>Soome - Rootsi liinidirektor</t>
  </si>
  <si>
    <t>soome-rootsiliinijuht</t>
  </si>
  <si>
    <t>Finnish teacher</t>
  </si>
  <si>
    <t>finnishteacher</t>
  </si>
  <si>
    <t>soome keele õpetaja</t>
  </si>
  <si>
    <t>Soomukijuht</t>
  </si>
  <si>
    <t>soomukijuht</t>
  </si>
  <si>
    <t>tõstukijuht</t>
  </si>
  <si>
    <t>Sorteerliini operaaror</t>
  </si>
  <si>
    <t>sorteerliinioperaaror</t>
  </si>
  <si>
    <t>Sortimendijuht</t>
  </si>
  <si>
    <t>sortimendijuht</t>
  </si>
  <si>
    <t>sotsiaal</t>
  </si>
  <si>
    <t>sotsiaalhoolekande juht</t>
  </si>
  <si>
    <t>sotsiaalhoolekandejuht</t>
  </si>
  <si>
    <t>Sotsiaalhoolekande keskuse juhataja</t>
  </si>
  <si>
    <t>sotsiaalhoolekandekeskusejuhataja</t>
  </si>
  <si>
    <t>sotsiaalhoolekandekeskusejuhat</t>
  </si>
  <si>
    <t>sotsiaali alal, hetkel käivad ettevalmistused enda ettevõtte loomiseks</t>
  </si>
  <si>
    <t>sotsiaalialal</t>
  </si>
  <si>
    <t>hüvitise spetsialist</t>
  </si>
  <si>
    <t>hüvitisespetsialist</t>
  </si>
  <si>
    <t>sotsiaalkindlustusametnik</t>
  </si>
  <si>
    <t>hüvitiste osakonna peaspetsialist</t>
  </si>
  <si>
    <t>hüvitisteosakonnapeaspetsialist</t>
  </si>
  <si>
    <t>hüvitisteosakonnapeaspetsialis</t>
  </si>
  <si>
    <t>Sotsiaalkindlustusameti perehüvitiste peaspetsialist</t>
  </si>
  <si>
    <t>sotsiaalkindlustusametiperehüvitistepeaspetsialist</t>
  </si>
  <si>
    <t>sotsiaalkindlustusametiperehüv</t>
  </si>
  <si>
    <t>Sotsiaalkindlustusameti spetaialist</t>
  </si>
  <si>
    <t>sotsiaalkindlustusametispetaialist</t>
  </si>
  <si>
    <t>sotsiaalkindlustusametispetaia</t>
  </si>
  <si>
    <t>Sotsiaalosakonnas vanemspetsialist roetusteosakonnas</t>
  </si>
  <si>
    <t>sotsiaalosakonnasvanemspetsialistroetusteosakonnas</t>
  </si>
  <si>
    <t>sotsiaalosakonnasvanemspetsial</t>
  </si>
  <si>
    <t>töövõimetoetuse spetsialist</t>
  </si>
  <si>
    <t>töövõimetoetusespetsialist</t>
  </si>
  <si>
    <t>sotsiaalne valdkond</t>
  </si>
  <si>
    <t>sotsiaalnevaldkond</t>
  </si>
  <si>
    <t>sotsiaalpedgoog</t>
  </si>
  <si>
    <t>sotsiaalõpetaja</t>
  </si>
  <si>
    <t>sotsiaalpedagoog</t>
  </si>
  <si>
    <t>Sotsiaalteadlane</t>
  </si>
  <si>
    <t>sotsiaalteadlane</t>
  </si>
  <si>
    <t>sotsiaalasutuse juht</t>
  </si>
  <si>
    <t>sotsiaalasutusejuht</t>
  </si>
  <si>
    <t>Sotsiaaltranporditeenuse osutaja</t>
  </si>
  <si>
    <t>sotsiaaltranporditeenuseosutaja</t>
  </si>
  <si>
    <t>sotsiaaltranporditeenuseosutaj</t>
  </si>
  <si>
    <t>sotsiaaltöö</t>
  </si>
  <si>
    <t>Täisealiste heaolu teenistuse juht (KOV sotsiaalamet), ehk sotsiaaltöö spetsialist/teenistuse juht</t>
  </si>
  <si>
    <t>täisealisteheaoluteenistusejuht(kovsotsiaalamet)</t>
  </si>
  <si>
    <t>täisealisteheaoluteenistusejuh</t>
  </si>
  <si>
    <t>Sotsiaaltöö oraspetsiust</t>
  </si>
  <si>
    <t>sotsiaaltööoraspetsiust</t>
  </si>
  <si>
    <t>Eestkoste assistent</t>
  </si>
  <si>
    <t>eestkosteabi</t>
  </si>
  <si>
    <t>Eestkoste järelevalve spetsialist</t>
  </si>
  <si>
    <t>eestkostejärelevalvespetsialist</t>
  </si>
  <si>
    <t>eestkostejärelevalvespetsialis</t>
  </si>
  <si>
    <t>sotsiaaltöö konsultant</t>
  </si>
  <si>
    <t>sotsiaaltöökonsultant</t>
  </si>
  <si>
    <t>Hooldusteenuste haldur</t>
  </si>
  <si>
    <t>hooldusteenustehaldur</t>
  </si>
  <si>
    <t>Hoolekande peaspetsialist kov-is</t>
  </si>
  <si>
    <t>hoolekandepeaspetsialistkov-is</t>
  </si>
  <si>
    <t>hoolekandepeaspetsialistkov</t>
  </si>
  <si>
    <t>Hoolekande spetsialist</t>
  </si>
  <si>
    <t>hoolekandespetsialist</t>
  </si>
  <si>
    <t>Hoolekandetöötaja</t>
  </si>
  <si>
    <t>hoolekandetöötaja</t>
  </si>
  <si>
    <t>Juhtiv hoolekandespetsialist</t>
  </si>
  <si>
    <t>peahoolekandespetsialist</t>
  </si>
  <si>
    <t>kohaliku omavalitsuse laste heaolu spetsialist</t>
  </si>
  <si>
    <t>kohalikuomavalitsuselasteheaoluspetsialist</t>
  </si>
  <si>
    <t>kohalikuomavalitsuselasteheaol</t>
  </si>
  <si>
    <t>Rehabilitatsiooni spetsialist</t>
  </si>
  <si>
    <t>rehabilitatsioonispetsialist</t>
  </si>
  <si>
    <t>Rehabilitatsiooniplaanide koordinaator, teenuste koorinaator, sotsiaaltöötaja</t>
  </si>
  <si>
    <t>rehabilitatsiooniplaanidekoordinaator</t>
  </si>
  <si>
    <t>rehabilitatsiooniplaanidekoord</t>
  </si>
  <si>
    <t>Rehabilitatsioonitöö koordinaator</t>
  </si>
  <si>
    <t>rehabilitatsioonitöökoordinaator</t>
  </si>
  <si>
    <t>rehabilitatsioonitöökoordinaat</t>
  </si>
  <si>
    <t>rehabilitatsioonteenuse juht</t>
  </si>
  <si>
    <t>rehabilitatsioonteenusejuht</t>
  </si>
  <si>
    <t>Sotsiaaltöö assistent</t>
  </si>
  <si>
    <t>sotsiaaltööabi</t>
  </si>
  <si>
    <t>spetsialist sotsiaalvaldkonnas</t>
  </si>
  <si>
    <t>spetsialistsotsiaalvaldkonnas</t>
  </si>
  <si>
    <t>tugiisik vallas</t>
  </si>
  <si>
    <t>tugiisikvallas</t>
  </si>
  <si>
    <t>sotsiaaltöötegija</t>
  </si>
  <si>
    <t>Ametnik sotsiaalvaldkonnas</t>
  </si>
  <si>
    <t>ametniksotsiaalvaldkonnas</t>
  </si>
  <si>
    <t>asendushoolduse peaspetsialist</t>
  </si>
  <si>
    <t>asendushooldusepeaspetsialist</t>
  </si>
  <si>
    <t>sotstöötaja</t>
  </si>
  <si>
    <t>sotsiaaltöö korraldamine, rehab.keskuse juhtimine</t>
  </si>
  <si>
    <t>sotsiaaltöökorraldamine</t>
  </si>
  <si>
    <t>kultuuri- ja noorsootöövaldkonna juhtimine kohalikus omavalitsuses</t>
  </si>
  <si>
    <t>kultuuri-noorsootöövaldkonnajuhtiminekohalikusomavalitsuses</t>
  </si>
  <si>
    <t>sots.töötaja</t>
  </si>
  <si>
    <t>sots</t>
  </si>
  <si>
    <t>laste sotsiaalse rehabilitatsiooni peaspetsialist</t>
  </si>
  <si>
    <t>lastesotsiaalserehabilitatsioonipeaspetsialist</t>
  </si>
  <si>
    <t>lastesotsiaalserehabilitatsioo</t>
  </si>
  <si>
    <t>LV sotsiaalhoolekande osakonna spetsialist</t>
  </si>
  <si>
    <t>lvsotsiaalhoolekandeosakonnaspetsialist</t>
  </si>
  <si>
    <t>lvsotsiaalhoolekandeosakonnasp</t>
  </si>
  <si>
    <t>Puuetega inimeste toetuste ja teenuste peaspetsiaist, koolitusassistent, kogemusnõustaja</t>
  </si>
  <si>
    <t>puuetegainimestetoetusteteenustepeaspetsiaist</t>
  </si>
  <si>
    <t>puuetegainimestetoetusteteenus</t>
  </si>
  <si>
    <t>puuetega inimeste peaspetsialist</t>
  </si>
  <si>
    <t>puuetegainimestepeaspetsialist</t>
  </si>
  <si>
    <t>Sotiaaltöötaja. Puuetega inimeste juhendajs käsitöö alal</t>
  </si>
  <si>
    <t>sotiaaltöötaja.puuetegainimestejuhendajskäsitööalal</t>
  </si>
  <si>
    <t>sotiaaltöötaja</t>
  </si>
  <si>
    <t>sotsiaalametnik</t>
  </si>
  <si>
    <t>sotsiaalhoolekande osakonna toetuste talituse peaspetsialist</t>
  </si>
  <si>
    <t>sotsiaalhoolekandeosakonnatoetustetalitusepeaspetsialist</t>
  </si>
  <si>
    <t>sotsiaalhoolekandeosakonnatoet</t>
  </si>
  <si>
    <t>sotsiaalhoolekande peaspetsialist</t>
  </si>
  <si>
    <t>sotsiaalhoolekandepeaspetsialist</t>
  </si>
  <si>
    <t>sotsiaalhoolekandepeaspetsiali</t>
  </si>
  <si>
    <t>sotsiaalhoolekanne</t>
  </si>
  <si>
    <t>Sotsiaalkaitse spetsialist</t>
  </si>
  <si>
    <t>sotsiaalkaitsespetsialist</t>
  </si>
  <si>
    <t>taasühiskonnastamise sekkuja /sotsiaaltöötaja</t>
  </si>
  <si>
    <t>taasühiskonnastamisesekkuja</t>
  </si>
  <si>
    <t>Asendushoolduse valdkond, perede hindaja</t>
  </si>
  <si>
    <t>asendushooldusevaldkond</t>
  </si>
  <si>
    <t>Puuetega inimeste ja vanurite hoolekande peaspetsialist</t>
  </si>
  <si>
    <t>puuetegainimestevanuritehoolekandepeaspetsialist</t>
  </si>
  <si>
    <t>puuetegainimestevanuritehoolek</t>
  </si>
  <si>
    <t>sotsiaalvaldkonna ettevõtte juht</t>
  </si>
  <si>
    <t>sotsiaalvaldkonnaettevõttejuht</t>
  </si>
  <si>
    <t>sotsiaalvaldkonna juht</t>
  </si>
  <si>
    <t>sotsiaalvaldkonnajuht</t>
  </si>
  <si>
    <t>Sourcing Manager</t>
  </si>
  <si>
    <t>sourcingmanager</t>
  </si>
  <si>
    <t>Speditor</t>
  </si>
  <si>
    <t>speditor</t>
  </si>
  <si>
    <t>Spetsiaalse valdkonnaga töötava väikse grupijuht</t>
  </si>
  <si>
    <t>spetsiaalsevaldkonnagatöötavaväiksegrupijuht</t>
  </si>
  <si>
    <t>spetsiaalsevaldkonnagatöötavav</t>
  </si>
  <si>
    <t>spetsialt</t>
  </si>
  <si>
    <t>juhtivsspetsialist</t>
  </si>
  <si>
    <t>peasspetsialist</t>
  </si>
  <si>
    <t>ainespetsialist</t>
  </si>
  <si>
    <t>Nooremspetsialist</t>
  </si>
  <si>
    <t>nooremspetsialist</t>
  </si>
  <si>
    <t>Asjatundja</t>
  </si>
  <si>
    <t>asjatundja</t>
  </si>
  <si>
    <t>spetsialist riigiasutuses</t>
  </si>
  <si>
    <t>spetsialistriigiasutuses</t>
  </si>
  <si>
    <t>riigiasutuses keskastme spetsialist</t>
  </si>
  <si>
    <t>riigiasutuseskeskastmespetsialist</t>
  </si>
  <si>
    <t>riigiasutuseskeskastmespetsial</t>
  </si>
  <si>
    <t>Oma eriala spetsialist</t>
  </si>
  <si>
    <t>omaerialaspetsialist</t>
  </si>
  <si>
    <t>ministeeriumi allasutuse spetsialist</t>
  </si>
  <si>
    <t>ministeeriumiallasutusespetsialist</t>
  </si>
  <si>
    <t>ministeeriumiallasutusespetsia</t>
  </si>
  <si>
    <t>omavalitsuses  spetsialist</t>
  </si>
  <si>
    <t>omavalitsusesspetsialist</t>
  </si>
  <si>
    <t>Kaadriti osk spetsialist</t>
  </si>
  <si>
    <t>kaadritioskspetsialist</t>
  </si>
  <si>
    <t>Oma valdkonna spetsialist</t>
  </si>
  <si>
    <t>omavaldkonnaspetsialist</t>
  </si>
  <si>
    <t>kohaliku omavalitsuse spetsialist</t>
  </si>
  <si>
    <t>kohalikuomavalitsusespetsialist</t>
  </si>
  <si>
    <t>kohalikuomavalitsusespetsialis</t>
  </si>
  <si>
    <t>Riigiasutuse üdosakonna spetsialist</t>
  </si>
  <si>
    <t>riigiasutuseüdosakonnaspetsialist</t>
  </si>
  <si>
    <t>riigiasutuseüdosakonnaspetsial</t>
  </si>
  <si>
    <t>korporatiivsete sündmuste spetsialist</t>
  </si>
  <si>
    <t>korporatiivsetesündmustespetsialist</t>
  </si>
  <si>
    <t>korporatiivsetesündmustespetsi</t>
  </si>
  <si>
    <t>Erialane professionaal</t>
  </si>
  <si>
    <t>erialaneprofessionaal</t>
  </si>
  <si>
    <t>Spetsialist (telefonikonsultant)</t>
  </si>
  <si>
    <t>spetsialist(telefonikonsultant)</t>
  </si>
  <si>
    <t>telefonikonsultant</t>
  </si>
  <si>
    <t>Spetsialist (varem ka vanemteadur)</t>
  </si>
  <si>
    <t>spetsialist(varemkavanemteadur)</t>
  </si>
  <si>
    <t>varemkavanemteadur</t>
  </si>
  <si>
    <t>Spetsialist ei saa rohkem täpsustada(AK info)</t>
  </si>
  <si>
    <t>spetsialistsaarohkemtäpsustada(akinfo)</t>
  </si>
  <si>
    <t>spetsialistsaarohkemtäpsustada</t>
  </si>
  <si>
    <t>spetsialist e-kanalid</t>
  </si>
  <si>
    <t>spetsialiste-kanalid</t>
  </si>
  <si>
    <t>spetsialiste</t>
  </si>
  <si>
    <t>spetsialist kohalikus omavalitsuses</t>
  </si>
  <si>
    <t>spetsialistkohalikusomavalitsuses</t>
  </si>
  <si>
    <t>spetsialistkohalikusomavalitsu</t>
  </si>
  <si>
    <t>spetsialist maakonnas</t>
  </si>
  <si>
    <t>spetsialistmaakonnas</t>
  </si>
  <si>
    <t>Spetsialist oma valdkonnas</t>
  </si>
  <si>
    <t>spetsialistomavaldkonnas</t>
  </si>
  <si>
    <t>Spetsialist ülikoolis</t>
  </si>
  <si>
    <t>spetsialistülikoolis</t>
  </si>
  <si>
    <t>spetsialist-juhataja</t>
  </si>
  <si>
    <t>Spetsialist (uurija)</t>
  </si>
  <si>
    <t>spetsialist(uurija)</t>
  </si>
  <si>
    <t>spetsialist lennundusvaldkonnas</t>
  </si>
  <si>
    <t>spetsialistlennundusvaldkonnas</t>
  </si>
  <si>
    <t>spetsialist materjaliteaduses</t>
  </si>
  <si>
    <t>spetsialistmaterjaliteaduses</t>
  </si>
  <si>
    <t>Spetsialist nõustamiskeskuses</t>
  </si>
  <si>
    <t>spetsialistnõustamiskeskuses</t>
  </si>
  <si>
    <t>Spetsialt pangandussektoris</t>
  </si>
  <si>
    <t>spetsialtpangandussektoris</t>
  </si>
  <si>
    <t>Spetsialist riigiametis</t>
  </si>
  <si>
    <t>spetsialistriigiametis</t>
  </si>
  <si>
    <t>spetsialist riigiasutuses (ametnik)</t>
  </si>
  <si>
    <t>spetsialistriigiasutuses(ametnik)</t>
  </si>
  <si>
    <t>spetsialist-koordinaator</t>
  </si>
  <si>
    <t>Sponsorsuhete juht ürituskorralduses</t>
  </si>
  <si>
    <t>sponsorsuhetejuhtürituskorralduses</t>
  </si>
  <si>
    <t>sponsorsuhetejuhtürituskorrald</t>
  </si>
  <si>
    <t>Spoonisärkide koostaja</t>
  </si>
  <si>
    <t>spoonisärkidekoostaja</t>
  </si>
  <si>
    <t>spordi ja mänguväljakute paigaldaja</t>
  </si>
  <si>
    <t>spordimänguväljakutepaigaldaja</t>
  </si>
  <si>
    <t>spordialaliidu tegevjuht</t>
  </si>
  <si>
    <t>spordialaliidutegevjuht</t>
  </si>
  <si>
    <t>Spordibaasi juht, spordiklubi juht</t>
  </si>
  <si>
    <t>spordibaasijuht</t>
  </si>
  <si>
    <t>Lumelauasõidu instruktor</t>
  </si>
  <si>
    <t>lumelauasõiduinstruktor</t>
  </si>
  <si>
    <t>spordiinstruktor</t>
  </si>
  <si>
    <t>soomes Suunto spordikellade valmistamine</t>
  </si>
  <si>
    <t>soomessuuntospordikelladevalmistamine</t>
  </si>
  <si>
    <t>soomessuuntospordikelladevalmi</t>
  </si>
  <si>
    <t>spordikeskuse juhataja</t>
  </si>
  <si>
    <t>spordikeskusejuhataja</t>
  </si>
  <si>
    <t>spordikeskuses areenimeister.eelpensionil päästeteenistusest.</t>
  </si>
  <si>
    <t>spordikeskusesareenimeister.eelpensionilpäästeteenistusest.</t>
  </si>
  <si>
    <t>spordikeskusesareenimeister</t>
  </si>
  <si>
    <t>Fitnessiklubi juhtaja</t>
  </si>
  <si>
    <t>fitnessiklubijuhtaja</t>
  </si>
  <si>
    <t>Spordiklubi juhatuse esimees</t>
  </si>
  <si>
    <t>spordiklubijuhatusejuht</t>
  </si>
  <si>
    <t>Spordiklubi juht</t>
  </si>
  <si>
    <t>spordiklubijuht</t>
  </si>
  <si>
    <t>Spordiklubi juht ja peatreener</t>
  </si>
  <si>
    <t>spordiklubijuhtpeatreener</t>
  </si>
  <si>
    <t>Spordiklubi tegevjuht</t>
  </si>
  <si>
    <t>spordiklubitegevjuht</t>
  </si>
  <si>
    <t>Rahvusvaheline jalgpalli kohtunik</t>
  </si>
  <si>
    <t>rahvusvahelinejalgpallikohtunik</t>
  </si>
  <si>
    <t>rahvusvahelinejalgpallikohtuni</t>
  </si>
  <si>
    <t>spordikohtunik</t>
  </si>
  <si>
    <t>Ratsaspordi kohtunik (rahvusvaheline kategooria FEI2)</t>
  </si>
  <si>
    <t>ratsaspordikohtunik(rahvusvahelinekategooriafei2)</t>
  </si>
  <si>
    <t>ratsaspordikohtunik</t>
  </si>
  <si>
    <t>Tennisekohtunik</t>
  </si>
  <si>
    <t>tennisekohtunik</t>
  </si>
  <si>
    <t>spordikompleksi juhataja</t>
  </si>
  <si>
    <t>spordikompleksijuhataja</t>
  </si>
  <si>
    <t>spordisaali areenimeister</t>
  </si>
  <si>
    <t>spordisaaliareenimeister</t>
  </si>
  <si>
    <t>sporditegelane</t>
  </si>
  <si>
    <t>spordiväljakute haldur</t>
  </si>
  <si>
    <t>spordiväljakutehaldur</t>
  </si>
  <si>
    <t>Spordiühingu tegevesimees</t>
  </si>
  <si>
    <t>spordiühingutegevjuht</t>
  </si>
  <si>
    <t>Spordiürituste korraldus</t>
  </si>
  <si>
    <t>spordiüritustekorraldus</t>
  </si>
  <si>
    <t>Sport</t>
  </si>
  <si>
    <t>sport</t>
  </si>
  <si>
    <t>Jalgpallur</t>
  </si>
  <si>
    <t>jalgpallur</t>
  </si>
  <si>
    <t>korvpallur</t>
  </si>
  <si>
    <t>ratsasport</t>
  </si>
  <si>
    <t>Profijalgpallur</t>
  </si>
  <si>
    <t>profijalgpallur</t>
  </si>
  <si>
    <t>programeerija</t>
  </si>
  <si>
    <t>Sportlane ja poole kohaga kirjutan Äripäevas börsiuudiseid</t>
  </si>
  <si>
    <t>sportlanepoolekohagakirjutanäripäevasbörsiuudiseid</t>
  </si>
  <si>
    <t>sportlanepoolekohagakirjutanär</t>
  </si>
  <si>
    <t>professionaalne laskesuusataja</t>
  </si>
  <si>
    <t>professionaalnelaskesuusataja</t>
  </si>
  <si>
    <t>Tippsportlane ja spordispetsialist PPAs</t>
  </si>
  <si>
    <t>tippsportlanespordispetsialistppas</t>
  </si>
  <si>
    <t>tippsportlanespordispetsialist</t>
  </si>
  <si>
    <t>tippsportlane, ettevõtja</t>
  </si>
  <si>
    <t>tippsportlane</t>
  </si>
  <si>
    <t>SRA operaator</t>
  </si>
  <si>
    <t>sraoperaator</t>
  </si>
  <si>
    <t>staabi töö</t>
  </si>
  <si>
    <t>staabitöö</t>
  </si>
  <si>
    <t>staadioni tehnik</t>
  </si>
  <si>
    <t>staadionitehnik</t>
  </si>
  <si>
    <t>staatori valmiataja</t>
  </si>
  <si>
    <t>staatorivalmiataja</t>
  </si>
  <si>
    <t>staatori valmistaja</t>
  </si>
  <si>
    <t>stage manager</t>
  </si>
  <si>
    <t>stagemanager</t>
  </si>
  <si>
    <t>Standardimisspetsialist</t>
  </si>
  <si>
    <t>standardimisspetsialist</t>
  </si>
  <si>
    <t>Standardiseerija</t>
  </si>
  <si>
    <t>standardiseerija</t>
  </si>
  <si>
    <t>Stantsioperaator-mehaanik</t>
  </si>
  <si>
    <t>stantsioperaator-mehaanik</t>
  </si>
  <si>
    <t>stantsioperaator</t>
  </si>
  <si>
    <t>Station manager</t>
  </si>
  <si>
    <t>stationmanager</t>
  </si>
  <si>
    <t>digianalüütik</t>
  </si>
  <si>
    <t>statistik</t>
  </si>
  <si>
    <t>Andmekäsitlus</t>
  </si>
  <si>
    <t>andmekäsitlus</t>
  </si>
  <si>
    <t>Statistikaosakond,dhl ladu viimasena</t>
  </si>
  <si>
    <t>statistikaosakond</t>
  </si>
  <si>
    <t>Statistical Programmer</t>
  </si>
  <si>
    <t>statisticalprogrammer</t>
  </si>
  <si>
    <t>Riigikogu Kantselei stenografist</t>
  </si>
  <si>
    <t>riigikogukantseleistenografist</t>
  </si>
  <si>
    <t>stenografist</t>
  </si>
  <si>
    <t>stenografist-masinakirjutaja, stenogrammitalituse töötaja</t>
  </si>
  <si>
    <t>stenografist-masinakirjutaja</t>
  </si>
  <si>
    <t>stereooperaator</t>
  </si>
  <si>
    <t>steriliseerija hambaravi kliinikus</t>
  </si>
  <si>
    <t>steriliseerijahambaravikliinikus</t>
  </si>
  <si>
    <t>steriliseerijahambaravikliinik</t>
  </si>
  <si>
    <t>praegu steriliseerija hambaravis enne pensioni kaitseväelane</t>
  </si>
  <si>
    <t>steriliseerijahambaravispensionikaitseväelane</t>
  </si>
  <si>
    <t>steriliseerijahambaravispensio</t>
  </si>
  <si>
    <t>steriliseerija hambaravis</t>
  </si>
  <si>
    <t>steriliseerija- puhastustööde juht</t>
  </si>
  <si>
    <t>steriliseerija-puhastustöödejuht</t>
  </si>
  <si>
    <t>steriliseerija</t>
  </si>
  <si>
    <t>Steriliseerimistehnik</t>
  </si>
  <si>
    <t>steriliseerimistehnik</t>
  </si>
  <si>
    <t>Personaalse teeninduse konsultant ehk moenõustaja</t>
  </si>
  <si>
    <t>personaalseteenindusekonsultantmoenõustaja</t>
  </si>
  <si>
    <t>personaalseteenindusekonsultan</t>
  </si>
  <si>
    <t>stilist</t>
  </si>
  <si>
    <t>stilist-müügikonsultant</t>
  </si>
  <si>
    <t>Strateeg / Tegevjuht</t>
  </si>
  <si>
    <t>strateeg</t>
  </si>
  <si>
    <t>Äristrateeg</t>
  </si>
  <si>
    <t>äristrateeg</t>
  </si>
  <si>
    <t>strateegiateväljatöötaja</t>
  </si>
  <si>
    <t>Linnaarengu peaspetsialist</t>
  </si>
  <si>
    <t>linnaarengupeaspetsialist</t>
  </si>
  <si>
    <t>Linnakujunduse vanemspetsialist</t>
  </si>
  <si>
    <t>linnakujundusevanemspetsialist</t>
  </si>
  <si>
    <t>Linnamajanduse osakonna peaspetsialist</t>
  </si>
  <si>
    <t>linnamajanduseosakonnapeaspetsialist</t>
  </si>
  <si>
    <t>linnamajanduseosakonnapeaspets</t>
  </si>
  <si>
    <t>Linnamajanduse peaspetsialist, maastikukujundaja, eelarvestaja</t>
  </si>
  <si>
    <t>linnamajandusepeaspetsialist</t>
  </si>
  <si>
    <t>linnavara haldus- ja hooldusteenistuse vanemspetsialist</t>
  </si>
  <si>
    <t>linnavarahaldus-hooldusteenistusevanemspetsialist</t>
  </si>
  <si>
    <t>linnavarahaldus</t>
  </si>
  <si>
    <t>Strateegiline konsultant</t>
  </si>
  <si>
    <t>strateegilinekonsultant</t>
  </si>
  <si>
    <t>Strateegiline konsultants</t>
  </si>
  <si>
    <t>strateegilinekonsultants</t>
  </si>
  <si>
    <t>Partner ja nõukogu liige ettevõtetes - strateegiline juht</t>
  </si>
  <si>
    <t>partnernõukoguliigeettevõtetes-strateegilinejuht</t>
  </si>
  <si>
    <t>partnernõukoguliigeettevõtetes</t>
  </si>
  <si>
    <t>strateegiline juht</t>
  </si>
  <si>
    <t>strateegilinejuht</t>
  </si>
  <si>
    <t>Strateegiline juhtide nõustamine</t>
  </si>
  <si>
    <t>strateegilinejuhtidenõustamine</t>
  </si>
  <si>
    <t>Strateegiline ostja</t>
  </si>
  <si>
    <t>strateegilineostja</t>
  </si>
  <si>
    <t>põhi kohas strateegiline ostja, teisel töökohal vanem teenindaja</t>
  </si>
  <si>
    <t>põhikohasstrateegilineostja</t>
  </si>
  <si>
    <t>strateegiline ostja</t>
  </si>
  <si>
    <t>strateegilise arenduse valdkonnajuht</t>
  </si>
  <si>
    <t>strateegilisearendusevaldkonnajuht</t>
  </si>
  <si>
    <t>strateegilisearendusevaldkonna</t>
  </si>
  <si>
    <t>strategist</t>
  </si>
  <si>
    <t>Stressirohke töö</t>
  </si>
  <si>
    <t>stressirohketöö</t>
  </si>
  <si>
    <t>Stsenarist, režissöör, turundaja</t>
  </si>
  <si>
    <t>stsenarist</t>
  </si>
  <si>
    <t>Stsenarist.</t>
  </si>
  <si>
    <t>stsenarist.</t>
  </si>
  <si>
    <t>Student manager, müügimees</t>
  </si>
  <si>
    <t>studentmanager</t>
  </si>
  <si>
    <t>student operations executive</t>
  </si>
  <si>
    <t>studentoperationsexecutive</t>
  </si>
  <si>
    <t>stuudio insener</t>
  </si>
  <si>
    <t>stuudioinsener</t>
  </si>
  <si>
    <t>Subtiitrite osakonna vanemmeister.</t>
  </si>
  <si>
    <t>subtiitriteosakonnavanemmeister.</t>
  </si>
  <si>
    <t>subtiitriteosakonnavanemmeiste</t>
  </si>
  <si>
    <t>Suhtehaldur</t>
  </si>
  <si>
    <t>suhtehaldur</t>
  </si>
  <si>
    <t>Suhtenõustaja</t>
  </si>
  <si>
    <t>suhtenõustaja</t>
  </si>
  <si>
    <t>Suhtlemine patsientidega, arvuti töö</t>
  </si>
  <si>
    <t>suhtleminepatsientidega</t>
  </si>
  <si>
    <t>Superuser</t>
  </si>
  <si>
    <t>superuser</t>
  </si>
  <si>
    <t>surnuvedaja</t>
  </si>
  <si>
    <t>turundaja</t>
  </si>
  <si>
    <t>Sushi kohviku juhataja</t>
  </si>
  <si>
    <t>sushikohvikujuhataja</t>
  </si>
  <si>
    <t>Sustainability Manager</t>
  </si>
  <si>
    <t>sustainabilitymanager</t>
  </si>
  <si>
    <t>Suurhaigla juht, ministeeriumi osakonnajuhataja, tervisekeskuse direktor</t>
  </si>
  <si>
    <t>suurhaiglajuht</t>
  </si>
  <si>
    <t>Suurkliendi müügiassistent</t>
  </si>
  <si>
    <t>suurkliendimüügiabi</t>
  </si>
  <si>
    <t>suurkliendi nõustaja/konsultant/haldur</t>
  </si>
  <si>
    <t>suurkliendinõustaja</t>
  </si>
  <si>
    <t>suurkliendihaldur</t>
  </si>
  <si>
    <t>suurklientide haldur</t>
  </si>
  <si>
    <t>suurklientidehaldur</t>
  </si>
  <si>
    <t>Ettevõtte suurklientide haldur</t>
  </si>
  <si>
    <t>ettevõttesuurklientidehaldur</t>
  </si>
  <si>
    <t>Rahvusvaheliste suurklientide haldur IT-ettevõttes</t>
  </si>
  <si>
    <t>rahvusvahelistesuurklientidehaldurit-ettevõttes</t>
  </si>
  <si>
    <t>rahvusvahelistesuurklientideha</t>
  </si>
  <si>
    <t>Suurkliendihaldur ja NTR tootejuht</t>
  </si>
  <si>
    <t>suurkliendihaldurntrtootejuht</t>
  </si>
  <si>
    <t>Suurkliendi direktor</t>
  </si>
  <si>
    <t>suurkliendijuht</t>
  </si>
  <si>
    <t>Võtmekliendihalduse juht</t>
  </si>
  <si>
    <t>võtmekliendihaldusejuht</t>
  </si>
  <si>
    <t>Suurkliendi äri juht</t>
  </si>
  <si>
    <t>suurkliendiärijuht</t>
  </si>
  <si>
    <t>suurkliendispetsialist</t>
  </si>
  <si>
    <t>Suurköögiseadmete tehnik</t>
  </si>
  <si>
    <t>suurköögiseadmetetehnik</t>
  </si>
  <si>
    <t>suursaadik</t>
  </si>
  <si>
    <t>Suursaadiku assistent</t>
  </si>
  <si>
    <t>suursaadikuabi</t>
  </si>
  <si>
    <t>Suurte mehitamata õhusõidukite konstruktor</t>
  </si>
  <si>
    <t>suurtemehitamataõhusõidukitekonstruktor</t>
  </si>
  <si>
    <t>suurtemehitamataõhusõidukiteko</t>
  </si>
  <si>
    <t>Suusakooli administraator</t>
  </si>
  <si>
    <t>suusakooliadministraator</t>
  </si>
  <si>
    <t>Suusapatrull</t>
  </si>
  <si>
    <t>suusapatrull</t>
  </si>
  <si>
    <t>Suvine näituse iluaia korrastustööd</t>
  </si>
  <si>
    <t>suvinenäituseiluaiakorrastustööd</t>
  </si>
  <si>
    <t>suvinenäituseiluaiakorrastustö</t>
  </si>
  <si>
    <t>SW Engineer</t>
  </si>
  <si>
    <t>swengineer</t>
  </si>
  <si>
    <t>Sõidukikahjude ekspert</t>
  </si>
  <si>
    <t>sõidukikahjudeekspert</t>
  </si>
  <si>
    <t>Rasketehnika mehaanik/operaator</t>
  </si>
  <si>
    <t>rasketehnikamehaanik</t>
  </si>
  <si>
    <t>sõidukimehaanik</t>
  </si>
  <si>
    <t>Lennukite baashoolduse assistent</t>
  </si>
  <si>
    <t>lennukitebaashoolduseabi</t>
  </si>
  <si>
    <t>maaparandustehnika peamehhaanik</t>
  </si>
  <si>
    <t>maaparandustehnikapeamehhaanik</t>
  </si>
  <si>
    <t>mehaanik-tõstukijuht</t>
  </si>
  <si>
    <t>mehanisaator mölder</t>
  </si>
  <si>
    <t>mehanisaatormölder</t>
  </si>
  <si>
    <t>Mehhanisaator.</t>
  </si>
  <si>
    <t>mehhanisaator.</t>
  </si>
  <si>
    <t>metsamasinate remont ja tehniline hooldus (hüdraulika ja elektroonika vigade otsing ja remont).</t>
  </si>
  <si>
    <t>metsamasinateremonttehnilinehooldus(hüdraulikaelektroonikavigadeotsingremont).</t>
  </si>
  <si>
    <t>metsamasinateremonttehnilineho</t>
  </si>
  <si>
    <t>paatide ja mootorsaanide hooldus ja remont</t>
  </si>
  <si>
    <t>paatidemootorsaanidehooldusremont</t>
  </si>
  <si>
    <t>paatidemootorsaanidehooldusrem</t>
  </si>
  <si>
    <t>Traktorist-hooldustööline</t>
  </si>
  <si>
    <t>traktorist-hooldustööline</t>
  </si>
  <si>
    <t>traktorist</t>
  </si>
  <si>
    <t>Traktorite hooldus-spetsialist</t>
  </si>
  <si>
    <t>traktoritehooldus-spetsialist</t>
  </si>
  <si>
    <t>traktoritehooldus</t>
  </si>
  <si>
    <t>Õhusõiduki mehaanik ettevõtte juht</t>
  </si>
  <si>
    <t>õhusõidukimehaanikettevõttejuht</t>
  </si>
  <si>
    <t>õhusõidukimehaanikettevõttejuh</t>
  </si>
  <si>
    <t>Sõidumeeriku laborite vastutav spetsialis/tehnoülevaataja</t>
  </si>
  <si>
    <t>sõidumeerikulaboritevastutavspetsialis</t>
  </si>
  <si>
    <t>sõidumeerikulaboritevastutavsp</t>
  </si>
  <si>
    <t>Intendant</t>
  </si>
  <si>
    <t>intendant</t>
  </si>
  <si>
    <t>sõjaväelane</t>
  </si>
  <si>
    <t>kaitseväe veebel</t>
  </si>
  <si>
    <t>kaitseväeveebel</t>
  </si>
  <si>
    <t>Kaitseväe üksuse ülem</t>
  </si>
  <si>
    <t>kaitseväeüksuseülem</t>
  </si>
  <si>
    <t>kaitseväeametnik</t>
  </si>
  <si>
    <t>Kaitseväes soomustehnika töökoja ülem</t>
  </si>
  <si>
    <t>kaitseväessoomustehnikatöökojaülem</t>
  </si>
  <si>
    <t>kaitseväessoomustehnikatöökoja</t>
  </si>
  <si>
    <t>Komandör</t>
  </si>
  <si>
    <t>komandör</t>
  </si>
  <si>
    <t>Kompaniiveebel</t>
  </si>
  <si>
    <t>komplekteeria</t>
  </si>
  <si>
    <t>laeva komandör</t>
  </si>
  <si>
    <t>laevakomandör</t>
  </si>
  <si>
    <t>leitnant ,õde-instruktor täis koht , med õde haiglas 0,5 kohaga veel</t>
  </si>
  <si>
    <t>leitnant</t>
  </si>
  <si>
    <t>Mereväbaasi veebel</t>
  </si>
  <si>
    <t>mereväbaasiveebel</t>
  </si>
  <si>
    <t>Mereväe tuuker</t>
  </si>
  <si>
    <t>mereväetuuker</t>
  </si>
  <si>
    <t>Mereväelane</t>
  </si>
  <si>
    <t>mereväelane</t>
  </si>
  <si>
    <t>Osakonna veebel</t>
  </si>
  <si>
    <t>osakonnaveebel</t>
  </si>
  <si>
    <t>Pataljoniveebel</t>
  </si>
  <si>
    <t>pataljoniveebel</t>
  </si>
  <si>
    <t>piirkonna ülem, kaptenmajor , vene ajal insener laevajuht, kaugesõidu kapten.</t>
  </si>
  <si>
    <t>piirkonnaülem</t>
  </si>
  <si>
    <t>Praegu ajateenija</t>
  </si>
  <si>
    <t>ajateenija</t>
  </si>
  <si>
    <t>reservohvitser</t>
  </si>
  <si>
    <t>väeosa staabiülem</t>
  </si>
  <si>
    <t>väeosastaabiülem</t>
  </si>
  <si>
    <t>väeosa tagalaülema kt</t>
  </si>
  <si>
    <t>väeosatagalaülemakt</t>
  </si>
  <si>
    <t>Õhuväe 1.eskadrilli veebel</t>
  </si>
  <si>
    <t>õhuväe1.eskadrilliveebel</t>
  </si>
  <si>
    <t>õhuväe</t>
  </si>
  <si>
    <t>õhuväe staabi operatiivosakonna ülem</t>
  </si>
  <si>
    <t>õhuväestaabioperatiivosakonnaülem</t>
  </si>
  <si>
    <t>õhuväestaabioperatiivosakonnaü</t>
  </si>
  <si>
    <t>Sõjaväespordi juht</t>
  </si>
  <si>
    <t>sõjaväespordijuht</t>
  </si>
  <si>
    <t>Sõrmejälje spetsialist</t>
  </si>
  <si>
    <t>sõrmejäljespetsialist</t>
  </si>
  <si>
    <t>Süldioskakonna meister</t>
  </si>
  <si>
    <t>süldioskakonnameister</t>
  </si>
  <si>
    <t>Sündmuskorraldusjuht</t>
  </si>
  <si>
    <t>sündmuskorraldusjuht</t>
  </si>
  <si>
    <t>sünnist saadik sada protsenti invaliid</t>
  </si>
  <si>
    <t>sünnistsaadiksadaprotsentiinvaliid</t>
  </si>
  <si>
    <t>sünnistsaadiksadaprotsentiinva</t>
  </si>
  <si>
    <t>Sünnitoetaja, imetamisnõustaja</t>
  </si>
  <si>
    <t>sünnitoetaja</t>
  </si>
  <si>
    <t>Süsteemi arendaja</t>
  </si>
  <si>
    <t>süsteemiarendaja</t>
  </si>
  <si>
    <t>Süsteemi kvaliteedi tagamise insener</t>
  </si>
  <si>
    <t>süsteemikvaliteeditagamiseinsener</t>
  </si>
  <si>
    <t>süsteemikvaliteeditagamiseinse</t>
  </si>
  <si>
    <t>Süsteemi mehaanik</t>
  </si>
  <si>
    <t>süsteemimehaanik</t>
  </si>
  <si>
    <t>Süsteemi tugi</t>
  </si>
  <si>
    <t>System Administrator</t>
  </si>
  <si>
    <t>systemadministrator</t>
  </si>
  <si>
    <t>Infosüsteemi haldaja</t>
  </si>
  <si>
    <t>infosüsteemihaldaja</t>
  </si>
  <si>
    <t>infosüsteemi haldusprotsessi juht</t>
  </si>
  <si>
    <t>infosüsteemihaldusprotsessijuht</t>
  </si>
  <si>
    <t>infosüsteemihaldusprotsessijuh</t>
  </si>
  <si>
    <t>Senior system engineer</t>
  </si>
  <si>
    <t>seniorsystemengineer</t>
  </si>
  <si>
    <t>Serverlahenduste arhitekt</t>
  </si>
  <si>
    <t>serverlahendustearhitekt</t>
  </si>
  <si>
    <t>serverlahenduste spetsialist</t>
  </si>
  <si>
    <t>serverlahendustespetsialist</t>
  </si>
  <si>
    <t>UNIX system administrator &amp; VLSI layout designer</t>
  </si>
  <si>
    <t>unixsystemadministrator&amp;vlsilayoutdesigner</t>
  </si>
  <si>
    <t>unixsystemadministrator</t>
  </si>
  <si>
    <t>IT DevOps SysAdmin</t>
  </si>
  <si>
    <t>itdevopssysadmin</t>
  </si>
  <si>
    <t>patendivolinik</t>
  </si>
  <si>
    <t>System Analyst</t>
  </si>
  <si>
    <t>systemanalyst</t>
  </si>
  <si>
    <t>Majandustarkvara juurutaja, peakasutaja</t>
  </si>
  <si>
    <t>majandustarkvarajuurutaja</t>
  </si>
  <si>
    <t>süsteemihaldur</t>
  </si>
  <si>
    <t>System Engineer</t>
  </si>
  <si>
    <t>systemengineer</t>
  </si>
  <si>
    <t>süsteemiinsener</t>
  </si>
  <si>
    <t>Süsteemiintegraator, automaatikasüsttemide ehitus, programmeerimine</t>
  </si>
  <si>
    <t>süsteemiintegraator</t>
  </si>
  <si>
    <t>süsteemimehhaanik</t>
  </si>
  <si>
    <t>Süsteemitehnik</t>
  </si>
  <si>
    <t>süsteemitehnik</t>
  </si>
  <si>
    <t>Loomahaiguste peaspetsialist</t>
  </si>
  <si>
    <t>loomahaigustepeaspetsialist</t>
  </si>
  <si>
    <t>zooloog</t>
  </si>
  <si>
    <t>zzzzzzzzzzzzz</t>
  </si>
  <si>
    <t>T</t>
  </si>
  <si>
    <t>t</t>
  </si>
  <si>
    <t>TA uurija, labori juhataja, vanem insener, peadirektori asetäitja, asepresident</t>
  </si>
  <si>
    <t>tauurija</t>
  </si>
  <si>
    <t>Taaraautomaadi operaator</t>
  </si>
  <si>
    <t>taaraautomaadioperaator</t>
  </si>
  <si>
    <t>Taarajaama operaator</t>
  </si>
  <si>
    <t>taarajaamaoperaator</t>
  </si>
  <si>
    <t>Taaskasutus spetsialist</t>
  </si>
  <si>
    <t>taaskasutusspetsialist</t>
  </si>
  <si>
    <t>Taastusravi</t>
  </si>
  <si>
    <t>taastusravi</t>
  </si>
  <si>
    <t>taastusravi administraator</t>
  </si>
  <si>
    <t>taastusraviadministraator</t>
  </si>
  <si>
    <t>taastuvenergia planeeringute juht</t>
  </si>
  <si>
    <t>taastuvenergiaplaneeringutejuht</t>
  </si>
  <si>
    <t>taastuvenergiaplaneeringutejuh</t>
  </si>
  <si>
    <t>tagasisideüksuse spetsialist</t>
  </si>
  <si>
    <t>tagasisideüksusespetsialist</t>
  </si>
  <si>
    <t>tagastuste käsitleja</t>
  </si>
  <si>
    <t>tagastustekäsitleja</t>
  </si>
  <si>
    <t>Taimekaitsevahendite keskkonnas leviku ja käitumise riskihindaja</t>
  </si>
  <si>
    <t>taimekaitsevahenditekeskkonnaslevikukäitumiseriskihindaja</t>
  </si>
  <si>
    <t>taimekaitsevahenditekeskkonnas</t>
  </si>
  <si>
    <t>TAIMLAJUHT</t>
  </si>
  <si>
    <t>taimlajuht</t>
  </si>
  <si>
    <t>tiimijuht</t>
  </si>
  <si>
    <t>Boldi juht</t>
  </si>
  <si>
    <t>boldijuht</t>
  </si>
  <si>
    <t>taksojuht</t>
  </si>
  <si>
    <t>Sõidujagamisplatvormi kasutaja, taksondus</t>
  </si>
  <si>
    <t>sõidujagamisplatvormikasutaja</t>
  </si>
  <si>
    <t>Taktikalisisi sidelahendusi väljatöötava sektsiooni ülem</t>
  </si>
  <si>
    <t>taktikalisisisidelahendusiväljatöötavasektsiooniülem</t>
  </si>
  <si>
    <t>taktikalisisisidelahendusivälj</t>
  </si>
  <si>
    <t>Talent Manager</t>
  </si>
  <si>
    <t>talentmanager</t>
  </si>
  <si>
    <t>Tallink Hotellide assistent (assistent kolmes hotellis korraga)</t>
  </si>
  <si>
    <t>tallinkhotellideabi(abikolmeshotelliskorraga)</t>
  </si>
  <si>
    <t>tallinkhotellideabi</t>
  </si>
  <si>
    <t>Tallinna Kultuuriameti juhataja</t>
  </si>
  <si>
    <t>tallinnakultuuriametijuhataja</t>
  </si>
  <si>
    <t>Tallinna linna kommunaalküsimustega tegelemine</t>
  </si>
  <si>
    <t>tallinnalinnakommunaalküsimustegategelemine</t>
  </si>
  <si>
    <t>tallinnalinnakommunaalküsimust</t>
  </si>
  <si>
    <t>TALLINNA LINNA TRANSPORT</t>
  </si>
  <si>
    <t>tallinnalinnatransport</t>
  </si>
  <si>
    <t>tallinna linnatranspordi töökodade asejuhataja</t>
  </si>
  <si>
    <t>tallinnalinnatransporditöökodadeasejuhataja</t>
  </si>
  <si>
    <t>tallinnalinnatransporditöökoda</t>
  </si>
  <si>
    <t>Tallinna Piirkonnajuht</t>
  </si>
  <si>
    <t>tallinnapiirkonnajuht</t>
  </si>
  <si>
    <t>talumees FIE</t>
  </si>
  <si>
    <t>talumeesfie</t>
  </si>
  <si>
    <t>talumuuseumi juhataja</t>
  </si>
  <si>
    <t>talumuuseumijuhataja</t>
  </si>
  <si>
    <t>taluniku abikaasa</t>
  </si>
  <si>
    <t>talunikuabikaasa</t>
  </si>
  <si>
    <t>Taluperemees FIE</t>
  </si>
  <si>
    <t>taluperemeesfie</t>
  </si>
  <si>
    <t>Tampo trükkija</t>
  </si>
  <si>
    <t>tampotrükkija</t>
  </si>
  <si>
    <t>tankla valvetehnik</t>
  </si>
  <si>
    <t>tanklavalvetehnik</t>
  </si>
  <si>
    <t>Circle k teenindusjaama juhataja</t>
  </si>
  <si>
    <t>circlekteenindusjaamajuhataja</t>
  </si>
  <si>
    <t>tanklajuhataja</t>
  </si>
  <si>
    <t>tanklate haldur</t>
  </si>
  <si>
    <t>tanklatehaldur</t>
  </si>
  <si>
    <t>Repetiitor</t>
  </si>
  <si>
    <t>repetiitor</t>
  </si>
  <si>
    <t>tantsija</t>
  </si>
  <si>
    <t>vabakutseline tantsija, klienditeenindaja</t>
  </si>
  <si>
    <t>vabakutselinetantsija</t>
  </si>
  <si>
    <t>Rahvatantsu juhendaja</t>
  </si>
  <si>
    <t>rahvatantsujuhendaja</t>
  </si>
  <si>
    <t>tarbijate ja ettevõtjate nõustamise konsultant</t>
  </si>
  <si>
    <t>tarbijateettevõtjatenõustamisekonsultant</t>
  </si>
  <si>
    <t>tarbijateettevõtjatenõustamise</t>
  </si>
  <si>
    <t>tarbimise järelevalve spetsialist Elektrilevis</t>
  </si>
  <si>
    <t>tarbimisejärelevalvespetsialistelektrilevis</t>
  </si>
  <si>
    <t>tarbimisejärelevalvespetsialis</t>
  </si>
  <si>
    <t>Tareahela materjaliplaneerija</t>
  </si>
  <si>
    <t>tareahelamaterjaliplaneerija</t>
  </si>
  <si>
    <t>taristunõunik</t>
  </si>
  <si>
    <t>taristuprojektide koordinaator</t>
  </si>
  <si>
    <t>taristuprojektidekoordinaator</t>
  </si>
  <si>
    <t>taristuspetsialist</t>
  </si>
  <si>
    <t>Tarkvara litsensi spetsialist</t>
  </si>
  <si>
    <t>tarkvaralitsensispetsialist</t>
  </si>
  <si>
    <t>Tarkvara testijate tiimijuht</t>
  </si>
  <si>
    <t>tarkvaratestijatetiimijuht</t>
  </si>
  <si>
    <t>Tarkvara testimise tiimijuht</t>
  </si>
  <si>
    <t>tarkvaratestimisetiimijuht</t>
  </si>
  <si>
    <t>Tarkvara Testitiimi juht</t>
  </si>
  <si>
    <t>tarkvaratestitiimijuht</t>
  </si>
  <si>
    <t>Tarkvara toe  Euroopa tiimi juht</t>
  </si>
  <si>
    <t>tarkvaratoeeuroopatiimijuht</t>
  </si>
  <si>
    <t>SAP seenior spetsialist</t>
  </si>
  <si>
    <t>sapseeniorspetsialist</t>
  </si>
  <si>
    <t>laboritarkvara spetsialist</t>
  </si>
  <si>
    <t>laboritarkvaraspetsialist</t>
  </si>
  <si>
    <t>tarnehaldur</t>
  </si>
  <si>
    <t>tarnijasuhete juht</t>
  </si>
  <si>
    <t>tarnijasuhetejuht</t>
  </si>
  <si>
    <t>Tarnijate registri haldaja</t>
  </si>
  <si>
    <t>tarnijateregistrihaldaja</t>
  </si>
  <si>
    <t>Tartu Ülikooli maateaduste instituudi laboritehnik</t>
  </si>
  <si>
    <t>tartuülikoolimaateadusteinstituudilaboritehnik</t>
  </si>
  <si>
    <t>tartuülikoolimaateadusteinstit</t>
  </si>
  <si>
    <t>Tartu Ülikooli üliõpilaskonna (-esinduse) esimees</t>
  </si>
  <si>
    <t>tartuülikooliüliõpilaskonna(-esinduse)juht</t>
  </si>
  <si>
    <t>tartuülikooliüliõpilaskonna</t>
  </si>
  <si>
    <t>Tartu Ülikooli üliõpilaskonna aseesimees</t>
  </si>
  <si>
    <t>tartuülikooliüliõpilaskonnaasejuht</t>
  </si>
  <si>
    <t>tartuülikooliüliõpilaskonnaase</t>
  </si>
  <si>
    <t>Tasuline tehniline tugi</t>
  </si>
  <si>
    <t>tasulinetehnilinetugi</t>
  </si>
  <si>
    <t>Tasustamise valdkonnajuht</t>
  </si>
  <si>
    <t>tasustamisevaldkonnajuht</t>
  </si>
  <si>
    <t>Tasustamisspetsialist finantssektor</t>
  </si>
  <si>
    <t>tasustamisspetsialistfinantssektor</t>
  </si>
  <si>
    <t>tasustamisspetsialistfinantsse</t>
  </si>
  <si>
    <t>tavandi- ja matuseteenused, muusik</t>
  </si>
  <si>
    <t>tavandi-matuseteenused</t>
  </si>
  <si>
    <t>tavandi</t>
  </si>
  <si>
    <t>Teabahalduse talituse juhataja</t>
  </si>
  <si>
    <t>teabahaldusetalitusejuhataja</t>
  </si>
  <si>
    <t>teabehalduse nõunik</t>
  </si>
  <si>
    <t>teabehaldusenõunik</t>
  </si>
  <si>
    <t>Teabehalduse spetsialist</t>
  </si>
  <si>
    <t>teabehaldusespetsialist</t>
  </si>
  <si>
    <t>teabeseiretöötaja</t>
  </si>
  <si>
    <t>teadmiste edasiandmise korraldamine</t>
  </si>
  <si>
    <t>teadmisteedasiandmisekorraldamine</t>
  </si>
  <si>
    <t>teadmisteedasiandmisekorraldam</t>
  </si>
  <si>
    <t>teadus</t>
  </si>
  <si>
    <t>23 teaduslikku  tööd   (meditsiiniseadmed, elektroonika/matemaatika/küberneetika,  jt)</t>
  </si>
  <si>
    <t>23teaduslikkutööd(meditsiiniseadmed</t>
  </si>
  <si>
    <t>teaduslikkutööd</t>
  </si>
  <si>
    <t>Clinical research associate</t>
  </si>
  <si>
    <t>clinicalresearchassociate</t>
  </si>
  <si>
    <t>järeldoktor-teadur</t>
  </si>
  <si>
    <t>järeldoktor</t>
  </si>
  <si>
    <t>Kartuliaretaja, teadur</t>
  </si>
  <si>
    <t>kartuliaretaja</t>
  </si>
  <si>
    <t>Senior Scientist</t>
  </si>
  <si>
    <t>seniorscientist</t>
  </si>
  <si>
    <t>Senior research scientist</t>
  </si>
  <si>
    <t>seniorresearchscientist</t>
  </si>
  <si>
    <t>Advanced Research Assistant</t>
  </si>
  <si>
    <t>advancedresearchassistant</t>
  </si>
  <si>
    <t>Early stage researcher</t>
  </si>
  <si>
    <t>earlystageresearcher</t>
  </si>
  <si>
    <t>Research Assistant</t>
  </si>
  <si>
    <t>researchassistant</t>
  </si>
  <si>
    <t>FAS-field application scientist</t>
  </si>
  <si>
    <t>fas-fieldapplicationscientist</t>
  </si>
  <si>
    <t>fas</t>
  </si>
  <si>
    <t>Teadur (ajalugu)</t>
  </si>
  <si>
    <t>teadur(ajalugu)</t>
  </si>
  <si>
    <t>ajalugu</t>
  </si>
  <si>
    <t>Teadur (täppismeditsiinis)</t>
  </si>
  <si>
    <t>teadur(täppismeditsiinis)</t>
  </si>
  <si>
    <t>täppismeditsiinis</t>
  </si>
  <si>
    <t>Teadur ja arst</t>
  </si>
  <si>
    <t>teadurarst</t>
  </si>
  <si>
    <t>Teadur ja toidu toodete arendaja</t>
  </si>
  <si>
    <t>teadurtoidutoodetearendaja</t>
  </si>
  <si>
    <t>teadur keskkonnatehnika erialal</t>
  </si>
  <si>
    <t>teadurkeskkonnatehnikaerialal</t>
  </si>
  <si>
    <t>Teadur- lõhnateadus</t>
  </si>
  <si>
    <t>teadur-lõhnateadus</t>
  </si>
  <si>
    <t>lõhnateadus</t>
  </si>
  <si>
    <t>teadur muuseumis</t>
  </si>
  <si>
    <t>teadurmuuseumis</t>
  </si>
  <si>
    <t>Researcher / Keemik</t>
  </si>
  <si>
    <t>researcher</t>
  </si>
  <si>
    <t>teadur, keemik</t>
  </si>
  <si>
    <t>Teaduri assistent</t>
  </si>
  <si>
    <t>teaduriabi</t>
  </si>
  <si>
    <t>Olin 2015-2020 teadus- ja arendusasutuse juhataja. Praegu töötan 0,6 kohaga üldhariduskooli õpetajana.</t>
  </si>
  <si>
    <t>2015-2020teadus-arendusasutusejuhataja.0</t>
  </si>
  <si>
    <t>teadus- ja arendusasutuse juhataja</t>
  </si>
  <si>
    <t>teadus ja arendusinsener</t>
  </si>
  <si>
    <t>teadusarendusinsener</t>
  </si>
  <si>
    <t>Teadus- ja arendustöö</t>
  </si>
  <si>
    <t>teadus-arendustöö</t>
  </si>
  <si>
    <t>teadus- ja arendustöötaja</t>
  </si>
  <si>
    <t>teadus-arendustöötaja</t>
  </si>
  <si>
    <t>Teadusarendus-ekspert</t>
  </si>
  <si>
    <t>teadusarendus-ekspert</t>
  </si>
  <si>
    <t>teadusarendus</t>
  </si>
  <si>
    <t>Teadusarvutuste keskuse infrastruktuuri grupijuht</t>
  </si>
  <si>
    <t>teadusarvutustekeskuseinfrastruktuurigrupijuht</t>
  </si>
  <si>
    <t>teadusarvutustekeskuseinfrastr</t>
  </si>
  <si>
    <t>Teadusassistent</t>
  </si>
  <si>
    <t>teadusabi</t>
  </si>
  <si>
    <t>Teaduse populariseerija</t>
  </si>
  <si>
    <t>teadusepopulariseerija</t>
  </si>
  <si>
    <t>Teaduseetika analüütik</t>
  </si>
  <si>
    <t>teaduseetikaanalüütik</t>
  </si>
  <si>
    <t>Teadus- ja arendusjuht</t>
  </si>
  <si>
    <t>teadus-arendusjuht</t>
  </si>
  <si>
    <t>teadusjuht</t>
  </si>
  <si>
    <t>Chief Research Officer</t>
  </si>
  <si>
    <t>chiefresearchofficer</t>
  </si>
  <si>
    <t>R&amp;D juht</t>
  </si>
  <si>
    <t>r&amp;djuht</t>
  </si>
  <si>
    <t>teaduskoordinaator / projektijuht</t>
  </si>
  <si>
    <t>teaduskoordinaator</t>
  </si>
  <si>
    <t>teaduskoostöö peaspetsialist</t>
  </si>
  <si>
    <t>teaduskoostööpeaspetsialist</t>
  </si>
  <si>
    <t>teaduslik nõustaja</t>
  </si>
  <si>
    <t>teadusliknõustaja</t>
  </si>
  <si>
    <t>teaduslik töötaja enne töötamise lõpetamist</t>
  </si>
  <si>
    <t>teadusliktöötajatöötamiselõpetamist</t>
  </si>
  <si>
    <t>teadusliktöötajatöötamiselõpet</t>
  </si>
  <si>
    <t>Teadusnounik</t>
  </si>
  <si>
    <t>teadusnounik</t>
  </si>
  <si>
    <t>teadusnõunik</t>
  </si>
  <si>
    <t>teadusprojektide koordinaator ülikoolis</t>
  </si>
  <si>
    <t>teadusprojektidekoordinaatorülikoolis</t>
  </si>
  <si>
    <t>teadusprojektidekoordinaatorül</t>
  </si>
  <si>
    <t>Teadusrühma juht</t>
  </si>
  <si>
    <t>teadusrühmajuht</t>
  </si>
  <si>
    <t>Erinevates valdkondades erinevad ametid, teadussekretär, esimees, lektor</t>
  </si>
  <si>
    <t>erinevatesvaldkondadeserinevadametid</t>
  </si>
  <si>
    <t>erinevatesvaldkondadeserinevad</t>
  </si>
  <si>
    <t>teadussekretär</t>
  </si>
  <si>
    <t>Teadusteatri esineja</t>
  </si>
  <si>
    <t>teadusteatriesineja</t>
  </si>
  <si>
    <t>teadustöö</t>
  </si>
  <si>
    <t>terapeut</t>
  </si>
  <si>
    <t>ctarsi nautsnoi sotrudnik</t>
  </si>
  <si>
    <t>ctarsinautsnoisotrudnik</t>
  </si>
  <si>
    <t>teadustöötaja ja asutuse juht</t>
  </si>
  <si>
    <t>teadustöötajaasutusejuht</t>
  </si>
  <si>
    <t>Team Lead Quality Assurance, Quality Assurance Automation</t>
  </si>
  <si>
    <t>teamleadqualityassurance</t>
  </si>
  <si>
    <t>Teater Vanemuine</t>
  </si>
  <si>
    <t>teatervanemuine</t>
  </si>
  <si>
    <t>Teatri juht</t>
  </si>
  <si>
    <t>teatrijuht</t>
  </si>
  <si>
    <t>teatri muusikajuht</t>
  </si>
  <si>
    <t>teatrimuusikajuht</t>
  </si>
  <si>
    <t>Teatri publikuteenindaja</t>
  </si>
  <si>
    <t>teatripublikuteenindaja</t>
  </si>
  <si>
    <t>Teatri trupijuht</t>
  </si>
  <si>
    <t>teatritrupijuht</t>
  </si>
  <si>
    <t>teatris muusikaosakonna koordinaator</t>
  </si>
  <si>
    <t>teatrismuusikaosakonnakoordinaator</t>
  </si>
  <si>
    <t>teatrismuusikaosakonnakoordina</t>
  </si>
  <si>
    <t>teatristatistika ja -info toimetaja</t>
  </si>
  <si>
    <t>teatristatistika-infotoimetaja</t>
  </si>
  <si>
    <t>teatristatistika</t>
  </si>
  <si>
    <t>Teavitusspetsialist</t>
  </si>
  <si>
    <t>teavitusspetsialist</t>
  </si>
  <si>
    <t>Technical account manager</t>
  </si>
  <si>
    <t>technicalaccountmanager</t>
  </si>
  <si>
    <t>technical founder</t>
  </si>
  <si>
    <t>technicalfounder</t>
  </si>
  <si>
    <t>Technical recruiter</t>
  </si>
  <si>
    <t>technicalrecruiter</t>
  </si>
  <si>
    <t>Technical Sales Advisor</t>
  </si>
  <si>
    <t>technicalsalesadvisor</t>
  </si>
  <si>
    <t>technical super intendant,ch.engineer</t>
  </si>
  <si>
    <t>technicalsuperintendant</t>
  </si>
  <si>
    <t>Technical Support Engineer</t>
  </si>
  <si>
    <t>technicalsupportengineer</t>
  </si>
  <si>
    <t>Tee mehanik</t>
  </si>
  <si>
    <t>teemehanik</t>
  </si>
  <si>
    <t>Tee mehaanik</t>
  </si>
  <si>
    <t>Mahe tee tootmis ettevõttes lihttööline</t>
  </si>
  <si>
    <t>maheteetootmisettevõtteslihttööline</t>
  </si>
  <si>
    <t>maheteetootmisettevõtteslihttö</t>
  </si>
  <si>
    <t>Teede korrashoiu valdkonna juht</t>
  </si>
  <si>
    <t>teedekorrashoiuvaldkonnajuht</t>
  </si>
  <si>
    <t>teegelen arheoloogiliste andmebaaside ja arheoloogiliste andmtete digiteerimisega</t>
  </si>
  <si>
    <t>teegelenarheoloogilisteandmebaasidearheoloogilisteandmtetedigiteerimisega</t>
  </si>
  <si>
    <t>teegelenarheoloogilisteandmeba</t>
  </si>
  <si>
    <t>teehooldes meister</t>
  </si>
  <si>
    <t>teehooldesmeister</t>
  </si>
  <si>
    <t>teehooldusmeister</t>
  </si>
  <si>
    <t>Teemajuht</t>
  </si>
  <si>
    <t>teemajuht</t>
  </si>
  <si>
    <t>Teemantpuurija- saagija</t>
  </si>
  <si>
    <t>teemantpuurija-saagija</t>
  </si>
  <si>
    <t>teemantpuurija</t>
  </si>
  <si>
    <t>Hooldesõidukijuht - teetööline</t>
  </si>
  <si>
    <t>hooldesõidukijuht-teetööline</t>
  </si>
  <si>
    <t>hooldesõidukijuht</t>
  </si>
  <si>
    <t>Teede hoolde insener</t>
  </si>
  <si>
    <t>teedehooldeinsener</t>
  </si>
  <si>
    <t>Teehooldus meister</t>
  </si>
  <si>
    <t>Teen kõike: tootmine, turustamine, paberimajandus</t>
  </si>
  <si>
    <t>teenkõike:tootmine</t>
  </si>
  <si>
    <t>teenkõike</t>
  </si>
  <si>
    <t>Teenin rahvast</t>
  </si>
  <si>
    <t>teeninrahvast</t>
  </si>
  <si>
    <t>teeninja</t>
  </si>
  <si>
    <t>teemimfaja</t>
  </si>
  <si>
    <t>keskastme teenindaja, varem teletoimetaja</t>
  </si>
  <si>
    <t>keskastmeteenindaja</t>
  </si>
  <si>
    <t>Teenindusassistent</t>
  </si>
  <si>
    <t>teenindusabi</t>
  </si>
  <si>
    <t>Teenindaj-nõustaja</t>
  </si>
  <si>
    <t>teenindaj-nõustaja</t>
  </si>
  <si>
    <t>teenindaj</t>
  </si>
  <si>
    <t>Põhi töökohal teenindaja/autojuht, omaettevõttes teenindaja ilu valdkonnas</t>
  </si>
  <si>
    <t>põhitöökohalteenindaja</t>
  </si>
  <si>
    <t>Teenindaja pensionäär</t>
  </si>
  <si>
    <t>teenindajapensionäär</t>
  </si>
  <si>
    <t>teenindav personal</t>
  </si>
  <si>
    <t>teenindavpersonal</t>
  </si>
  <si>
    <t>Teenindaja +</t>
  </si>
  <si>
    <t>teenindaja+</t>
  </si>
  <si>
    <t>teenindaja erinevates valdkondades</t>
  </si>
  <si>
    <t>teenindajaerinevatesvaldkondades</t>
  </si>
  <si>
    <t>teenindajaerinevatesvaldkondad</t>
  </si>
  <si>
    <t>Teenindaja ja Inventeerija</t>
  </si>
  <si>
    <t>teenindajainventeerija</t>
  </si>
  <si>
    <t>Teenindaja ja õpetaja</t>
  </si>
  <si>
    <t>teenindajaõpetaja</t>
  </si>
  <si>
    <t>Teenindaja operaator</t>
  </si>
  <si>
    <t>teenindajaoperaator</t>
  </si>
  <si>
    <t>teenindaja turismitalus hooajal</t>
  </si>
  <si>
    <t>teenindajaturismitalushooajal</t>
  </si>
  <si>
    <t>Teenindaja.</t>
  </si>
  <si>
    <t>teenindaja.</t>
  </si>
  <si>
    <t>teenindus-spetsialist</t>
  </si>
  <si>
    <t>teenindus</t>
  </si>
  <si>
    <t>Töötasin teenindajana.</t>
  </si>
  <si>
    <t>töötasinteenindajana.</t>
  </si>
  <si>
    <t>töötasinteenindajana</t>
  </si>
  <si>
    <t>Teenindaja restotanis</t>
  </si>
  <si>
    <t>teenindajarestotanis</t>
  </si>
  <si>
    <t>Teenindus kategooriajuht</t>
  </si>
  <si>
    <t>teeninduskategooriajuht</t>
  </si>
  <si>
    <t>Teenindusasutuse juht</t>
  </si>
  <si>
    <t>teenindusasutusejuht</t>
  </si>
  <si>
    <t>Teeninduse aktiivmüük</t>
  </si>
  <si>
    <t>teeninduseaktiivmüük</t>
  </si>
  <si>
    <t>Teeninduse korraldaja</t>
  </si>
  <si>
    <t>teenindusekorraldaja</t>
  </si>
  <si>
    <t>teenindusettevõtte juht</t>
  </si>
  <si>
    <t>teenindusettevõttejuht</t>
  </si>
  <si>
    <t>teenindusjuhi tasemega töödejuhataja</t>
  </si>
  <si>
    <t>teenindusjuhitasemegatöödejuhataja</t>
  </si>
  <si>
    <t>teenindusjuhitasemegatöödejuha</t>
  </si>
  <si>
    <t>Teeninduse juhataja</t>
  </si>
  <si>
    <t>teenindusejuhataja</t>
  </si>
  <si>
    <t>Teenindusjuht ja õmbleja</t>
  </si>
  <si>
    <t>teenindusjuhtõmbleja</t>
  </si>
  <si>
    <t>teeninduskeskuse juhataja</t>
  </si>
  <si>
    <t>teeninduskeskusejuhataja</t>
  </si>
  <si>
    <t>teenindusüksuse juht</t>
  </si>
  <si>
    <t>teenindusüksusejuht</t>
  </si>
  <si>
    <t>teenindusüksuse juht finantssektrois</t>
  </si>
  <si>
    <t>teenindusüksusejuhtfinantssektrois</t>
  </si>
  <si>
    <t>teenindusüksusejuhtfinantssekt</t>
  </si>
  <si>
    <t>teenistuse vanem</t>
  </si>
  <si>
    <t>teenistusevanem</t>
  </si>
  <si>
    <t>Teenistuse ülem</t>
  </si>
  <si>
    <t>teenistuseülem</t>
  </si>
  <si>
    <t>Teenistuskoera juht</t>
  </si>
  <si>
    <t>teenistuskoerajuht</t>
  </si>
  <si>
    <t>teenuse arendamise ekspert</t>
  </si>
  <si>
    <t>teenusearendamiseekspert</t>
  </si>
  <si>
    <t>Teenuse järelevalve spetsialist</t>
  </si>
  <si>
    <t>teenusejärelevalvespetsialist</t>
  </si>
  <si>
    <t>Teenuseinsener</t>
  </si>
  <si>
    <t>teenuseinsener</t>
  </si>
  <si>
    <t>Teenuskeskuse juhataja</t>
  </si>
  <si>
    <t>teenuskeskusejuhataja</t>
  </si>
  <si>
    <t>Teenuskeskuse spetsialist</t>
  </si>
  <si>
    <t>teenuskeskusespetsialist</t>
  </si>
  <si>
    <t>Teenuslepingute tootejuht</t>
  </si>
  <si>
    <t>teenuslepingutetootejuht</t>
  </si>
  <si>
    <t>teenuste arendamise peaspetsialist</t>
  </si>
  <si>
    <t>teenustearendamisepeaspetsialist</t>
  </si>
  <si>
    <t>teenustearendamisepeaspetsiali</t>
  </si>
  <si>
    <t>teenuste arendusjuht</t>
  </si>
  <si>
    <t>teenustearendusjuht</t>
  </si>
  <si>
    <t>Teenuste arhitekt</t>
  </si>
  <si>
    <t>teenustearhitekt</t>
  </si>
  <si>
    <t>Teenuste arvestuse peaekspert</t>
  </si>
  <si>
    <t>teenustearvestusepeaekspert</t>
  </si>
  <si>
    <t>Teenuste ja kasutajatoe vanemspetsialist</t>
  </si>
  <si>
    <t>teenustekasutajatoevanemspetsialist</t>
  </si>
  <si>
    <t>teenustekasutajatoevanemspetsi</t>
  </si>
  <si>
    <t>teenuste tehnilise toe konsultant</t>
  </si>
  <si>
    <t>teenustetehnilisetoekonsultant</t>
  </si>
  <si>
    <t>Teenuste vanemhaldur</t>
  </si>
  <si>
    <t>teenustevanemhaldur</t>
  </si>
  <si>
    <t>Teeregistri pidaja</t>
  </si>
  <si>
    <t>teeregistripidaja</t>
  </si>
  <si>
    <t>Teeseadmete ekspert</t>
  </si>
  <si>
    <t>teeseadmeteekspert</t>
  </si>
  <si>
    <t>teehooldustöötaja</t>
  </si>
  <si>
    <t>teetööline</t>
  </si>
  <si>
    <t>teetööline-mehanisaator, maaparandustööline, põllumajanduse abitööline, traktorist</t>
  </si>
  <si>
    <t>teetööline-mehanisaator</t>
  </si>
  <si>
    <t>Teeviit noorteinfoportaali sündmuste tiimijuht ; telefoni operaator</t>
  </si>
  <si>
    <t>teeviitnoorteinfoportaalisündmustetiimijuht</t>
  </si>
  <si>
    <t>teeviitnoorteinfoportaalisündm</t>
  </si>
  <si>
    <t>Tegele põllumajandusega väikeses põllumajanus ettevõttes</t>
  </si>
  <si>
    <t>tegelepõllumajandusegaväikesespõllumajanusettevõttes</t>
  </si>
  <si>
    <t>tegelepõllumajandusegaväikeses</t>
  </si>
  <si>
    <t>tegelen koduste hoidiste valmistamise ja müügiga, käsitöö(heegeldamine, kudumine, omblemine) tegemise ja müügiga</t>
  </si>
  <si>
    <t>tegelenkodustehoidistevalmistamisemüügiga</t>
  </si>
  <si>
    <t>tegelenkodustehoidistevalmista</t>
  </si>
  <si>
    <t>tegelesin apostillimisega</t>
  </si>
  <si>
    <t>tegelesinapostillimisega</t>
  </si>
  <si>
    <t>enne OÜ tegevjuht ,praegu FIE</t>
  </si>
  <si>
    <t>oütegevjuht</t>
  </si>
  <si>
    <t>tegevjuht</t>
  </si>
  <si>
    <t>Tegevjuht MTÜs</t>
  </si>
  <si>
    <t>tegevjuhtmtüs</t>
  </si>
  <si>
    <t>CEO of export markets</t>
  </si>
  <si>
    <t>ceoexportmarkets</t>
  </si>
  <si>
    <t>Tegevjuht (CEO)</t>
  </si>
  <si>
    <t>tegevjuht(ceo)</t>
  </si>
  <si>
    <t>Tegevjuht haridus- ja sotsiaalvaldkonnas</t>
  </si>
  <si>
    <t>tegevjuhtharidus-sotsiaalvaldkonnas</t>
  </si>
  <si>
    <t>tegevjuhtharidus</t>
  </si>
  <si>
    <t>Tegevjuht toitlustuses ja hotellinduses</t>
  </si>
  <si>
    <t>tegevjuhttoitlustuseshotellinduses</t>
  </si>
  <si>
    <t>tegevjuhttoitlustuseshotellind</t>
  </si>
  <si>
    <t>Tegevjuht-konsultant</t>
  </si>
  <si>
    <t>tegevjuht-konsultant</t>
  </si>
  <si>
    <t>tegevjuht-spetsialist</t>
  </si>
  <si>
    <t>Tõõ käsitöötoas \""Iseseisvas Elus\""</t>
  </si>
  <si>
    <t>tegevteenistuja</t>
  </si>
  <si>
    <t>tegevusalajuhendaja</t>
  </si>
  <si>
    <t>hooldekodus tegelusjuht</t>
  </si>
  <si>
    <t>hooldekodustegelusjuht</t>
  </si>
  <si>
    <t>Loovjuhendaja puuetega noortel</t>
  </si>
  <si>
    <t>loovjuhendajapuueteganoortel</t>
  </si>
  <si>
    <t>Loovjuhendaja puuetega noortele</t>
  </si>
  <si>
    <t>loovjuhendajapuueteganoortele</t>
  </si>
  <si>
    <t>tegelusjuhendaja statisonaarse ravi keskuses</t>
  </si>
  <si>
    <t>tegelusjuhendajastatisonaarseravikeskuses</t>
  </si>
  <si>
    <t>tegelusjuhendajastatisonaarser</t>
  </si>
  <si>
    <t>Abitööline mööblitootmises</t>
  </si>
  <si>
    <t>abitöölinemööblitootmises</t>
  </si>
  <si>
    <t>tehase abitööline</t>
  </si>
  <si>
    <t>Interjööri töökoja assistent ja kleebiste tootmise spetsialist</t>
  </si>
  <si>
    <t>interjööritöökojaabikleebistetootmisespetsialist</t>
  </si>
  <si>
    <t>interjööritöökojaabikleebistet</t>
  </si>
  <si>
    <t>Lihttööline tehases</t>
  </si>
  <si>
    <t>lihttöölinetehases</t>
  </si>
  <si>
    <t>Puidu firmas abi tööline</t>
  </si>
  <si>
    <t>puidufirmasabitööline</t>
  </si>
  <si>
    <t>Käsitöödžinnivabriku abitööline</t>
  </si>
  <si>
    <t>käsitöödžinnivabrikuabitööline</t>
  </si>
  <si>
    <t>Tehase abitööline</t>
  </si>
  <si>
    <t>tehaseabitööline</t>
  </si>
  <si>
    <t>Tehase töötaja</t>
  </si>
  <si>
    <t>tehasetöötaja</t>
  </si>
  <si>
    <t>Tootmistööline autoklaasides</t>
  </si>
  <si>
    <t>tootmistöölineautoklaasides</t>
  </si>
  <si>
    <t>TÖÖLINE TEHASES</t>
  </si>
  <si>
    <t>töölinetehases</t>
  </si>
  <si>
    <t>jaoskonna juhataja -tsehhi juhataja</t>
  </si>
  <si>
    <t>jaoskonnajuhataja-tsehhijuhataja</t>
  </si>
  <si>
    <t>tsehhijuhata</t>
  </si>
  <si>
    <t>Majatehase juht</t>
  </si>
  <si>
    <t>majatehasejuht</t>
  </si>
  <si>
    <t>tehase meister</t>
  </si>
  <si>
    <t>tehasemeister</t>
  </si>
  <si>
    <t>Tehase peakonstruktori asetäitja.</t>
  </si>
  <si>
    <t>tehasepeakonstruktoriasetäitja.</t>
  </si>
  <si>
    <t>tehasepeakonstruktoriasetäitja</t>
  </si>
  <si>
    <t>Armatuuritsehhi eestööline</t>
  </si>
  <si>
    <t>armatuuritsehhieestööline</t>
  </si>
  <si>
    <t>tehase tööttaja, brigadiir</t>
  </si>
  <si>
    <t>tehasetööttaja</t>
  </si>
  <si>
    <t>1)Tsehhi juhataja 2) suurkliendihaldur</t>
  </si>
  <si>
    <t>1)tsehhijuhataja2)suurkliendihaldur</t>
  </si>
  <si>
    <t>suurkliendih</t>
  </si>
  <si>
    <t>Jaoskonna ja tsehhijuhataja - tootmistöö</t>
  </si>
  <si>
    <t>jaoskonnatsehhijuhataja-tootmistöö</t>
  </si>
  <si>
    <t>jaoskonnatsehhijuhataja</t>
  </si>
  <si>
    <t>Tehase asedirektor ja Saaremaa Piirivalve Piirkonna tagalaülem</t>
  </si>
  <si>
    <t>tehaseasejuhtsaaremaapiirivalvepiirkonnatagalaülem</t>
  </si>
  <si>
    <t>tehaseasejuhtsaaremaapiirivalv</t>
  </si>
  <si>
    <t>(tsehhi)juhataja, väikefirma omanik</t>
  </si>
  <si>
    <t>(tsehhi)juhataja</t>
  </si>
  <si>
    <t>tsehhi</t>
  </si>
  <si>
    <t>Juhin suurt osakonda (üle 60 inimese ja 30miljonit) suures tehases</t>
  </si>
  <si>
    <t>juhinsuurtosakonda(üle60inimese30miljonit)suurestehases</t>
  </si>
  <si>
    <t>juhinsuurtosakonda</t>
  </si>
  <si>
    <t>tsehhijuht</t>
  </si>
  <si>
    <t>tsehhitööline</t>
  </si>
  <si>
    <t>Spooni tšehhi tööline</t>
  </si>
  <si>
    <t>spoonitšehhitööline</t>
  </si>
  <si>
    <t>thenik</t>
  </si>
  <si>
    <t>tehnik modelleerija</t>
  </si>
  <si>
    <t>tehnikmodelleerija</t>
  </si>
  <si>
    <t>tehnik organisqaator</t>
  </si>
  <si>
    <t>tehnikorganisqaator</t>
  </si>
  <si>
    <t>tehnik organisaator</t>
  </si>
  <si>
    <t>tehnik programeerija</t>
  </si>
  <si>
    <t>tehnikprogrameerija</t>
  </si>
  <si>
    <t>Tehnik sukeldumisklubis. Sukeldumisinstruktor.</t>
  </si>
  <si>
    <t>tehniksukeldumisklubis.sukeldumisinstruktor.</t>
  </si>
  <si>
    <t>tehniksukeldumisklubis</t>
  </si>
  <si>
    <t>tehnika administreerija</t>
  </si>
  <si>
    <t>tehnikaadministreerija</t>
  </si>
  <si>
    <t>Tehnika arenduse juht</t>
  </si>
  <si>
    <t>tehnikaarendusejuht</t>
  </si>
  <si>
    <t>Tehnika osakonna eestöölin</t>
  </si>
  <si>
    <t>tehnikaosakonnaeestöölin</t>
  </si>
  <si>
    <t>Tehnika osakonna eestööline</t>
  </si>
  <si>
    <t>Tehnika osakonna ülem</t>
  </si>
  <si>
    <t>tehnikaosakonnaülem</t>
  </si>
  <si>
    <t>Tehnika tehniliseseisukorra kontrollija</t>
  </si>
  <si>
    <t>tehnikatehniliseseisukorrakontrollija</t>
  </si>
  <si>
    <t>tehnikatehniliseseisukorrakont</t>
  </si>
  <si>
    <t>Tehnikajaoskonna ülem</t>
  </si>
  <si>
    <t>tehnikajaoskonnaülem</t>
  </si>
  <si>
    <t>Tehnojuht</t>
  </si>
  <si>
    <t>tehnojuht</t>
  </si>
  <si>
    <t>Eesti Raadio tehnikadirektor</t>
  </si>
  <si>
    <t>raadiotehnikajuht</t>
  </si>
  <si>
    <t>Tehnika dirktor</t>
  </si>
  <si>
    <t>tehnikadirktor</t>
  </si>
  <si>
    <t>tehnik-tehnoloog</t>
  </si>
  <si>
    <t>Tehnika- ja arendusjoht</t>
  </si>
  <si>
    <t>tehnika-arendusjoht</t>
  </si>
  <si>
    <t>tehnika</t>
  </si>
  <si>
    <t>Näiteks tehnikadirektor.</t>
  </si>
  <si>
    <t>näitekstehnikajuht.</t>
  </si>
  <si>
    <t>näitekstehnikajuht</t>
  </si>
  <si>
    <t>tehnikajuht ja vastutus väljamineva toodangueest</t>
  </si>
  <si>
    <t>tehnikajuhtvastutusväljaminevatoodangueest</t>
  </si>
  <si>
    <t>tehnikajuhtvastutusväljamineva</t>
  </si>
  <si>
    <t>tehnikaosakonna ins.</t>
  </si>
  <si>
    <t>tehnikaosakonnains.</t>
  </si>
  <si>
    <t>tehnikaosakonnains</t>
  </si>
  <si>
    <t>tehnikaosakonna insener</t>
  </si>
  <si>
    <t>tehnikatööde juht</t>
  </si>
  <si>
    <t>tehnikatöödejuht</t>
  </si>
  <si>
    <t>Tehnik-insener ja testija</t>
  </si>
  <si>
    <t>tehnik-insenertestija</t>
  </si>
  <si>
    <t>insenertestija</t>
  </si>
  <si>
    <t>tehnik-mehaanik osakonnas</t>
  </si>
  <si>
    <t>tehnik-mehaanikosakonnas</t>
  </si>
  <si>
    <t>mehaanikosakonnas</t>
  </si>
  <si>
    <t>Tehnik-modelleerija</t>
  </si>
  <si>
    <t>tehnik-modelleerija</t>
  </si>
  <si>
    <t>modelleerija</t>
  </si>
  <si>
    <t>tehnikoperaator</t>
  </si>
  <si>
    <t>tehnik-planeerija, hooldustöötaja</t>
  </si>
  <si>
    <t>tehnik-planeerija</t>
  </si>
  <si>
    <t>tehnik-projekteerija</t>
  </si>
  <si>
    <t>tehnik-seadistaja</t>
  </si>
  <si>
    <t>Tehnik-spetsialist</t>
  </si>
  <si>
    <t>tehnik-spetsialist</t>
  </si>
  <si>
    <t>tehniku abi</t>
  </si>
  <si>
    <t>tehnikuabi</t>
  </si>
  <si>
    <t>tehnikute meeskonnajuht</t>
  </si>
  <si>
    <t>tehnikutemeeskonnajuht</t>
  </si>
  <si>
    <t>tehniline analüütik</t>
  </si>
  <si>
    <t>tehnilineanalüütik</t>
  </si>
  <si>
    <t>Tehniline asjatundja</t>
  </si>
  <si>
    <t>tehnilineasjatundja</t>
  </si>
  <si>
    <t>Tehniline ja tööde juht</t>
  </si>
  <si>
    <t>tehnilinetöödejuht</t>
  </si>
  <si>
    <t>tehniline juht</t>
  </si>
  <si>
    <t>Juht Tehnilise alaldel</t>
  </si>
  <si>
    <t>juhttehnilisealaldel</t>
  </si>
  <si>
    <t>Tehniline kliendtugi</t>
  </si>
  <si>
    <t>tehnilinekliendtugi</t>
  </si>
  <si>
    <t>Tehniline konsultant kondiitrivaldkonnas</t>
  </si>
  <si>
    <t>tehnilinekonsultantkondiitrivaldkonnas</t>
  </si>
  <si>
    <t>tehnilinekonsultantkondiitriva</t>
  </si>
  <si>
    <t>tehniline kontroll</t>
  </si>
  <si>
    <t>tehnilinekontroll</t>
  </si>
  <si>
    <t>Tehniline koolitaja</t>
  </si>
  <si>
    <t>tehnilinekoolitaja</t>
  </si>
  <si>
    <t>Tehniline liider</t>
  </si>
  <si>
    <t>tehnilineliider</t>
  </si>
  <si>
    <t>tehniline looming, tehnoloogiates, enamus asjades generalist, metalli-, puidu-, ehitus-, elektri- töödes ja purjetamises spetsialist</t>
  </si>
  <si>
    <t>tehnilinelooming</t>
  </si>
  <si>
    <t>Tehniline müügiagent</t>
  </si>
  <si>
    <t>tehnilinemüügiagent</t>
  </si>
  <si>
    <t>tehniline nõunik</t>
  </si>
  <si>
    <t>tehnilinenõunik</t>
  </si>
  <si>
    <t>Tehniline spetsialist (support engineer)</t>
  </si>
  <si>
    <t>tehnilinespetsialist(supportengineer)</t>
  </si>
  <si>
    <t>supporten</t>
  </si>
  <si>
    <t>Tehniline tiimijuht</t>
  </si>
  <si>
    <t>tehnilinetiimijuht</t>
  </si>
  <si>
    <t>tehniline toimetaja väikses kirjastuses</t>
  </si>
  <si>
    <t>tehnilinetoimetajaväikseskirjastuses</t>
  </si>
  <si>
    <t>tehnilinetoimetajaväikseskirja</t>
  </si>
  <si>
    <t>Tehniline tootejuht</t>
  </si>
  <si>
    <t>tehnilinetootejuht</t>
  </si>
  <si>
    <t>Tehniline tootrekoolitaja</t>
  </si>
  <si>
    <t>tehnilinetootrekoolitaja</t>
  </si>
  <si>
    <t>Tehniline tootekoolitaja</t>
  </si>
  <si>
    <t>Tech Support</t>
  </si>
  <si>
    <t>techsupport</t>
  </si>
  <si>
    <t>tehniline tugi</t>
  </si>
  <si>
    <t>Technical Support; Event manager</t>
  </si>
  <si>
    <t>technicalsupport</t>
  </si>
  <si>
    <t>Tehniline töötaja</t>
  </si>
  <si>
    <t>tehnilinetöötaja</t>
  </si>
  <si>
    <t>Tehnilise Ette alistusega juht</t>
  </si>
  <si>
    <t>tehniliseettealistusegajuht</t>
  </si>
  <si>
    <t>Tehnilise halduse administraator</t>
  </si>
  <si>
    <t>tehnilisehalduseadministraator</t>
  </si>
  <si>
    <t>Tehnilise hoolde spetsialist</t>
  </si>
  <si>
    <t>tehnilisehooldespetsialist</t>
  </si>
  <si>
    <t>Tehnilise implementatsiooni juht</t>
  </si>
  <si>
    <t>tehniliseimplementatsioonijuht</t>
  </si>
  <si>
    <t>tehnilise järelvalve inspektor</t>
  </si>
  <si>
    <t>tehnilisejärelvalveinspektor</t>
  </si>
  <si>
    <t>Tehnilise meeskonna juht</t>
  </si>
  <si>
    <t>tehnilisemeeskonnajuht</t>
  </si>
  <si>
    <t>Tehnilise ortopeedia spetsialist</t>
  </si>
  <si>
    <t>tehniliseortopeediaspetsialist</t>
  </si>
  <si>
    <t>Tehnilise teenistuse juhataja</t>
  </si>
  <si>
    <t>tehniliseteenistusejuhataja</t>
  </si>
  <si>
    <t>Tehnilise toe koordinaator</t>
  </si>
  <si>
    <t>tehnilisetoekoordinaator</t>
  </si>
  <si>
    <t>Tehnilise toe vanemspetsialist</t>
  </si>
  <si>
    <t>tehnilisetoevanemspetsialist</t>
  </si>
  <si>
    <t>Tehnilise värbamise tiimi juht</t>
  </si>
  <si>
    <t>tehnilisevärbamisetiimijuht</t>
  </si>
  <si>
    <t>Tehnilisetoe vanemkonsultant</t>
  </si>
  <si>
    <t>tehnilisetoevanemkonsultant</t>
  </si>
  <si>
    <t>Tehniliste ainete õpetaja</t>
  </si>
  <si>
    <t>tehnilisteaineteõpetaja</t>
  </si>
  <si>
    <t>Tehniliste kliendiprojektide juht</t>
  </si>
  <si>
    <t>tehnilistekliendiprojektidejuht</t>
  </si>
  <si>
    <t>tehnilistekliendiprojektidejuh</t>
  </si>
  <si>
    <t>Tehniliste projektide juht</t>
  </si>
  <si>
    <t>tehnilisteprojektidejuht</t>
  </si>
  <si>
    <t>Tehniliste Projektide Spetsialist</t>
  </si>
  <si>
    <t>tehnilisteprojektidespetsialist</t>
  </si>
  <si>
    <t>tehnilisteprojektidespetsialis</t>
  </si>
  <si>
    <t>Tehnohoolde valveinsener</t>
  </si>
  <si>
    <t>tehnohooldevalveinsener</t>
  </si>
  <si>
    <t>Tehnohooldus</t>
  </si>
  <si>
    <t>tehnohooldus</t>
  </si>
  <si>
    <t>Tehnoloog- konstruktor</t>
  </si>
  <si>
    <t>tehnoloog-konstruktor</t>
  </si>
  <si>
    <t>tehnoloog normeerija</t>
  </si>
  <si>
    <t>tehnoloognormeerija</t>
  </si>
  <si>
    <t>Tehnoloogi abi</t>
  </si>
  <si>
    <t>tehnoloogiabi</t>
  </si>
  <si>
    <t>tehnoloogia spetsialist</t>
  </si>
  <si>
    <t>tehnoloogiaspetsialist</t>
  </si>
  <si>
    <t>Tehnoloogia tippjuht</t>
  </si>
  <si>
    <t>tehnoloogiatippjuht</t>
  </si>
  <si>
    <t>tehnoloogia valdkonna juht</t>
  </si>
  <si>
    <t>tehnoloogiavaldkonnajuht</t>
  </si>
  <si>
    <t>Tehnoloogia üksuse juht</t>
  </si>
  <si>
    <t>tehnoloogiaüksusejuht</t>
  </si>
  <si>
    <t>Tehnoloogiajuht (alustavas ettevõttes)</t>
  </si>
  <si>
    <t>tehnoloogiajuht(alustavasettevõttes)</t>
  </si>
  <si>
    <t>alustavasettev</t>
  </si>
  <si>
    <t>Tehnoloogiaseire ekspert</t>
  </si>
  <si>
    <t>tehnoloogiaseireekspert</t>
  </si>
  <si>
    <t>tehnoloogiasiirde ekspert</t>
  </si>
  <si>
    <t>tehnoloogiasiirdeekspert</t>
  </si>
  <si>
    <t>Tehnoloogiasiirde koordinaator</t>
  </si>
  <si>
    <t>tehnoloogiasiirdekoordinaator</t>
  </si>
  <si>
    <t>tehnoloogis-insener.</t>
  </si>
  <si>
    <t>tehnoloogis</t>
  </si>
  <si>
    <t>tehnoloog-insener.</t>
  </si>
  <si>
    <t>tehnoloog-joonestaja</t>
  </si>
  <si>
    <t>Tehnoloog-konstruurija</t>
  </si>
  <si>
    <t>tehnoloog-konstruurija</t>
  </si>
  <si>
    <t>konstruurija</t>
  </si>
  <si>
    <t>Tehnosüsteemide koostaja</t>
  </si>
  <si>
    <t>tehnosüsteemidekoostaja</t>
  </si>
  <si>
    <t>tehnotalitsue juht</t>
  </si>
  <si>
    <t>tehnotalitsuejuht</t>
  </si>
  <si>
    <t>Tehno-tooraine töötleja</t>
  </si>
  <si>
    <t>tehno-toorainetöötleja</t>
  </si>
  <si>
    <t>tehno</t>
  </si>
  <si>
    <t>tehnoülevaatuse firma juhataja</t>
  </si>
  <si>
    <t>tehnoülevaatusefirmajuhataja</t>
  </si>
  <si>
    <t>Tehnoülevaatuse punkti juhataja</t>
  </si>
  <si>
    <t>tehnoülevaatusepunktijuhataja</t>
  </si>
  <si>
    <t>tehnoülevaatuspunkti pealik</t>
  </si>
  <si>
    <t>tehnoülevaatuspunktipealik</t>
  </si>
  <si>
    <t>tehnoülevaatuspunkti juht</t>
  </si>
  <si>
    <t>tekikadett</t>
  </si>
  <si>
    <t>Tekstiiliettevòttes meister</t>
  </si>
  <si>
    <t>tekstiiliettevòttesmeister</t>
  </si>
  <si>
    <t>Tekstiiliettevõttes meister</t>
  </si>
  <si>
    <t>Aknakatete valmistaja</t>
  </si>
  <si>
    <t>aknakatetevalmistaja</t>
  </si>
  <si>
    <t>tekstiilitoote valmistaja</t>
  </si>
  <si>
    <t>olin :Eesti Telefon telefonijaama tehnik;Elion töödejuht krosside keskuses</t>
  </si>
  <si>
    <t>:telefontelefonijaamatehnik</t>
  </si>
  <si>
    <t>telefontelefonijaamatehnik</t>
  </si>
  <si>
    <t>telefonijaama tehnik</t>
  </si>
  <si>
    <t>Telefonikeskuse agent/assistent</t>
  </si>
  <si>
    <t>telefonikeskuseagent</t>
  </si>
  <si>
    <t>Telefoniteenindaja</t>
  </si>
  <si>
    <t>telefoniteenindaja</t>
  </si>
  <si>
    <t>telemarketingi spetialist</t>
  </si>
  <si>
    <t>telemarketingispetialist</t>
  </si>
  <si>
    <t>Telemarketingi spetsialist</t>
  </si>
  <si>
    <t>telemarketingispetsialist</t>
  </si>
  <si>
    <t>Telefoni opetaator pensioniametis</t>
  </si>
  <si>
    <t>telefoniopetaatorpensioniametis</t>
  </si>
  <si>
    <t>telefoniopetaatorpensioniameti</t>
  </si>
  <si>
    <t>telefonioperaator</t>
  </si>
  <si>
    <t>telefonioperaator,kokk-seadistaja</t>
  </si>
  <si>
    <t>Telefonist kaugejaamas</t>
  </si>
  <si>
    <t>telefonistkaugejaamas</t>
  </si>
  <si>
    <t>Telegrafist brigadir</t>
  </si>
  <si>
    <t>telegrafistbrigadir</t>
  </si>
  <si>
    <t>Telekanali omatoodangujuht</t>
  </si>
  <si>
    <t>telekanaliomatoodangujuht</t>
  </si>
  <si>
    <t>Kõneside insener</t>
  </si>
  <si>
    <t>kõnesideinsener</t>
  </si>
  <si>
    <t>telekommunikatsiooniinsener</t>
  </si>
  <si>
    <t>raadioside insener</t>
  </si>
  <si>
    <t>raadiosideinsener</t>
  </si>
  <si>
    <t>raadiotehnika insener</t>
  </si>
  <si>
    <t>raadiotehnikainsener</t>
  </si>
  <si>
    <t>Raadiovõrgu insener</t>
  </si>
  <si>
    <t>raadiovõrguinsener</t>
  </si>
  <si>
    <t>Raadiovõrgu opereerimise insener</t>
  </si>
  <si>
    <t>raadiovõrguopereerimiseinsener</t>
  </si>
  <si>
    <t>Ringhäälinguinsener</t>
  </si>
  <si>
    <t>ringhäälinguinsener</t>
  </si>
  <si>
    <t>telekommunikatsiooni insener</t>
  </si>
  <si>
    <t>Laeva raadiojaama ülem, elektriside insener</t>
  </si>
  <si>
    <t>laevaraadiojaamaülem</t>
  </si>
  <si>
    <t>laevade raadioside  operaator ,navigatsiooni seadmete tehnik</t>
  </si>
  <si>
    <t>laevaderaadiosideoperaator</t>
  </si>
  <si>
    <t>Sideliinitehnik</t>
  </si>
  <si>
    <t>sideliinitehnik</t>
  </si>
  <si>
    <t>Sideliinitehnik - Rühma juht</t>
  </si>
  <si>
    <t>sideliinitehnik-rühmajuht</t>
  </si>
  <si>
    <t>sidetehnik ja elekter</t>
  </si>
  <si>
    <t>sidetehnikelekter</t>
  </si>
  <si>
    <t>telefonitehnik</t>
  </si>
  <si>
    <t>Telekommunist</t>
  </si>
  <si>
    <t>telekommunist</t>
  </si>
  <si>
    <t>Filmi- ja noortekanalite programmikoordinaator</t>
  </si>
  <si>
    <t>filmi-noortekanaliteprogrammikoordinaator</t>
  </si>
  <si>
    <t>filmi</t>
  </si>
  <si>
    <t>teleprogrammikoordinaator</t>
  </si>
  <si>
    <t>saatekava planeerija</t>
  </si>
  <si>
    <t>saatekavaplaneerija</t>
  </si>
  <si>
    <t>Olin tellimisüksuse spetsialist, hetkel olen vanemdispetšer.</t>
  </si>
  <si>
    <t>tellimisüksusespetsialist</t>
  </si>
  <si>
    <t>tellimisüksuse spetsialist</t>
  </si>
  <si>
    <t>Tellimuste käsitluse meeskonna juht</t>
  </si>
  <si>
    <t>tellimustekäsitlusemeeskonnajuht</t>
  </si>
  <si>
    <t>tellimustekäsitlusemeeskonnaju</t>
  </si>
  <si>
    <t>tellimuste vastuvõtja</t>
  </si>
  <si>
    <t>tellimustevastuvõtja</t>
  </si>
  <si>
    <t>Tellingute ja raketiste sorteerimine</t>
  </si>
  <si>
    <t>tellinguteraketistesorteerimine</t>
  </si>
  <si>
    <t>tellinguteraketistesorteerimin</t>
  </si>
  <si>
    <t>Tennis trader</t>
  </si>
  <si>
    <t>tennistrader</t>
  </si>
  <si>
    <t>tennisekeskuse juhataja / koolipidaja</t>
  </si>
  <si>
    <t>tennisekeskusejuhataja</t>
  </si>
  <si>
    <t>Teostan järelevalvet, kvaliteedi kontrolli</t>
  </si>
  <si>
    <t>teostanjärelevalvet</t>
  </si>
  <si>
    <t>teostusjuht</t>
  </si>
  <si>
    <t>tööstusjuht</t>
  </si>
  <si>
    <t>Teostusjuht ettevõttes. Hetkel ilma alluvateta.</t>
  </si>
  <si>
    <t>teostusjuhtettevõttes.ilmaalluvateta.</t>
  </si>
  <si>
    <t>teostusjuhtettevõttes</t>
  </si>
  <si>
    <t>Teraapiakeskuse juht</t>
  </si>
  <si>
    <t>teraapiakeskusejuht</t>
  </si>
  <si>
    <t>Teraapiavaldkonna juht</t>
  </si>
  <si>
    <t>teraapiavaldkonnajuht</t>
  </si>
  <si>
    <t>Terapeut ja kunstnik</t>
  </si>
  <si>
    <t>terapeutkunstnik</t>
  </si>
  <si>
    <t>terapeut ja lektor</t>
  </si>
  <si>
    <t>terapeutlektor</t>
  </si>
  <si>
    <t>terasegraveerija</t>
  </si>
  <si>
    <t>Teraskonstruktsioonide paigaldaja</t>
  </si>
  <si>
    <t>teraskonstruktsioonidepaigaldaja</t>
  </si>
  <si>
    <t>teraskonstruktsioonidepaigalda</t>
  </si>
  <si>
    <t>TERITUS-SPETSIALIST</t>
  </si>
  <si>
    <t>teritus-spetsialist</t>
  </si>
  <si>
    <t>teritus</t>
  </si>
  <si>
    <t>Terminali asedirektor</t>
  </si>
  <si>
    <t>terminaliasejuht</t>
  </si>
  <si>
    <t>termist  errosionist</t>
  </si>
  <si>
    <t>termisterrosionist</t>
  </si>
  <si>
    <t>Termoplastautomaatide seadistaja, vanemmehaanik</t>
  </si>
  <si>
    <t>termoplastautomaatideseadistaja</t>
  </si>
  <si>
    <t>termoplastautomaatideseadistaj</t>
  </si>
  <si>
    <t>termotööline</t>
  </si>
  <si>
    <t>Terviseameti Nõustamise partner</t>
  </si>
  <si>
    <t>terviseametinõustamisepartner</t>
  </si>
  <si>
    <t>Terviseinformaatika nooremteadur</t>
  </si>
  <si>
    <t>terviseinformaatikanooremteadur</t>
  </si>
  <si>
    <t>terviseinformaatikanooremteadu</t>
  </si>
  <si>
    <t>Tervisejuht/treener</t>
  </si>
  <si>
    <t>tervisejuht</t>
  </si>
  <si>
    <t>Tervisejuht</t>
  </si>
  <si>
    <t>Tervisekeskuse spetsialist</t>
  </si>
  <si>
    <t>tervisekeskusespetsialist</t>
  </si>
  <si>
    <t>Tervisevõrdsuse poliitika juht</t>
  </si>
  <si>
    <t>tervisevõrdsusepoliitikajuht</t>
  </si>
  <si>
    <t>tervishoiu assistent</t>
  </si>
  <si>
    <t>tervishoiuabi</t>
  </si>
  <si>
    <t>tervishoiu- ja sotsiaalala spetsialist</t>
  </si>
  <si>
    <t>tervishoiu-sotsiaalalaspetsialist</t>
  </si>
  <si>
    <t>tervishoiu</t>
  </si>
  <si>
    <t>Tervishoiu-majandustöötaja</t>
  </si>
  <si>
    <t>tervishoiu-majandustöötaja</t>
  </si>
  <si>
    <t>tervishoiutöötaja õpetaja</t>
  </si>
  <si>
    <t>tervishoiutöötajaõpetaja</t>
  </si>
  <si>
    <t>Test Arenduse Juht</t>
  </si>
  <si>
    <t>testarendusejuht</t>
  </si>
  <si>
    <t>testija- dokumenteerija, koolitaja</t>
  </si>
  <si>
    <t>testija-dokumenteerija</t>
  </si>
  <si>
    <t>dokumenteerija</t>
  </si>
  <si>
    <t>Testijuht</t>
  </si>
  <si>
    <t>testijuht</t>
  </si>
  <si>
    <t>Testimise Direktor</t>
  </si>
  <si>
    <t>testimisejuht</t>
  </si>
  <si>
    <t>Testimise koordinaator</t>
  </si>
  <si>
    <t>testimisekoordinaator</t>
  </si>
  <si>
    <t>Testimise tehnoloog</t>
  </si>
  <si>
    <t>testimisetehnoloog</t>
  </si>
  <si>
    <t>testimismeeskonna juht</t>
  </si>
  <si>
    <t>testimismeeskonnajuht</t>
  </si>
  <si>
    <t>Testing manager</t>
  </si>
  <si>
    <t>testingmanager</t>
  </si>
  <si>
    <t>testostja</t>
  </si>
  <si>
    <t>Therapy Area Lead</t>
  </si>
  <si>
    <t>therapyarealead</t>
  </si>
  <si>
    <t>THO meister</t>
  </si>
  <si>
    <t>thomeister</t>
  </si>
  <si>
    <t>Tiimi koolitaja,abistaja,investor</t>
  </si>
  <si>
    <t>tiimikoolitaja</t>
  </si>
  <si>
    <t>Tiimide juht</t>
  </si>
  <si>
    <t>tiimidejuht</t>
  </si>
  <si>
    <t>Meeskonna ülem</t>
  </si>
  <si>
    <t>meeskonnaülem</t>
  </si>
  <si>
    <t>Group manager</t>
  </si>
  <si>
    <t>groupmanager</t>
  </si>
  <si>
    <t>Senior team lead</t>
  </si>
  <si>
    <t>seniorteamlead</t>
  </si>
  <si>
    <t>Team manager (Tiimijuht)</t>
  </si>
  <si>
    <t>teammanager(tiimijuht)</t>
  </si>
  <si>
    <t>teammanager</t>
  </si>
  <si>
    <t>matemaatik</t>
  </si>
  <si>
    <t>tiimijuht (esimese astme juht)</t>
  </si>
  <si>
    <t>tiimijuht(esimeseastmejuht)</t>
  </si>
  <si>
    <t>esimeseastmejuht</t>
  </si>
  <si>
    <t>Tiimijuht (infotehnoloogia)</t>
  </si>
  <si>
    <t>tiimijuht(infotehnoloogia)</t>
  </si>
  <si>
    <t>infotehnoloogia</t>
  </si>
  <si>
    <t>Tiimijuht IT firmas</t>
  </si>
  <si>
    <t>tiimijuhtitfirmas</t>
  </si>
  <si>
    <t>Tiimijuht ja arendaja</t>
  </si>
  <si>
    <t>tiimijuhtarendaja</t>
  </si>
  <si>
    <t>Tiimijuht ja kromatogrammide integreeria</t>
  </si>
  <si>
    <t>tiimijuhtkromatogrammideintegreeria</t>
  </si>
  <si>
    <t>tiimijuhtkromatogrammideintegr</t>
  </si>
  <si>
    <t>tiimijuht välitöödel</t>
  </si>
  <si>
    <t>tiimijuhtvälitöödel</t>
  </si>
  <si>
    <t>masintikkija</t>
  </si>
  <si>
    <t>tikkija</t>
  </si>
  <si>
    <t>rahvariiete tikkija</t>
  </si>
  <si>
    <t>rahvariietetikkija</t>
  </si>
  <si>
    <t>Tikkimis ja õmblusalase ettevõtte juht ja meister</t>
  </si>
  <si>
    <t>tikkimisõmblusalaseettevõttejuhtmeister</t>
  </si>
  <si>
    <t>tikkimisõmblusalaseettevõtteju</t>
  </si>
  <si>
    <t>Tikkimise manager</t>
  </si>
  <si>
    <t>tikkimisemanager</t>
  </si>
  <si>
    <t>tippjuht põllumajanduses, praegu talunik pensionär</t>
  </si>
  <si>
    <t>tippjuhtpõllumajanduses</t>
  </si>
  <si>
    <t>35 aastat töötasin tippspetsialistina, nüüd ühe aasta töötan töölisena tehases</t>
  </si>
  <si>
    <t>35töötasintippspetsialistina</t>
  </si>
  <si>
    <t>töötasintippspetsialistina</t>
  </si>
  <si>
    <t>Tippspetsialist hüdrosüsteemide alal.</t>
  </si>
  <si>
    <t>tippspetsialisthüdrosüsteemidealal.</t>
  </si>
  <si>
    <t>tippspetsialisthüdrosüsteemide</t>
  </si>
  <si>
    <t>Tisle</t>
  </si>
  <si>
    <t>tisle</t>
  </si>
  <si>
    <t>Tilser/teenindaja</t>
  </si>
  <si>
    <t>tilser</t>
  </si>
  <si>
    <t>eksperimentaal/tisler</t>
  </si>
  <si>
    <t>eksperimentaal</t>
  </si>
  <si>
    <t>eritellimusmööbli spetsialist</t>
  </si>
  <si>
    <t>eritellimusmööblispetsialist</t>
  </si>
  <si>
    <t>Mööbli ja kodusisustuse monteerija</t>
  </si>
  <si>
    <t>mööblikodusisustusemonteerija</t>
  </si>
  <si>
    <t>Mööbli monteerija</t>
  </si>
  <si>
    <t>mööblimonteerija</t>
  </si>
  <si>
    <t>mööbli monteerija paigaldaja</t>
  </si>
  <si>
    <t>mööblimonteerijapaigaldaja</t>
  </si>
  <si>
    <t>Mööbli restauraator ja fotograaf</t>
  </si>
  <si>
    <t>mööblirestauraatorfotograaf</t>
  </si>
  <si>
    <t>Mööbli spetsialist</t>
  </si>
  <si>
    <t>mööblispetsialist</t>
  </si>
  <si>
    <t>Mööbli stiliseerija</t>
  </si>
  <si>
    <t>mööblistiliseerija</t>
  </si>
  <si>
    <t>mööblirestauraator-sadulsepp</t>
  </si>
  <si>
    <t>mööblirestauraator</t>
  </si>
  <si>
    <t>Mööblitööline</t>
  </si>
  <si>
    <t>mööblitööline</t>
  </si>
  <si>
    <t>mööblitööstus,</t>
  </si>
  <si>
    <t>mööblitööstus</t>
  </si>
  <si>
    <t>Palkmööbli valmistaja</t>
  </si>
  <si>
    <t>palkmööblivalmistaja</t>
  </si>
  <si>
    <t>Puidunikerdaja ja puidust eritellimuste valmistamine</t>
  </si>
  <si>
    <t>puidunikerdajapuidusteritellimustevalmistamine</t>
  </si>
  <si>
    <t>puidunikerdajapuidusteritellim</t>
  </si>
  <si>
    <t>puidurestauraator / puidu viimistleja</t>
  </si>
  <si>
    <t>puidurestauraator</t>
  </si>
  <si>
    <t>puidurestauraator ja juhiabi paberitöös.</t>
  </si>
  <si>
    <t>puidurestauraatorjuhiabipaberitöös.</t>
  </si>
  <si>
    <t>puidurestauraatorjuhiabipaberi</t>
  </si>
  <si>
    <t>Puit-detailide valmistaja</t>
  </si>
  <si>
    <t>puit-detailidevalmistaja</t>
  </si>
  <si>
    <t>puitehitiste restauraator</t>
  </si>
  <si>
    <t>puitehitisterestauraator</t>
  </si>
  <si>
    <t>Puitkonstruktsioonide tootmine</t>
  </si>
  <si>
    <t>puitkonstruktsioonidetootmine</t>
  </si>
  <si>
    <t>Puitmaja detailide valmistaja</t>
  </si>
  <si>
    <t>puitmajadetailidevalmistaja</t>
  </si>
  <si>
    <t>Restauraator ja CNC disain</t>
  </si>
  <si>
    <t>restauraatorcncdisain</t>
  </si>
  <si>
    <t>TKO</t>
  </si>
  <si>
    <t>tko</t>
  </si>
  <si>
    <t>TKO_kontrolör</t>
  </si>
  <si>
    <t>tko_kontrolör</t>
  </si>
  <si>
    <t>TMI</t>
  </si>
  <si>
    <t>tmi</t>
  </si>
  <si>
    <t>Toetavate erihoolekandeteenuste asutuse sisene kordinaator.</t>
  </si>
  <si>
    <t>toetavateerihoolekandeteenusteasutusesisenekordinaator.</t>
  </si>
  <si>
    <t>toetavateerihoolekandeteenuste</t>
  </si>
  <si>
    <t>Toetusprogrammi juht</t>
  </si>
  <si>
    <t>toetusprogrammijuht</t>
  </si>
  <si>
    <t>Toetusprojektide konsultant, aruandlusspetsialist</t>
  </si>
  <si>
    <t>toetusprojektidekonsultant</t>
  </si>
  <si>
    <t>Toetuste üksuse arendusnõunik</t>
  </si>
  <si>
    <t>toetusteüksusearendusnõunik</t>
  </si>
  <si>
    <t>Toidu valmistaja</t>
  </si>
  <si>
    <t>toiduvalmistaja</t>
  </si>
  <si>
    <t>Toiduainete käitleja</t>
  </si>
  <si>
    <t>toiduainetekäitleja</t>
  </si>
  <si>
    <t>toiduainete tööstuse juht</t>
  </si>
  <si>
    <t>toiduainetetööstusejuht</t>
  </si>
  <si>
    <t>toiduainetööstuse spetsilist</t>
  </si>
  <si>
    <t>toiduainetööstusespetsilist</t>
  </si>
  <si>
    <t>toidihügieeni spetsialist</t>
  </si>
  <si>
    <t>toidihügieenispetsialist</t>
  </si>
  <si>
    <t>Toidukuller. Enne seda pakikuller</t>
  </si>
  <si>
    <t>toidukuller.sedapakikuller</t>
  </si>
  <si>
    <t>sedapakikuller</t>
  </si>
  <si>
    <t>toidukäitleja perefirmas</t>
  </si>
  <si>
    <t>toidukäitlejaperefirmas</t>
  </si>
  <si>
    <t>Toidukäitleja.</t>
  </si>
  <si>
    <t>toidukäitleja.</t>
  </si>
  <si>
    <t>toidukäitleja</t>
  </si>
  <si>
    <t>Toidupoes vahetuse vanem</t>
  </si>
  <si>
    <t>toidupoesvahetusevanem</t>
  </si>
  <si>
    <t>spetsialist toiduhügieeni alal</t>
  </si>
  <si>
    <t>spetsialisttoiduhügieenialal</t>
  </si>
  <si>
    <t>toidutehnoloog</t>
  </si>
  <si>
    <t>Toiduvaldkonna juht sotsiaalses ettevõttes</t>
  </si>
  <si>
    <t>toiduvaldkonnajuhtsotsiaalsesettevõttes</t>
  </si>
  <si>
    <t>toiduvaldkonnajuhtsotsiaalsese</t>
  </si>
  <si>
    <t>toimetaja-operaator</t>
  </si>
  <si>
    <t>Toimetuse juhataja</t>
  </si>
  <si>
    <t>toimetusejuhataja</t>
  </si>
  <si>
    <t>toimingute assistent</t>
  </si>
  <si>
    <t>toiminguteabi</t>
  </si>
  <si>
    <t>Toitlustus- ja majutusasutuse juhataja, omanik</t>
  </si>
  <si>
    <t>toitlustus-majutusasutusejuhataja</t>
  </si>
  <si>
    <t>toitlustus</t>
  </si>
  <si>
    <t>Toitlustus ja tootmisspetsialist</t>
  </si>
  <si>
    <t>toitlustustootmisspetsialist</t>
  </si>
  <si>
    <t>Toitlustus valdkond</t>
  </si>
  <si>
    <t>toitlustusvaldkond</t>
  </si>
  <si>
    <t>toitlustusala juhataja</t>
  </si>
  <si>
    <t>toitlustusalajuhataja</t>
  </si>
  <si>
    <t>Toitlustuse juhataja</t>
  </si>
  <si>
    <t>toitlustusejuhataja</t>
  </si>
  <si>
    <t>Catering juht,teenindaja</t>
  </si>
  <si>
    <t>cateringjuht</t>
  </si>
  <si>
    <t>toitlustusettevõtte juhataja, tootmisala juhataja</t>
  </si>
  <si>
    <t>toitlustusettevõttejuhataja</t>
  </si>
  <si>
    <t>Toitlustusettevõttes vahetusevanem</t>
  </si>
  <si>
    <t>toitlustusettevõttesvahetusevanem</t>
  </si>
  <si>
    <t>toitlustusettevõttesvahetuseva</t>
  </si>
  <si>
    <t>Toitlustus-ja majutusjuht</t>
  </si>
  <si>
    <t>toitlustus-jamajutusjuht</t>
  </si>
  <si>
    <t>Piirkonnajuht (toitlustus)</t>
  </si>
  <si>
    <t>piirkonnajuht(toitlustus)</t>
  </si>
  <si>
    <t>toitlustusjuht</t>
  </si>
  <si>
    <t>toitlustuskoha juhataja</t>
  </si>
  <si>
    <t>toitlustuskohajuhataja</t>
  </si>
  <si>
    <t>toitlustuskompleksi juhataja</t>
  </si>
  <si>
    <t>toitlustuskompleksijuhataja</t>
  </si>
  <si>
    <t>toitlustusspets</t>
  </si>
  <si>
    <t>toitlustusteenuse ekspert</t>
  </si>
  <si>
    <t>toitlustusteenuseekspert</t>
  </si>
  <si>
    <t>Toitlustusvaldkonna juht kutseõppeasutuses</t>
  </si>
  <si>
    <t>toitlustusvaldkonnajuhtkutseõppeasutuses</t>
  </si>
  <si>
    <t>toitlustusvaldkonnajuhtkutseõp</t>
  </si>
  <si>
    <t>Toitlustusüksuse juht-klienditeenindaja</t>
  </si>
  <si>
    <t>toitlustusüksusejuht-klienditeenindaja</t>
  </si>
  <si>
    <t>toitlustusüksusejuht</t>
  </si>
  <si>
    <t>Kliinilise toitmisravi spetsialist</t>
  </si>
  <si>
    <t>kliinilisetoitmisravispetsialist</t>
  </si>
  <si>
    <t>kliinilisetoitmisravispetsiali</t>
  </si>
  <si>
    <t>toitumisspetsialist</t>
  </si>
  <si>
    <t>Saavutusspordi toitumisspetsialist</t>
  </si>
  <si>
    <t>saavutussporditoitumisspetsialist</t>
  </si>
  <si>
    <t>saavutussporditoitumisspetsial</t>
  </si>
  <si>
    <t>Toitumise ja tervise ekspert</t>
  </si>
  <si>
    <t>toitumiseterviseekspert</t>
  </si>
  <si>
    <t>Toitumisnõustaja. Eelnevalt massöör alates 2015- 2020 lôpetasin.</t>
  </si>
  <si>
    <t>toitumisnõustaja.eelnevaltmassööralates2015-2020lôpetasin.</t>
  </si>
  <si>
    <t>eelnevaltmass</t>
  </si>
  <si>
    <t>Toitumisuuringute analüütik</t>
  </si>
  <si>
    <t>toitumisuuringuteanalüütik</t>
  </si>
  <si>
    <t>Immigratsiooni spetsialist</t>
  </si>
  <si>
    <t>immigratsioonispetsialist</t>
  </si>
  <si>
    <t>Merevaldkonna ekspediitor, tollispetsialist, kliendihaldur</t>
  </si>
  <si>
    <t>merevaldkonnaekspediitor</t>
  </si>
  <si>
    <t>tollimaakler</t>
  </si>
  <si>
    <t>Tolliformaalsused, kaupadele saatedokumentide vormistamine</t>
  </si>
  <si>
    <t>tolliformaalsused</t>
  </si>
  <si>
    <t>ekspediitor</t>
  </si>
  <si>
    <t>Tollipunktijuhataja</t>
  </si>
  <si>
    <t>tollipunktijuhataja</t>
  </si>
  <si>
    <t>Toodangu planeerimise juht</t>
  </si>
  <si>
    <t>toodanguplaneerimisejuht</t>
  </si>
  <si>
    <t>Koostes toodete koostamine</t>
  </si>
  <si>
    <t>koostestoodetekoostamine</t>
  </si>
  <si>
    <t>Kvaliteedi kontroll õmbluses</t>
  </si>
  <si>
    <t>kvaliteedikontrollõmbluses</t>
  </si>
  <si>
    <t>toodetetestija</t>
  </si>
  <si>
    <t>Kvaliteedi kontrollija ja komplekteerija</t>
  </si>
  <si>
    <t>kvaliteedikontrollijakomplekteerija</t>
  </si>
  <si>
    <t>kvaliteedikontrollijakomplekte</t>
  </si>
  <si>
    <t>Kvaliteedi Kontrollija tootmisettevõttes</t>
  </si>
  <si>
    <t>kvaliteedikontrollijatootmisettevõttes</t>
  </si>
  <si>
    <t>kvaliteedikontrollijatootmiset</t>
  </si>
  <si>
    <t>Kvaliteedi kontrolör (v.a.toiduainetööstus)</t>
  </si>
  <si>
    <t>kvaliteedikontrolör(v.a.toiduainetööstus)</t>
  </si>
  <si>
    <t>kvaliteedikontrolör</t>
  </si>
  <si>
    <t>Kvaliteedikontroll tootmisettevõttes</t>
  </si>
  <si>
    <t>kvaliteedikontrolltootmisettevõttes</t>
  </si>
  <si>
    <t>kvaliteedikontrolltootmisettev</t>
  </si>
  <si>
    <t>Kvaliteedispetsialist autotööstuse plastikosade tootmises</t>
  </si>
  <si>
    <t>kvaliteedispetsialistautotööstuseplastikosadetootmises</t>
  </si>
  <si>
    <t>kvaliteedispetsialistautotööst</t>
  </si>
  <si>
    <t>Kvaliteedispetsialist ja koostaja</t>
  </si>
  <si>
    <t>kvaliteedispetsialistkoostaja</t>
  </si>
  <si>
    <t>Kvaliteeditöötaja</t>
  </si>
  <si>
    <t>kvaliteeditöötaja</t>
  </si>
  <si>
    <t>Lcd testija</t>
  </si>
  <si>
    <t>lcdtestija</t>
  </si>
  <si>
    <t>Telefonitestija</t>
  </si>
  <si>
    <t>telefonitestija</t>
  </si>
  <si>
    <t>Toote kvaliteedi kontroll</t>
  </si>
  <si>
    <t>tootekvaliteedikontroll</t>
  </si>
  <si>
    <t>Tootmistestija</t>
  </si>
  <si>
    <t>tootmistestija</t>
  </si>
  <si>
    <t>Toormevoo planeerimise juht</t>
  </si>
  <si>
    <t>toormevooplaneerimisejuht</t>
  </si>
  <si>
    <t>Toote operatsioonide spetsialist</t>
  </si>
  <si>
    <t>tooteoperatsioonidespetsialist</t>
  </si>
  <si>
    <t>Toote vastavushindamise ekspert, juhtimissüsteemide audiitor</t>
  </si>
  <si>
    <t>tootevastavushindamiseekspert</t>
  </si>
  <si>
    <t>Product analyst</t>
  </si>
  <si>
    <t>productanalyst</t>
  </si>
  <si>
    <t>tooteanalüütik</t>
  </si>
  <si>
    <t>Tooteanalüütika juht</t>
  </si>
  <si>
    <t>tooteanalüütikajuht</t>
  </si>
  <si>
    <t>Tooteandme- ja vastuvõtutiimi juht</t>
  </si>
  <si>
    <t>tooteandme-vastuvõtutiimijuht</t>
  </si>
  <si>
    <t>tooteandme</t>
  </si>
  <si>
    <t>Tooteandmeassistent</t>
  </si>
  <si>
    <t>tooteandmeabi</t>
  </si>
  <si>
    <t>tootearendus</t>
  </si>
  <si>
    <t>Tootearendaja (toiduvaldkond)</t>
  </si>
  <si>
    <t>tootearendaja(toiduvaldkond)</t>
  </si>
  <si>
    <t>toiduvaldkond</t>
  </si>
  <si>
    <t>Tootearendaja toiduainetetööstuses</t>
  </si>
  <si>
    <t>tootearendajatoiduainetetööstuses</t>
  </si>
  <si>
    <t>tootearendajatoiduainetetööstu</t>
  </si>
  <si>
    <t>Tootearendaja toidutööstuses</t>
  </si>
  <si>
    <t>tootearendajatoidutööstuses</t>
  </si>
  <si>
    <t>Tootearendaja-tehnoloog</t>
  </si>
  <si>
    <t>tootearendaja-tehnoloog</t>
  </si>
  <si>
    <t>Tootearendus noorspetsialist</t>
  </si>
  <si>
    <t>tootearendusnoorspetsialist</t>
  </si>
  <si>
    <t>tootearenduse spetsialist</t>
  </si>
  <si>
    <t>tootearenduse spetsialist aknaid tootvas firmas</t>
  </si>
  <si>
    <t>tootearendusespetsialistaknaidtootvasfirmas</t>
  </si>
  <si>
    <t>tootearendusespetsialistaknaid</t>
  </si>
  <si>
    <t>Digitoodete disainer</t>
  </si>
  <si>
    <t>digitoodetedisainer</t>
  </si>
  <si>
    <t>Disain-metalltoodete valmistaja</t>
  </si>
  <si>
    <t>disain-metalltoodetevalmistaja</t>
  </si>
  <si>
    <t>Kardinadisainer</t>
  </si>
  <si>
    <t>kardinadisainer</t>
  </si>
  <si>
    <t>Senior Product Designer</t>
  </si>
  <si>
    <t>seniorproductdesigner</t>
  </si>
  <si>
    <t>Tootedisaini tiimi juht</t>
  </si>
  <si>
    <t>tootedisainitiimijuht</t>
  </si>
  <si>
    <t>Olen olnud tooteesitleja ning müünud marju.</t>
  </si>
  <si>
    <t>tooteesitlejamüünudmarju.</t>
  </si>
  <si>
    <t>tooteesitlejamüünudmarju</t>
  </si>
  <si>
    <t>tooteesitleja</t>
  </si>
  <si>
    <t>Tootegrupi juht tootmisasutuses</t>
  </si>
  <si>
    <t>tootegrupijuhttootmisasutuses</t>
  </si>
  <si>
    <t>Tootegruppide juht</t>
  </si>
  <si>
    <t>tootegruppidejuht</t>
  </si>
  <si>
    <t>tootehaldur (pangas)</t>
  </si>
  <si>
    <t>tootehaldur(pangas)</t>
  </si>
  <si>
    <t>pangas</t>
  </si>
  <si>
    <t>Suure ettevõtte tootejuht.</t>
  </si>
  <si>
    <t>suureettevõttetootejuht.</t>
  </si>
  <si>
    <t>suureettevõttetootejuht</t>
  </si>
  <si>
    <t>Head of Product</t>
  </si>
  <si>
    <t>headproduct</t>
  </si>
  <si>
    <t>Tootejuhi asetäitja</t>
  </si>
  <si>
    <t>tootejuhiasetäitja</t>
  </si>
  <si>
    <t>Product Owner ehk tootejuht</t>
  </si>
  <si>
    <t>productownertootejuht</t>
  </si>
  <si>
    <t>Tegin alles kannapöörde. Varasemalt olin tootejuht, hetkel töötan lasteaias.</t>
  </si>
  <si>
    <t>teginalleskannapöörde.varasemalttootejuht</t>
  </si>
  <si>
    <t>teginalleskannapöörde</t>
  </si>
  <si>
    <t>Toote- ja tiimijuht</t>
  </si>
  <si>
    <t>toote-tiimijuht</t>
  </si>
  <si>
    <t>toote</t>
  </si>
  <si>
    <t>Tootejuht (product manager)</t>
  </si>
  <si>
    <t>tootejuht(productmanager)</t>
  </si>
  <si>
    <t>tootejuht ja protsessijuht</t>
  </si>
  <si>
    <t>tootejuhtprotsessijuht</t>
  </si>
  <si>
    <t>tootejuht ja samas 6 liikmelise tiimi juht</t>
  </si>
  <si>
    <t>tootejuhtsamas6liikmelisetiimijuht</t>
  </si>
  <si>
    <t>tootejuhtsamas</t>
  </si>
  <si>
    <t>Tootejuht laboritarvikute, -reagentide ja -seadmete alal, aplikatsioonispetsialist</t>
  </si>
  <si>
    <t>tootejuhtlaboritarvikute</t>
  </si>
  <si>
    <t>Tootejuhtimise juht</t>
  </si>
  <si>
    <t>tootejuhtimisejuht</t>
  </si>
  <si>
    <t>Tootejuht-konsultant-spetsialist kardinate alal</t>
  </si>
  <si>
    <t>tootejuht-konsultant-spetsialistkardinatealal</t>
  </si>
  <si>
    <t>spetsiali</t>
  </si>
  <si>
    <t>Tootekeskuste direktor</t>
  </si>
  <si>
    <t>tootekeskustejuht</t>
  </si>
  <si>
    <t>Aluste(EURO) monteerija</t>
  </si>
  <si>
    <t>aluste(euro)monteerija</t>
  </si>
  <si>
    <t>aluste</t>
  </si>
  <si>
    <t>Tootemeeskonna juht</t>
  </si>
  <si>
    <t>tootemeeskonnajuht</t>
  </si>
  <si>
    <t>Tooteohutusjuht</t>
  </si>
  <si>
    <t>tooteohutusjuht</t>
  </si>
  <si>
    <t>Chief Product Owner</t>
  </si>
  <si>
    <t>chiefproductowner</t>
  </si>
  <si>
    <t>Tooteportfelli juht</t>
  </si>
  <si>
    <t>tooteportfellijuht</t>
  </si>
  <si>
    <t>Tootespetsialis ravimfirmas</t>
  </si>
  <si>
    <t>tootespetsialisravimfirmas</t>
  </si>
  <si>
    <t>Tootespetsialist ravimfirmas</t>
  </si>
  <si>
    <t>tooteteenindaja</t>
  </si>
  <si>
    <t>Arvutitite ja nende peamiste komponentide testija</t>
  </si>
  <si>
    <t>arvutititenendepeamistekomponentidetestija</t>
  </si>
  <si>
    <t>arvutititenendepeamistekompone</t>
  </si>
  <si>
    <t>tootetestija</t>
  </si>
  <si>
    <t>elektristaatorite testija</t>
  </si>
  <si>
    <t>elektristaatoritetestija</t>
  </si>
  <si>
    <t>elektroonika seadmete testimise meister</t>
  </si>
  <si>
    <t>elektroonikaseadmetetestimisemeister</t>
  </si>
  <si>
    <t>elektroonikaseadmetetestimisem</t>
  </si>
  <si>
    <t>elektroonika visuaalkontrollija</t>
  </si>
  <si>
    <t>elektroonikavisuaalkontrollija</t>
  </si>
  <si>
    <t>Elektroonikaseadmete kvaliteedikontroll</t>
  </si>
  <si>
    <t>elektroonikaseadmetekvaliteedikontroll</t>
  </si>
  <si>
    <t>elektroonikaseadmetekvaliteedi</t>
  </si>
  <si>
    <t>juhtmeköidiste testija</t>
  </si>
  <si>
    <t>juhtmeköidistetestija</t>
  </si>
  <si>
    <t>kaabli testija</t>
  </si>
  <si>
    <t>kaablitestija</t>
  </si>
  <si>
    <t>Mobiilseadmete testija</t>
  </si>
  <si>
    <t>mobiilseadmetetestija</t>
  </si>
  <si>
    <t>mobiiltelefonide testija</t>
  </si>
  <si>
    <t>mobiiltelefonidetestija</t>
  </si>
  <si>
    <t>Nutiseadme testija</t>
  </si>
  <si>
    <t>nutiseadmetestija</t>
  </si>
  <si>
    <t>Nutiseadmete testija</t>
  </si>
  <si>
    <t>nutiseadmetetestija</t>
  </si>
  <si>
    <t>praaker</t>
  </si>
  <si>
    <t>Puidu kvaliteedi kontroll ja pakkija</t>
  </si>
  <si>
    <t>puidukvaliteedikontrollpakkija</t>
  </si>
  <si>
    <t>Puiduliini sorteerija</t>
  </si>
  <si>
    <t>puiduliinisorteerija</t>
  </si>
  <si>
    <t>puidumaterjali sorteerija</t>
  </si>
  <si>
    <t>puidumaterjalisorteerija</t>
  </si>
  <si>
    <t>Toote testija</t>
  </si>
  <si>
    <t>Tootetiimi juht</t>
  </si>
  <si>
    <t>tootetiimijuht</t>
  </si>
  <si>
    <t>Tootetutvustaja</t>
  </si>
  <si>
    <t>tootetutvustaja</t>
  </si>
  <si>
    <t>toodevalmistaja , klienditeenitaja</t>
  </si>
  <si>
    <t>toodevalmistaja</t>
  </si>
  <si>
    <t>Tootevastavuse insener</t>
  </si>
  <si>
    <t>tootevastavuseinsener</t>
  </si>
  <si>
    <t>Lantide värvija</t>
  </si>
  <si>
    <t>lantidevärvija</t>
  </si>
  <si>
    <t>Portselanimaalija</t>
  </si>
  <si>
    <t>portselanimaalija</t>
  </si>
  <si>
    <t>Pulbervärvija abiline</t>
  </si>
  <si>
    <t>pulbervärvijaabiline</t>
  </si>
  <si>
    <t>PÜSTOLVÄRVIJA    +VÄRVIMISPINGIL TÖÖ</t>
  </si>
  <si>
    <t>püstolvärvija+värvimispingiltöö</t>
  </si>
  <si>
    <t>püstolvärvija</t>
  </si>
  <si>
    <t>värvija.poleerija</t>
  </si>
  <si>
    <t>tootmisarvestaja</t>
  </si>
  <si>
    <t>Tootmisdokumentatsiooni tehnik</t>
  </si>
  <si>
    <t>tootmisdokumentatsioonitehnik</t>
  </si>
  <si>
    <t>Tootmise ettevalmistamine vabrikus</t>
  </si>
  <si>
    <t>tootmiseettevalmistaminevabrikus</t>
  </si>
  <si>
    <t>tootmiseettevalmistaminevabrik</t>
  </si>
  <si>
    <t>tootmise ja müügi planeerija</t>
  </si>
  <si>
    <t>tootmisemüügiplaneerija</t>
  </si>
  <si>
    <t>Tootmise ja tellimuste koordinaator</t>
  </si>
  <si>
    <t>tootmisetellimustekoordinaator</t>
  </si>
  <si>
    <t>Tootmise kontroller</t>
  </si>
  <si>
    <t>tootmisekontroller</t>
  </si>
  <si>
    <t>Tootmise kordineerimine ja töö korraldamine. Klientidega suhtlemine ja müügitöö.</t>
  </si>
  <si>
    <t>tootmisekordineeriminetöökorraldamine.klientidegasuhtleminemüügitöö.</t>
  </si>
  <si>
    <t>tootmisekordineeriminetöökorra</t>
  </si>
  <si>
    <t>Tootmise korraldaja</t>
  </si>
  <si>
    <t>tootmisekorraldaja</t>
  </si>
  <si>
    <t>Tootmise planeerimise ja ostujuht</t>
  </si>
  <si>
    <t>tootmiseplaneerimiseostujuht</t>
  </si>
  <si>
    <t>Tootmise prognoosija</t>
  </si>
  <si>
    <t>tootmiseprognoosija</t>
  </si>
  <si>
    <t>tootmise-ja müügiassistent</t>
  </si>
  <si>
    <t>tootmise-jamüügiabi</t>
  </si>
  <si>
    <t>tootmise</t>
  </si>
  <si>
    <t>tootmises oskustööline</t>
  </si>
  <si>
    <t>tootmisesoskustööline</t>
  </si>
  <si>
    <t>Tootmisettevõtte juht/omanik, projektijuht, spordiklubi omanik</t>
  </si>
  <si>
    <t>tootmisettevõttejuht</t>
  </si>
  <si>
    <t>tootmisettevõtte lao kontrolör</t>
  </si>
  <si>
    <t>tootmisettevõttelaokontrolör</t>
  </si>
  <si>
    <t>Tootmishaldur</t>
  </si>
  <si>
    <t>tootmishaldur</t>
  </si>
  <si>
    <t>Agricultural plant engineer</t>
  </si>
  <si>
    <t>agriculturalplantengineer</t>
  </si>
  <si>
    <t>Manufacturing engineer</t>
  </si>
  <si>
    <t>manufacturingengineer</t>
  </si>
  <si>
    <t>Tootmis-ja ostuassistent</t>
  </si>
  <si>
    <t>tootmis-jaostuabi</t>
  </si>
  <si>
    <t>tootmis</t>
  </si>
  <si>
    <t>Tootmisjooniste vormistaja ja modelleerija</t>
  </si>
  <si>
    <t>tootmisjoonistevormistajamodelleerija</t>
  </si>
  <si>
    <t>tootmisjoonistevormistajamodel</t>
  </si>
  <si>
    <t>tootmise juhtaja</t>
  </si>
  <si>
    <t>tootmisejuhtaja</t>
  </si>
  <si>
    <t>Asfaldi- ja betoonitootmise asejuhataja, projektijuht ja töödejuhataja ehituses</t>
  </si>
  <si>
    <t>asfaldi-betoonitootmiseasejuhataja</t>
  </si>
  <si>
    <t>asfaldi</t>
  </si>
  <si>
    <t>Tootmislüli juht, koordinaator</t>
  </si>
  <si>
    <t>tootmislülijuht</t>
  </si>
  <si>
    <t>Tootmise juhataja</t>
  </si>
  <si>
    <t>tootmisejuhataja</t>
  </si>
  <si>
    <t>Production Manager</t>
  </si>
  <si>
    <t>productionmanager</t>
  </si>
  <si>
    <t>tootmise keskastme juht</t>
  </si>
  <si>
    <t>tootmisekeskastmejuht</t>
  </si>
  <si>
    <t>tootmisettevõte  juht</t>
  </si>
  <si>
    <t>tootmisettevõtejuht</t>
  </si>
  <si>
    <t>Tootmis ja objektijuht</t>
  </si>
  <si>
    <t>tootmisobjektijuht</t>
  </si>
  <si>
    <t>koostootmise valdkonna juht</t>
  </si>
  <si>
    <t>koostootmisevaldkonnajuht</t>
  </si>
  <si>
    <t>tootmise juht ja järelvalve</t>
  </si>
  <si>
    <t>tootmisejuhtjärelvalve</t>
  </si>
  <si>
    <t>tootmisettevõtte juhataja</t>
  </si>
  <si>
    <t>tootmisettevõttejuhataja</t>
  </si>
  <si>
    <t>Tootmis- ja tehnikadirektor</t>
  </si>
  <si>
    <t>tootmis-tehnikajuht</t>
  </si>
  <si>
    <t>tootmise ja tööde juht</t>
  </si>
  <si>
    <t>tootmisetöödejuht</t>
  </si>
  <si>
    <t>Tootmise- ja tööde juht</t>
  </si>
  <si>
    <t>tootmise-töödejuht</t>
  </si>
  <si>
    <t>JUhin ca. 10 alluvaga osakonda tootmisettevõttes.</t>
  </si>
  <si>
    <t>juhinca.10alluvagaosakondatootmisettevõttes.</t>
  </si>
  <si>
    <t>juhinca</t>
  </si>
  <si>
    <t>tootmisjuht loomakasvatuses</t>
  </si>
  <si>
    <t>põllumajandusetootmisjuht</t>
  </si>
  <si>
    <t>Tootmiskorraldaja</t>
  </si>
  <si>
    <t>tootmiskorraldaja</t>
  </si>
  <si>
    <t>Tootmisliini vanem.</t>
  </si>
  <si>
    <t>tootmisliinivanem.</t>
  </si>
  <si>
    <t>tootmisliinivanem</t>
  </si>
  <si>
    <t>Tootmisliinide integratsiooniinsener</t>
  </si>
  <si>
    <t>tootmisliinideintegratsiooniinsener</t>
  </si>
  <si>
    <t>tootmisliinideintegratsiooniin</t>
  </si>
  <si>
    <t>tootmisprotsessi koordinaator</t>
  </si>
  <si>
    <t>tootmisprotsessikoordinaator</t>
  </si>
  <si>
    <t>Tootmissüsteemi spetsialist</t>
  </si>
  <si>
    <t>tootmissüsteemispetsialist</t>
  </si>
  <si>
    <t>Robotitehnik</t>
  </si>
  <si>
    <t>robotitehnik</t>
  </si>
  <si>
    <t>tootmistehnik</t>
  </si>
  <si>
    <t>Tootmistehnik</t>
  </si>
  <si>
    <t>Tootmistehnika spetsialist</t>
  </si>
  <si>
    <t>tootmistehnikaspetsialist</t>
  </si>
  <si>
    <t>Juhtiv tootmise planeerija</t>
  </si>
  <si>
    <t>peatootmiseplaneerija</t>
  </si>
  <si>
    <t>tehase töödejuht</t>
  </si>
  <si>
    <t>tehasetöödejuht</t>
  </si>
  <si>
    <t>Tootmiste planeerimisjuht</t>
  </si>
  <si>
    <t>tootmisteplaneerimisjuht</t>
  </si>
  <si>
    <t>Enne olin tootmise planeerija. Hetkel alustan kodukoristus äriga.</t>
  </si>
  <si>
    <t>tootmiseplaneerija.alustankodukoristusäriga.</t>
  </si>
  <si>
    <t>alustankodu</t>
  </si>
  <si>
    <t>Tööline tootmises</t>
  </si>
  <si>
    <t>töölinetootmises</t>
  </si>
  <si>
    <t>Tore</t>
  </si>
  <si>
    <t>tore</t>
  </si>
  <si>
    <t>ekspert -gaasipaigaldiste kontroll</t>
  </si>
  <si>
    <t>ekspert-gaasipaigaldistekontroll</t>
  </si>
  <si>
    <t>gaasipaigaldistekontro</t>
  </si>
  <si>
    <t>torulukksepp</t>
  </si>
  <si>
    <t>gaasitööde spetsialist</t>
  </si>
  <si>
    <t>gaasitöödespetsialist</t>
  </si>
  <si>
    <t>Gaastorustike hoolduse korraldaja</t>
  </si>
  <si>
    <t>gaastorustikehooldusekorraldaja</t>
  </si>
  <si>
    <t>gaastorustikehooldusekorraldaj</t>
  </si>
  <si>
    <t>Ventilatsiooni spetsialist</t>
  </si>
  <si>
    <t>ventilatsioonispetsialist</t>
  </si>
  <si>
    <t>Ventilatsioonisüsteemide paigaldus.</t>
  </si>
  <si>
    <t>ventilatsioonisüsteemidepaigaldus.</t>
  </si>
  <si>
    <t>ventilatsioonisüsteemidepaigal</t>
  </si>
  <si>
    <t>Torumiis</t>
  </si>
  <si>
    <t>torumiis</t>
  </si>
  <si>
    <t>Tour Rigger</t>
  </si>
  <si>
    <t>tourrigger</t>
  </si>
  <si>
    <t>Trade activation Supervisor</t>
  </si>
  <si>
    <t>tradeactivationsupervisor</t>
  </si>
  <si>
    <t>traformaatorite tinutamine, mähkimine, montaaz</t>
  </si>
  <si>
    <t>traformaatoritetinutamine</t>
  </si>
  <si>
    <t>Trahvidr valmistamine</t>
  </si>
  <si>
    <t>trahvidrvalmistamine</t>
  </si>
  <si>
    <t>Trainee müügijuhataja kohal</t>
  </si>
  <si>
    <t>traineemüügijuhatajakohal</t>
  </si>
  <si>
    <t>Transactions Services Specialist</t>
  </si>
  <si>
    <t>transactionsservicesspecialist</t>
  </si>
  <si>
    <t>transahunt e.kuni 03.11.1992 ja eelnenud 10 a. transa ja hiljem töötu ja penskar</t>
  </si>
  <si>
    <t>transahunte.kuni03.11.1992eelnenud10a.transahiljemtöötupenskar</t>
  </si>
  <si>
    <t>transahunte</t>
  </si>
  <si>
    <t>Transfusioonispetsialist</t>
  </si>
  <si>
    <t>transfusioonispetsialist</t>
  </si>
  <si>
    <t>transpordiamet</t>
  </si>
  <si>
    <t>Transpordiettevõtte juhataja</t>
  </si>
  <si>
    <t>transpordiettevõttejuhataja</t>
  </si>
  <si>
    <t>Autotransporti firma juht</t>
  </si>
  <si>
    <t>autotransportifirmajuht</t>
  </si>
  <si>
    <t>transpordiettevõtte juht</t>
  </si>
  <si>
    <t>liiklusteenistuse juht</t>
  </si>
  <si>
    <t>liiklusteenistusejuht</t>
  </si>
  <si>
    <t>liiklusteenistuse juht raudteel</t>
  </si>
  <si>
    <t>liiklusteenistusejuhtraudteel</t>
  </si>
  <si>
    <t>Ajutise liikluskorralduse peaspetsialist</t>
  </si>
  <si>
    <t>ajutiseliikluskorraldusepeaspetsialist</t>
  </si>
  <si>
    <t>ajutiseliikluskorraldusepeaspe</t>
  </si>
  <si>
    <t>transpordikoordinaator</t>
  </si>
  <si>
    <t>Ajutise liikluskorralduse spetsialist</t>
  </si>
  <si>
    <t>ajutiseliikluskorraldusespetsialist</t>
  </si>
  <si>
    <t>ajutiseliikluskorraldusespetsi</t>
  </si>
  <si>
    <t>Transpordioperaator</t>
  </si>
  <si>
    <t>transpordioperaator</t>
  </si>
  <si>
    <t>spetsialist transpordi alal</t>
  </si>
  <si>
    <t>spetsialisttranspordialal</t>
  </si>
  <si>
    <t>Transpordispetsialist riigikaitses</t>
  </si>
  <si>
    <t>transpordispetsialistriigikaitses</t>
  </si>
  <si>
    <t>transpordispetsialistriigikait</t>
  </si>
  <si>
    <t>Transporditalituse juhataja</t>
  </si>
  <si>
    <t>transporditalitusejuhataja</t>
  </si>
  <si>
    <t>Transporditeenindaja</t>
  </si>
  <si>
    <t>transporditeenindaja</t>
  </si>
  <si>
    <t>Kolimistööline</t>
  </si>
  <si>
    <t>kolimistööline</t>
  </si>
  <si>
    <t>transporditööline</t>
  </si>
  <si>
    <t>Transporttööline.</t>
  </si>
  <si>
    <t>transporttööline.</t>
  </si>
  <si>
    <t>Travel and Expense Management</t>
  </si>
  <si>
    <t>travelexpensemanagement</t>
  </si>
  <si>
    <t>Travel and Expense Management (T&amp;E) Senior Specialist</t>
  </si>
  <si>
    <t>travelexpensemanagement(t&amp;e)seniorspecialist</t>
  </si>
  <si>
    <t>Assistant trainer</t>
  </si>
  <si>
    <t>assistanttrainer</t>
  </si>
  <si>
    <t>Akrobaatika greener</t>
  </si>
  <si>
    <t>akrobaatikagreener</t>
  </si>
  <si>
    <t>Hetkel ujula instruktor</t>
  </si>
  <si>
    <t>ujulainstruktor</t>
  </si>
  <si>
    <t>kehakultuuri-ja sporditöö kordinaator</t>
  </si>
  <si>
    <t>kehakultuuri-jasporditöökordinaator</t>
  </si>
  <si>
    <t>kehakultuuri</t>
  </si>
  <si>
    <t>Liikumisharrastuse juht</t>
  </si>
  <si>
    <t>liikumisharrastusejuht</t>
  </si>
  <si>
    <t>Liikumisjuhendaja</t>
  </si>
  <si>
    <t>liikumisjuhendaja</t>
  </si>
  <si>
    <t>Treenr. Sportlane</t>
  </si>
  <si>
    <t>treenr.sportlane</t>
  </si>
  <si>
    <t>treenr</t>
  </si>
  <si>
    <t>Personaal-, rühma- ja tugitreener</t>
  </si>
  <si>
    <t>personaal-</t>
  </si>
  <si>
    <t>personaal</t>
  </si>
  <si>
    <t>Ratsatreener hetkel. Olin pikalt restoranijuht</t>
  </si>
  <si>
    <t>ratsatreenerhetkel.pikaltrestoranijuht</t>
  </si>
  <si>
    <t>ratsatreenerhetkel</t>
  </si>
  <si>
    <t>Treenin nii hobuseid, kui inimesi.</t>
  </si>
  <si>
    <t>treeninniihobuseid</t>
  </si>
  <si>
    <t>Ringijuhendaja võimlemine</t>
  </si>
  <si>
    <t>ringijuhendajavõimlemine</t>
  </si>
  <si>
    <t>spordi organiseerimine</t>
  </si>
  <si>
    <t>spordiorganiseerimine</t>
  </si>
  <si>
    <t>Spordialane (jalgpall) tippspetsialist/treener</t>
  </si>
  <si>
    <t>spordialane(jalgpall)tippspetsialist</t>
  </si>
  <si>
    <t>spordialane</t>
  </si>
  <si>
    <t>spordi-ja tervisedenduse spetsialist</t>
  </si>
  <si>
    <t>spordi-jatervisedendusespetsialist</t>
  </si>
  <si>
    <t>spordi</t>
  </si>
  <si>
    <t>Spordiorganisaator</t>
  </si>
  <si>
    <t>spordiorganisaator</t>
  </si>
  <si>
    <t>sporditöö koordinaator</t>
  </si>
  <si>
    <t>sporditöökoordinaator</t>
  </si>
  <si>
    <t>Sporditöö peaspetsialist</t>
  </si>
  <si>
    <t>sporditööpeaspetsialist</t>
  </si>
  <si>
    <t>Personaal, fitness, yoga , pilates treener</t>
  </si>
  <si>
    <t>Tervisespordiinstruktor</t>
  </si>
  <si>
    <t>tervisespordiinstruktor</t>
  </si>
  <si>
    <t>Treisl</t>
  </si>
  <si>
    <t>treisl</t>
  </si>
  <si>
    <t>kasespooni treial</t>
  </si>
  <si>
    <t>kasespoonitreial</t>
  </si>
  <si>
    <t>treijal-keevitaja</t>
  </si>
  <si>
    <t>treijal</t>
  </si>
  <si>
    <t>Treial fteesija</t>
  </si>
  <si>
    <t>treialfteesija</t>
  </si>
  <si>
    <t>treial lukksepp</t>
  </si>
  <si>
    <t>treiallukksepp</t>
  </si>
  <si>
    <t>treial- lukksepp</t>
  </si>
  <si>
    <t>treial-lukksepp</t>
  </si>
  <si>
    <t>Treial manuaal</t>
  </si>
  <si>
    <t>treialmanuaal</t>
  </si>
  <si>
    <t>treial-freesia, keevitaja, katusekatja, kodune aktiivne abitõõjõud</t>
  </si>
  <si>
    <t>treial-freesia</t>
  </si>
  <si>
    <t>freesia</t>
  </si>
  <si>
    <t>treial-freesija metall</t>
  </si>
  <si>
    <t>treial-freesijametall</t>
  </si>
  <si>
    <t>freesijametall</t>
  </si>
  <si>
    <t>treial-liikurtõstuki juht</t>
  </si>
  <si>
    <t>treial-liikurtõstukijuht</t>
  </si>
  <si>
    <t>liikurtõstukijuht</t>
  </si>
  <si>
    <t>alustasin 22a.trollijuht praegu ITfirmas perenaine-tellin kaupa ja jaotan 5suurema köögi vahel,hooldan kohvimasinaid,hoian silma peal</t>
  </si>
  <si>
    <t>alustasin22a.trollijuhtitfirmasperenaine-tellinkaupajaotan5suuremaköögivahel</t>
  </si>
  <si>
    <t>alustasin</t>
  </si>
  <si>
    <t>trollijuht</t>
  </si>
  <si>
    <t>prepressi spetsialist</t>
  </si>
  <si>
    <t>prepressispetsialist</t>
  </si>
  <si>
    <t>trükiettevalmistuse juht</t>
  </si>
  <si>
    <t>trükiettevalmistusejuht</t>
  </si>
  <si>
    <t>reklaamtoodete järeltöötleja</t>
  </si>
  <si>
    <t>reklaamtoodetejäreltöötleja</t>
  </si>
  <si>
    <t>Trükikoja juhataja</t>
  </si>
  <si>
    <t>trükikojajuhataja</t>
  </si>
  <si>
    <t>trükiseadmete seadistaja</t>
  </si>
  <si>
    <t>trükiseadmeteseadistaja</t>
  </si>
  <si>
    <t>trükitrafareti valmistaja ja tõstukiluht</t>
  </si>
  <si>
    <t>trükitrafaretivalmistajatõstukiluht</t>
  </si>
  <si>
    <t>trükitrafaretivalmistajatõstuk</t>
  </si>
  <si>
    <t>Trükitööetuses stantsis</t>
  </si>
  <si>
    <t>trükitööetusesstantsis</t>
  </si>
  <si>
    <t>Trükkija</t>
  </si>
  <si>
    <t>trükkija</t>
  </si>
  <si>
    <t>trükkal</t>
  </si>
  <si>
    <t>fleksotrükkija</t>
  </si>
  <si>
    <t>tükikoja oskustööline</t>
  </si>
  <si>
    <t>tükikojaoskustööline</t>
  </si>
  <si>
    <t>Trükki järeltöötlus spetsalist</t>
  </si>
  <si>
    <t>trükkijäreltöötlusspetsalist</t>
  </si>
  <si>
    <t>trükkplaatide valmistaja606</t>
  </si>
  <si>
    <t>trükkplaatidevalmistaja606</t>
  </si>
  <si>
    <t>trükkplaatidevalmistaja</t>
  </si>
  <si>
    <t>tsehhi vanemmeister</t>
  </si>
  <si>
    <t>tsehhivanemmeister</t>
  </si>
  <si>
    <t>Tselluloosi keetja</t>
  </si>
  <si>
    <t>tselluloosikeetja</t>
  </si>
  <si>
    <t>tsinkija</t>
  </si>
  <si>
    <t>Tsirkuseartist, õhuakrobaat</t>
  </si>
  <si>
    <t>tsirkuseartist</t>
  </si>
  <si>
    <t>tudeng</t>
  </si>
  <si>
    <t>TTÜ, tehniline toimetaja</t>
  </si>
  <si>
    <t>ttü</t>
  </si>
  <si>
    <t>TTÜ tehniline toimetaja</t>
  </si>
  <si>
    <t>tudengite vastuvõtu spetsialist</t>
  </si>
  <si>
    <t>tudengitevastuvõtuspetsialist</t>
  </si>
  <si>
    <t>Tugispetsialist-administraator</t>
  </si>
  <si>
    <t>tugispetsialist-administraator</t>
  </si>
  <si>
    <t>Tugisüsteemi juht</t>
  </si>
  <si>
    <t>tugisüsteemijuht</t>
  </si>
  <si>
    <t>tugiteenuse konsultant</t>
  </si>
  <si>
    <t>tugiteenusekonsultant</t>
  </si>
  <si>
    <t>tugiteenuste koordinaator (sotsiaaltöö)</t>
  </si>
  <si>
    <t>tugiteenustekoordinaator(sotsiaaltöö)</t>
  </si>
  <si>
    <t>tugiteenustekoordinaator</t>
  </si>
  <si>
    <t>Tugiteenuste spetsialist finantsasutuses</t>
  </si>
  <si>
    <t>tugiteenustespetsialistfinantsasutuses</t>
  </si>
  <si>
    <t>tugiteenustespetsialistfinants</t>
  </si>
  <si>
    <t>Support meeskonna juht</t>
  </si>
  <si>
    <t>supportmeeskonnajuht</t>
  </si>
  <si>
    <t>tugitiimijuht</t>
  </si>
  <si>
    <t>tugitöötaja</t>
  </si>
  <si>
    <t>Tulejuht</t>
  </si>
  <si>
    <t>tulejuht</t>
  </si>
  <si>
    <t>ekspert ehituse, täpsemalt tuleohutuse valdkonnas</t>
  </si>
  <si>
    <t>ekspertehituse</t>
  </si>
  <si>
    <t>Tuleohutussetsialist. Nõunik</t>
  </si>
  <si>
    <t>tuleohutussetsialist.nõunik</t>
  </si>
  <si>
    <t>tuleohutussetsialist</t>
  </si>
  <si>
    <t>Tuletisinstrumentide analüütik</t>
  </si>
  <si>
    <t>tuletisinstrumentideanalüütik</t>
  </si>
  <si>
    <t>tulude arvestus lennufirmadele</t>
  </si>
  <si>
    <t>tuludearvestuslennufirmadele</t>
  </si>
  <si>
    <t>Tuludejuht</t>
  </si>
  <si>
    <t>tuludejuht</t>
  </si>
  <si>
    <t>Turbaraba käsitooline</t>
  </si>
  <si>
    <t>turbarabakäsitooline</t>
  </si>
  <si>
    <t>Turbaraba käsitööline</t>
  </si>
  <si>
    <t>turismi arendaja</t>
  </si>
  <si>
    <t>turismiarendaja</t>
  </si>
  <si>
    <t>Juhataja turismi alal</t>
  </si>
  <si>
    <t>juhatajaturismialal</t>
  </si>
  <si>
    <t>turismiatraktsiooni arendusjuht</t>
  </si>
  <si>
    <t>turismiatraktsiooniarendusjuht</t>
  </si>
  <si>
    <t>turismietevõtte juht</t>
  </si>
  <si>
    <t>turismietevõttejuht</t>
  </si>
  <si>
    <t>reisiettevõtte juhataja</t>
  </si>
  <si>
    <t>reisiettevõttejuhataja</t>
  </si>
  <si>
    <t>Turismi-ja turundusteenostuse juht</t>
  </si>
  <si>
    <t>turismi-jaturundusteenostusejuht</t>
  </si>
  <si>
    <t>turismi</t>
  </si>
  <si>
    <t>Äriturismi koordinaator</t>
  </si>
  <si>
    <t>äriturismikoordinaator</t>
  </si>
  <si>
    <t>turismikonsultant</t>
  </si>
  <si>
    <t>turismitalu pidaja</t>
  </si>
  <si>
    <t>turismitalupidaja</t>
  </si>
  <si>
    <t>turismitalu juht</t>
  </si>
  <si>
    <t>Turismitalu juht</t>
  </si>
  <si>
    <t>turismitalujuht</t>
  </si>
  <si>
    <t>Turismiteenus</t>
  </si>
  <si>
    <t>turismiteenus</t>
  </si>
  <si>
    <t>turism</t>
  </si>
  <si>
    <t>turismitöötaja</t>
  </si>
  <si>
    <t>turismivõrgustiku juht</t>
  </si>
  <si>
    <t>turismivõrgustikujuht</t>
  </si>
  <si>
    <t>Turu- ja krediidiriskijuht</t>
  </si>
  <si>
    <t>turu-krediidiriskijuht</t>
  </si>
  <si>
    <t>turu</t>
  </si>
  <si>
    <t>turuhaldur</t>
  </si>
  <si>
    <t>Продавец на рынке</t>
  </si>
  <si>
    <t>продавецрынке</t>
  </si>
  <si>
    <t>turumüüja</t>
  </si>
  <si>
    <t>Turundus automatiseerimise arhitekt</t>
  </si>
  <si>
    <t>turundusautomatiseerimisearhitekt</t>
  </si>
  <si>
    <t>turundusautomatiseerimisearhit</t>
  </si>
  <si>
    <t>Digiturunduse praktikant</t>
  </si>
  <si>
    <t>digiturundusepraktikant</t>
  </si>
  <si>
    <t>turundusassistent</t>
  </si>
  <si>
    <t>Turundus assitent, kliendihaldur, koolitaja</t>
  </si>
  <si>
    <t>turundusassitent</t>
  </si>
  <si>
    <t>Turunduse assistent ja graafiline disainer</t>
  </si>
  <si>
    <t>turunduseabigraafilinedisainer</t>
  </si>
  <si>
    <t>Sisuturunduse Assistent</t>
  </si>
  <si>
    <t>sisuturunduseabi</t>
  </si>
  <si>
    <t>Turunduse-, müügi- ja kommunikatsioonijuht / Ettevõtte osanik</t>
  </si>
  <si>
    <t>turunduse-</t>
  </si>
  <si>
    <t>turunduse</t>
  </si>
  <si>
    <t>turundusjuht</t>
  </si>
  <si>
    <t>Creative Lead, Illustrator, Graphic Designer</t>
  </si>
  <si>
    <t>creativelead</t>
  </si>
  <si>
    <t>Customer implementation specialist</t>
  </si>
  <si>
    <t>customerimplementationspecialist</t>
  </si>
  <si>
    <t>customerimplementationspeciali</t>
  </si>
  <si>
    <t>CMO</t>
  </si>
  <si>
    <t>cmo</t>
  </si>
  <si>
    <t>Design Director</t>
  </si>
  <si>
    <t>designdirector</t>
  </si>
  <si>
    <t>Design Operations Lead</t>
  </si>
  <si>
    <t>designoperationslead</t>
  </si>
  <si>
    <t>turunduse-tootejuht</t>
  </si>
  <si>
    <t>Market Access and Governmental Affairs Manager</t>
  </si>
  <si>
    <t>marketaccessgovernmentalaffairsmanager</t>
  </si>
  <si>
    <t>marketaccessgovernmentalaffair</t>
  </si>
  <si>
    <t>Market Intelligence and Pricing Manager / Baltic countries</t>
  </si>
  <si>
    <t>marketintelligencepricingmanager</t>
  </si>
  <si>
    <t>marketintelligencepricingmanag</t>
  </si>
  <si>
    <t>Marketing Director</t>
  </si>
  <si>
    <t>marketingdirector</t>
  </si>
  <si>
    <t>Head of Global Marketing</t>
  </si>
  <si>
    <t>headglobalmarketing</t>
  </si>
  <si>
    <t>Chief Marketing Officer</t>
  </si>
  <si>
    <t>chiefmarketingofficer</t>
  </si>
  <si>
    <t>Sisuturunduse juht</t>
  </si>
  <si>
    <t>sisuturundusejuht</t>
  </si>
  <si>
    <t>sotsiaalmeediajuht</t>
  </si>
  <si>
    <t>Global Head of Marketing</t>
  </si>
  <si>
    <t>globalheadmarketing</t>
  </si>
  <si>
    <t>Globaalse turundustiimu juht rahvusvahelises ettevõttes.</t>
  </si>
  <si>
    <t>globaalseturundustiimujuhtrahvusvahelisesettevõttes.</t>
  </si>
  <si>
    <t>globaalseturundustiimujuhtrahv</t>
  </si>
  <si>
    <t>Turundus ja innovatsiooni valdkonna juht</t>
  </si>
  <si>
    <t>turundusinnovatsioonivaldkonnajuht</t>
  </si>
  <si>
    <t>turundusinnovatsioonivaldkonna</t>
  </si>
  <si>
    <t>Üritusturunduse valdkonnajuht</t>
  </si>
  <si>
    <t>üritusturundusevaldkonnajuht</t>
  </si>
  <si>
    <t>Commercial Project Manager</t>
  </si>
  <si>
    <t>commercialprojectmanager</t>
  </si>
  <si>
    <t>turundusspetsialist</t>
  </si>
  <si>
    <t>customer onboarding specialist</t>
  </si>
  <si>
    <t>customeronboardingspecialist</t>
  </si>
  <si>
    <t>digimeedia planeerija</t>
  </si>
  <si>
    <t>digimeediaplaneerija</t>
  </si>
  <si>
    <t>Digitaalmeedia planeerija</t>
  </si>
  <si>
    <t>digitaalmeediaplaneerija</t>
  </si>
  <si>
    <t>turundusanalüütik</t>
  </si>
  <si>
    <t>Brändi esindaja</t>
  </si>
  <si>
    <t>brändiesindaja</t>
  </si>
  <si>
    <t>Turundus ja analüütika</t>
  </si>
  <si>
    <t>turundusanalüütika</t>
  </si>
  <si>
    <t>Sotsiaalmeedia turundaja</t>
  </si>
  <si>
    <t>sotsiaalmeediaturundaja</t>
  </si>
  <si>
    <t>Trade marketing spetsialist</t>
  </si>
  <si>
    <t>trademarketingspetsialist</t>
  </si>
  <si>
    <t>Restorani turundus</t>
  </si>
  <si>
    <t>restoraniturundus</t>
  </si>
  <si>
    <t>ettevõtluskoostöö keskuse juht</t>
  </si>
  <si>
    <t>ettevõtluskoostöökeskusejuht</t>
  </si>
  <si>
    <t>ettevõtluskoostöö koordinaator</t>
  </si>
  <si>
    <t>ettevõtluskoostöökoordinaator</t>
  </si>
  <si>
    <t>Ettevõtlusnõunik, välisettevõtete esindamine Eestis</t>
  </si>
  <si>
    <t>ettevõtlusnõunik</t>
  </si>
  <si>
    <t>fundraiser</t>
  </si>
  <si>
    <t>Fundraiser (toote müük ning sponsorite leidmine)</t>
  </si>
  <si>
    <t>fundraiser(tootemüüksponsoriteleidmine)</t>
  </si>
  <si>
    <t>fundraising ja kommunikatsioon, finantsjuhtimine</t>
  </si>
  <si>
    <t>fundraisingkommunikatsioon</t>
  </si>
  <si>
    <t>Google Ads seeniorspetsialist</t>
  </si>
  <si>
    <t>googleadsseeniorspetsialist</t>
  </si>
  <si>
    <t>Internetiturustaja</t>
  </si>
  <si>
    <t>internetiturustaja</t>
  </si>
  <si>
    <t>sotsiaalmeedia haldaja</t>
  </si>
  <si>
    <t>sotsiaalmeediahaldaja</t>
  </si>
  <si>
    <t>Marketing, Baarmen,</t>
  </si>
  <si>
    <t>marketing</t>
  </si>
  <si>
    <t>Social Media Manager</t>
  </si>
  <si>
    <t>socialmediamanager</t>
  </si>
  <si>
    <t>Digital Marketer</t>
  </si>
  <si>
    <t>digitalmarketer</t>
  </si>
  <si>
    <t>Online marketing</t>
  </si>
  <si>
    <t>onlinemarketing</t>
  </si>
  <si>
    <t>Turundusstrateeg</t>
  </si>
  <si>
    <t>turundusstrateeg</t>
  </si>
  <si>
    <t>sotsiaalmeedia haldaja - nii tekstide kirjutamine, videode tegemine ja montaaž, kui postituste haldamine ja analüüs</t>
  </si>
  <si>
    <t>sotsiaalmeediahaldaja-niitekstidekirjutamine</t>
  </si>
  <si>
    <t>rahvusvaheline müük ja tootearendus</t>
  </si>
  <si>
    <t>rahvusvahelinemüüktootearendus</t>
  </si>
  <si>
    <t>Turundus-digiturundus</t>
  </si>
  <si>
    <t>turundus-digiturundus</t>
  </si>
  <si>
    <t>digiturundus</t>
  </si>
  <si>
    <t>Social media marketing and aml specialist</t>
  </si>
  <si>
    <t>socialmediamarketingamlspecialist</t>
  </si>
  <si>
    <t>socialmediamarketingamlspecial</t>
  </si>
  <si>
    <t>Sotsiaal- ja digimeediaspetsialist</t>
  </si>
  <si>
    <t>sotsiaal-digimeediaspetsialist</t>
  </si>
  <si>
    <t>Turundaja-assistent</t>
  </si>
  <si>
    <t>turundaja-abi</t>
  </si>
  <si>
    <t>Video turundaja</t>
  </si>
  <si>
    <t>videoturundaja</t>
  </si>
  <si>
    <t>Üritusturundaja</t>
  </si>
  <si>
    <t>üritusturundaja</t>
  </si>
  <si>
    <t>TUru-uutingute juht</t>
  </si>
  <si>
    <t>turu-uutingutejuht</t>
  </si>
  <si>
    <t>turu-uuringute juht</t>
  </si>
  <si>
    <t>turvainsener</t>
  </si>
  <si>
    <t>turvajuht</t>
  </si>
  <si>
    <t>CSO</t>
  </si>
  <si>
    <t>cso</t>
  </si>
  <si>
    <t>Turvalisuse ekspert</t>
  </si>
  <si>
    <t>turvalisuseekspert</t>
  </si>
  <si>
    <t>Turvaseadmete tehnik</t>
  </si>
  <si>
    <t>turvaseadmetetehnik</t>
  </si>
  <si>
    <t>Turvateenuse tehniline spetsialist</t>
  </si>
  <si>
    <t>turvateenusetehnilinespetsialist</t>
  </si>
  <si>
    <t>turvateenusetehnilinespetsiali</t>
  </si>
  <si>
    <t>Turvatehnika spetsialist</t>
  </si>
  <si>
    <t>turvatehnikaspetsialist</t>
  </si>
  <si>
    <t>turvatestija</t>
  </si>
  <si>
    <t>Turvatootaja</t>
  </si>
  <si>
    <t>turvatootaja</t>
  </si>
  <si>
    <t>TURVATÕÕTAJA</t>
  </si>
  <si>
    <t>turvatõõtaja</t>
  </si>
  <si>
    <t>Turvatoootaja</t>
  </si>
  <si>
    <t>turvatoootaja</t>
  </si>
  <si>
    <t>охранник G4S</t>
  </si>
  <si>
    <t>охранникg4s</t>
  </si>
  <si>
    <t>охранникg</t>
  </si>
  <si>
    <t>охранник</t>
  </si>
  <si>
    <t>Isikusamasuse tuvastamise spetsialist</t>
  </si>
  <si>
    <t>isikusamasusetuvastamisespetsialist</t>
  </si>
  <si>
    <t>isikusamasusetuvastamisespetsi</t>
  </si>
  <si>
    <t>Turva</t>
  </si>
  <si>
    <t>turva</t>
  </si>
  <si>
    <t>Turva firma</t>
  </si>
  <si>
    <t>turvafirma</t>
  </si>
  <si>
    <t>Ihukaitsja</t>
  </si>
  <si>
    <t>ihukaitsja</t>
  </si>
  <si>
    <t>Linnase kuivataja, turvatöötaja.</t>
  </si>
  <si>
    <t>linnasekuivataja</t>
  </si>
  <si>
    <t>mehitatud valve</t>
  </si>
  <si>
    <t>mehitatudvalve</t>
  </si>
  <si>
    <t>Mehitatud valve turvajuht ajutistel üritustel ja lisaks jalgpalliturvalisus</t>
  </si>
  <si>
    <t>mehitatudvalveturvajuhtajutistelüritustellisaksjalgpalliturvalisus</t>
  </si>
  <si>
    <t>mehitatudvalveturvajuhtajutist</t>
  </si>
  <si>
    <t>relvur jpm</t>
  </si>
  <si>
    <t>relvurjpm</t>
  </si>
  <si>
    <t>Turvaülem</t>
  </si>
  <si>
    <t>turvaülem</t>
  </si>
  <si>
    <t>Julgestustöötaja lennujaamas</t>
  </si>
  <si>
    <t>julgestustöötajalennujaamas</t>
  </si>
  <si>
    <t>G4s</t>
  </si>
  <si>
    <t>g4s</t>
  </si>
  <si>
    <t>g</t>
  </si>
  <si>
    <t>Охранник. G4S</t>
  </si>
  <si>
    <t>охранник.g4s</t>
  </si>
  <si>
    <t>Tuuker</t>
  </si>
  <si>
    <t>tuuker</t>
  </si>
  <si>
    <t>Tuukri meeskonna ülem</t>
  </si>
  <si>
    <t>tuukrimeeskonnaülem</t>
  </si>
  <si>
    <t>TV režisöör</t>
  </si>
  <si>
    <t>tvrežisöör</t>
  </si>
  <si>
    <t>TV režissöör</t>
  </si>
  <si>
    <t>TV töötaja</t>
  </si>
  <si>
    <t>tvtöötaja</t>
  </si>
  <si>
    <t>TV3 tehnikajuht</t>
  </si>
  <si>
    <t>tv3tehnikajuht</t>
  </si>
  <si>
    <t>tv</t>
  </si>
  <si>
    <t>TVH spetsialist</t>
  </si>
  <si>
    <t>tvhspetsialist</t>
  </si>
  <si>
    <t>Tvsk direktor</t>
  </si>
  <si>
    <t>tvskjuht</t>
  </si>
  <si>
    <t>tõlgete koordinaator</t>
  </si>
  <si>
    <t>tõlgetekoordinaator</t>
  </si>
  <si>
    <t>tölk</t>
  </si>
  <si>
    <t>tòlk</t>
  </si>
  <si>
    <t>Tõlkerühma töö koordineerija</t>
  </si>
  <si>
    <t>tõlkerühmatöökoordineerija</t>
  </si>
  <si>
    <t>IT ja Raudteeala tölkija inglise-eesti suunal</t>
  </si>
  <si>
    <t>itraudteealatölkijainglise-suunal</t>
  </si>
  <si>
    <t>itraudteealatölkijainglise</t>
  </si>
  <si>
    <t>tõlkija</t>
  </si>
  <si>
    <t>Itaalia keeli; prantsuse keeli tõlkija, kirjanik, luuletaja</t>
  </si>
  <si>
    <t>itaaliakeeli</t>
  </si>
  <si>
    <t>Digiõppematerjalide toimetaja</t>
  </si>
  <si>
    <t>digiõppematerjalidetoimetaja</t>
  </si>
  <si>
    <t>töstukijuht laos</t>
  </si>
  <si>
    <t>töstukijuhtlaos</t>
  </si>
  <si>
    <t>Ehtiusliftide ja tõstukite paigaldaja</t>
  </si>
  <si>
    <t>ehtiusliftidetõstukitepaigaldaja</t>
  </si>
  <si>
    <t>ehtiusliftidetõstukitepaigalda</t>
  </si>
  <si>
    <t>tõstukite paigaldaja</t>
  </si>
  <si>
    <t>Tõstuste paigaldajs</t>
  </si>
  <si>
    <t>tõstustepaigaldajs</t>
  </si>
  <si>
    <t>Tõstuste paigaldaja</t>
  </si>
  <si>
    <t>õpetajate täienduskoolituse spetsialist</t>
  </si>
  <si>
    <t>õpetajatetäienduskoolitusespetsialist</t>
  </si>
  <si>
    <t>õpetajatetäienduskoolitusespet</t>
  </si>
  <si>
    <t>täienduskoolituse spetsialist</t>
  </si>
  <si>
    <t>täienduskoolitusespetsialist</t>
  </si>
  <si>
    <t>Täiskasvanute koolitaja ja konsultant</t>
  </si>
  <si>
    <t>täiskasvanutekoolitajakonsultant</t>
  </si>
  <si>
    <t>täiskasvanutekoolitajakonsulta</t>
  </si>
  <si>
    <t>Täiskasvanute täiendõppe koolitaja/lektor, oma ettevõtte juht.</t>
  </si>
  <si>
    <t>täiskasvanutetäiendõppekoolitaja</t>
  </si>
  <si>
    <t>täiskasvanutetäiendõppekoolita</t>
  </si>
  <si>
    <t>Õpetan täiskavasnutele eesti keelt</t>
  </si>
  <si>
    <t>õpetantäiskavasnutelekeelt</t>
  </si>
  <si>
    <t>Täispinu arendaja</t>
  </si>
  <si>
    <t>täispinuarendaja</t>
  </si>
  <si>
    <t>Täpsusaparatuuri mehaanik</t>
  </si>
  <si>
    <t>täpsusaparatuurimehaanik</t>
  </si>
  <si>
    <t>Tattoveerija</t>
  </si>
  <si>
    <t>tattoveerija</t>
  </si>
  <si>
    <t>tätoveerija</t>
  </si>
  <si>
    <t>töö arvutiga</t>
  </si>
  <si>
    <t>tööarvutiga</t>
  </si>
  <si>
    <t>Töö inimestega, et nad saaksid iseendaga parema kontakti</t>
  </si>
  <si>
    <t>tööinimestega</t>
  </si>
  <si>
    <t>Töö- ja elukeskkona füüsikaliste parameetrite uuringud</t>
  </si>
  <si>
    <t>töö-elukeskkonafüüsikalisteparameetriteuuringud</t>
  </si>
  <si>
    <t>töö</t>
  </si>
  <si>
    <t>töö klientide andmetega</t>
  </si>
  <si>
    <t>tööklientideandmetega</t>
  </si>
  <si>
    <t>töö koordinaator</t>
  </si>
  <si>
    <t>töökoordinaator</t>
  </si>
  <si>
    <t>töö koordineerimine</t>
  </si>
  <si>
    <t>töökoordineerimine</t>
  </si>
  <si>
    <t>töö planeeringutega, ehitusprojektidega, mõju hindamistega</t>
  </si>
  <si>
    <t>tööplaneeringutega</t>
  </si>
  <si>
    <t>Tööandjate nõustaja</t>
  </si>
  <si>
    <t>tööandjatenõustaja</t>
  </si>
  <si>
    <t>Tööde (inimeste) juhtimine, tööde organiseerimine</t>
  </si>
  <si>
    <t>tööde(inimeste)juhtimine</t>
  </si>
  <si>
    <t>tööde</t>
  </si>
  <si>
    <t>Tööde järelvalve</t>
  </si>
  <si>
    <t>töödejärelvalve</t>
  </si>
  <si>
    <t>Töödejaotaja</t>
  </si>
  <si>
    <t>töödejaotaja</t>
  </si>
  <si>
    <t>vanemtöödejuhataja</t>
  </si>
  <si>
    <t>töödejuhtimise spetsialist</t>
  </si>
  <si>
    <t>töödejuhtimisespetsialist</t>
  </si>
  <si>
    <t>Eritööde objektijuht</t>
  </si>
  <si>
    <t>eritöödeobjektijuht</t>
  </si>
  <si>
    <t>Vanem tööde juht</t>
  </si>
  <si>
    <t>vanemtöödejuht</t>
  </si>
  <si>
    <t>tööjagaja</t>
  </si>
  <si>
    <t>HKSCan -tööjuht/supervisor</t>
  </si>
  <si>
    <t>hkscan-tööjuht</t>
  </si>
  <si>
    <t>hkscan</t>
  </si>
  <si>
    <t>Töödejuht puhatusteenust osutavas firmas</t>
  </si>
  <si>
    <t>töödejuhtpuhatusteenustosutavasfirmas</t>
  </si>
  <si>
    <t>töödejuhtpuhatusteenustosutava</t>
  </si>
  <si>
    <t>Töödejuhataja puhastus firmas</t>
  </si>
  <si>
    <t>töödejuhatajapuhastusfirmas</t>
  </si>
  <si>
    <t>brigadir põllumajanduses, maasikakasvatus</t>
  </si>
  <si>
    <t>brigadirpõllumajanduses</t>
  </si>
  <si>
    <t>töödejuht</t>
  </si>
  <si>
    <t>Töödejuhataja.</t>
  </si>
  <si>
    <t>töödejuhataja.</t>
  </si>
  <si>
    <t>Töödevastuvõtja</t>
  </si>
  <si>
    <t>töödevastuvõtja</t>
  </si>
  <si>
    <t>Töökaitse vaneminsener</t>
  </si>
  <si>
    <t>töökaitsevaneminsener</t>
  </si>
  <si>
    <t>Töökeskkonna juht</t>
  </si>
  <si>
    <t>töökeskkonnajuht</t>
  </si>
  <si>
    <t>HSE</t>
  </si>
  <si>
    <t>hse</t>
  </si>
  <si>
    <t>hse manager</t>
  </si>
  <si>
    <t>hsemanager</t>
  </si>
  <si>
    <t>inspektor Terviseametis</t>
  </si>
  <si>
    <t>inspektorterviseametis</t>
  </si>
  <si>
    <t>Töökeskkonna, -tervishoiu ja -ohutuse spetsialist</t>
  </si>
  <si>
    <t>töökeskkonna</t>
  </si>
  <si>
    <t>keskkonnajuht</t>
  </si>
  <si>
    <t>Praegu pensinär. Enne elektriohutuse eest vastutav, tuleohutuse eest vastutav, töökeskkonnaspetsialist kt</t>
  </si>
  <si>
    <t>pensinär.elektriohutuseeestvastutav</t>
  </si>
  <si>
    <t>pensinär</t>
  </si>
  <si>
    <t>Terviseametis juhtivinspektor</t>
  </si>
  <si>
    <t>terviseametispeainspektor</t>
  </si>
  <si>
    <t>Terviseametis koroona detektiiv ehk inspketori abiline</t>
  </si>
  <si>
    <t>terviseametiskoroonadetektiivinspketoriabiline</t>
  </si>
  <si>
    <t>terviseametiskoroonadetektiivi</t>
  </si>
  <si>
    <t>Tervisekaitse spetsialist</t>
  </si>
  <si>
    <t>tervisekaitsespetsialist</t>
  </si>
  <si>
    <t>töökindluse peaspetsialist</t>
  </si>
  <si>
    <t>töökindlusepeaspetsialist</t>
  </si>
  <si>
    <t>Töökoja tehnoloog</t>
  </si>
  <si>
    <t>töökojatehnoloog</t>
  </si>
  <si>
    <t>Töökojajuhataja-peamehaanik</t>
  </si>
  <si>
    <t>töökojajuhataja-peamehaanik</t>
  </si>
  <si>
    <t>peamehaanik</t>
  </si>
  <si>
    <t>Töökojajuhataja-tehnik</t>
  </si>
  <si>
    <t>töökojajuhataja-tehnik</t>
  </si>
  <si>
    <t>Tipp tööline</t>
  </si>
  <si>
    <t>tipptööline</t>
  </si>
  <si>
    <t>Tòòline</t>
  </si>
  <si>
    <t>tòòline</t>
  </si>
  <si>
    <t>tõõline</t>
  </si>
  <si>
    <t>tõõline põllumajanduses</t>
  </si>
  <si>
    <t>tõõlinepõllumajanduses</t>
  </si>
  <si>
    <t>töölõikude juht</t>
  </si>
  <si>
    <t>töölõikudejuht</t>
  </si>
  <si>
    <t>töömeetodite menetlusspetsialist</t>
  </si>
  <si>
    <t>töömeetoditemenetlusspetsialist</t>
  </si>
  <si>
    <t>töömeetoditemenetlusspetsialis</t>
  </si>
  <si>
    <t>töönormimisinsener</t>
  </si>
  <si>
    <t>tööohutus-spetsialist</t>
  </si>
  <si>
    <t>tööohutus</t>
  </si>
  <si>
    <t>tööpingi juht</t>
  </si>
  <si>
    <t>tööpingijuht</t>
  </si>
  <si>
    <t>tööpingi teenindaja/pakkija</t>
  </si>
  <si>
    <t>tööpingiteenindaja</t>
  </si>
  <si>
    <t>Töörühma juht</t>
  </si>
  <si>
    <t>töörühmajuht</t>
  </si>
  <si>
    <t>tööstus - värviala ja keevituse rahvusvaheliselt sertifitseeritud Inspektor</t>
  </si>
  <si>
    <t>tööstus-värvialakeevituserahvusvaheliseltsertifitseeritudinspektor</t>
  </si>
  <si>
    <t>tööstus</t>
  </si>
  <si>
    <t>Tööstus ettevõtte  nõukogu  esimees.</t>
  </si>
  <si>
    <t>tööstusettevõttenõukogujuht.</t>
  </si>
  <si>
    <t>tööstusettevõttenõukogujuht</t>
  </si>
  <si>
    <t>mehhatroonik- koordinator</t>
  </si>
  <si>
    <t>mehhatroonik-koordinator</t>
  </si>
  <si>
    <t>koordinator</t>
  </si>
  <si>
    <t>tööstuseprotsessijuhtimistehnik</t>
  </si>
  <si>
    <t>Mehhatroonika spetsialist</t>
  </si>
  <si>
    <t>mehhatroonikaspetsialist</t>
  </si>
  <si>
    <t>kvailteedi tehnoloog</t>
  </si>
  <si>
    <t>kvailteeditehnoloog</t>
  </si>
  <si>
    <t>tööstusinsener</t>
  </si>
  <si>
    <t>Kvaliteedi- ja tehnoloogiaspetsialist</t>
  </si>
  <si>
    <t>kvaliteedi-tehnoloogiaspetsialist</t>
  </si>
  <si>
    <t>Kvaliteeditagamise insener</t>
  </si>
  <si>
    <t>kvaliteeditagamiseinsener</t>
  </si>
  <si>
    <t>majandusinsener</t>
  </si>
  <si>
    <t>Mechanical Design Engineer</t>
  </si>
  <si>
    <t>mechanicaldesignengineer</t>
  </si>
  <si>
    <t>Mehaanika projekteerija</t>
  </si>
  <si>
    <t>mehaanikaprojekteerija</t>
  </si>
  <si>
    <t>Mehaanikakonstruktor</t>
  </si>
  <si>
    <t>mehaanikakonstruktor</t>
  </si>
  <si>
    <t>Mööblitootmise tehnoloog</t>
  </si>
  <si>
    <t>mööblitootmisetehnoloog</t>
  </si>
  <si>
    <t>Nahatehnoloog, kaupluse juhataja</t>
  </si>
  <si>
    <t>nahatehnoloog</t>
  </si>
  <si>
    <t>naiste rõivaste konstruktor-tehnoloog</t>
  </si>
  <si>
    <t>naisterõivastekonstruktor-tehnoloog</t>
  </si>
  <si>
    <t>naisterõivastekonstruktor</t>
  </si>
  <si>
    <t>Paberi- ja tselluloositootmise insiner</t>
  </si>
  <si>
    <t>paberi-tselluloositootmiseinsiner</t>
  </si>
  <si>
    <t>paberi</t>
  </si>
  <si>
    <t>Peatehnoloog tootmises</t>
  </si>
  <si>
    <t>peatehnoloogtootmises</t>
  </si>
  <si>
    <t>Production engineer</t>
  </si>
  <si>
    <t>productionengineer</t>
  </si>
  <si>
    <t>Protsessi kvaliteediinsener</t>
  </si>
  <si>
    <t>protsessikvaliteediinsener</t>
  </si>
  <si>
    <t>Puidutöötlemise tehnoloog</t>
  </si>
  <si>
    <t>puidutöötlemisetehnoloog</t>
  </si>
  <si>
    <t>puidutöötlustehnoloogia tehnik</t>
  </si>
  <si>
    <t>puidutöötlustehnoloogiatehnik</t>
  </si>
  <si>
    <t>Rõivaste arendus tehnoloog</t>
  </si>
  <si>
    <t>rõivastearendustehnoloog</t>
  </si>
  <si>
    <t>rõivaste konstruktor-tehnoloog</t>
  </si>
  <si>
    <t>rõivastekonstruktor-tehnoloog</t>
  </si>
  <si>
    <t>rõivatööstuse tehnoloog</t>
  </si>
  <si>
    <t>rõivatööstusetehnoloog</t>
  </si>
  <si>
    <t>Seenior kvaliteedikontrolli insener</t>
  </si>
  <si>
    <t>seeniorkvaliteedikontrolliinsener</t>
  </si>
  <si>
    <t>seeniorkvaliteedikontrolliinse</t>
  </si>
  <si>
    <t>tehase peatehnoloog</t>
  </si>
  <si>
    <t>tehasepeatehnoloog</t>
  </si>
  <si>
    <t>Tehnika peaspetsialist</t>
  </si>
  <si>
    <t>tehnikapeaspetsialist</t>
  </si>
  <si>
    <t>tehnikaalane spetsialist</t>
  </si>
  <si>
    <t>tehnikaalanespetsialist</t>
  </si>
  <si>
    <t>Tehnikainsener</t>
  </si>
  <si>
    <t>tehnikainsener</t>
  </si>
  <si>
    <t>Tehnikaosakonna peaspetsialist</t>
  </si>
  <si>
    <t>tehnikaosakonnapeaspetsialist</t>
  </si>
  <si>
    <t>tehnikavaldkonna tooteinsener</t>
  </si>
  <si>
    <t>tehnikavaldkonnatooteinsener</t>
  </si>
  <si>
    <t>tehnoloog õmblusalal</t>
  </si>
  <si>
    <t>tehnoloogõmblusalal</t>
  </si>
  <si>
    <t>Tekstiilitööstuses tootmis korraldaja ja tehnoloog</t>
  </si>
  <si>
    <t>tekstiilitööstusestootmiskorraldajatehnoloog</t>
  </si>
  <si>
    <t>tekstiilitööstusestootmiskorra</t>
  </si>
  <si>
    <t>tootetehnoloog</t>
  </si>
  <si>
    <t>Tootmestatavuse insener</t>
  </si>
  <si>
    <t>tootmestatavuseinsener</t>
  </si>
  <si>
    <t>Tootmises tööde kontrollija  ja uute töötajate juhendaja</t>
  </si>
  <si>
    <t>tootmisestöödekontrollijauutetöötajatejuhendaja</t>
  </si>
  <si>
    <t>tootmisestöödekontrollijauutet</t>
  </si>
  <si>
    <t>Tootmistehnoloog toiduainetetööstuses</t>
  </si>
  <si>
    <t>tootmistehnoloogtoiduainetetööstuses</t>
  </si>
  <si>
    <t>tootmistehnoloogtoiduainetetöö</t>
  </si>
  <si>
    <t>Tööstusautomaatika programmeerija</t>
  </si>
  <si>
    <t>tööstusautomaatikaprogrammeerija</t>
  </si>
  <si>
    <t>tööstusautomaatikaprogrammeeri</t>
  </si>
  <si>
    <t>Tööstustehnoloogiainsener</t>
  </si>
  <si>
    <t>tööstustehnoloogiainsener</t>
  </si>
  <si>
    <t>Õmblus tehnoloog tehnik</t>
  </si>
  <si>
    <t>õmblustehnoloogtehnik</t>
  </si>
  <si>
    <t>õmblus-tehnoloog</t>
  </si>
  <si>
    <t>õmblus</t>
  </si>
  <si>
    <t>õmblustööstuses tehnoloog</t>
  </si>
  <si>
    <t>õmblustööstusestehnoloog</t>
  </si>
  <si>
    <t>tööstusettevõtte juht</t>
  </si>
  <si>
    <t>tööstusettevõttejuht</t>
  </si>
  <si>
    <t>Tööstusmaitseainete segumeister</t>
  </si>
  <si>
    <t>tööstusmaitseainetesegumeister</t>
  </si>
  <si>
    <t>Tööstusuudised.ee juht</t>
  </si>
  <si>
    <t>tööstusuudised.eejuht</t>
  </si>
  <si>
    <t>tööstusuudised</t>
  </si>
  <si>
    <t>Tööstusventiili tehnik</t>
  </si>
  <si>
    <t>tööstusventiilitehnik</t>
  </si>
  <si>
    <t>töösuhete konsultant</t>
  </si>
  <si>
    <t>töösuhetekonsultant</t>
  </si>
  <si>
    <t>Töötaja kodutute varjupaigas</t>
  </si>
  <si>
    <t>töötajakodututevarjupaigas</t>
  </si>
  <si>
    <t>Administrator Training and IUU (koolitus- ja kalandusspetsialist)</t>
  </si>
  <si>
    <t>administratortrainingiuu(koolitus-kalandusspetsialist)</t>
  </si>
  <si>
    <t>administratortrainingiuu</t>
  </si>
  <si>
    <t>Koolitaja avalikus sektoris.</t>
  </si>
  <si>
    <t>koolitajaavalikussektoris.</t>
  </si>
  <si>
    <t>koolitajaavalikussektoris</t>
  </si>
  <si>
    <t>Koolitaja ja meister</t>
  </si>
  <si>
    <t>koolitajameister</t>
  </si>
  <si>
    <t>koolitaja keeled ja kiirlugemine</t>
  </si>
  <si>
    <t>koolitajakeeledkiirlugemine</t>
  </si>
  <si>
    <t>Koolitus- ja mobiilsusspetsialist</t>
  </si>
  <si>
    <t>koolitus-mobiilsusspetsialist</t>
  </si>
  <si>
    <t>koolitus</t>
  </si>
  <si>
    <t>Koolitusinsener</t>
  </si>
  <si>
    <t>koolitusinsener</t>
  </si>
  <si>
    <t>koolituskonsultant</t>
  </si>
  <si>
    <t>koolituskoordinaator</t>
  </si>
  <si>
    <t>Koolitusnõunik</t>
  </si>
  <si>
    <t>koolitusnõunik</t>
  </si>
  <si>
    <t>Koolituste administraator</t>
  </si>
  <si>
    <t>koolitusteadministraator</t>
  </si>
  <si>
    <t>koolituste haldur</t>
  </si>
  <si>
    <t>koolitustehaldur</t>
  </si>
  <si>
    <t>koolituste korraldaja</t>
  </si>
  <si>
    <t>koolitustekorraldaja</t>
  </si>
  <si>
    <t>töötamine pressidel</t>
  </si>
  <si>
    <t>töötaminepressidel</t>
  </si>
  <si>
    <t>Töötan alushariduse valdkonnas</t>
  </si>
  <si>
    <t>alusharidusevaldkonnas</t>
  </si>
  <si>
    <t>Töötan Foruses</t>
  </si>
  <si>
    <t>foruses</t>
  </si>
  <si>
    <t>Töötasin kolhoosi frmis</t>
  </si>
  <si>
    <t>töötasinkolhoosifrmis</t>
  </si>
  <si>
    <t>töötasin valdkonna nõunikuna riigiasutuses</t>
  </si>
  <si>
    <t>töötasinvaldkonnanõunikunariigiasutuses</t>
  </si>
  <si>
    <t>töötasinvaldkonnanõunikunariig</t>
  </si>
  <si>
    <t>töötasude insener</t>
  </si>
  <si>
    <t>töötasudeinsener</t>
  </si>
  <si>
    <t>rahvatervise ja turvalisuse nõunik</t>
  </si>
  <si>
    <t>rahvaterviseturvalisusenõunik</t>
  </si>
  <si>
    <t>töötervishoiuspetsialist</t>
  </si>
  <si>
    <t>Rahvatervise nõunik</t>
  </si>
  <si>
    <t>rahvatervisenõunik</t>
  </si>
  <si>
    <t>rahvatervise spetsialist</t>
  </si>
  <si>
    <t>rahvatervisespetsialist</t>
  </si>
  <si>
    <t>toiduohutuse järelevalvespetsialist</t>
  </si>
  <si>
    <t>toiduohutusejärelevalvespetsialist</t>
  </si>
  <si>
    <t>toiduohutusejärelevalvespetsia</t>
  </si>
  <si>
    <t>Toiduohutuse spetsialist</t>
  </si>
  <si>
    <t>toiduohutusespetsialist</t>
  </si>
  <si>
    <t>toiduohutusjuht</t>
  </si>
  <si>
    <t>toiduohutusspetsialist</t>
  </si>
  <si>
    <t>töökeskkonna konsultant</t>
  </si>
  <si>
    <t>töökeskkonnakonsultant</t>
  </si>
  <si>
    <t>tööohutuse koolitja, -audiitor, -spetsialist</t>
  </si>
  <si>
    <t>tööohutusekoolitja</t>
  </si>
  <si>
    <t>Tööohutuse peaspetsialist</t>
  </si>
  <si>
    <t>tööohutusepeaspetsialist</t>
  </si>
  <si>
    <t>töötervishoid</t>
  </si>
  <si>
    <t>Töötervishoiu ja ohutuse juht</t>
  </si>
  <si>
    <t>töötervishoiuohutusejuht</t>
  </si>
  <si>
    <t>Töötervishoiu ja -ohutuse juht</t>
  </si>
  <si>
    <t>töötervishoiu-ohutusejuht</t>
  </si>
  <si>
    <t>töötervishoiu</t>
  </si>
  <si>
    <t>Töötervishoiu ja tööohutuse spetsialist/koordinaator</t>
  </si>
  <si>
    <t>töötervishoiutööohutusespetsialist</t>
  </si>
  <si>
    <t>töötervishoiutööohutusespetsia</t>
  </si>
  <si>
    <t>Töötervishoiu ja tööohutuse valdkonnajuht</t>
  </si>
  <si>
    <t>töötervishoiutööohutusevaldkonnajuht</t>
  </si>
  <si>
    <t>töötervishoiutööohutusevaldkon</t>
  </si>
  <si>
    <t>Töötuid abi</t>
  </si>
  <si>
    <t>töötuidabi</t>
  </si>
  <si>
    <t>Töövaidluskomisjoni juhataja</t>
  </si>
  <si>
    <t>töövaidluskomisjonijuhataja</t>
  </si>
  <si>
    <t>töövaldkonna juht</t>
  </si>
  <si>
    <t>töövaldkonnajuht</t>
  </si>
  <si>
    <t>Töövõimetuspensionär</t>
  </si>
  <si>
    <t>töövõimetuspensionär</t>
  </si>
  <si>
    <t>Töövõimetuspensionäär</t>
  </si>
  <si>
    <t>töövõimetuspensionäär</t>
  </si>
  <si>
    <t>tööõpetuse, ajaloo ja ühiskonnaõpetuse õpetaja</t>
  </si>
  <si>
    <t>tööõpetuse</t>
  </si>
  <si>
    <t>tööõpetuse õpetaja</t>
  </si>
  <si>
    <t>tyyrimees</t>
  </si>
  <si>
    <t>tüürimees</t>
  </si>
  <si>
    <t>chief mate on oil/chemical tanker</t>
  </si>
  <si>
    <t>chiefmateonoil</t>
  </si>
  <si>
    <t>Ujulajuht</t>
  </si>
  <si>
    <t>ujulajuht</t>
  </si>
  <si>
    <t>ujuvmärgistuse spetsialist</t>
  </si>
  <si>
    <t>ujuvmärgistusespetsialist</t>
  </si>
  <si>
    <t>Ukse monteerja</t>
  </si>
  <si>
    <t>uksemonteerja</t>
  </si>
  <si>
    <t>Uniafrica line manager</t>
  </si>
  <si>
    <t>uniafricalinemanager</t>
  </si>
  <si>
    <t>Universaalnahhaal</t>
  </si>
  <si>
    <t>universaalnahhaal</t>
  </si>
  <si>
    <t>Universaalne</t>
  </si>
  <si>
    <t>universaalne</t>
  </si>
  <si>
    <t>UPM-KYMMENE Otepää Vineeritehas</t>
  </si>
  <si>
    <t>upm-kymmeneotepäävineeritehas</t>
  </si>
  <si>
    <t>upm</t>
  </si>
  <si>
    <t>usaldatavusnormatiivide spetsialist</t>
  </si>
  <si>
    <t>usaldatavusnormatiividespetsialist</t>
  </si>
  <si>
    <t>usaldatavusnormatiividespetsia</t>
  </si>
  <si>
    <t>Vanemusaldusarst</t>
  </si>
  <si>
    <t>vanemusaldusarst</t>
  </si>
  <si>
    <t>usaldusarst</t>
  </si>
  <si>
    <t>Uste montaaži eestööline/operaator</t>
  </si>
  <si>
    <t>ustemontaažieestööline</t>
  </si>
  <si>
    <t>Uudistetoimetuse kaamera operaator</t>
  </si>
  <si>
    <t>uudistetoimetusekaameraoperaator</t>
  </si>
  <si>
    <t>uudistetoimetusekaameraoperaat</t>
  </si>
  <si>
    <t>Uuendusspetsialist</t>
  </si>
  <si>
    <t>uuendusspetsialist</t>
  </si>
  <si>
    <t>uuria</t>
  </si>
  <si>
    <t>Uurija-analüütik</t>
  </si>
  <si>
    <t>uurija-analüütik</t>
  </si>
  <si>
    <t>uurimisgrupi juht</t>
  </si>
  <si>
    <t>uurimisgrupijuht</t>
  </si>
  <si>
    <t>uurimiskeskuse juhataja</t>
  </si>
  <si>
    <t>uurimiskeskusejuhataja</t>
  </si>
  <si>
    <t>uurimistoetuste koordinaator</t>
  </si>
  <si>
    <t>uurimistoetustekoordinaator</t>
  </si>
  <si>
    <t>Uuringufirmas praktikant</t>
  </si>
  <si>
    <t>uuringufirmaspraktikant</t>
  </si>
  <si>
    <t>uuringukeskuse juht</t>
  </si>
  <si>
    <t>uuringukeskusejuht</t>
  </si>
  <si>
    <t>uuringuspetsialist</t>
  </si>
  <si>
    <t>uuringute analüütik</t>
  </si>
  <si>
    <t>uuringuteanalüütik</t>
  </si>
  <si>
    <t>uuringute koordinaator</t>
  </si>
  <si>
    <t>uuringutekoordinaator</t>
  </si>
  <si>
    <t>Uuringute spetsialist</t>
  </si>
  <si>
    <t>uuringutespetsialist</t>
  </si>
  <si>
    <t>uuringuvaldmonna juht</t>
  </si>
  <si>
    <t>uuringuvaldmonnajuht</t>
  </si>
  <si>
    <t>uuringuvaldkonna juht</t>
  </si>
  <si>
    <t>Uuriv analüütik</t>
  </si>
  <si>
    <t>uurivanalüütik</t>
  </si>
  <si>
    <t>UV kontrollija</t>
  </si>
  <si>
    <t>uvkontrollija</t>
  </si>
  <si>
    <t>UX Researcher</t>
  </si>
  <si>
    <t>uxresearcher</t>
  </si>
  <si>
    <t>UX teadur</t>
  </si>
  <si>
    <t>Vabaaja tegevuse juhendaja lastekeskuses</t>
  </si>
  <si>
    <t>vabaajategevusejuhendajalastekeskuses</t>
  </si>
  <si>
    <t>vabaajategevusejuhendajalastek</t>
  </si>
  <si>
    <t>vabakutseli</t>
  </si>
  <si>
    <t>vabakutseline loodusteadlane</t>
  </si>
  <si>
    <t>vabakutselineloodusteadlane</t>
  </si>
  <si>
    <t>Vabakutseline nahaparkal</t>
  </si>
  <si>
    <t>vabakutselinenahaparkal</t>
  </si>
  <si>
    <t>vabakutseline skulptor</t>
  </si>
  <si>
    <t>vabakutselineskulptor</t>
  </si>
  <si>
    <t>Vabatahtlik töö</t>
  </si>
  <si>
    <t>vabatahtliktöö</t>
  </si>
  <si>
    <t>vabatahtlik</t>
  </si>
  <si>
    <t>Vabatahtliku töö tegija</t>
  </si>
  <si>
    <t>vabatahtlikutöötegija</t>
  </si>
  <si>
    <t>Vabatahtliku varjupaigas loomade</t>
  </si>
  <si>
    <t>vabatahtlikuvarjupaigasloomade</t>
  </si>
  <si>
    <t>Vabatahtlike organisatsiooni juht</t>
  </si>
  <si>
    <t>vabatahtlikeorganisatsioonijuht</t>
  </si>
  <si>
    <t>vabatahtlikeorganisatsioonijuh</t>
  </si>
  <si>
    <t>Praegu ma töötan vabatahtlikuna graafika stuudios ehk aitan trükkida</t>
  </si>
  <si>
    <t>mavabatahtlikunagraafikastuudiosaitantrükkida</t>
  </si>
  <si>
    <t>mavabatahtlikunagraafikastuudi</t>
  </si>
  <si>
    <t>vabriku direktor</t>
  </si>
  <si>
    <t>vabrikujuht</t>
  </si>
  <si>
    <t>Vahetuse juht.</t>
  </si>
  <si>
    <t>vahetusejuht.</t>
  </si>
  <si>
    <t>vahetuse vanem või eestööline</t>
  </si>
  <si>
    <t>vahetusevanemeestööline</t>
  </si>
  <si>
    <t>vahetusejuht</t>
  </si>
  <si>
    <t>Vahetuse vanem. Koostaja</t>
  </si>
  <si>
    <t>vahetusevanem.koostaja</t>
  </si>
  <si>
    <t>Vahetusecqnem</t>
  </si>
  <si>
    <t>vahetusecqnem</t>
  </si>
  <si>
    <t>vahesevanem</t>
  </si>
  <si>
    <t>vahetusevan</t>
  </si>
  <si>
    <t>vahetuse koordinaator</t>
  </si>
  <si>
    <t>vahetusekoordinaator</t>
  </si>
  <si>
    <t>vahetusjuhataja</t>
  </si>
  <si>
    <t>Vahetusevanem-juhataja asetäitja</t>
  </si>
  <si>
    <t>vahetusevanem-juhatajaasetäitja</t>
  </si>
  <si>
    <t>juhatajaasetäitj</t>
  </si>
  <si>
    <t>vah.vanem</t>
  </si>
  <si>
    <t>vah</t>
  </si>
  <si>
    <t>Vahetusevanem Fibo Exlay</t>
  </si>
  <si>
    <t>vahetusevanemfiboexlay</t>
  </si>
  <si>
    <t>Vahetusevanem kiirrestoranis</t>
  </si>
  <si>
    <t>vahetusevanemkiirrestoranis</t>
  </si>
  <si>
    <t>Vahetusevanema asetäitja</t>
  </si>
  <si>
    <t>vahetusevanemaasetäitja</t>
  </si>
  <si>
    <t>Vahetusevanema assistent</t>
  </si>
  <si>
    <t>vahetusevanemaabi</t>
  </si>
  <si>
    <t>Vahetusevanem-asejuhataja</t>
  </si>
  <si>
    <t>vahetusevanem-asejuhataja</t>
  </si>
  <si>
    <t>Vahetusvanem Baaris</t>
  </si>
  <si>
    <t>vahetusvanembaaris</t>
  </si>
  <si>
    <t>vaibavabriku juhataja</t>
  </si>
  <si>
    <t>vaibavabrikujuhataja</t>
  </si>
  <si>
    <t>Vaibilooja</t>
  </si>
  <si>
    <t>vaibilooja</t>
  </si>
  <si>
    <t>viimistleja</t>
  </si>
  <si>
    <t>Vaidluste lahendamise ja ennetamise õigustöörühma vanemkoordinaator</t>
  </si>
  <si>
    <t>vaidlustelahendamiseennetamiseõigustöörühmavanemkoordinaator</t>
  </si>
  <si>
    <t>vaidlustelahendamiseennetamise</t>
  </si>
  <si>
    <t>Vaimne tervendaja</t>
  </si>
  <si>
    <t>vaimnetervendaja</t>
  </si>
  <si>
    <t>vanemteenindaja</t>
  </si>
  <si>
    <t>vaimse tervise valdkond</t>
  </si>
  <si>
    <t>vaimsetervisevaldkond</t>
  </si>
  <si>
    <t>valdkondlik nõunik</t>
  </si>
  <si>
    <t>valdkondliknõunik</t>
  </si>
  <si>
    <t>valdkonna nõunik</t>
  </si>
  <si>
    <t>valdkonnanõunik</t>
  </si>
  <si>
    <t>Valgupuhastamise spetsialist</t>
  </si>
  <si>
    <t>valgupuhastamisespetsialist</t>
  </si>
  <si>
    <t>Valgusala töötaja</t>
  </si>
  <si>
    <t>valgusalatöötaja</t>
  </si>
  <si>
    <t>valgusala töötaja</t>
  </si>
  <si>
    <t>valguskaabli planeerija</t>
  </si>
  <si>
    <t>valguskaabliplaneerija</t>
  </si>
  <si>
    <t>Filmivalgustaja</t>
  </si>
  <si>
    <t>filmivalgustaja</t>
  </si>
  <si>
    <t>valgustehnik</t>
  </si>
  <si>
    <t>Valgusplaneerija</t>
  </si>
  <si>
    <t>valgusplaneerija</t>
  </si>
  <si>
    <t>Valgustusinsener</t>
  </si>
  <si>
    <t>valgustusinsener</t>
  </si>
  <si>
    <t>Valgustustehnik</t>
  </si>
  <si>
    <t>valgustustehnik</t>
  </si>
  <si>
    <t>Valguskujundaja,kuntsnik.Teater Vanemuine.</t>
  </si>
  <si>
    <t>valguskujundaja</t>
  </si>
  <si>
    <t>Panen valgusteid, juhtmeid kokku</t>
  </si>
  <si>
    <t>panenvalgusteid</t>
  </si>
  <si>
    <t>valgustite projekteerimine,katsetamine ja valmistamine</t>
  </si>
  <si>
    <t>valgustiteprojekteerimine</t>
  </si>
  <si>
    <t>Valgustuse-ja valgusautoamaatika planeerimine, projekteerimine ja müügijuhtimine</t>
  </si>
  <si>
    <t>valgustuse-javalgusautoamaatikaplaneerimine</t>
  </si>
  <si>
    <t>valgustuse</t>
  </si>
  <si>
    <t>valideerimisinsener</t>
  </si>
  <si>
    <t>Valideerimisspetsialist</t>
  </si>
  <si>
    <t>valideerimisspetsialist</t>
  </si>
  <si>
    <t>Valla spordispetsialiat</t>
  </si>
  <si>
    <t>vallaspordispetsialiat</t>
  </si>
  <si>
    <t>vallavalitsuse merenduse vanemspetsialist</t>
  </si>
  <si>
    <t>vallavalitsusemerendusevanemspetsialist</t>
  </si>
  <si>
    <t>vallavalitsusemerendusevanemsp</t>
  </si>
  <si>
    <t>Vallavalitsuse nõunik</t>
  </si>
  <si>
    <t>vallavalitsusenõunik</t>
  </si>
  <si>
    <t>varasemalt maavanem, praegu abivallavnem vallavanema ülesannetes</t>
  </si>
  <si>
    <t>varasemaltmaavanem</t>
  </si>
  <si>
    <t>vallavanem</t>
  </si>
  <si>
    <t>Vallavara spetsialist</t>
  </si>
  <si>
    <t>vallavaraspetsialist</t>
  </si>
  <si>
    <t>Valmis tooangut teen</t>
  </si>
  <si>
    <t>valmistooangutteen</t>
  </si>
  <si>
    <t>Valmis toodangut teen</t>
  </si>
  <si>
    <t>Valmistaja</t>
  </si>
  <si>
    <t>valmistaja</t>
  </si>
  <si>
    <t>Valutööline</t>
  </si>
  <si>
    <t>valutööline</t>
  </si>
  <si>
    <t>Valutööline ahju vanem</t>
  </si>
  <si>
    <t>valutöölineahjuvanem</t>
  </si>
  <si>
    <t>Valvekskuse direktor</t>
  </si>
  <si>
    <t>valvekskusejuht</t>
  </si>
  <si>
    <t>Valvekeskuse direktor</t>
  </si>
  <si>
    <t>valvekeskuse operaator</t>
  </si>
  <si>
    <t>valvekeskuseoperaator</t>
  </si>
  <si>
    <t>Valvekeskuse Vahetuse Ülem Lennundusoaskond</t>
  </si>
  <si>
    <t>valvekeskusevahetuseülemlennundusoaskond</t>
  </si>
  <si>
    <t>valvekeskusevahetuseülemlennun</t>
  </si>
  <si>
    <t>saalivalve</t>
  </si>
  <si>
    <t>Muuseumitöötaja ja valvetöötaja</t>
  </si>
  <si>
    <t>muuseumitöötajavalvetöötaja</t>
  </si>
  <si>
    <t>Valvelaua töötaja</t>
  </si>
  <si>
    <t>valvelauatöötaja</t>
  </si>
  <si>
    <t>van.meister</t>
  </si>
  <si>
    <t>van</t>
  </si>
  <si>
    <t>taastan vanu autosi</t>
  </si>
  <si>
    <t>taastanvanuautosi</t>
  </si>
  <si>
    <t>Vanaraua kokku ostja</t>
  </si>
  <si>
    <t>vanarauakokkuostja</t>
  </si>
  <si>
    <t>Vanaraua kokkuostja</t>
  </si>
  <si>
    <t>Vana-Vigala Rahvamaja juhataja</t>
  </si>
  <si>
    <t>vana-vigalarahvamajajuhataja</t>
  </si>
  <si>
    <t>vana</t>
  </si>
  <si>
    <t>Vanem</t>
  </si>
  <si>
    <t>vanem arendusinsener</t>
  </si>
  <si>
    <t>vanemarendusinsener</t>
  </si>
  <si>
    <t>Vanem Assistent Direktorile</t>
  </si>
  <si>
    <t>vanemabijuhile</t>
  </si>
  <si>
    <t>vanem finantsraporteerija</t>
  </si>
  <si>
    <t>vanemfinantsraporteerija</t>
  </si>
  <si>
    <t>vanem insener arvutikeskuses</t>
  </si>
  <si>
    <t>vaneminsenerarvutikeskuses</t>
  </si>
  <si>
    <t>Vanem kaardioperatsioonide spetsialist</t>
  </si>
  <si>
    <t>vanemkaardioperatsioonidespetsialist</t>
  </si>
  <si>
    <t>vanemkaardioperatsioonidespets</t>
  </si>
  <si>
    <t>Vanem kliendianalüütik</t>
  </si>
  <si>
    <t>vanemkliendianalüütik</t>
  </si>
  <si>
    <t>vanem kliendilahenduste juht</t>
  </si>
  <si>
    <t>vanemkliendilahendustejuht</t>
  </si>
  <si>
    <t>vanem kodeerija</t>
  </si>
  <si>
    <t>vanemkodeerija</t>
  </si>
  <si>
    <t>Vanem riskianalüütik</t>
  </si>
  <si>
    <t>vanemriskianalüütik</t>
  </si>
  <si>
    <t>vanemarvutilingvist</t>
  </si>
  <si>
    <t>vanemassistent</t>
  </si>
  <si>
    <t>vanemabi</t>
  </si>
  <si>
    <t>vanemdisainer</t>
  </si>
  <si>
    <t>Vanemdišpetser</t>
  </si>
  <si>
    <t>vanemdišpetser</t>
  </si>
  <si>
    <t>vanemhaldur</t>
  </si>
  <si>
    <t>Valga KEKis vanem insener ja pensioni ajal Tõrva Linnavalitsuses noorem spetsialistina ,kuni juuni kuuni aga KÜ raamatupidaja</t>
  </si>
  <si>
    <t>valgakekisvaneminsenerpensioniajaltõrvalinnavalitsusesnooremspetsialistina</t>
  </si>
  <si>
    <t>valgakekisvaneminsenerpensioni</t>
  </si>
  <si>
    <t>vanem-insener</t>
  </si>
  <si>
    <t>Vaneminsener Merivälja Pansionis</t>
  </si>
  <si>
    <t>vaneminsenermeriväljapansionis</t>
  </si>
  <si>
    <t>Vaneminsener-mentor/projektijuht</t>
  </si>
  <si>
    <t>vaneminsener-mentor</t>
  </si>
  <si>
    <t>mentor</t>
  </si>
  <si>
    <t>Vaneminstruktor</t>
  </si>
  <si>
    <t>vaneminstruktor</t>
  </si>
  <si>
    <t>vanemkonsultant</t>
  </si>
  <si>
    <t>vaneminstruktor  päästja  veekeskuses</t>
  </si>
  <si>
    <t>vaneminstruktorpäästjaveekeskuses</t>
  </si>
  <si>
    <t>vaneminstruktorpäästjaveekesku</t>
  </si>
  <si>
    <t>vanemkontrolör Kinoliidus</t>
  </si>
  <si>
    <t>vanemkontrolörkinoliidus</t>
  </si>
  <si>
    <t>vanemkrediidijuht</t>
  </si>
  <si>
    <t>vanemmeister - keevitusüksuse juht</t>
  </si>
  <si>
    <t>vanemmeister-keevitusüksusejuht</t>
  </si>
  <si>
    <t>keevitusüksusejuh</t>
  </si>
  <si>
    <t>Vanemoperatiivkorrapidaja</t>
  </si>
  <si>
    <t>vanemoperatiivkorrapidaja</t>
  </si>
  <si>
    <t>Vanemoperatiivkorrqpidaja</t>
  </si>
  <si>
    <t>vanemoperatiivkorrqpidaja</t>
  </si>
  <si>
    <t>politsei-ja piirivalveamet, vanempiirivalvur</t>
  </si>
  <si>
    <t>politsei-japiirivalveamet</t>
  </si>
  <si>
    <t>japiirivalveamet</t>
  </si>
  <si>
    <t>vanemrajameister</t>
  </si>
  <si>
    <t>Vanemregistraator</t>
  </si>
  <si>
    <t>vanemregistraator</t>
  </si>
  <si>
    <t>Vanemrikketeenindaaja</t>
  </si>
  <si>
    <t>vanemrikketeenindaaja</t>
  </si>
  <si>
    <t>vanemsaatja</t>
  </si>
  <si>
    <t>Vanemseadistaja</t>
  </si>
  <si>
    <t>vanemseadistaja</t>
  </si>
  <si>
    <t>Vanemseadistaja plastitööstuses</t>
  </si>
  <si>
    <t>vanemseadistajaplastitööstuses</t>
  </si>
  <si>
    <t>vanemspetsialist enne pensionile jäämist, nüüd osaajaga projektijuht koolitusel ja lektor</t>
  </si>
  <si>
    <t>vanemspetsialistpensionilejäämist</t>
  </si>
  <si>
    <t>vanemspetsialistpensionilejääm</t>
  </si>
  <si>
    <t>vanemspetsialist laboratooriumis</t>
  </si>
  <si>
    <t>vanemspetsialistlaboratooriumis</t>
  </si>
  <si>
    <t>vanemspetsialistlaboratooriumi</t>
  </si>
  <si>
    <t>Vanemspetsialist- operaator, vastan kõnedele</t>
  </si>
  <si>
    <t>vanemspetsialist-operaator</t>
  </si>
  <si>
    <t>Vanemtehnik-meister</t>
  </si>
  <si>
    <t>vanemtehnik-meister</t>
  </si>
  <si>
    <t>vanemtehnoloog</t>
  </si>
  <si>
    <t>vanemturvaspetsialist</t>
  </si>
  <si>
    <t>Vanemuurija-analüütik</t>
  </si>
  <si>
    <t>vanemuurija-analüütik</t>
  </si>
  <si>
    <t>Vastutav ja juhtiv ōde</t>
  </si>
  <si>
    <t>vastutavpeaōde</t>
  </si>
  <si>
    <t>vaneode meditsqna</t>
  </si>
  <si>
    <t>vaneodemeditsqna</t>
  </si>
  <si>
    <t>eelnevalt 11,5 aastat vangivalvur, hetkel bussijuht</t>
  </si>
  <si>
    <t>eelnevalt11</t>
  </si>
  <si>
    <t>eelnevalt</t>
  </si>
  <si>
    <t>vangla direktor</t>
  </si>
  <si>
    <t>vanglajuht</t>
  </si>
  <si>
    <t>Vanglateenistus</t>
  </si>
  <si>
    <t>vanglateenistus</t>
  </si>
  <si>
    <t>Ühe Eesti vangla vanglaametnik - peaspetsialist</t>
  </si>
  <si>
    <t>ühevanglavanglaametnik-peaspetsialist</t>
  </si>
  <si>
    <t>ühevanglavanglaametnik</t>
  </si>
  <si>
    <t>vanurite kodu juhataja</t>
  </si>
  <si>
    <t>vanuritekodujuhataja</t>
  </si>
  <si>
    <t>vara valitsemise juhtivspetsialist</t>
  </si>
  <si>
    <t>varavalitsemisepeaspetsialist</t>
  </si>
  <si>
    <t>Varaarvestusgrupi juhataja</t>
  </si>
  <si>
    <t>varaarvestusgrupijuhataja</t>
  </si>
  <si>
    <t>varade infosüsteemi meeskonnajuht</t>
  </si>
  <si>
    <t>varadeinfosüsteemimeeskonnajuht</t>
  </si>
  <si>
    <t>varadeinfosüsteemimeeskonnajuh</t>
  </si>
  <si>
    <t>varade spetsialist, ametnik</t>
  </si>
  <si>
    <t>varadespetsialist</t>
  </si>
  <si>
    <t>Varajase hariduse programmide kordinaator</t>
  </si>
  <si>
    <t>varajasehariduseprogrammidekordinaator</t>
  </si>
  <si>
    <t>varajasehariduseprogrammidekor</t>
  </si>
  <si>
    <t>Varasemalt töökoja meister, hetkel teen õpingute kõrvalt üksikuid autodega seonduvaid töid</t>
  </si>
  <si>
    <t>varasemalttöökojameister</t>
  </si>
  <si>
    <t>Varude spetsialist</t>
  </si>
  <si>
    <t>varudespetsialist</t>
  </si>
  <si>
    <t>Varumisjuht</t>
  </si>
  <si>
    <t>varumisjuht</t>
  </si>
  <si>
    <t>värbamisjuht</t>
  </si>
  <si>
    <t>varumisjuht metsamajanduses</t>
  </si>
  <si>
    <t>varumisjuhtmetsamajanduses</t>
  </si>
  <si>
    <t>Varustus ja laomajandust autotranspordis</t>
  </si>
  <si>
    <t>varustuslaomajandustautotranspordis</t>
  </si>
  <si>
    <t>varustuslaomajandustautotransp</t>
  </si>
  <si>
    <t>vastutav assistent</t>
  </si>
  <si>
    <t>vastutavabi</t>
  </si>
  <si>
    <t>Vastutav postitöötaja</t>
  </si>
  <si>
    <t>vastutavpostitöötaja</t>
  </si>
  <si>
    <t>vastuvõtt</t>
  </si>
  <si>
    <t>vastuvõtu- ja nõustamiskeskuse juhataja</t>
  </si>
  <si>
    <t>vastuvõtu-nõustamiskeskusejuhataja</t>
  </si>
  <si>
    <t>vastuvõtu</t>
  </si>
  <si>
    <t>Vastuvõtu logistika assistent</t>
  </si>
  <si>
    <t>vastuvõtulogistikaabi</t>
  </si>
  <si>
    <t>Vastuvõtu tööjuht</t>
  </si>
  <si>
    <t>vastuvõtutööjuht</t>
  </si>
  <si>
    <t>vastuvõtumeister</t>
  </si>
  <si>
    <t>vastuvõtuspetsialist</t>
  </si>
  <si>
    <t>Web3 valdkond</t>
  </si>
  <si>
    <t>web3valdkond</t>
  </si>
  <si>
    <t>vedelkütuste operaator</t>
  </si>
  <si>
    <t>vedelkütusteoperaator</t>
  </si>
  <si>
    <t>.net arendaja</t>
  </si>
  <si>
    <t>.netarendaja</t>
  </si>
  <si>
    <t>netarendaja</t>
  </si>
  <si>
    <t>veebiarendaja</t>
  </si>
  <si>
    <t>IT - kodulehtede ja e-poodide valmistamine</t>
  </si>
  <si>
    <t>it-kodulehtedee-poodidevalmistamine</t>
  </si>
  <si>
    <t>kodulehtedee</t>
  </si>
  <si>
    <t>E-kaubanduse assistent</t>
  </si>
  <si>
    <t>e-kaubanduseabi</t>
  </si>
  <si>
    <t>veebihaldur</t>
  </si>
  <si>
    <t>E-kaubanduse koordinaator</t>
  </si>
  <si>
    <t>e-kaubandusekoordinaator</t>
  </si>
  <si>
    <t>E-poe administraator</t>
  </si>
  <si>
    <t>e-poeadministraator</t>
  </si>
  <si>
    <t>E-poe haldaja</t>
  </si>
  <si>
    <t>e-poehaldaja</t>
  </si>
  <si>
    <t>e-poe koordinaator</t>
  </si>
  <si>
    <t>e-poekoordinaator</t>
  </si>
  <si>
    <t>e-poe moderaator, klienditeenindaja 20 aastat</t>
  </si>
  <si>
    <t>e-poemoderaator</t>
  </si>
  <si>
    <t>E-poe operaator</t>
  </si>
  <si>
    <t>e-poeoperaator</t>
  </si>
  <si>
    <t>Veebihalduse tiimijuht</t>
  </si>
  <si>
    <t>veebihaldusetiimijuht</t>
  </si>
  <si>
    <t>veebitoimetaja</t>
  </si>
  <si>
    <t>veekontrolõr</t>
  </si>
  <si>
    <t>veekontrolör</t>
  </si>
  <si>
    <t>Veekäidlus operaator</t>
  </si>
  <si>
    <t>veekäidlusoperaator</t>
  </si>
  <si>
    <t>veekäitlusoperaator</t>
  </si>
  <si>
    <t>veelabori tehnik - autojuht</t>
  </si>
  <si>
    <t>veelaboritehnik-autojuht</t>
  </si>
  <si>
    <t>veelaboritehnik</t>
  </si>
  <si>
    <t>Veinikoolitaja</t>
  </si>
  <si>
    <t>veinikoolitaja</t>
  </si>
  <si>
    <t>Welder fabricator</t>
  </si>
  <si>
    <t>welderfabricator</t>
  </si>
  <si>
    <t>Vendipuhastus OÜ tegevjuht</t>
  </si>
  <si>
    <t>vendipuhastusoütegevjuht</t>
  </si>
  <si>
    <t>Venture capital investment analyst</t>
  </si>
  <si>
    <t>venturecapitalinvestmentanalyst</t>
  </si>
  <si>
    <t>venturecapitalinvestmentanalys</t>
  </si>
  <si>
    <t>Kalluri juht</t>
  </si>
  <si>
    <t>kallurijuht</t>
  </si>
  <si>
    <t>veoautojuht</t>
  </si>
  <si>
    <t>veondus</t>
  </si>
  <si>
    <t>Ohtlike ainete vedu(paakauto)</t>
  </si>
  <si>
    <t>ohtlikeainetevedu(paakauto)</t>
  </si>
  <si>
    <t>ohtlikeainetevedu</t>
  </si>
  <si>
    <t>Veokijuht ja klienditeenindaja</t>
  </si>
  <si>
    <t>veokijuhtklienditeenindaja</t>
  </si>
  <si>
    <t>verekomponentide valmistaja</t>
  </si>
  <si>
    <t>verekomponentidevalmistaja</t>
  </si>
  <si>
    <t>Werroform OÜ</t>
  </si>
  <si>
    <t>werroformoü</t>
  </si>
  <si>
    <t>volitatud vetarst</t>
  </si>
  <si>
    <t>volitatudvetarst</t>
  </si>
  <si>
    <t>veterinaararst</t>
  </si>
  <si>
    <t>veterinaararst- seemendustehnik</t>
  </si>
  <si>
    <t>veterinaararst-seemendustehnik</t>
  </si>
  <si>
    <t>Vet velsker</t>
  </si>
  <si>
    <t>vetvelsker</t>
  </si>
  <si>
    <t>Vice President of Product Management</t>
  </si>
  <si>
    <t>vicepresidentproductmanagement</t>
  </si>
  <si>
    <t>Videoarhiivi digiteerija</t>
  </si>
  <si>
    <t>videoarhiividigiteerija</t>
  </si>
  <si>
    <t>videoproduktsiooni assistent</t>
  </si>
  <si>
    <t>videoproduktsiooniabi</t>
  </si>
  <si>
    <t>Videostriimide juht</t>
  </si>
  <si>
    <t>videostriimidejuht</t>
  </si>
  <si>
    <t>videostuudio juhataja, mikroettevõtja</t>
  </si>
  <si>
    <t>videostuudiojuhataja</t>
  </si>
  <si>
    <t>Viilutaja</t>
  </si>
  <si>
    <t>viilutaja</t>
  </si>
  <si>
    <t>viimased aastad olin energiasäästu konsultant</t>
  </si>
  <si>
    <t>viimasedaastadenergiasäästukonsultant</t>
  </si>
  <si>
    <t>viimasedaastadenergiasäästukon</t>
  </si>
  <si>
    <t>Viimistleda vaibavabrikus</t>
  </si>
  <si>
    <t>viimistledavaibavabrikus</t>
  </si>
  <si>
    <t>Viimistleja vaibavabrikus</t>
  </si>
  <si>
    <t>Viisaspetsialist</t>
  </si>
  <si>
    <t>viisaspetsialist</t>
  </si>
  <si>
    <t>Viroloogia nooremteadur</t>
  </si>
  <si>
    <t>viroloogianooremteadur</t>
  </si>
  <si>
    <t>Virtuaalassistent</t>
  </si>
  <si>
    <t>virtuaalabi</t>
  </si>
  <si>
    <t>Virtuaalse assistendi sisulooja</t>
  </si>
  <si>
    <t>virtuaalseassistendisisulooja</t>
  </si>
  <si>
    <t>Virtuaalse disaini ja ehituse koordinaator</t>
  </si>
  <si>
    <t>virtuaalsedisainiehitusekoordinaator</t>
  </si>
  <si>
    <t>virtuaalsedisainiehitusekoordi</t>
  </si>
  <si>
    <t>Virumaa regiooni psüühiliste erivajadustega inimeste koordineerija,  5 aastat pensionil</t>
  </si>
  <si>
    <t>virumaaregioonipsüühilisteerivajadustegainimestekoordineerija</t>
  </si>
  <si>
    <t>virumaaregioonipsüühilisteeriv</t>
  </si>
  <si>
    <t>Visuaal</t>
  </si>
  <si>
    <t>visuaal</t>
  </si>
  <si>
    <t>visuaal reklaamide(kleebised,trükised) valmistamine (IT)</t>
  </si>
  <si>
    <t>visuaalreklaamide(kleebised</t>
  </si>
  <si>
    <t>visuaalreklaamide</t>
  </si>
  <si>
    <t>Vkg</t>
  </si>
  <si>
    <t>vkg</t>
  </si>
  <si>
    <t>Vn</t>
  </si>
  <si>
    <t>vn</t>
  </si>
  <si>
    <t>Volikogu peaspetsialist</t>
  </si>
  <si>
    <t>volikogupeaspetsialist</t>
  </si>
  <si>
    <t>Volitatud insener</t>
  </si>
  <si>
    <t>volitatudinsener</t>
  </si>
  <si>
    <t>workplace support</t>
  </si>
  <si>
    <t>workplacesupport</t>
  </si>
  <si>
    <t>vormimeister</t>
  </si>
  <si>
    <t>Vorsti valmustaja</t>
  </si>
  <si>
    <t>vorstivalmustaja</t>
  </si>
  <si>
    <t>VP of Engineering</t>
  </si>
  <si>
    <t>vpengineering</t>
  </si>
  <si>
    <t>Võlahaldus spetsialist tiimijuht</t>
  </si>
  <si>
    <t>võlahaldusspetsialisttiimijuht</t>
  </si>
  <si>
    <t>Võrdse kohtlemise poliitika juht</t>
  </si>
  <si>
    <t>võrdsekohtlemisepoliitikajuht</t>
  </si>
  <si>
    <t>vôrgu arhitekt</t>
  </si>
  <si>
    <t>vôrguarhitekt</t>
  </si>
  <si>
    <t>võrgu juht</t>
  </si>
  <si>
    <t>võrgujuht</t>
  </si>
  <si>
    <t>Võrgu operatsioonide tiimijuht</t>
  </si>
  <si>
    <t>võrguoperatsioonidetiimijuht</t>
  </si>
  <si>
    <t>võrguehitustehnik</t>
  </si>
  <si>
    <t>Võrguhalduseinsener</t>
  </si>
  <si>
    <t>võrguhalduseinsener</t>
  </si>
  <si>
    <t>võrguplaneerija/projekteerija</t>
  </si>
  <si>
    <t>võrguplaneerija</t>
  </si>
  <si>
    <t>Võrguteenuse juhtija</t>
  </si>
  <si>
    <t>võrguteenusejuhtija</t>
  </si>
  <si>
    <t>võrguteenuste juht</t>
  </si>
  <si>
    <t>võrguteenustejuht</t>
  </si>
  <si>
    <t>võrukirjeldaja</t>
  </si>
  <si>
    <t>Võttepaikade juht</t>
  </si>
  <si>
    <t>võttepaikadejuht</t>
  </si>
  <si>
    <t>võõrustaja</t>
  </si>
  <si>
    <t>Väetusekspert</t>
  </si>
  <si>
    <t>väetusekspert</t>
  </si>
  <si>
    <t>Täna olen reklaamiagentuurina kirjas oleva mikroettevõtte juht ning ainus töötaja, eelnevalt olen olnud nii müügijuht, kui tootejuht.</t>
  </si>
  <si>
    <t>tänareklaamiagentuurinakirjasolevamikroettevõttejuhtainustöötaja</t>
  </si>
  <si>
    <t>tänareklaamiagentuurinakirjaso</t>
  </si>
  <si>
    <t>väikeettevõtja</t>
  </si>
  <si>
    <t>ühemehe firma juht</t>
  </si>
  <si>
    <t>ühemehefirmajuht</t>
  </si>
  <si>
    <t>Üksikettevõtja</t>
  </si>
  <si>
    <t>üksikettevõtja</t>
  </si>
  <si>
    <t>väikefima juht ja omaik</t>
  </si>
  <si>
    <t>väikefimajuhtomaik</t>
  </si>
  <si>
    <t>Väikefirma  juhataja</t>
  </si>
  <si>
    <t>väikefirmajuhataja</t>
  </si>
  <si>
    <t>väikene ametnik tindi rindelt kes täpselt kell 6 lukustab ukse ja lahkub töölt lõdvaks laskmata värvlit ja vööd</t>
  </si>
  <si>
    <t>väikeneametniktindirindeltkestäpseltkell6lukustabukselahkubtööltlõdvakslaskmatavärvlitvööd</t>
  </si>
  <si>
    <t>väikeneametniktindirindeltkest</t>
  </si>
  <si>
    <t>väiketootja oma talus</t>
  </si>
  <si>
    <t>väiketootjaomatalus</t>
  </si>
  <si>
    <t>väiketootmise tootmistööline</t>
  </si>
  <si>
    <t>väiketootmisetootmistööline</t>
  </si>
  <si>
    <t>Väikevahendite haldur</t>
  </si>
  <si>
    <t>väikevahenditehaldur</t>
  </si>
  <si>
    <t>välisabi koordinaator</t>
  </si>
  <si>
    <t>välisabikoordinaator</t>
  </si>
  <si>
    <t>Välisfirma esindaja Eestis</t>
  </si>
  <si>
    <t>välisfirmaesindajaeestis</t>
  </si>
  <si>
    <t>väliskoostöö nõunik</t>
  </si>
  <si>
    <t>väliskoostöönõunik</t>
  </si>
  <si>
    <t>välismajanduse ja rahapoliitika juhtivspetsialist</t>
  </si>
  <si>
    <t>välismajanduserahapoliitikapeaspetsialist</t>
  </si>
  <si>
    <t>välismajanduserahapoliitikapea</t>
  </si>
  <si>
    <t>Välismaksete spetsialist pangas</t>
  </si>
  <si>
    <t>välismaksetespetsialistpangas</t>
  </si>
  <si>
    <t>välissuhted, erinevast rahvusest globaalse tiimi juhtimine, palju kommunikatsiooni ja iseseisvust</t>
  </si>
  <si>
    <t>välissuhted</t>
  </si>
  <si>
    <t>välistoetuste nõunik</t>
  </si>
  <si>
    <t>välistoetustenõunik</t>
  </si>
  <si>
    <t>Välistudengite nõustaja</t>
  </si>
  <si>
    <t>välistudengitenõustaja</t>
  </si>
  <si>
    <t>välisturu spetsialist</t>
  </si>
  <si>
    <t>välisturuspetsialist</t>
  </si>
  <si>
    <t>Välisõhu peaspetsialist</t>
  </si>
  <si>
    <t>välisõhupeaspetsialist</t>
  </si>
  <si>
    <t>välisõhu spetsialist</t>
  </si>
  <si>
    <t>välisõhuspetsialist</t>
  </si>
  <si>
    <t>välitööde juht</t>
  </si>
  <si>
    <t>välitöödejuht</t>
  </si>
  <si>
    <t>Väljapanekuassistent</t>
  </si>
  <si>
    <t>väljapanekuabi</t>
  </si>
  <si>
    <t>Väljapanekuspetsialst</t>
  </si>
  <si>
    <t>väljapanekuspetsialst</t>
  </si>
  <si>
    <t>Väljapanekute koordinaator</t>
  </si>
  <si>
    <t>väljapanekutekoordinaator</t>
  </si>
  <si>
    <t>väljapanekuspetsialist</t>
  </si>
  <si>
    <t>väljaõppe instruktor</t>
  </si>
  <si>
    <t>väljaõppeinstruktor</t>
  </si>
  <si>
    <t>Väljaõppe koordinaator/direktor</t>
  </si>
  <si>
    <t>väljaõppekoordinaator</t>
  </si>
  <si>
    <t>väljaõppe meister</t>
  </si>
  <si>
    <t>väljaõppemeister</t>
  </si>
  <si>
    <t>Värbamisprojektide juht</t>
  </si>
  <si>
    <t>värbamisprojektidejuht</t>
  </si>
  <si>
    <t>Värvispetisalist</t>
  </si>
  <si>
    <t>värvispetisalist</t>
  </si>
  <si>
    <t>värvispetsialist</t>
  </si>
  <si>
    <t>värvitud detailide käsilihvimine</t>
  </si>
  <si>
    <t>värvituddetailidekäsilihvimine</t>
  </si>
  <si>
    <t>Väärtpaberite hinnastamise analüütik</t>
  </si>
  <si>
    <t>väärtpaberitehinnastamiseanalüütik</t>
  </si>
  <si>
    <t>väärtpaberitehinnastamiseanalü</t>
  </si>
  <si>
    <t>Väärtpaberite maakler</t>
  </si>
  <si>
    <t>väärtpaberitemaakler</t>
  </si>
  <si>
    <t>väärtpaberite spetsialist</t>
  </si>
  <si>
    <t>väärtpaberitespetsialist</t>
  </si>
  <si>
    <t>Väävli operaator</t>
  </si>
  <si>
    <t>väävlioperaator</t>
  </si>
  <si>
    <t>arstiabiline</t>
  </si>
  <si>
    <t>õe abiline</t>
  </si>
  <si>
    <t>meditsiinis õe abi</t>
  </si>
  <si>
    <t>meditsiinisõeabi</t>
  </si>
  <si>
    <t>abide</t>
  </si>
  <si>
    <t>Praegu töötan abiõena,  eelnevalt olen töötanud klienditeenindajana</t>
  </si>
  <si>
    <t>abiõena</t>
  </si>
  <si>
    <t>abiline</t>
  </si>
  <si>
    <t>Medabiline</t>
  </si>
  <si>
    <t>medabiline</t>
  </si>
  <si>
    <t>abiõds</t>
  </si>
  <si>
    <t>meditsiiniasutuses abiline</t>
  </si>
  <si>
    <t>meditsiiniasutusesabiline</t>
  </si>
  <si>
    <t>Meditsiinis assistent</t>
  </si>
  <si>
    <t>meditsiinisabi</t>
  </si>
  <si>
    <t>südameultrahelikabineti abiline</t>
  </si>
  <si>
    <t>südameultrahelikabinetiabiline</t>
  </si>
  <si>
    <t>Õpin õeks ja töötan hetkel covid testijana enne seda pikalt samuti tervishoius</t>
  </si>
  <si>
    <t>õpinõekscovidtestijanasedapikaltsamutitervishoius</t>
  </si>
  <si>
    <t>õpinõekscovidtestijanasedapika</t>
  </si>
  <si>
    <t>registraator - COVID-testimine</t>
  </si>
  <si>
    <t>registraator-covid-testimine</t>
  </si>
  <si>
    <t>covid</t>
  </si>
  <si>
    <t>Õe abi-Meditsiinis</t>
  </si>
  <si>
    <t>õeabi-meditsiinis</t>
  </si>
  <si>
    <t>õeabi</t>
  </si>
  <si>
    <t>AMBULATOORNE ERIARSTIABI OSAKONNA ASSISTENT</t>
  </si>
  <si>
    <t>ambulatoorneeriarstiabiosakonnaabi</t>
  </si>
  <si>
    <t>ambulatoorneeriarstiabiosakonn</t>
  </si>
  <si>
    <t>Hetkel töötan haiglas abiõena. Haiglas olen juba aasta aega olnud.</t>
  </si>
  <si>
    <t>haiglasabiõena.haiglasjubaaastaaegaolnud.</t>
  </si>
  <si>
    <t>haiglasabiõena</t>
  </si>
  <si>
    <t>vaktsineerija</t>
  </si>
  <si>
    <t>Verevõtja</t>
  </si>
  <si>
    <t>verevõtja</t>
  </si>
  <si>
    <t>Õendustöö koordinaator</t>
  </si>
  <si>
    <t>õendustöökoordinaator</t>
  </si>
  <si>
    <t>õhuoperatsioonide juhtimiskeskuses töötan</t>
  </si>
  <si>
    <t>õhuoperatsioonidejuhtimiskeskusestöötan</t>
  </si>
  <si>
    <t>õhuoperatsioonidejuhtimiskesku</t>
  </si>
  <si>
    <t>Õhuseirespetsialist</t>
  </si>
  <si>
    <t>õhuseirespetsialist</t>
  </si>
  <si>
    <t>öigus</t>
  </si>
  <si>
    <t>õigus</t>
  </si>
  <si>
    <t>Õigus ja vastavuskontrolli juht</t>
  </si>
  <si>
    <t>õigusvastavuskontrollijuht</t>
  </si>
  <si>
    <t>Juriidilise asutuse juht</t>
  </si>
  <si>
    <t>juriidiliseasutusejuht</t>
  </si>
  <si>
    <t>Õigusjuht</t>
  </si>
  <si>
    <t>õigusjuht</t>
  </si>
  <si>
    <t>õiguskaitse</t>
  </si>
  <si>
    <t>Ôigusnôunik</t>
  </si>
  <si>
    <t>ôigusnôunik</t>
  </si>
  <si>
    <t>õigusnõunik</t>
  </si>
  <si>
    <t>õigusvaldkonna juht</t>
  </si>
  <si>
    <t>õigusvaldkonnajuht</t>
  </si>
  <si>
    <t>Õigusüksuse juht</t>
  </si>
  <si>
    <t>õigusüksusejuht</t>
  </si>
  <si>
    <t>õlgelementide valmistaja,  üle 30 aasta</t>
  </si>
  <si>
    <t>õlgelementidevalmistaja</t>
  </si>
  <si>
    <t>Õlleseadmete tehnik</t>
  </si>
  <si>
    <t>õlleseadmetetehnik</t>
  </si>
  <si>
    <t>Saku Õlletehas, villimine</t>
  </si>
  <si>
    <t>sakuõlletehas</t>
  </si>
  <si>
    <t>õllevillija</t>
  </si>
  <si>
    <t>meister õmbluses</t>
  </si>
  <si>
    <t>meisterõmbluses</t>
  </si>
  <si>
    <t>heegeldaja, pimedate spordiinstruktor, tegevjuht</t>
  </si>
  <si>
    <t>heegeldaja</t>
  </si>
  <si>
    <t>teenendaja</t>
  </si>
  <si>
    <t>rõivaparandus</t>
  </si>
  <si>
    <t>konstrueerimise ja õmblemise ala spetsialist</t>
  </si>
  <si>
    <t>konstrueerimiseõmblemisealaspetsialist</t>
  </si>
  <si>
    <t>konstrueerimiseõmblemisealaspe</t>
  </si>
  <si>
    <t>Käsitöö lateksriided</t>
  </si>
  <si>
    <t>käsitöölateksriided</t>
  </si>
  <si>
    <t>Varasemad ametid: õmleja, müügiesindaja B2B, juhiabi. Heltkel õpin Nuorisuo-ja Yhteisö ohjaamisala Soomes</t>
  </si>
  <si>
    <t>varasemadametid:õmleja</t>
  </si>
  <si>
    <t>varasemadametid</t>
  </si>
  <si>
    <t>Beebiriiete õmblemine</t>
  </si>
  <si>
    <t>beebiriieteõmblemine</t>
  </si>
  <si>
    <t>Õmblemine ja küünetehnik</t>
  </si>
  <si>
    <t>õmblemineküünetehnik</t>
  </si>
  <si>
    <t>Õmblustehnoloogi assistent, õmbleja</t>
  </si>
  <si>
    <t>õmblustehnoloogiabi</t>
  </si>
  <si>
    <t>Individuaal õmblus.</t>
  </si>
  <si>
    <t>individuaalõmblus.</t>
  </si>
  <si>
    <t>individuaalõmblus</t>
  </si>
  <si>
    <t>Rahvarõivaste valmistaja, käsitööline</t>
  </si>
  <si>
    <t>rahvarõivastevalmistaja</t>
  </si>
  <si>
    <t>õmblusosakonna assistent</t>
  </si>
  <si>
    <t>õmblusosakonnaabi</t>
  </si>
  <si>
    <t>ömblus</t>
  </si>
  <si>
    <t>Meister õmblusfirmas</t>
  </si>
  <si>
    <t>meisterõmblusfirmas</t>
  </si>
  <si>
    <t>õmblusettevõttes liinijuht</t>
  </si>
  <si>
    <t>õmblusettevõttesliinijuht</t>
  </si>
  <si>
    <t>õmblusfirma juhataja</t>
  </si>
  <si>
    <t>õmblusfirmajuhataja</t>
  </si>
  <si>
    <t>Õmblustööstus, konstruktor</t>
  </si>
  <si>
    <t>õmblustööstus</t>
  </si>
  <si>
    <t>Õmblusteenuste ja nahkkäsitöösse puutuva teenuse osutaja</t>
  </si>
  <si>
    <t>õmblusteenustenahkkäsitöössepuutuvateenuseosutaja</t>
  </si>
  <si>
    <t>õmblusteenustenahkkäsitöössepu</t>
  </si>
  <si>
    <t>Õmblustööstus tehnoloog</t>
  </si>
  <si>
    <t>õmblustööstustehnoloog</t>
  </si>
  <si>
    <t>õmblustoodete kvaliteedi spetsialist, keskastmejuht</t>
  </si>
  <si>
    <t>õmblustoodetekvaliteedispetsialist</t>
  </si>
  <si>
    <t>õmblustoodetekvaliteedispetsia</t>
  </si>
  <si>
    <t>õmblustsehhi juht</t>
  </si>
  <si>
    <t>õmblustsehhijuht</t>
  </si>
  <si>
    <t>Õmblusvabriku direktor</t>
  </si>
  <si>
    <t>õmblusvabrikujuht</t>
  </si>
  <si>
    <t>Olen olnud õmblutehnoloog- meister 24 tõötajaga, hetkel administraator</t>
  </si>
  <si>
    <t>õmblutehnoloog-meister24tõötajaga</t>
  </si>
  <si>
    <t>õmblutehnoloog</t>
  </si>
  <si>
    <t>20 aastat õpetaja, sellest 8 a. koolijuht, valla/linnaametnik, linnapea- kokku 8a. Soomes oskustööline 8.a. Hetkel linnaliinibussijuht.</t>
  </si>
  <si>
    <t>20õpetaja</t>
  </si>
  <si>
    <t>Õpetajate</t>
  </si>
  <si>
    <t>õpetajate</t>
  </si>
  <si>
    <t>Öpetsja</t>
  </si>
  <si>
    <t>öpetsja</t>
  </si>
  <si>
    <t>endine õpetaja</t>
  </si>
  <si>
    <t>endineõpetaja</t>
  </si>
  <si>
    <t>õpetaja. kliendihaldus, töödejuhataja</t>
  </si>
  <si>
    <t>õpetaja.kliendihaldus</t>
  </si>
  <si>
    <t>kliendihaldus</t>
  </si>
  <si>
    <t>teacher</t>
  </si>
  <si>
    <t>Õpetaja ja jurist</t>
  </si>
  <si>
    <t>õpetajajurist</t>
  </si>
  <si>
    <t>päeval õpetaja</t>
  </si>
  <si>
    <t>päevalõpetaja</t>
  </si>
  <si>
    <t>Soovisin, ent ei osanud vastata - õpetaja</t>
  </si>
  <si>
    <t>soovisin</t>
  </si>
  <si>
    <t>Õpetaja. Ei osanud valida, kas see kvalifitseerub keskastme- või tippspetsialisti alla.</t>
  </si>
  <si>
    <t>õpetaja.osanudvalida</t>
  </si>
  <si>
    <t>osanudvalida</t>
  </si>
  <si>
    <t>учительница</t>
  </si>
  <si>
    <t>õpetajaница</t>
  </si>
  <si>
    <t>Enne olin õpetaja. Nüüd esimest kuud toote arendaja.</t>
  </si>
  <si>
    <t>õpetaja.esimestkuudtootearendaja.</t>
  </si>
  <si>
    <t>esimestkuudtootearenda</t>
  </si>
  <si>
    <t>õpetaja (1969);psühholoog (1982)</t>
  </si>
  <si>
    <t>õpetaja(1969)</t>
  </si>
  <si>
    <t>Õpetaja (tase 7)</t>
  </si>
  <si>
    <t>õpetaja(tase7)</t>
  </si>
  <si>
    <t>tase</t>
  </si>
  <si>
    <t>õpetaja + raamatukoguhoidja</t>
  </si>
  <si>
    <t>õpetaja+raamatukoguhoidja</t>
  </si>
  <si>
    <t>Õpetaja + üliõpilane</t>
  </si>
  <si>
    <t>õpetaja+üliõpilane</t>
  </si>
  <si>
    <t>üliõpilane</t>
  </si>
  <si>
    <t>Õpetaja ja ajakirjanik</t>
  </si>
  <si>
    <t>õpetajaajakirjanik</t>
  </si>
  <si>
    <t>õpetaja ja huviringi juhendaja</t>
  </si>
  <si>
    <t>õpetajahuviringijuhendaja</t>
  </si>
  <si>
    <t>õpetaja ja huviringijuht</t>
  </si>
  <si>
    <t>õpetajahuviringijuht</t>
  </si>
  <si>
    <t>Õpetaja ja juhtkonna liige</t>
  </si>
  <si>
    <t>õpetajajuhtkonnaliige</t>
  </si>
  <si>
    <t>õpetaja ja kooliinspektor</t>
  </si>
  <si>
    <t>õpetajakooliinspektor</t>
  </si>
  <si>
    <t>Õpetaja ja meedik</t>
  </si>
  <si>
    <t>õpetajameedik</t>
  </si>
  <si>
    <t>õpetaja ja produtsent</t>
  </si>
  <si>
    <t>õpetajaprodutsent</t>
  </si>
  <si>
    <t>Õpetaja ja ringijuht</t>
  </si>
  <si>
    <t>õpetajaringijuht</t>
  </si>
  <si>
    <t>Õpetaja ja sotsiaalpedagoog</t>
  </si>
  <si>
    <t>õpetajasotsiaalõpetaja</t>
  </si>
  <si>
    <t>õpetaja ja teadur</t>
  </si>
  <si>
    <t>õpetajateadur</t>
  </si>
  <si>
    <t>Õpetaja ja tehniline töötaja spordiasutuses</t>
  </si>
  <si>
    <t>õpetajatehnilinetöötajaspordiasutuses</t>
  </si>
  <si>
    <t>õpetajatehnilinetöötajaspordia</t>
  </si>
  <si>
    <t>õpetaja ja täiskasvanute koolitaja + pensionär</t>
  </si>
  <si>
    <t>õpetajatäiskasvanutekoolitaja+pensionär</t>
  </si>
  <si>
    <t>õpetajatäiskasvanutekoolitaja</t>
  </si>
  <si>
    <t>Õpetaja. Enne asutuse juht</t>
  </si>
  <si>
    <t>õpetaja.asutusejuht</t>
  </si>
  <si>
    <t>Assistent (Lasteaias)</t>
  </si>
  <si>
    <t>abi(lasteaias)</t>
  </si>
  <si>
    <t>lasteaias</t>
  </si>
  <si>
    <t>õpetajaabi</t>
  </si>
  <si>
    <t>Lasteaija assistent</t>
  </si>
  <si>
    <t>lasteaijaabi</t>
  </si>
  <si>
    <t>Lasteaia rühmas assistent</t>
  </si>
  <si>
    <t>lasteaiarühmasabi</t>
  </si>
  <si>
    <t>lasteaias töö lastega</t>
  </si>
  <si>
    <t>lasteaiastöölastega</t>
  </si>
  <si>
    <t>assistent erivajadustega laste rühmas</t>
  </si>
  <si>
    <t>abierivajadustegalasterühmas</t>
  </si>
  <si>
    <t>Õpikeakuse juht</t>
  </si>
  <si>
    <t>õpikeakusejuht</t>
  </si>
  <si>
    <t>õpikeskuse juht</t>
  </si>
  <si>
    <t>Olen teinud erinevauid lihttöid lühiajaliselt, sest olen õpilane ja pikalt täiskohaga töötada ei jõua.</t>
  </si>
  <si>
    <t>teinuderinevauidlihttöidlühiajaliselt</t>
  </si>
  <si>
    <t>teinuderinevauidlihttöidlühiaj</t>
  </si>
  <si>
    <t>Õpilaskodu jauhataja</t>
  </si>
  <si>
    <t>õpilaskodujauhataja</t>
  </si>
  <si>
    <t>õpilastegevuse peaspetsialist</t>
  </si>
  <si>
    <t>õpilastegevusepeaspetsialist</t>
  </si>
  <si>
    <t>Õpin ametit</t>
  </si>
  <si>
    <t>õpinametit</t>
  </si>
  <si>
    <t>õpirände keskuse juhataja</t>
  </si>
  <si>
    <t>õpirändekeskusejuhataja</t>
  </si>
  <si>
    <t>Postgraduate teaching and research assistant</t>
  </si>
  <si>
    <t>postgraduateteachingresearchassistant</t>
  </si>
  <si>
    <t>postgraduateteachingresearchas</t>
  </si>
  <si>
    <t>õppe- ja teadusassistent</t>
  </si>
  <si>
    <t>Olen töötanud  eriala vanemlaborandina kõrgkoolis; õppealajuhatajana, direktori kohusetäitjana, matemaatikaõpetajana üldhariduskoolis</t>
  </si>
  <si>
    <t>töötanuderialavanemlaborandinakõrgkoolis</t>
  </si>
  <si>
    <t>töötanuderialavanemlaborandina</t>
  </si>
  <si>
    <t>õppealajuhataja</t>
  </si>
  <si>
    <t>Õpedistsipliini vanemspetsialist Sisekaitseakadeemia Päästekolledžis</t>
  </si>
  <si>
    <t>õpedistsipliinivanemspetsialistsisekaitseakadeemiapäästekolledžis</t>
  </si>
  <si>
    <t>õpedistsipliinivanemspetsialis</t>
  </si>
  <si>
    <t>Õppejõu assistent</t>
  </si>
  <si>
    <t>õppejõuabi</t>
  </si>
  <si>
    <t>õppejNoud</t>
  </si>
  <si>
    <t>õppejnoud</t>
  </si>
  <si>
    <t>oppejoud</t>
  </si>
  <si>
    <t>filmiõpetaja, rezissöör, erinevate MTÜ-de juhatuse liige</t>
  </si>
  <si>
    <t>filmiõpetaja</t>
  </si>
  <si>
    <t>Ettevõtlusõppe õpetaja ja koordinaator</t>
  </si>
  <si>
    <t>ettevõtlusõppeõpetajakoordinaator</t>
  </si>
  <si>
    <t>ettevõtlusõppeõpetajakoordinaa</t>
  </si>
  <si>
    <t>kolledźis õpetaja</t>
  </si>
  <si>
    <t>kolledźisõpetaja</t>
  </si>
  <si>
    <t>Komisjoni liige/õppejõud</t>
  </si>
  <si>
    <t>komisjoniliige</t>
  </si>
  <si>
    <t>töötasin õppejõuna kõrgkoolis</t>
  </si>
  <si>
    <t>töötasinõppejõunakõrgkoolis</t>
  </si>
  <si>
    <t>Tervishoiu korgkooli oppejoud</t>
  </si>
  <si>
    <t>tervishoiukorgkoolioppejoud</t>
  </si>
  <si>
    <t>Õppeassistent ülikoolis</t>
  </si>
  <si>
    <t>õppeabiülikoolis</t>
  </si>
  <si>
    <t>Õppeülesande täitja</t>
  </si>
  <si>
    <t>õppeülesandetäitja</t>
  </si>
  <si>
    <t>õppeülesande täitja Tartu Ülikoolis</t>
  </si>
  <si>
    <t>õppeülesandetäitjatartuülikoolis</t>
  </si>
  <si>
    <t>õppeülesandetäitjatartuülikool</t>
  </si>
  <si>
    <t>õppekeskkonna haldur</t>
  </si>
  <si>
    <t>õppekeskkonnahaldur</t>
  </si>
  <si>
    <t>Doktoriõppe konsultant</t>
  </si>
  <si>
    <t>doktoriõppekonsultant</t>
  </si>
  <si>
    <t>õppekoordinaator</t>
  </si>
  <si>
    <t>Doktoriõppe spetsialist</t>
  </si>
  <si>
    <t>doktoriõppespetsialist</t>
  </si>
  <si>
    <t>Doktoriõppe vastuvõtu peaspetsialist</t>
  </si>
  <si>
    <t>doktoriõppevastuvõtupeaspetsialist</t>
  </si>
  <si>
    <t>doktoriõppevastuvõtupeaspetsia</t>
  </si>
  <si>
    <t>avatud  õppe spetsialist</t>
  </si>
  <si>
    <t>avatudõppespetsialist</t>
  </si>
  <si>
    <t>Erasmuse programmi üliõpilasvahetuse koordinaator</t>
  </si>
  <si>
    <t>erasmuseprogrammiüliõpilasvahetusekoordinaator</t>
  </si>
  <si>
    <t>erasmuseprogrammiüliõpilasvahe</t>
  </si>
  <si>
    <t>Haridusliku erivajadusega õpilase õppe koordineerija</t>
  </si>
  <si>
    <t>hariduslikuerivajadusegaõpilaseõppekoordineerija</t>
  </si>
  <si>
    <t>hariduslikuerivajadusegaõpilas</t>
  </si>
  <si>
    <t>Haridusprogrammide koordinaator</t>
  </si>
  <si>
    <t>haridusprogrammidekoordinaator</t>
  </si>
  <si>
    <t>kutseaasta programmijuht</t>
  </si>
  <si>
    <t>kutseaastaprogrammijuht</t>
  </si>
  <si>
    <t>Rahvusvahelise vastuvõtu spetsialist</t>
  </si>
  <si>
    <t>rahvusvahelisevastuvõtuspetsialist</t>
  </si>
  <si>
    <t>rahvusvahelisevastuvõtuspetsia</t>
  </si>
  <si>
    <t>Rahvusvahelise õppe spetsialist</t>
  </si>
  <si>
    <t>rahvusvaheliseõppespetsialist</t>
  </si>
  <si>
    <t>kooli õppe korraldamine</t>
  </si>
  <si>
    <t>kooliõppekorraldamine</t>
  </si>
  <si>
    <t>Lasteaias huvikoolide koordinaator ja juhiabi</t>
  </si>
  <si>
    <t>lasteaiashuvikoolidekoordinaatorjuhiabi</t>
  </si>
  <si>
    <t>lasteaiashuvikoolidekoordinaat</t>
  </si>
  <si>
    <t>lennukooli koordinaator</t>
  </si>
  <si>
    <t>lennukoolikoordinaator</t>
  </si>
  <si>
    <t>Õppekorraldusgrupi ülem</t>
  </si>
  <si>
    <t>õppekorraldusgrupiülem</t>
  </si>
  <si>
    <t>välisõppe peaspetsialist</t>
  </si>
  <si>
    <t>välisõppepeaspetsialist</t>
  </si>
  <si>
    <t>õppekorraldusspetsialist</t>
  </si>
  <si>
    <t>õppekonsultant kõrgkoolis</t>
  </si>
  <si>
    <t>õppekonsultantkõrgkoolis</t>
  </si>
  <si>
    <t>Õppeosakonna peaspetsialist</t>
  </si>
  <si>
    <t>õppeosakonnapeaspetsialist</t>
  </si>
  <si>
    <t>õppeosakonna spetsialist</t>
  </si>
  <si>
    <t>õppeosakonnaspetsialist</t>
  </si>
  <si>
    <t>Õppespetsialist-nõustaja</t>
  </si>
  <si>
    <t>õppespetsialist-nõustaja</t>
  </si>
  <si>
    <t>õppemeister</t>
  </si>
  <si>
    <t>Kompetentsijuht</t>
  </si>
  <si>
    <t>kompetentsijuht</t>
  </si>
  <si>
    <t>õppemetoodik</t>
  </si>
  <si>
    <t>loodusõppe spetsialist</t>
  </si>
  <si>
    <t>loodusõppespetsialist</t>
  </si>
  <si>
    <t>Õpiinsener (learning engineer)</t>
  </si>
  <si>
    <t>õpiinsener(learningengineer)</t>
  </si>
  <si>
    <t>õpiinsener</t>
  </si>
  <si>
    <t>Õppeinsener</t>
  </si>
  <si>
    <t>õppeinsener</t>
  </si>
  <si>
    <t>Õppetehnik</t>
  </si>
  <si>
    <t>õppetehnik</t>
  </si>
  <si>
    <t>Õppeosakonna spetsialist.</t>
  </si>
  <si>
    <t>õppeosakonnaspetsialist.</t>
  </si>
  <si>
    <t>õpirände koordinaator</t>
  </si>
  <si>
    <t>õpirändekoordinaator</t>
  </si>
  <si>
    <t>Õppekorraldusega tegelev ametnik kõrgkoolis.</t>
  </si>
  <si>
    <t>õppekorraldusegategelevametnikkõrgkoolis.</t>
  </si>
  <si>
    <t>õppekorraldusegategelevametnik</t>
  </si>
  <si>
    <t>Õppekvaliteedi koordinaator</t>
  </si>
  <si>
    <t>õppekvaliteedikoordinaator</t>
  </si>
  <si>
    <t>Õppetöö koordineerija</t>
  </si>
  <si>
    <t>õppetöökoordineerija</t>
  </si>
  <si>
    <t>õppetöö korraldaja</t>
  </si>
  <si>
    <t>õppetöökorraldaja</t>
  </si>
  <si>
    <t>Õppetöö spetsialist ülikoolis</t>
  </si>
  <si>
    <t>õppetööspetsialistülikoolis</t>
  </si>
  <si>
    <t>ülikoolis koordinaator</t>
  </si>
  <si>
    <t>ülikooliskoordinaator</t>
  </si>
  <si>
    <t>ülikoolis õppetöö koordinaator</t>
  </si>
  <si>
    <t>ülikoolisõppetöökoordinaator</t>
  </si>
  <si>
    <t>vastutav ämaemand</t>
  </si>
  <si>
    <t>vastutavämaemand</t>
  </si>
  <si>
    <t>ämmaemand</t>
  </si>
  <si>
    <t>akkuserka</t>
  </si>
  <si>
    <t>äranalüüsi grupi juht</t>
  </si>
  <si>
    <t>äranalüüsigrupijuht</t>
  </si>
  <si>
    <t>äri-administraator</t>
  </si>
  <si>
    <t>äri</t>
  </si>
  <si>
    <t>ärianalüüsi juht</t>
  </si>
  <si>
    <t>ärianalüüsijuht</t>
  </si>
  <si>
    <t>Vanem Ärianalüütik</t>
  </si>
  <si>
    <t>vanemärianalüütik</t>
  </si>
  <si>
    <t>Business analüütik</t>
  </si>
  <si>
    <t>businessanalüütik</t>
  </si>
  <si>
    <t>Business data analyst</t>
  </si>
  <si>
    <t>businessdataanalyst</t>
  </si>
  <si>
    <t>Ärianalüütikute tiimijuht</t>
  </si>
  <si>
    <t>ärianalüütikutetiimijuht</t>
  </si>
  <si>
    <t>Äriarendus</t>
  </si>
  <si>
    <t>äriarendus</t>
  </si>
  <si>
    <t>äriavestuse juht</t>
  </si>
  <si>
    <t>äriavestusejuht</t>
  </si>
  <si>
    <t>Ärihaldur ja müügitreener</t>
  </si>
  <si>
    <t>ärihaldurmüügitreener</t>
  </si>
  <si>
    <t>Äri ja turunduse juht</t>
  </si>
  <si>
    <t>äriturundusejuht</t>
  </si>
  <si>
    <t>ärijuht</t>
  </si>
  <si>
    <t>CCO, CEO</t>
  </si>
  <si>
    <t>cco</t>
  </si>
  <si>
    <t>Äriedenduse juht Baltikumis</t>
  </si>
  <si>
    <t>äriedendusejuhtbaltikumis</t>
  </si>
  <si>
    <t>Ärivaldkonna juht</t>
  </si>
  <si>
    <t>ärivaldkonnajuht</t>
  </si>
  <si>
    <t>Ärijuht Baltikumis</t>
  </si>
  <si>
    <t>ärijuhtbaltikumis</t>
  </si>
  <si>
    <t>Arijuhtimine</t>
  </si>
  <si>
    <t>arijuhtimine</t>
  </si>
  <si>
    <t>Ärikliendi nõustaja</t>
  </si>
  <si>
    <t>ärikliendinõustaja</t>
  </si>
  <si>
    <t>Ärikliendi osakonna tiimijuht</t>
  </si>
  <si>
    <t>ärikliendiosakonnatiimijuht</t>
  </si>
  <si>
    <t>Äriklientide haldur</t>
  </si>
  <si>
    <t>äriklientidehaldur</t>
  </si>
  <si>
    <t>ärikliendihaldur</t>
  </si>
  <si>
    <t>Äriklienf müügihaödur</t>
  </si>
  <si>
    <t>äriklienfmüügihaödur</t>
  </si>
  <si>
    <t>äriklendihaldur pangas</t>
  </si>
  <si>
    <t>äriklendihaldurpangas</t>
  </si>
  <si>
    <t>äriklentuuri teenindaja-tehniline nõustaja</t>
  </si>
  <si>
    <t>äriklentuuriteenindaja-tehnilinenõustaja</t>
  </si>
  <si>
    <t>äriklentuuriteenindaja</t>
  </si>
  <si>
    <t>Ärikohtumised, suhtlemine töötajatega, tähtsate asjade ajamine, ja ka ise töötades erinevatel töödel.!</t>
  </si>
  <si>
    <t>ärikohtumised</t>
  </si>
  <si>
    <t>ärikontroll</t>
  </si>
  <si>
    <t>ärikontrolleri assistent</t>
  </si>
  <si>
    <t>ärikontrolleriabi</t>
  </si>
  <si>
    <t>Ärikoordinaator ja insener</t>
  </si>
  <si>
    <t>ärikoordinaatorinsener</t>
  </si>
  <si>
    <t>Äriliini juht</t>
  </si>
  <si>
    <t>äriliinijuht</t>
  </si>
  <si>
    <t>Äriliini juht fimants</t>
  </si>
  <si>
    <t>äriliinijuhtfimants</t>
  </si>
  <si>
    <t>ärimüügihaldur</t>
  </si>
  <si>
    <t>Ärioperatsioonide juht</t>
  </si>
  <si>
    <t>ärioperatsioonidejuht</t>
  </si>
  <si>
    <t>Äriprotsesside omanik</t>
  </si>
  <si>
    <t>äriprotsessideomanik</t>
  </si>
  <si>
    <t>ärirakenduste administraator</t>
  </si>
  <si>
    <t>ärirakendusteadministraator</t>
  </si>
  <si>
    <t>Ärisüsteemide spetsialist</t>
  </si>
  <si>
    <t>ärisüsteemidespetsialist</t>
  </si>
  <si>
    <t>Äriteeninduse juht</t>
  </si>
  <si>
    <t>äriteenindusejuht</t>
  </si>
  <si>
    <t>äriteenindusjuht</t>
  </si>
  <si>
    <t>Äriteebuste spetsialist</t>
  </si>
  <si>
    <t>äriteebustespetsialist</t>
  </si>
  <si>
    <t>Äritoe juht</t>
  </si>
  <si>
    <t>äritoejuht</t>
  </si>
  <si>
    <t>äriärendus ja uued projektid</t>
  </si>
  <si>
    <t>äriärendusuuedprojektid</t>
  </si>
  <si>
    <t>economic capital analyst</t>
  </si>
  <si>
    <t>economiccapitalanalyst</t>
  </si>
  <si>
    <t>enne töötamise lõpetamist, vanem ökonomist-raamatupidaja</t>
  </si>
  <si>
    <t>Peaokomomist</t>
  </si>
  <si>
    <t>peaokomomist</t>
  </si>
  <si>
    <t>maaettevõtluse ja finantsmajanduse konsulent</t>
  </si>
  <si>
    <t>maaettevõtlusefinantsmajandusekonsulent</t>
  </si>
  <si>
    <t>maaettevõtlusefinantsmajanduse</t>
  </si>
  <si>
    <t>majandusnõunik</t>
  </si>
  <si>
    <t>ökonoomika ja organiseerimine</t>
  </si>
  <si>
    <t>ökonoomikaorganiseerimine</t>
  </si>
  <si>
    <t>üksuse juht - ekspert</t>
  </si>
  <si>
    <t>üksusejuht-ekspert</t>
  </si>
  <si>
    <t>üksuse juht (keskastme juht)</t>
  </si>
  <si>
    <t>üksusejuht(keskastmejuht)</t>
  </si>
  <si>
    <t>Ükusese juht</t>
  </si>
  <si>
    <t>ükusesejuht</t>
  </si>
  <si>
    <t>Administraator (+ koristamine)</t>
  </si>
  <si>
    <t>administraator(+koristamine)</t>
  </si>
  <si>
    <t>üldadministraator</t>
  </si>
  <si>
    <t>administraator arvutiklassis</t>
  </si>
  <si>
    <t>administraatorarvutiklassis</t>
  </si>
  <si>
    <t>administraator ettevõttes</t>
  </si>
  <si>
    <t>administraatorettevõttes</t>
  </si>
  <si>
    <t>administraator hambaravi kliinikus</t>
  </si>
  <si>
    <t>administraatorhambaravikliinikus</t>
  </si>
  <si>
    <t>administraatorhambaravikliinik</t>
  </si>
  <si>
    <t>Administraator koolitusfirmas</t>
  </si>
  <si>
    <t>administraatorkoolitusfirmas</t>
  </si>
  <si>
    <t>Administraator loomakliinikus</t>
  </si>
  <si>
    <t>administraatorloomakliinikus</t>
  </si>
  <si>
    <t>administraator puuetega laste koolis</t>
  </si>
  <si>
    <t>administraatorpuuetegalastekoolis</t>
  </si>
  <si>
    <t>administraatorpuuetegalastekoo</t>
  </si>
  <si>
    <t>Administraator spaas</t>
  </si>
  <si>
    <t>administraatorspaas</t>
  </si>
  <si>
    <t>Administraator spordihallis,müüja</t>
  </si>
  <si>
    <t>administraatorspordihallis</t>
  </si>
  <si>
    <t>Administraator-koordinaator</t>
  </si>
  <si>
    <t>administraator-koordinaator</t>
  </si>
  <si>
    <t>Administraator-mänedžer</t>
  </si>
  <si>
    <t>administraator-mänedžer</t>
  </si>
  <si>
    <t>mänedžer</t>
  </si>
  <si>
    <t>administraator-teabespetsialist</t>
  </si>
  <si>
    <t>teabespetsialis</t>
  </si>
  <si>
    <t>Administraator-turvat.</t>
  </si>
  <si>
    <t>administraator-turvat.</t>
  </si>
  <si>
    <t>turvat</t>
  </si>
  <si>
    <t>arvutiklassi admistraator</t>
  </si>
  <si>
    <t>arvutiklassiadmistraator</t>
  </si>
  <si>
    <t>Baaride administraator</t>
  </si>
  <si>
    <t>baarideadministraator</t>
  </si>
  <si>
    <t>Eesti Kontserdi peaadministraator</t>
  </si>
  <si>
    <t>kontserdipeaadministraator</t>
  </si>
  <si>
    <t>Eriarsti vastuvõtu assistent</t>
  </si>
  <si>
    <t>eriarstivastuvõtuabi</t>
  </si>
  <si>
    <t>Haldushoone administraator</t>
  </si>
  <si>
    <t>haldushooneadministraator</t>
  </si>
  <si>
    <t>Hambalabori infopunkti administraator</t>
  </si>
  <si>
    <t>hambalaboriinfopunktiadministraator</t>
  </si>
  <si>
    <t>hambalaboriinfopunktiadministr</t>
  </si>
  <si>
    <t>Hambaravi administraator / juhiabi</t>
  </si>
  <si>
    <t>hambaraviadministraator</t>
  </si>
  <si>
    <t>Hambaravi registratuuur</t>
  </si>
  <si>
    <t>hambaraviregistratuuur</t>
  </si>
  <si>
    <t>infolaua administraator koolimajas ja spordihoones</t>
  </si>
  <si>
    <t>infolauaadministraatorkoolimajasspordihoones</t>
  </si>
  <si>
    <t>infolauaadministraatorkoolimaj</t>
  </si>
  <si>
    <t>kohviku administraator</t>
  </si>
  <si>
    <t>kohvikuadministraator</t>
  </si>
  <si>
    <t>koolis administraator</t>
  </si>
  <si>
    <t>koolisadministraator</t>
  </si>
  <si>
    <t>Libedaraja administraator</t>
  </si>
  <si>
    <t>libedarajaadministraator</t>
  </si>
  <si>
    <t>loomakliinikus registraator/assistent</t>
  </si>
  <si>
    <t>loomakliinikusregistraator</t>
  </si>
  <si>
    <t>Meditsiiniasutuse administraator</t>
  </si>
  <si>
    <t>meditsiiniasutuseadministraator</t>
  </si>
  <si>
    <t>meditsiiniasutuseadministraato</t>
  </si>
  <si>
    <t>Peaadministraator kultuurikeskuses</t>
  </si>
  <si>
    <t>peaadministraatorkultuurikeskuses</t>
  </si>
  <si>
    <t>peaadministraatorkultuurikesku</t>
  </si>
  <si>
    <t>perearstikeskuse registraator</t>
  </si>
  <si>
    <t>perearstikeskuseregistraator</t>
  </si>
  <si>
    <t>Raviregistratuuri administraator</t>
  </si>
  <si>
    <t>raviregistratuuriadministraator</t>
  </si>
  <si>
    <t>raviregistratuuriadministraato</t>
  </si>
  <si>
    <t>Restorani administraator</t>
  </si>
  <si>
    <t>restoraniadministraator</t>
  </si>
  <si>
    <t>Restorani administraator laeval</t>
  </si>
  <si>
    <t>restoraniadministraatorlaeval</t>
  </si>
  <si>
    <t>Spordihalli administraator</t>
  </si>
  <si>
    <t>spordihalliadministraator</t>
  </si>
  <si>
    <t>spordihoone administraator</t>
  </si>
  <si>
    <t>spordihooneadministraator</t>
  </si>
  <si>
    <t>Spordiklubi administraator</t>
  </si>
  <si>
    <t>spordiklubiadministraator</t>
  </si>
  <si>
    <t>Kooliarst</t>
  </si>
  <si>
    <t>kooliarst</t>
  </si>
  <si>
    <t>Director of Project Management</t>
  </si>
  <si>
    <t>directorprojectmanagement</t>
  </si>
  <si>
    <t>üldplaneerija</t>
  </si>
  <si>
    <t>Üle- eestilise organisatsiooni spordidirektor</t>
  </si>
  <si>
    <t>üle-eestiliseorganisatsioonispordijuht</t>
  </si>
  <si>
    <t>Muudatuste juhtimise programmijuht</t>
  </si>
  <si>
    <t>muudatustejuhtimiseprogrammijuht</t>
  </si>
  <si>
    <t>muudatustejuhtimiseprogrammiju</t>
  </si>
  <si>
    <t>ülikooli programmijuht</t>
  </si>
  <si>
    <t>Ülikooli prorektor</t>
  </si>
  <si>
    <t>ülikooliprorektor</t>
  </si>
  <si>
    <t>Ülikooli registraator (Registrar)</t>
  </si>
  <si>
    <t>ülikooliregistraator(registrar)</t>
  </si>
  <si>
    <t>ülikooliregistraator</t>
  </si>
  <si>
    <t>Ülikoolis geneetika labori praktikant kuid töötasin kooli kõrvalt restoranis kokana (hetkel rohkem kogemust lihttööga)</t>
  </si>
  <si>
    <t>ülikoolisgeneetikalaboripraktikantkuidtöötasinkoolikõrvaltrestoraniskokana(rohkemkogemustlihttööga)</t>
  </si>
  <si>
    <t>ülikoolisgeneetikalaboriprakti</t>
  </si>
  <si>
    <t>Yliopilane</t>
  </si>
  <si>
    <t>yliopilane</t>
  </si>
  <si>
    <t>Loodusteaduste magistrant</t>
  </si>
  <si>
    <t>loodusteadustemagistrant</t>
  </si>
  <si>
    <t>Õpin geenitehnoloogiat.</t>
  </si>
  <si>
    <t>õpingeenitehnoloogiat.</t>
  </si>
  <si>
    <t>õpingeenitehnoloogiat</t>
  </si>
  <si>
    <t>6. kursuse arstiteadusüliõpilane</t>
  </si>
  <si>
    <t>6.kursusearstiteadusüliõpilane</t>
  </si>
  <si>
    <t>kursusearstiteadusüliõpilane</t>
  </si>
  <si>
    <t>Üliõpilane (eripedagoogika MA); testide läbiviija</t>
  </si>
  <si>
    <t>üliõpilane(eriõpetajaikama)</t>
  </si>
  <si>
    <t>Ürituste assistent</t>
  </si>
  <si>
    <t>üritusteabi</t>
  </si>
  <si>
    <t>Sündmuskorraldaja</t>
  </si>
  <si>
    <t>sündmuskorraldaja</t>
  </si>
  <si>
    <t>ürituste korraldaja</t>
  </si>
  <si>
    <t>Sündmustekorraldaja</t>
  </si>
  <si>
    <t>sündmustekorraldaja</t>
  </si>
  <si>
    <t>Festivali juht / Tootmisjuht / Loov-produtsent</t>
  </si>
  <si>
    <t>festivalijuht</t>
  </si>
  <si>
    <t>Klassikalise muusika korraldaja/manager</t>
  </si>
  <si>
    <t>klassikalisemuusikakorraldaja</t>
  </si>
  <si>
    <t>Klassikalise muusika korralduses tegutsev produtsent</t>
  </si>
  <si>
    <t>klassikalisemuusikakorraldusestegutsevprodutsent</t>
  </si>
  <si>
    <t>klassikalisemuusikakorralduses</t>
  </si>
  <si>
    <t>Kontserdikorraldaja</t>
  </si>
  <si>
    <t>kontserdikorraldaja</t>
  </si>
  <si>
    <t>konverentsi korraldaja</t>
  </si>
  <si>
    <t>konverentsikorraldaja</t>
  </si>
  <si>
    <t>konverentside koordinaator</t>
  </si>
  <si>
    <t>konverentsidekoordinaator</t>
  </si>
  <si>
    <t>konverentsikeskuse koordinaator</t>
  </si>
  <si>
    <t>konverentsikeskusekoordinaator</t>
  </si>
  <si>
    <t>Event Manager</t>
  </si>
  <si>
    <t>eventmanager</t>
  </si>
  <si>
    <t>Korraldan üritusi</t>
  </si>
  <si>
    <t>korraldanüritusi</t>
  </si>
  <si>
    <t>spordivõistluste korraldaja</t>
  </si>
  <si>
    <t>spordivõistlustekorraldaja</t>
  </si>
  <si>
    <t>Sündmuste korraldamine, õhtujuht</t>
  </si>
  <si>
    <t>sündmustekorraldamine</t>
  </si>
  <si>
    <t>Võistluste korraldaja</t>
  </si>
  <si>
    <t>võistlustekorraldaja</t>
  </si>
  <si>
    <t>ürituste korraldaja ja remondimees</t>
  </si>
  <si>
    <t>üritustekorraldajaremondimees</t>
  </si>
  <si>
    <t>Ürituste korraldaja, artisti manager</t>
  </si>
  <si>
    <t>üritustekorraldaja</t>
  </si>
  <si>
    <t>xxx</t>
  </si>
  <si>
    <t>авто слесарь</t>
  </si>
  <si>
    <t>автослесарь</t>
  </si>
  <si>
    <t>Агент по продаже</t>
  </si>
  <si>
    <t>агентпродаже</t>
  </si>
  <si>
    <t>административно-хозяйственная деятельность</t>
  </si>
  <si>
    <t>административно-хозяйственнаядеятельность</t>
  </si>
  <si>
    <t>администратор</t>
  </si>
  <si>
    <t>Администратор базы данных</t>
  </si>
  <si>
    <t>администраторбазыданных</t>
  </si>
  <si>
    <t>Администратор в зубной клинике</t>
  </si>
  <si>
    <t>администраторзубнойклинике</t>
  </si>
  <si>
    <t>администратор в стоматологической клинике/ и предприниматель в своей собственной фирме</t>
  </si>
  <si>
    <t>администраторстоматологическойклинике</t>
  </si>
  <si>
    <t>Администратор гостиницы</t>
  </si>
  <si>
    <t>администраторгостиницы</t>
  </si>
  <si>
    <t>Администратор данных и фондов (специалист)</t>
  </si>
  <si>
    <t>администраторданныхфондов(специалист)</t>
  </si>
  <si>
    <t>Администратор договоров</t>
  </si>
  <si>
    <t>администратордоговоров</t>
  </si>
  <si>
    <t>Администратор онлайн-школы</t>
  </si>
  <si>
    <t>администраторонлайн-школы</t>
  </si>
  <si>
    <t>Администратор отеля</t>
  </si>
  <si>
    <t>администраторотеля</t>
  </si>
  <si>
    <t>Администратор технического отделения, маклер</t>
  </si>
  <si>
    <t>администратортехническогоотделения</t>
  </si>
  <si>
    <t>Администратор языковой школы</t>
  </si>
  <si>
    <t>администраторязыковойшколы</t>
  </si>
  <si>
    <t>Акушеикс</t>
  </si>
  <si>
    <t>акушеикс</t>
  </si>
  <si>
    <t>Акушер</t>
  </si>
  <si>
    <t>акушер</t>
  </si>
  <si>
    <t>акущер</t>
  </si>
  <si>
    <t>Аналитик фондового рынка, трейдер</t>
  </si>
  <si>
    <t>аналитикфондовогорынка</t>
  </si>
  <si>
    <t>Анастезистка</t>
  </si>
  <si>
    <t>анастезистка</t>
  </si>
  <si>
    <t>Андрагог,</t>
  </si>
  <si>
    <t>андрагог</t>
  </si>
  <si>
    <t>Аппаратчик</t>
  </si>
  <si>
    <t>аппаратчик</t>
  </si>
  <si>
    <t>Аппаратчица</t>
  </si>
  <si>
    <t>аппаратчица</t>
  </si>
  <si>
    <t>аппретурщица</t>
  </si>
  <si>
    <t>Арихтекторо програмного обеспечения</t>
  </si>
  <si>
    <t>арихтекторопрограмногообеспечения</t>
  </si>
  <si>
    <t>Арт директор</t>
  </si>
  <si>
    <t>артдиректор</t>
  </si>
  <si>
    <t>архивар</t>
  </si>
  <si>
    <t>Архивариус</t>
  </si>
  <si>
    <t>архивариус</t>
  </si>
  <si>
    <t>Архитектов</t>
  </si>
  <si>
    <t>архитектов</t>
  </si>
  <si>
    <t>архитектор программного обеспечения</t>
  </si>
  <si>
    <t>архитекторпрограммногообеспечения</t>
  </si>
  <si>
    <t>Ассистент аудитора</t>
  </si>
  <si>
    <t>ассистентаудитора</t>
  </si>
  <si>
    <t>ассистент в медицинском учреждении</t>
  </si>
  <si>
    <t>ассистентмедицинскомучреждении</t>
  </si>
  <si>
    <t>Ассистент ветеринара</t>
  </si>
  <si>
    <t>ассистентветеринара</t>
  </si>
  <si>
    <t>Ассистент главного бухгалтера</t>
  </si>
  <si>
    <t>ассистентглавногобухгалтера</t>
  </si>
  <si>
    <t>Ассистент логистики</t>
  </si>
  <si>
    <t>ассистентлогистики</t>
  </si>
  <si>
    <t>ассистент на производстве</t>
  </si>
  <si>
    <t>ассистентпроизводстве</t>
  </si>
  <si>
    <t>Ассистент режиссера</t>
  </si>
  <si>
    <t>ассистентрежиссера</t>
  </si>
  <si>
    <t>Ассистент стоматолога ( медсестра)</t>
  </si>
  <si>
    <t>ассистентстоматолога(медсестра)</t>
  </si>
  <si>
    <t>ассистент судебного исполнителя</t>
  </si>
  <si>
    <t>ассистентсудебногоисполнителя</t>
  </si>
  <si>
    <t>ассистент учителя</t>
  </si>
  <si>
    <t>ассистентучителя</t>
  </si>
  <si>
    <t>Ательер</t>
  </si>
  <si>
    <t>ательер</t>
  </si>
  <si>
    <t>Банкир</t>
  </si>
  <si>
    <t>банкир</t>
  </si>
  <si>
    <t>Банковский работник</t>
  </si>
  <si>
    <t>банковскийработник</t>
  </si>
  <si>
    <t>Банковской консультант</t>
  </si>
  <si>
    <t>банковскойконсультант</t>
  </si>
  <si>
    <t>Бармен</t>
  </si>
  <si>
    <t>бармен</t>
  </si>
  <si>
    <t>Бармен- официант</t>
  </si>
  <si>
    <t>бармен-официант</t>
  </si>
  <si>
    <t>Бармэн</t>
  </si>
  <si>
    <t>бармэн</t>
  </si>
  <si>
    <t>Бетонщик</t>
  </si>
  <si>
    <t>бетонщик</t>
  </si>
  <si>
    <t>библиограф технических библиотек,позже продавец промтоваров</t>
  </si>
  <si>
    <t>библиографтехническихбиблиотек</t>
  </si>
  <si>
    <t>билетёр</t>
  </si>
  <si>
    <t>бренд-манеджер</t>
  </si>
  <si>
    <t>Бригадир смены</t>
  </si>
  <si>
    <t>бригадирсмены</t>
  </si>
  <si>
    <t>Бузгалтер</t>
  </si>
  <si>
    <t>бузгалтер</t>
  </si>
  <si>
    <t>бухалтер</t>
  </si>
  <si>
    <t>бухгалтер</t>
  </si>
  <si>
    <t>бухгалтер - экономист</t>
  </si>
  <si>
    <t>бухгалтер-экономист</t>
  </si>
  <si>
    <t>Бухгалтер- главный по продажам</t>
  </si>
  <si>
    <t>бухгалтер-главныйпродажам</t>
  </si>
  <si>
    <t>Бухгалтер фирмы</t>
  </si>
  <si>
    <t>бухгалтерфирмы</t>
  </si>
  <si>
    <t>Вахтер</t>
  </si>
  <si>
    <t>вахтер</t>
  </si>
  <si>
    <t>Веб Дизайнер</t>
  </si>
  <si>
    <t>вебдизайнер</t>
  </si>
  <si>
    <t>Веб-дизайнер</t>
  </si>
  <si>
    <t>веб-дизайнер</t>
  </si>
  <si>
    <t>Веб-разработчик</t>
  </si>
  <si>
    <t>веб-разработчик</t>
  </si>
  <si>
    <t>ведущая, телерепортер</t>
  </si>
  <si>
    <t>ведущая</t>
  </si>
  <si>
    <t>Ведущий инженер</t>
  </si>
  <si>
    <t>ведущийинженер</t>
  </si>
  <si>
    <t>Ведущий инспектор</t>
  </si>
  <si>
    <t>ведущийинспектор</t>
  </si>
  <si>
    <t>ведущий инспектор на госслужбе</t>
  </si>
  <si>
    <t>ведущийинспекторгосслужбе</t>
  </si>
  <si>
    <t>Ведущий программист</t>
  </si>
  <si>
    <t>Ведущий разработчик программного обеспечения</t>
  </si>
  <si>
    <t>ведущийразработчикпрограммногообеспечения</t>
  </si>
  <si>
    <t>Ведущий разработчик, продуктолог</t>
  </si>
  <si>
    <t>ведущийразработчик</t>
  </si>
  <si>
    <t>ведущий специалист на морском транспорте</t>
  </si>
  <si>
    <t>ведущийспециалистморскомтранспорте</t>
  </si>
  <si>
    <t>ведущий эксперт</t>
  </si>
  <si>
    <t>ведущийэксперт</t>
  </si>
  <si>
    <t>велокурьер</t>
  </si>
  <si>
    <t>верстальщик дизайнер</t>
  </si>
  <si>
    <t>верстальщикдизайнер</t>
  </si>
  <si>
    <t>Ветеринарный врач</t>
  </si>
  <si>
    <t>ветеринарныйврач</t>
  </si>
  <si>
    <t>Владелец компании</t>
  </si>
  <si>
    <t>владелецкомпании</t>
  </si>
  <si>
    <t>Владелец маленькой фирмы</t>
  </si>
  <si>
    <t>владелецмаленькойфирмы</t>
  </si>
  <si>
    <t>Владелец нескольких предприятий, руководитель, инвестор</t>
  </si>
  <si>
    <t>владелецнесколькихпредприятий</t>
  </si>
  <si>
    <t>Владелец предприятия</t>
  </si>
  <si>
    <t>владелецпредприятия</t>
  </si>
  <si>
    <t>Владелец тату и пирсинг студии, мастер по пирсингу, бармен</t>
  </si>
  <si>
    <t>владелецтатупирсингстудии</t>
  </si>
  <si>
    <t>водитель</t>
  </si>
  <si>
    <t>водитель ADR</t>
  </si>
  <si>
    <t>водительadr</t>
  </si>
  <si>
    <t>строитель</t>
  </si>
  <si>
    <t>Водитель автобуса городской транспорт</t>
  </si>
  <si>
    <t>водительавтобусагородскойтранспорт</t>
  </si>
  <si>
    <t>водитель автобусв</t>
  </si>
  <si>
    <t>водительавтобусв</t>
  </si>
  <si>
    <t>водитель дальнобойщик</t>
  </si>
  <si>
    <t>водительдальнобойщик</t>
  </si>
  <si>
    <t>Водитель катка</t>
  </si>
  <si>
    <t>водителькатка</t>
  </si>
  <si>
    <t>Водитель международных перевозок</t>
  </si>
  <si>
    <t>водительмеждународныхперевозок</t>
  </si>
  <si>
    <t>Водитель общественного транспорта</t>
  </si>
  <si>
    <t>водительобщественноготранспорта</t>
  </si>
  <si>
    <t>Водитель профессионал</t>
  </si>
  <si>
    <t>водительпрофессионал</t>
  </si>
  <si>
    <t>Водитель трамвая</t>
  </si>
  <si>
    <t>водительтрамвая</t>
  </si>
  <si>
    <t>Водитель-экспедитор</t>
  </si>
  <si>
    <t>водитель-экспедитор</t>
  </si>
  <si>
    <t>Волонтёр в NGO, руководитель отдела по социальным сетям</t>
  </si>
  <si>
    <t>волонтёрngo</t>
  </si>
  <si>
    <t>воспитатель</t>
  </si>
  <si>
    <t>Воспитатель в детском доме</t>
  </si>
  <si>
    <t>воспитательдетскомдоме</t>
  </si>
  <si>
    <t>воспитатель детского сада</t>
  </si>
  <si>
    <t>воспитательдетскогосада</t>
  </si>
  <si>
    <t>ВОСПИТАТЕЛЬ ДОШКОЛЬНОГО УЧРЕЖДЕНИЯ</t>
  </si>
  <si>
    <t>воспитательдошкольногоучреждения</t>
  </si>
  <si>
    <t>Воспитатель и учитель нач.классов</t>
  </si>
  <si>
    <t>воспитательõpetajaнач.классов</t>
  </si>
  <si>
    <t>воспитательõpetajaнач</t>
  </si>
  <si>
    <t>врач</t>
  </si>
  <si>
    <t>Врач общей практики</t>
  </si>
  <si>
    <t>врачобщейпрактики</t>
  </si>
  <si>
    <t>Врач резидент</t>
  </si>
  <si>
    <t>врачрезидент</t>
  </si>
  <si>
    <t>Врач-пульмонолог</t>
  </si>
  <si>
    <t>врач-пульмонолог</t>
  </si>
  <si>
    <t>Втбитель самосвала</t>
  </si>
  <si>
    <t>втбительсамосвала</t>
  </si>
  <si>
    <t>Генеральный директор</t>
  </si>
  <si>
    <t>генеральныйдиректор</t>
  </si>
  <si>
    <t>геодезист</t>
  </si>
  <si>
    <t>Гибщик</t>
  </si>
  <si>
    <t>гибщик</t>
  </si>
  <si>
    <t>гид</t>
  </si>
  <si>
    <t>гид и консультант по туризму</t>
  </si>
  <si>
    <t>гидконсультанттуризму</t>
  </si>
  <si>
    <t>Гидрогеолог</t>
  </si>
  <si>
    <t>гидрогеолог</t>
  </si>
  <si>
    <t>гидролог</t>
  </si>
  <si>
    <t>Глава дигитальной трансформации</t>
  </si>
  <si>
    <t>главадигитальнойтрансформации</t>
  </si>
  <si>
    <t>Главный администратор отеля</t>
  </si>
  <si>
    <t>главныйадминистраторотеля</t>
  </si>
  <si>
    <t>Главный операционный директор</t>
  </si>
  <si>
    <t>главныйоперационныйдиректор</t>
  </si>
  <si>
    <t>главный редактор</t>
  </si>
  <si>
    <t>главныйредактор</t>
  </si>
  <si>
    <t>Главный системный администратор</t>
  </si>
  <si>
    <t>главныйсистемныйадминистратор</t>
  </si>
  <si>
    <t>главный спетсиалист</t>
  </si>
  <si>
    <t>главныйспетсиалист</t>
  </si>
  <si>
    <t>главный специалист Госкассы</t>
  </si>
  <si>
    <t>главныйспециалистгоскассы</t>
  </si>
  <si>
    <t>главный специалист по подземным работам</t>
  </si>
  <si>
    <t>главныйспециалистподземнымработам</t>
  </si>
  <si>
    <t>главный специалист правового отдела</t>
  </si>
  <si>
    <t>главныйспециалистправовогоотдела</t>
  </si>
  <si>
    <t>главныйбухгалтер</t>
  </si>
  <si>
    <t>Гланый бухгалтер</t>
  </si>
  <si>
    <t>гланыйбухгалтер</t>
  </si>
  <si>
    <t>ГЛВНЫЙ БУХГАЛТЕР, РУКОВОДИТЕЛЬ ПРЕДПРИЯТИЯ</t>
  </si>
  <si>
    <t>глвныйбухгалтер</t>
  </si>
  <si>
    <t>горнорабочий</t>
  </si>
  <si>
    <t>госслужащий</t>
  </si>
  <si>
    <t>государственный служащий</t>
  </si>
  <si>
    <t>государственныйслужащий</t>
  </si>
  <si>
    <t>Граф. Дизайн</t>
  </si>
  <si>
    <t>граф.дизайн</t>
  </si>
  <si>
    <t>Гроз</t>
  </si>
  <si>
    <t>гроз</t>
  </si>
  <si>
    <t>Грумер</t>
  </si>
  <si>
    <t>грумер</t>
  </si>
  <si>
    <t>Дальнобойщик</t>
  </si>
  <si>
    <t>дальнобойщик</t>
  </si>
  <si>
    <t>дамский парикмахер</t>
  </si>
  <si>
    <t>дамскийпарикмахер</t>
  </si>
  <si>
    <t>Дежурная</t>
  </si>
  <si>
    <t>дежурная</t>
  </si>
  <si>
    <t>Дежурная в фойе школы</t>
  </si>
  <si>
    <t>дежурнаяфойешколы</t>
  </si>
  <si>
    <t>Дежурный по станции</t>
  </si>
  <si>
    <t>дежурныйстанции</t>
  </si>
  <si>
    <t>дежурный электрик</t>
  </si>
  <si>
    <t>дежурныйэлектрик</t>
  </si>
  <si>
    <t>декларант</t>
  </si>
  <si>
    <t>делопроизводство</t>
  </si>
  <si>
    <t>депутат парламента</t>
  </si>
  <si>
    <t>депутатпарламента</t>
  </si>
  <si>
    <t>дефектолог-логопед</t>
  </si>
  <si>
    <t>Диабетическая сестра</t>
  </si>
  <si>
    <t>диабетическаясестра</t>
  </si>
  <si>
    <t>дизайнер одежды</t>
  </si>
  <si>
    <t>дизайнеродежды</t>
  </si>
  <si>
    <t>Дизайнер по пошиву одежды , секретарь</t>
  </si>
  <si>
    <t>дизайнерпошивуодежды</t>
  </si>
  <si>
    <t>Дизайнер-архитектор</t>
  </si>
  <si>
    <t>дизайнер-архитектор</t>
  </si>
  <si>
    <t>Дизайнер-верстальщик в типографии или издательском доме, оператор цветной печати</t>
  </si>
  <si>
    <t>дизайнер-верстальщиктипографииилииздательскомдоме</t>
  </si>
  <si>
    <t>Дилер в казино</t>
  </si>
  <si>
    <t>дилерказино</t>
  </si>
  <si>
    <t>директор</t>
  </si>
  <si>
    <t>директор Балтийского центра исследований России</t>
  </si>
  <si>
    <t>директорбалтийскогоцентраисследованийроссии</t>
  </si>
  <si>
    <t>директор завода</t>
  </si>
  <si>
    <t>директорзавода</t>
  </si>
  <si>
    <t>Директор компании</t>
  </si>
  <si>
    <t>директоркомпании</t>
  </si>
  <si>
    <t>директор магазина</t>
  </si>
  <si>
    <t>директормагазина</t>
  </si>
  <si>
    <t>директор организации</t>
  </si>
  <si>
    <t>директорорганизации</t>
  </si>
  <si>
    <t>директор отеля</t>
  </si>
  <si>
    <t>директоротеля</t>
  </si>
  <si>
    <t>Директор по продажам</t>
  </si>
  <si>
    <t>директорпродажам</t>
  </si>
  <si>
    <t>Директор по производству</t>
  </si>
  <si>
    <t>директорпроизводству</t>
  </si>
  <si>
    <t>директор по производсту</t>
  </si>
  <si>
    <t>директорпроизводсту</t>
  </si>
  <si>
    <t>Директор танцевальной группы.</t>
  </si>
  <si>
    <t>директортанцевальнойгруппы.</t>
  </si>
  <si>
    <t>Директор филиала в банке</t>
  </si>
  <si>
    <t>директорфилиалабанке</t>
  </si>
  <si>
    <t>Директор фирмы.</t>
  </si>
  <si>
    <t>директорфирмы.</t>
  </si>
  <si>
    <t>Диспетчер</t>
  </si>
  <si>
    <t>диспетчер</t>
  </si>
  <si>
    <t>диспетчер водоочистной станции</t>
  </si>
  <si>
    <t>диспетчерводоочистнойстанции</t>
  </si>
  <si>
    <t>диспетчер железнодорожного транспорта</t>
  </si>
  <si>
    <t>диспетчержелезнодорожноготранспорта</t>
  </si>
  <si>
    <t>до 1993гю зам. директора завода, с 1993г.  специалист среднего звена, с 2009г. пенсионер</t>
  </si>
  <si>
    <t>до1993гюзам.директоразавода</t>
  </si>
  <si>
    <t>До пенсии работала ст. бухгалтером</t>
  </si>
  <si>
    <t>допенсииработаласт.бухгалтером</t>
  </si>
  <si>
    <t>Доккер механизатор</t>
  </si>
  <si>
    <t>доккермеханизатор</t>
  </si>
  <si>
    <t>домохозяйка</t>
  </si>
  <si>
    <t>доцент, ведущий научный сотрудник</t>
  </si>
  <si>
    <t>доцент</t>
  </si>
  <si>
    <t>Железнодорожник</t>
  </si>
  <si>
    <t>железнодорожник</t>
  </si>
  <si>
    <t>Журналист-редактор</t>
  </si>
  <si>
    <t>журналист-редактор</t>
  </si>
  <si>
    <t>Зав. кафедрой</t>
  </si>
  <si>
    <t>зав.кафедрой</t>
  </si>
  <si>
    <t>зав.складом</t>
  </si>
  <si>
    <t>Заведующая</t>
  </si>
  <si>
    <t>заведующая</t>
  </si>
  <si>
    <t>Заведующая - повар</t>
  </si>
  <si>
    <t>заведующая-повар</t>
  </si>
  <si>
    <t>заведующая аптекой</t>
  </si>
  <si>
    <t>заведующаяаптекой</t>
  </si>
  <si>
    <t>Заведующая в магазине</t>
  </si>
  <si>
    <t>заведующаямагазине</t>
  </si>
  <si>
    <t>Заведующая клиникой</t>
  </si>
  <si>
    <t>заведующаяклиникой</t>
  </si>
  <si>
    <t>Заведующая одного из торговых магазинов крупной сети</t>
  </si>
  <si>
    <t>заведующаяодногоизторговыхмагазиновкрупнойсети</t>
  </si>
  <si>
    <t>Заведующая отдел</t>
  </si>
  <si>
    <t>заведующаяотдел</t>
  </si>
  <si>
    <t>заведующая отделением</t>
  </si>
  <si>
    <t>заведующаяотделением</t>
  </si>
  <si>
    <t>Заведующая по учебной части в детском саду</t>
  </si>
  <si>
    <t>заведующаяучебнойчастидетскомсаду</t>
  </si>
  <si>
    <t>Заведующая производством</t>
  </si>
  <si>
    <t>заведующаяпроизводством</t>
  </si>
  <si>
    <t>ЗАВЕДУЮЩАЯ РАСЧЕТНЫМ ОТДЕЛОМ</t>
  </si>
  <si>
    <t>заведующаярасчетнымотделом</t>
  </si>
  <si>
    <t>Заведующая склада</t>
  </si>
  <si>
    <t>заведующаясклада</t>
  </si>
  <si>
    <t>заведующая техническим архивом</t>
  </si>
  <si>
    <t>заведующаятехническимархивом</t>
  </si>
  <si>
    <t>Заведующая хозяйством</t>
  </si>
  <si>
    <t>заведующаяхозяйством</t>
  </si>
  <si>
    <t>Заведующий магазином</t>
  </si>
  <si>
    <t>заведующиймагазином</t>
  </si>
  <si>
    <t>заведующий отделением</t>
  </si>
  <si>
    <t>заведующийотделением</t>
  </si>
  <si>
    <t>завуч</t>
  </si>
  <si>
    <t>завуч в дошкольном учебном заведении</t>
  </si>
  <si>
    <t>завучдошкольномучебномзаведении</t>
  </si>
  <si>
    <t>завуч детского сада</t>
  </si>
  <si>
    <t>завучдетскогосада</t>
  </si>
  <si>
    <t>завуч школы, учитель математики</t>
  </si>
  <si>
    <t>завучшколы</t>
  </si>
  <si>
    <t>завхоз в детском саду</t>
  </si>
  <si>
    <t>завхоздетскомсаду</t>
  </si>
  <si>
    <t>Завхоз школы</t>
  </si>
  <si>
    <t>завхозшколы</t>
  </si>
  <si>
    <t>Закройщица</t>
  </si>
  <si>
    <t>закройщица</t>
  </si>
  <si>
    <t>Закупщик</t>
  </si>
  <si>
    <t>закупщик</t>
  </si>
  <si>
    <t>Закупщик компонентов в международной компании</t>
  </si>
  <si>
    <t>закупщиккомпонентовмеждународнойкомпании</t>
  </si>
  <si>
    <t>зам.главного бухгалтера</t>
  </si>
  <si>
    <t>зам.главногобухгалтера</t>
  </si>
  <si>
    <t>Зам.директора</t>
  </si>
  <si>
    <t>зам.директора</t>
  </si>
  <si>
    <t>Зам.директора по хозяйству</t>
  </si>
  <si>
    <t>зам.директорахозяйству</t>
  </si>
  <si>
    <t>зам.начальника отдела на химпредприятии</t>
  </si>
  <si>
    <t>зам.начальникаотделахимпредприятии</t>
  </si>
  <si>
    <t>Заместитель главного бухгалтера</t>
  </si>
  <si>
    <t>заместительглавногобухгалтера</t>
  </si>
  <si>
    <t>заместитель руководителя</t>
  </si>
  <si>
    <t>заместительруководителя</t>
  </si>
  <si>
    <t>Заместитель руководителя участка электроснабжения на горнодобывающем предприятии</t>
  </si>
  <si>
    <t>заместительруководителяучасткаэлектроснабжениягорнодобывающемпредприятии</t>
  </si>
  <si>
    <t>Заместитель старейшины</t>
  </si>
  <si>
    <t>заместительстарейшины</t>
  </si>
  <si>
    <t>звукорежиссёр</t>
  </si>
  <si>
    <t>Зд художник</t>
  </si>
  <si>
    <t>здхудожник</t>
  </si>
  <si>
    <t>И аместитель Директора ювелирного магазина</t>
  </si>
  <si>
    <t>иаместительдиректораювелирногомагазина</t>
  </si>
  <si>
    <t>Иженер по качеству</t>
  </si>
  <si>
    <t>иженеркачеству</t>
  </si>
  <si>
    <t>Изготовитель стеклопакетов</t>
  </si>
  <si>
    <t>изготовительстеклопакетов</t>
  </si>
  <si>
    <t>Изготовление новых образцов в швейной промышленности.</t>
  </si>
  <si>
    <t>изготовлениеновыхобразцовшвейнойпромышленности.</t>
  </si>
  <si>
    <t>инженер</t>
  </si>
  <si>
    <t>Инженер автоматизации</t>
  </si>
  <si>
    <t>инженеравтоматизации</t>
  </si>
  <si>
    <t>Инженер автоматического тестирования</t>
  </si>
  <si>
    <t>инженеравтоматическоготестирования</t>
  </si>
  <si>
    <t>инженер гражданского строительства</t>
  </si>
  <si>
    <t>инженергражданскогостроительства</t>
  </si>
  <si>
    <t>инженер ж.д.транспорта</t>
  </si>
  <si>
    <t>инженерж.д.транспорта</t>
  </si>
  <si>
    <t>Инженер конструктор</t>
  </si>
  <si>
    <t>инженерконструктор</t>
  </si>
  <si>
    <t>инженер конструктор. координатор проектов</t>
  </si>
  <si>
    <t>инженерконструктор.координаторпроектов</t>
  </si>
  <si>
    <t>Инженер медицинского оборудования</t>
  </si>
  <si>
    <t>инженермедицинскогооборудования</t>
  </si>
  <si>
    <t>Инженер по качеству</t>
  </si>
  <si>
    <t>инженеркачеству</t>
  </si>
  <si>
    <t>инженер по качеству металлоконструкций</t>
  </si>
  <si>
    <t>инженеркачествуметаллоконструкций</t>
  </si>
  <si>
    <t>Инженер по обслуживанию</t>
  </si>
  <si>
    <t>инженеробслуживанию</t>
  </si>
  <si>
    <t>Инженер по продажам</t>
  </si>
  <si>
    <t>инженерпродажам</t>
  </si>
  <si>
    <t>Инженер по промышленной автоматике</t>
  </si>
  <si>
    <t>инженерпромышленнойавтоматике</t>
  </si>
  <si>
    <t>Инженер по развитию</t>
  </si>
  <si>
    <t>инженерразвитию</t>
  </si>
  <si>
    <t>Инженер по ремонту электрооборудования.</t>
  </si>
  <si>
    <t>инженерремонтуэлектрооборудования.</t>
  </si>
  <si>
    <t>Инженер по сварке</t>
  </si>
  <si>
    <t>инженерсварке</t>
  </si>
  <si>
    <t>Инженер по симуляции процессов</t>
  </si>
  <si>
    <t>инженерсимуляциипроцессов</t>
  </si>
  <si>
    <t>инженер по снабжению и сбыту</t>
  </si>
  <si>
    <t>инженерснабжениюсбыту</t>
  </si>
  <si>
    <t>инженер по эксплуатации радиотехнических устройств</t>
  </si>
  <si>
    <t>инженерэксплуатациирадиотехническихустройств</t>
  </si>
  <si>
    <t>инженер программист чпу</t>
  </si>
  <si>
    <t>инженерпрограммистчпу</t>
  </si>
  <si>
    <t>Инженер программного обеспечения</t>
  </si>
  <si>
    <t>инженерпрограммногообеспечения</t>
  </si>
  <si>
    <t>Инженер проектировщик</t>
  </si>
  <si>
    <t>инженерпроектировщик</t>
  </si>
  <si>
    <t>Инженер проектировщик по отоплению и вентиляции</t>
  </si>
  <si>
    <t>инженерпроектировщикотоплениювентиляции</t>
  </si>
  <si>
    <t>инженер проектов</t>
  </si>
  <si>
    <t>инженерпроектов</t>
  </si>
  <si>
    <t>инженер систем автоматики</t>
  </si>
  <si>
    <t>инженерсистемавтоматики</t>
  </si>
  <si>
    <t>Инженер технолог конструктор, руководитель проекта</t>
  </si>
  <si>
    <t>инженертехнологконструктор</t>
  </si>
  <si>
    <t>Инженер электрик</t>
  </si>
  <si>
    <t>инженерэлектрик</t>
  </si>
  <si>
    <t>инженер электросвязи</t>
  </si>
  <si>
    <t>инженерэлектросвязи</t>
  </si>
  <si>
    <t>инженер-геодезист</t>
  </si>
  <si>
    <t>инженер-геофизик (впоследствие ведлущий геофизик)</t>
  </si>
  <si>
    <t>инженер-геофизик(впоследствиеведлущийгеофизик)</t>
  </si>
  <si>
    <t>Инженер-сметчик</t>
  </si>
  <si>
    <t>инженер-сметчик</t>
  </si>
  <si>
    <t>Инженер-технолог</t>
  </si>
  <si>
    <t>инженер-технолог</t>
  </si>
  <si>
    <t>инженер-электрик</t>
  </si>
  <si>
    <t>инженер-электроник, учитель Трансцендентальной Медитации</t>
  </si>
  <si>
    <t>инженер-электроник</t>
  </si>
  <si>
    <t>Инженер-энергетик</t>
  </si>
  <si>
    <t>инженер-энергетик</t>
  </si>
  <si>
    <t>инжинер</t>
  </si>
  <si>
    <t>Инспектор</t>
  </si>
  <si>
    <t>инспектор</t>
  </si>
  <si>
    <t>инспектор входного качества поставщика</t>
  </si>
  <si>
    <t>инспекторвходногокачествапоставщика</t>
  </si>
  <si>
    <t>инспектор входного контроля</t>
  </si>
  <si>
    <t>инспекторвходногоконтроля</t>
  </si>
  <si>
    <t>инспектор качества</t>
  </si>
  <si>
    <t>инспекторкачества</t>
  </si>
  <si>
    <t>инспектор отдела кадров</t>
  </si>
  <si>
    <t>инспекторотделакадров</t>
  </si>
  <si>
    <t>инспектор отдела персонала</t>
  </si>
  <si>
    <t>инспекторотделаперсонала</t>
  </si>
  <si>
    <t>инспектор по работе с людьми с особыми потребностями</t>
  </si>
  <si>
    <t>инспекторработеслюдьмисособымипотребностями</t>
  </si>
  <si>
    <t>Инструктор по вождению</t>
  </si>
  <si>
    <t>инструкторвождению</t>
  </si>
  <si>
    <t>инфоруководитель</t>
  </si>
  <si>
    <t>инфоjuhataja</t>
  </si>
  <si>
    <t>инфотехнолог</t>
  </si>
  <si>
    <t>йога тренер</t>
  </si>
  <si>
    <t>йогатренер</t>
  </si>
  <si>
    <t>ИТ Архитектор</t>
  </si>
  <si>
    <t>итархитектор</t>
  </si>
  <si>
    <t>ИТ-медстатистик</t>
  </si>
  <si>
    <t>ит-медстатистик</t>
  </si>
  <si>
    <t>ИТ-специалист</t>
  </si>
  <si>
    <t>ит-специалист</t>
  </si>
  <si>
    <t>Как у нормальных семейных пар м+ж*</t>
  </si>
  <si>
    <t>какунормальныхсемейныхпарм+ж*</t>
  </si>
  <si>
    <t>Капитан судна</t>
  </si>
  <si>
    <t>капитансудна</t>
  </si>
  <si>
    <t>Кинезиотерапевт</t>
  </si>
  <si>
    <t>кинезиотерапевт</t>
  </si>
  <si>
    <t>Кладовщик комплектовщик</t>
  </si>
  <si>
    <t>кладовщиккомплектовщик</t>
  </si>
  <si>
    <t>Клиент по обслуживанию клиентов</t>
  </si>
  <si>
    <t>клиентобслуживаниюклиентов</t>
  </si>
  <si>
    <t>Клинический логопед</t>
  </si>
  <si>
    <t>клиническийлогопед</t>
  </si>
  <si>
    <t>Клинический психолог</t>
  </si>
  <si>
    <t>клиническийпсихолог</t>
  </si>
  <si>
    <t>комплектовщик фурнитуры на мебельном предприятии</t>
  </si>
  <si>
    <t>комплектовщикфурнитурымебельномпредприятии</t>
  </si>
  <si>
    <t>комплектовщица продукции</t>
  </si>
  <si>
    <t>комплектовщицапродукции</t>
  </si>
  <si>
    <t>Кондитер - оформитель</t>
  </si>
  <si>
    <t>кондитер-оформитель</t>
  </si>
  <si>
    <t>Конечный контроль</t>
  </si>
  <si>
    <t>конечныйконтроль</t>
  </si>
  <si>
    <t>Коннсультант по ЗОЖ</t>
  </si>
  <si>
    <t>коннсультантзож</t>
  </si>
  <si>
    <t>конструктор</t>
  </si>
  <si>
    <t>Конструктор швейного производства</t>
  </si>
  <si>
    <t>конструкторшвейногопроизводства</t>
  </si>
  <si>
    <t>Конструктор-модельер</t>
  </si>
  <si>
    <t>конструктор-модельер</t>
  </si>
  <si>
    <t>консультан</t>
  </si>
  <si>
    <t>консультант</t>
  </si>
  <si>
    <t>Консультант в вптеке</t>
  </si>
  <si>
    <t>консультантвптеке</t>
  </si>
  <si>
    <t>Консультант в магазине(подработка)</t>
  </si>
  <si>
    <t>консультантмагазине(подработка)</t>
  </si>
  <si>
    <t>консультант по дермокосметике</t>
  </si>
  <si>
    <t>консультантдермокосметике</t>
  </si>
  <si>
    <t>Консультант по турам</t>
  </si>
  <si>
    <t>консультанттурам</t>
  </si>
  <si>
    <t>Консультант по туризму</t>
  </si>
  <si>
    <t>консультанттуризму</t>
  </si>
  <si>
    <t>Консультант по улучшению бизнес-процессов</t>
  </si>
  <si>
    <t>консультантулучшениюбизнес-процессов</t>
  </si>
  <si>
    <t>Консультант по финансам</t>
  </si>
  <si>
    <t>консультантфинансам</t>
  </si>
  <si>
    <t>Консультант(госслужащий)</t>
  </si>
  <si>
    <t>консультант(госслужащий)</t>
  </si>
  <si>
    <t>конторолер ОТК</t>
  </si>
  <si>
    <t>конторолеротк</t>
  </si>
  <si>
    <t>контролёр</t>
  </si>
  <si>
    <t>контролер готовой продукции и упаковщица на швейной фабрике</t>
  </si>
  <si>
    <t>контролерготовойпродукцииупаковщицашвейнойфабрике</t>
  </si>
  <si>
    <t>контролёр- технолог</t>
  </si>
  <si>
    <t>контролёр-технолог</t>
  </si>
  <si>
    <t>Контролер-кассир</t>
  </si>
  <si>
    <t>контролер-кассир</t>
  </si>
  <si>
    <t>Контроль  качества</t>
  </si>
  <si>
    <t>контролькачества</t>
  </si>
  <si>
    <t>контроль качества и техника безопасности</t>
  </si>
  <si>
    <t>контролькачестватехникабезопасности</t>
  </si>
  <si>
    <t>контроль качествапродукции</t>
  </si>
  <si>
    <t>контролькачествапродукции</t>
  </si>
  <si>
    <t>Координатор</t>
  </si>
  <si>
    <t>координатор</t>
  </si>
  <si>
    <t>Координатор проектов</t>
  </si>
  <si>
    <t>координаторпроектов</t>
  </si>
  <si>
    <t>координатор рекламного отдела</t>
  </si>
  <si>
    <t>координаторрекламногоотдела</t>
  </si>
  <si>
    <t>Корректировщик химических ванн, гальваника</t>
  </si>
  <si>
    <t>корректировщикхимическихванн</t>
  </si>
  <si>
    <t>корректор, редактор русскоязычных текстов</t>
  </si>
  <si>
    <t>корректор</t>
  </si>
  <si>
    <t>Косметик с медицинским образованием</t>
  </si>
  <si>
    <t>косметиксмедицинскимобразованием</t>
  </si>
  <si>
    <t>Косметоло</t>
  </si>
  <si>
    <t>косметоло</t>
  </si>
  <si>
    <t>Коучинг</t>
  </si>
  <si>
    <t>коучинг</t>
  </si>
  <si>
    <t>Крановщица</t>
  </si>
  <si>
    <t>крановщица</t>
  </si>
  <si>
    <t>Кровельщик</t>
  </si>
  <si>
    <t>кровельщик</t>
  </si>
  <si>
    <t>Кровельщк</t>
  </si>
  <si>
    <t>кровельщк</t>
  </si>
  <si>
    <t>кузнец художник</t>
  </si>
  <si>
    <t>кузнецхудожник</t>
  </si>
  <si>
    <t>Куллер-почтальон</t>
  </si>
  <si>
    <t>куллер-почтальон</t>
  </si>
  <si>
    <t>Культпросветработник</t>
  </si>
  <si>
    <t>культпросветработник</t>
  </si>
  <si>
    <t>Купажист</t>
  </si>
  <si>
    <t>купажист</t>
  </si>
  <si>
    <t>Лаборант (металлоструктурная лаборатория)</t>
  </si>
  <si>
    <t>лаборант(металлоструктурнаялаборатория)</t>
  </si>
  <si>
    <t>Лектор в ВУЗе</t>
  </si>
  <si>
    <t>лекторвузе</t>
  </si>
  <si>
    <t>Лидер команды</t>
  </si>
  <si>
    <t>лидеркоманды</t>
  </si>
  <si>
    <t>Лингвист</t>
  </si>
  <si>
    <t>лингвист</t>
  </si>
  <si>
    <t>лифтер,уборщица.</t>
  </si>
  <si>
    <t>лифтер</t>
  </si>
  <si>
    <t>логист</t>
  </si>
  <si>
    <t>Логистика</t>
  </si>
  <si>
    <t>логистика</t>
  </si>
  <si>
    <t>маклер по недвижимости и руководитель фирмы</t>
  </si>
  <si>
    <t>маклернедвижимостиjuhatajaфирмы</t>
  </si>
  <si>
    <t>маклернедвижимостиjuhatajaфирм</t>
  </si>
  <si>
    <t>Маклер по продажи недвижимости</t>
  </si>
  <si>
    <t>маклерпродажинедвижимости</t>
  </si>
  <si>
    <t>Маникюр и педикюр</t>
  </si>
  <si>
    <t>маникюрпедикюр</t>
  </si>
  <si>
    <t>Маркетинг</t>
  </si>
  <si>
    <t>маркетинг</t>
  </si>
  <si>
    <t>мастер КИП и А завода масел</t>
  </si>
  <si>
    <t>мастеркипазаводамасел</t>
  </si>
  <si>
    <t>мастер маникюра и т.д.</t>
  </si>
  <si>
    <t>мастерманикюрат.д.</t>
  </si>
  <si>
    <t>Мастер перманентного макияжа</t>
  </si>
  <si>
    <t>мастерперманентногомакияжа</t>
  </si>
  <si>
    <t>Мастер по маникюру и педикюру</t>
  </si>
  <si>
    <t>мастерманикюрупедикюру</t>
  </si>
  <si>
    <t>мастер по ремонту</t>
  </si>
  <si>
    <t>мастерремонту</t>
  </si>
  <si>
    <t>мастер по ресницам</t>
  </si>
  <si>
    <t>мастерресницам</t>
  </si>
  <si>
    <t>мастер производственной практики</t>
  </si>
  <si>
    <t>мастерпроизводственнойпрактики</t>
  </si>
  <si>
    <t>Мастер раскройного цеха</t>
  </si>
  <si>
    <t>мастерраскройногоцеха</t>
  </si>
  <si>
    <t>Мастер швейного производства</t>
  </si>
  <si>
    <t>мастершвейногопроизводства</t>
  </si>
  <si>
    <t>Мастер-технолог швейного производства</t>
  </si>
  <si>
    <t>мастер-технологшвейногопроизводства</t>
  </si>
  <si>
    <t>Матрос</t>
  </si>
  <si>
    <t>матрос</t>
  </si>
  <si>
    <t>матрос экскаваторщик</t>
  </si>
  <si>
    <t>матросэкскаваторщик</t>
  </si>
  <si>
    <t>Машинист горно-выемочного комбайна в шахте</t>
  </si>
  <si>
    <t>машинистгорно-выемочногокомбайнашахте</t>
  </si>
  <si>
    <t>Машинист тепловоза</t>
  </si>
  <si>
    <t>машинисттепловоза</t>
  </si>
  <si>
    <t>машинист установок обогощения</t>
  </si>
  <si>
    <t>машинистустановокобогощения</t>
  </si>
  <si>
    <t>Машинист холодильного  оборудования</t>
  </si>
  <si>
    <t>машинистхолодильногооборудования</t>
  </si>
  <si>
    <t>мебельный технолог</t>
  </si>
  <si>
    <t>мебельныйтехнолог</t>
  </si>
  <si>
    <t>мед.работник по уходу за больными</t>
  </si>
  <si>
    <t>мед.работникуходузабольными</t>
  </si>
  <si>
    <t>Медбрат</t>
  </si>
  <si>
    <t>медбрат</t>
  </si>
  <si>
    <t>медицинская сестра восстановительной терапии</t>
  </si>
  <si>
    <t>медицинскаясестравосстановительнойтерапии</t>
  </si>
  <si>
    <t>медицинскаясестра</t>
  </si>
  <si>
    <t>Медицинский работник</t>
  </si>
  <si>
    <t>медицинскийработник</t>
  </si>
  <si>
    <t>медицинский физик</t>
  </si>
  <si>
    <t>медицинскийфизик</t>
  </si>
  <si>
    <t>медлаборант</t>
  </si>
  <si>
    <t>Медработник</t>
  </si>
  <si>
    <t>медработник</t>
  </si>
  <si>
    <t>медрегистратор поликлиники</t>
  </si>
  <si>
    <t>медрегистраторполиклиники</t>
  </si>
  <si>
    <t>Медсесира</t>
  </si>
  <si>
    <t>медсесира</t>
  </si>
  <si>
    <t>Медсесра, страховой агент</t>
  </si>
  <si>
    <t>медсесра</t>
  </si>
  <si>
    <t>медсестра</t>
  </si>
  <si>
    <t>Медсестра  ( палата интенсивной терапии новорожденных)</t>
  </si>
  <si>
    <t>медсестра(палатаинтенсивнойтерапииноворожденных)</t>
  </si>
  <si>
    <t>медсестра  широкого профиля(реанимация, анестезиология,акушерство ,диетология)</t>
  </si>
  <si>
    <t>медсестраширокогопрофиля(реанимация</t>
  </si>
  <si>
    <t>Медсестра- Бригадир скорой помощи</t>
  </si>
  <si>
    <t>медсестра-бригадирскоройпомощи</t>
  </si>
  <si>
    <t>медсестра-анестезист</t>
  </si>
  <si>
    <t>менеджер</t>
  </si>
  <si>
    <t>Менеджер в банке</t>
  </si>
  <si>
    <t>менеджербанке</t>
  </si>
  <si>
    <t>Менеджер в машиностроении</t>
  </si>
  <si>
    <t>менеджермашиностроении</t>
  </si>
  <si>
    <t>менеджер в туризме</t>
  </si>
  <si>
    <t>менеджертуризме</t>
  </si>
  <si>
    <t>Менеджер договоров</t>
  </si>
  <si>
    <t>менеджердоговоров</t>
  </si>
  <si>
    <t>менеджер международных перевозок</t>
  </si>
  <si>
    <t>менеджермеждународныхперевозок</t>
  </si>
  <si>
    <t>менеджер по кредитам</t>
  </si>
  <si>
    <t>менеджеркредитам</t>
  </si>
  <si>
    <t>менеджер по маркетингу</t>
  </si>
  <si>
    <t>менеджермаркетингу</t>
  </si>
  <si>
    <t>менеджер по метаталлоконструкциям</t>
  </si>
  <si>
    <t>менеджерметаталлоконструкциям</t>
  </si>
  <si>
    <t>Менеджер по обслуживанию клиентов</t>
  </si>
  <si>
    <t>менеджеробслуживаниюклиентов</t>
  </si>
  <si>
    <t>менеджер по поставкам</t>
  </si>
  <si>
    <t>менеджерпоставкам</t>
  </si>
  <si>
    <t>менеджер по продаже</t>
  </si>
  <si>
    <t>менеджерпродаже</t>
  </si>
  <si>
    <t>Менеджер по продаже мебели</t>
  </si>
  <si>
    <t>менеджерпродажемебели</t>
  </si>
  <si>
    <t>Менеджер по проекта</t>
  </si>
  <si>
    <t>менеджерпроекта</t>
  </si>
  <si>
    <t>Менеджер по работе с ключевыми клиентами</t>
  </si>
  <si>
    <t>менеджерработесключевымиклиентами</t>
  </si>
  <si>
    <t>менеджер по рекламе</t>
  </si>
  <si>
    <t>менеджеррекламе</t>
  </si>
  <si>
    <t>Менеджер проектирования в строительстве</t>
  </si>
  <si>
    <t>менеджерпроектированиястроительстве</t>
  </si>
  <si>
    <t>Менеджер рекламы</t>
  </si>
  <si>
    <t>менеджеррекламы</t>
  </si>
  <si>
    <t>менеджер-оператор- продавец</t>
  </si>
  <si>
    <t>менеджер-оператор-продавец</t>
  </si>
  <si>
    <t>Менеждер по закупкам</t>
  </si>
  <si>
    <t>менеждерзакупкам</t>
  </si>
  <si>
    <t>менеждер по продаже</t>
  </si>
  <si>
    <t>менеждерпродаже</t>
  </si>
  <si>
    <t>Местер по ресницам и бровям</t>
  </si>
  <si>
    <t>местерресницамбровям</t>
  </si>
  <si>
    <t>Механизатор</t>
  </si>
  <si>
    <t>механизатор</t>
  </si>
  <si>
    <t>Младший инженер</t>
  </si>
  <si>
    <t>младшийинженер</t>
  </si>
  <si>
    <t>Младший инженер по летной годности самолетов</t>
  </si>
  <si>
    <t>младшийинженерлетнойгодностисамолетов</t>
  </si>
  <si>
    <t>младший консультант по аудиту финансовой отчетности</t>
  </si>
  <si>
    <t>младшийконсультантаудитуфинансовойотчетности</t>
  </si>
  <si>
    <t>много лет радиоспециалист на судах в море</t>
  </si>
  <si>
    <t>многолетрадиоспециалистсудахморе</t>
  </si>
  <si>
    <t>Модельер конструктор верхней одежды</t>
  </si>
  <si>
    <t>модельерконструкторверхнейодежды</t>
  </si>
  <si>
    <t>Молодежный работник, аниматор</t>
  </si>
  <si>
    <t>молодежныйработник</t>
  </si>
  <si>
    <t>Монтаж электрических трансформаторов</t>
  </si>
  <si>
    <t>монтажэлектрическихтрансформаторов</t>
  </si>
  <si>
    <t>Монтажник радиоэлектронной аппаратуры</t>
  </si>
  <si>
    <t>монтажникрадиоэлектроннойаппаратуры</t>
  </si>
  <si>
    <t>Монтажники-высотники</t>
  </si>
  <si>
    <t>монтажники-высотники</t>
  </si>
  <si>
    <t>монтер пути</t>
  </si>
  <si>
    <t>монтерпути</t>
  </si>
  <si>
    <t>морской брокер</t>
  </si>
  <si>
    <t>морскойброкер</t>
  </si>
  <si>
    <t>мужской мастер парикмахер</t>
  </si>
  <si>
    <t>мужскоймастерпарикмахер</t>
  </si>
  <si>
    <t>На складе сортировщик</t>
  </si>
  <si>
    <t>наскладесортировщик</t>
  </si>
  <si>
    <t>налоговый консультант</t>
  </si>
  <si>
    <t>налоговыйконсультант</t>
  </si>
  <si>
    <t>наращивание ресниц мастер</t>
  </si>
  <si>
    <t>наращиваниересницмастер</t>
  </si>
  <si>
    <t>настройщик  штамповочных машин</t>
  </si>
  <si>
    <t>настройщикштамповочныхмашин</t>
  </si>
  <si>
    <t>научный сотрудник</t>
  </si>
  <si>
    <t>научныйсотрудник</t>
  </si>
  <si>
    <t>начакльник лаборатории</t>
  </si>
  <si>
    <t>начакльниклаборатории</t>
  </si>
  <si>
    <t>Начальник</t>
  </si>
  <si>
    <t>начальник</t>
  </si>
  <si>
    <t>начальник коммерческого отдела</t>
  </si>
  <si>
    <t>начальниккоммерческогоотдела</t>
  </si>
  <si>
    <t>Начальник лаборатории</t>
  </si>
  <si>
    <t>начальниклаборатории</t>
  </si>
  <si>
    <t>начальник отдела  Департамента  в государственном учреждении</t>
  </si>
  <si>
    <t>начальникотделадепартаментагосударственномучреждении</t>
  </si>
  <si>
    <t>начальник отдела кадров</t>
  </si>
  <si>
    <t>начальникотделакадров</t>
  </si>
  <si>
    <t>начальник отдела продаж</t>
  </si>
  <si>
    <t>начальникотделапродаж</t>
  </si>
  <si>
    <t>начальник отдела сертификации продукции</t>
  </si>
  <si>
    <t>начальникотделасертификациипродукции</t>
  </si>
  <si>
    <t>Начальник производства</t>
  </si>
  <si>
    <t>начальникпроизводства</t>
  </si>
  <si>
    <t>Начальник склада</t>
  </si>
  <si>
    <t>начальниксклада</t>
  </si>
  <si>
    <t>начальник участка в транспортном секторе</t>
  </si>
  <si>
    <t>начальникучасткатранспортномсекторе</t>
  </si>
  <si>
    <t>начальник цеха</t>
  </si>
  <si>
    <t>начальникцеха</t>
  </si>
  <si>
    <t>начальник. цеха</t>
  </si>
  <si>
    <t>начальник.цеха</t>
  </si>
  <si>
    <t>Не работала</t>
  </si>
  <si>
    <t>неработала</t>
  </si>
  <si>
    <t>Нет такой. везде по немножку. Шахтер/продажник/техподдержка/электрик-последнее.</t>
  </si>
  <si>
    <t>неттакой.везденемножку.шахтер</t>
  </si>
  <si>
    <t>нету</t>
  </si>
  <si>
    <t>Ногтевой мастер</t>
  </si>
  <si>
    <t>ногтевоймастер</t>
  </si>
  <si>
    <t>нутрициолог, консультант по питанию</t>
  </si>
  <si>
    <t>нутрициолог</t>
  </si>
  <si>
    <t>Нянечка</t>
  </si>
  <si>
    <t>нянечка</t>
  </si>
  <si>
    <t>Няня по уходу за детьми с тяжелой и глубокой формой инвалидности</t>
  </si>
  <si>
    <t>няняуходузадетьмистяжелойглубокойформойинвалидности</t>
  </si>
  <si>
    <t>Обслуживание</t>
  </si>
  <si>
    <t>обслуживание</t>
  </si>
  <si>
    <t>Обслуживание клиентов в колл-центре</t>
  </si>
  <si>
    <t>обслуживаниеклиентовколл-центре</t>
  </si>
  <si>
    <t>обслуживание клиентов в спортивном магазине</t>
  </si>
  <si>
    <t>обслуживаниеклиентовспортивноммагазине</t>
  </si>
  <si>
    <t>обслуживание клиентов телеком оператора</t>
  </si>
  <si>
    <t>обслуживаниеклиентовтелекомоператора</t>
  </si>
  <si>
    <t>обслуживание персонала</t>
  </si>
  <si>
    <t>обслуживаниеперсонала</t>
  </si>
  <si>
    <t>обслуживание по уборке</t>
  </si>
  <si>
    <t>обслуживаниеуборке</t>
  </si>
  <si>
    <t>Обслуживающая клиентов</t>
  </si>
  <si>
    <t>обслуживающаяклиентов</t>
  </si>
  <si>
    <t>Оперативная системная работа в морской линии</t>
  </si>
  <si>
    <t>оперативнаясистемнаяработаморскойлинии</t>
  </si>
  <si>
    <t>оператор</t>
  </si>
  <si>
    <t>Оператор  чпу</t>
  </si>
  <si>
    <t>операторчпу</t>
  </si>
  <si>
    <t>Оператор (логистика)</t>
  </si>
  <si>
    <t>оператор(логистика)</t>
  </si>
  <si>
    <t>оператор автокрана</t>
  </si>
  <si>
    <t>операторавтокрана</t>
  </si>
  <si>
    <t>оператор закройщик</t>
  </si>
  <si>
    <t>операторзакройщик</t>
  </si>
  <si>
    <t>оператор кондитерских линий</t>
  </si>
  <si>
    <t>операторкондитерскихлиний</t>
  </si>
  <si>
    <t>Оператор котельного и вспомогательного оборудования</t>
  </si>
  <si>
    <t>операторкотельноговспомогательногооборудования</t>
  </si>
  <si>
    <t>оператор котельной</t>
  </si>
  <si>
    <t>операторкотельной</t>
  </si>
  <si>
    <t>Оператор красильного оборудования</t>
  </si>
  <si>
    <t>операторкрасильногооборудования</t>
  </si>
  <si>
    <t>Оператор линии сборки</t>
  </si>
  <si>
    <t>операторлиниисборки</t>
  </si>
  <si>
    <t>Оператор литья</t>
  </si>
  <si>
    <t>операторлитья</t>
  </si>
  <si>
    <t>Оператор маляр</t>
  </si>
  <si>
    <t>оператормаляр</t>
  </si>
  <si>
    <t>Оператор машины</t>
  </si>
  <si>
    <t>оператормашины</t>
  </si>
  <si>
    <t>Оператор на производстве электроники</t>
  </si>
  <si>
    <t>операторпроизводствеэлектроники</t>
  </si>
  <si>
    <t>Оператор наладчи чпу</t>
  </si>
  <si>
    <t>операторналадчичпу</t>
  </si>
  <si>
    <t>Оператор оборудования на фирме окон и дверей</t>
  </si>
  <si>
    <t>оператороборудованияфирмеокондверей</t>
  </si>
  <si>
    <t>Оператор обслуживания машин</t>
  </si>
  <si>
    <t>операторобслуживаниямашин</t>
  </si>
  <si>
    <t>Оператор очистных сооружений</t>
  </si>
  <si>
    <t>операторочистныхсооружений</t>
  </si>
  <si>
    <t>Оператор по раскрою образцов</t>
  </si>
  <si>
    <t>операторраскроюобразцов</t>
  </si>
  <si>
    <t>Оператор по роботам</t>
  </si>
  <si>
    <t>операторроботам</t>
  </si>
  <si>
    <t>Оператор по уборке</t>
  </si>
  <si>
    <t>операторуборке</t>
  </si>
  <si>
    <t>оператор почты</t>
  </si>
  <si>
    <t>операторпочты</t>
  </si>
  <si>
    <t>оператор промышленного оборудования</t>
  </si>
  <si>
    <t>операторпромышленногооборудования</t>
  </si>
  <si>
    <t>оператор пульта охраны</t>
  </si>
  <si>
    <t>операторпультаохраны</t>
  </si>
  <si>
    <t>Оператор раскроичного оборудования</t>
  </si>
  <si>
    <t>операторраскроичногооборудования</t>
  </si>
  <si>
    <t>оператор роботов-доставщиков</t>
  </si>
  <si>
    <t>операторроботов-доставщиков</t>
  </si>
  <si>
    <t>Оператор сборка тепловизоров</t>
  </si>
  <si>
    <t>операторсборкатепловизоров</t>
  </si>
  <si>
    <t>Оператор сборки электронных проводников</t>
  </si>
  <si>
    <t>операторсборкиэлектронныхпроводников</t>
  </si>
  <si>
    <t>оператор склада электроники</t>
  </si>
  <si>
    <t>операторскладаэлектроники</t>
  </si>
  <si>
    <t>Оператор слива на нефтяном терминале</t>
  </si>
  <si>
    <t>операторсливанефтяномтерминале</t>
  </si>
  <si>
    <t>оператор станка</t>
  </si>
  <si>
    <t>операторстанка</t>
  </si>
  <si>
    <t>Оператор технологическои установки</t>
  </si>
  <si>
    <t>оператортехнологическоиустановки</t>
  </si>
  <si>
    <t>Оператор химических процессов</t>
  </si>
  <si>
    <t>операторхимическихпроцессов</t>
  </si>
  <si>
    <t>Оператор центрального пульта управления</t>
  </si>
  <si>
    <t>операторцентральногопультауправления</t>
  </si>
  <si>
    <t>Оператор швейной машины ( изготовление матрасов)</t>
  </si>
  <si>
    <t>операторшвейноймашины(изготовлениематрасов)</t>
  </si>
  <si>
    <t>Оператор эвм</t>
  </si>
  <si>
    <t>операторэвм</t>
  </si>
  <si>
    <t>Оператор-монтажёр на гос тв</t>
  </si>
  <si>
    <t>оператор-монтажёргоств</t>
  </si>
  <si>
    <t>оператор-станочник на мебельной фабрики</t>
  </si>
  <si>
    <t>оператор-станочникмебельнойфабрики</t>
  </si>
  <si>
    <t>Операционная медсестра</t>
  </si>
  <si>
    <t>операционнаямедсестра</t>
  </si>
  <si>
    <t>Операционная сестра, медик</t>
  </si>
  <si>
    <t>операционнаясестра</t>
  </si>
  <si>
    <t>опператор</t>
  </si>
  <si>
    <t>Оптовая продажа</t>
  </si>
  <si>
    <t>оптоваяпродажа</t>
  </si>
  <si>
    <t>Оптометрист</t>
  </si>
  <si>
    <t>оптометрист</t>
  </si>
  <si>
    <t>организатор обучения для взрослых</t>
  </si>
  <si>
    <t>организаторобучениядлявзрослых</t>
  </si>
  <si>
    <t>Организация культурных мероприятий</t>
  </si>
  <si>
    <t>организациякультурныхмероприятий</t>
  </si>
  <si>
    <t>органист</t>
  </si>
  <si>
    <t>Ортоптист</t>
  </si>
  <si>
    <t>ортоптист</t>
  </si>
  <si>
    <t>осмотрщик подвижного состава</t>
  </si>
  <si>
    <t>осмотрщикподвижногосостава</t>
  </si>
  <si>
    <t>Ответственное лицо</t>
  </si>
  <si>
    <t>ответственноелицо</t>
  </si>
  <si>
    <t>Ответственный редактор</t>
  </si>
  <si>
    <t>ответственныйредактор</t>
  </si>
  <si>
    <t>ответственный специалист</t>
  </si>
  <si>
    <t>ответственныйспециалист</t>
  </si>
  <si>
    <t>Отдел маркетинга</t>
  </si>
  <si>
    <t>отделмаркетинга</t>
  </si>
  <si>
    <t>офис менеджер</t>
  </si>
  <si>
    <t>офисменеджер</t>
  </si>
  <si>
    <t>Официант в кафе</t>
  </si>
  <si>
    <t>официанткафе</t>
  </si>
  <si>
    <t>официант-бармен</t>
  </si>
  <si>
    <t>охранник в театре</t>
  </si>
  <si>
    <t>охранниктеатре</t>
  </si>
  <si>
    <t>Пайщица</t>
  </si>
  <si>
    <t>пайщица</t>
  </si>
  <si>
    <t>Паралегал</t>
  </si>
  <si>
    <t>паралегал</t>
  </si>
  <si>
    <t>Парамедик</t>
  </si>
  <si>
    <t>парамедик</t>
  </si>
  <si>
    <t>парикмахер</t>
  </si>
  <si>
    <t>патронажная сестра</t>
  </si>
  <si>
    <t>патронажнаясестра</t>
  </si>
  <si>
    <t>Паяльщица</t>
  </si>
  <si>
    <t>паяльщица</t>
  </si>
  <si>
    <t>педагог</t>
  </si>
  <si>
    <t>педагог в детском саду</t>
  </si>
  <si>
    <t>педагогдетскомсаду</t>
  </si>
  <si>
    <t>Педагог дирижёр</t>
  </si>
  <si>
    <t>педагогдирижёр</t>
  </si>
  <si>
    <t>педагог музыкальной школы-дирижер хора</t>
  </si>
  <si>
    <t>педагогмузыкальнойшколы-дирижерхора</t>
  </si>
  <si>
    <t>пекарь в магазине</t>
  </si>
  <si>
    <t>пекарьмагазине</t>
  </si>
  <si>
    <t>Пекарь.</t>
  </si>
  <si>
    <t>пекарь.</t>
  </si>
  <si>
    <t>пекарь-кондитер</t>
  </si>
  <si>
    <t>пенсионерка занимаюсь домашним хозяйством и дачей</t>
  </si>
  <si>
    <t>пенсионерказанимаюсьдомашнимхозяйствомдачей</t>
  </si>
  <si>
    <t>переплетчица художественного переплета,фармацевт.</t>
  </si>
  <si>
    <t>переплетчицахудожественногопереплета</t>
  </si>
  <si>
    <t>Персональный тренер, нутрициолог</t>
  </si>
  <si>
    <t>персональныйтренер</t>
  </si>
  <si>
    <t>пилорамщик</t>
  </si>
  <si>
    <t>планировщик производства</t>
  </si>
  <si>
    <t>планировщикпроизводства</t>
  </si>
  <si>
    <t>плиточник ,строитель</t>
  </si>
  <si>
    <t>плиточник</t>
  </si>
  <si>
    <t>повар</t>
  </si>
  <si>
    <t>Повар. Занимаюсь открытием собственного пищевого производства.</t>
  </si>
  <si>
    <t>повар.занимаюсьоткрытиемсобственногопищевогопроизводства.</t>
  </si>
  <si>
    <t>Повор</t>
  </si>
  <si>
    <t>повор</t>
  </si>
  <si>
    <t>пограничник на государственной границе.</t>
  </si>
  <si>
    <t>пограничникгосударственнойгранице.</t>
  </si>
  <si>
    <t>подолог</t>
  </si>
  <si>
    <t>Покер про</t>
  </si>
  <si>
    <t>покерпро</t>
  </si>
  <si>
    <t>помошник аптекаря , ветеринарный врач</t>
  </si>
  <si>
    <t>помошникаптекаря</t>
  </si>
  <si>
    <t>помошник бухгалтера</t>
  </si>
  <si>
    <t>помошникбухгалтера</t>
  </si>
  <si>
    <t>ПОМОШНИК РУКОВОДИТЕЛЯ</t>
  </si>
  <si>
    <t>помошникруководителя</t>
  </si>
  <si>
    <t>помощник бухгалтера, специалист по персоналу</t>
  </si>
  <si>
    <t>помощникбухгалтера</t>
  </si>
  <si>
    <t>помощник воспитателя в детском саду</t>
  </si>
  <si>
    <t>помощниквоспитателядетскомсаду</t>
  </si>
  <si>
    <t>помощник директора</t>
  </si>
  <si>
    <t>помощникдиректора</t>
  </si>
  <si>
    <t>помощник лаборанта</t>
  </si>
  <si>
    <t>помощниклаборанта</t>
  </si>
  <si>
    <t>Помощник мастера, контроль качества.</t>
  </si>
  <si>
    <t>помощникмастера</t>
  </si>
  <si>
    <t>помощник машиниста экскаватора</t>
  </si>
  <si>
    <t>помощникмашинистаэкскаватора</t>
  </si>
  <si>
    <t>Помощник мед. сестры</t>
  </si>
  <si>
    <t>помощникмед.сестры</t>
  </si>
  <si>
    <t>Помощник оператора</t>
  </si>
  <si>
    <t>помощникоператора</t>
  </si>
  <si>
    <t>Помощник педагога</t>
  </si>
  <si>
    <t>помощникпедагога</t>
  </si>
  <si>
    <t>Помощник повара</t>
  </si>
  <si>
    <t>помощникповара</t>
  </si>
  <si>
    <t>Помощник радиологического-техника</t>
  </si>
  <si>
    <t>помощникрадиологического-техника</t>
  </si>
  <si>
    <t>Помощник руководителя отдела</t>
  </si>
  <si>
    <t>помощникруководителяотдела</t>
  </si>
  <si>
    <t>Помощник юриста</t>
  </si>
  <si>
    <t>помощникюриста</t>
  </si>
  <si>
    <t>помощникруководителя</t>
  </si>
  <si>
    <t>помощникучителя</t>
  </si>
  <si>
    <t>Помощница в детском садите</t>
  </si>
  <si>
    <t>помощницадетскомсадите</t>
  </si>
  <si>
    <t>Поставщик проф.косметики, тренер-консультант,косметик</t>
  </si>
  <si>
    <t>поставщикпроф.косметики</t>
  </si>
  <si>
    <t>Постановщик, художественный руководитель</t>
  </si>
  <si>
    <t>постановщик</t>
  </si>
  <si>
    <t>Постдокторант</t>
  </si>
  <si>
    <t>постдокторант</t>
  </si>
  <si>
    <t>Почтальон</t>
  </si>
  <si>
    <t>почтальон</t>
  </si>
  <si>
    <t>Почтовый работник</t>
  </si>
  <si>
    <t>почтовыйработник</t>
  </si>
  <si>
    <t>пошив женской одежды</t>
  </si>
  <si>
    <t>пошивженскойодежды</t>
  </si>
  <si>
    <t>председатель квартирного товарищества</t>
  </si>
  <si>
    <t>председательквартирноготоварищества</t>
  </si>
  <si>
    <t>Председатель квартирного товарищества.</t>
  </si>
  <si>
    <t>председательквартирноготоварищества.</t>
  </si>
  <si>
    <t>Председатель правления в нескольких компаниях</t>
  </si>
  <si>
    <t>председательправлениянесколькихкомпаниях</t>
  </si>
  <si>
    <t>председатель правления кт</t>
  </si>
  <si>
    <t>председательправлениякт</t>
  </si>
  <si>
    <t>преподаватель</t>
  </si>
  <si>
    <t>преподаватель английского языка</t>
  </si>
  <si>
    <t>преподавательанглийскогоязыка</t>
  </si>
  <si>
    <t>преподаватель в гимназии</t>
  </si>
  <si>
    <t>преподавательгимназии</t>
  </si>
  <si>
    <t>Преподаватель в муз.школе</t>
  </si>
  <si>
    <t>преподавательмуз.школе</t>
  </si>
  <si>
    <t>преподаватель в школе</t>
  </si>
  <si>
    <t>преподавательшколе</t>
  </si>
  <si>
    <t>преподаватель для взрослых</t>
  </si>
  <si>
    <t>преподавательдлявзрослых</t>
  </si>
  <si>
    <t>преподаватель на курсах для взрослых, до этого директор детского дошкольного учреждения</t>
  </si>
  <si>
    <t>преподавателькурсахдлявзрослых</t>
  </si>
  <si>
    <t>преподаватель русского и иностранного языка</t>
  </si>
  <si>
    <t>преподавательрусскогоиностранногоязыка</t>
  </si>
  <si>
    <t>Преподаватель университета</t>
  </si>
  <si>
    <t>преподавательуниверситета</t>
  </si>
  <si>
    <t>Преподаватель флейты в музыкальное школе, преподаватель музыки в детстком саду</t>
  </si>
  <si>
    <t>преподавательфлейтымузыкальноешколе</t>
  </si>
  <si>
    <t>преподавтель взрослых</t>
  </si>
  <si>
    <t>преподавтельвзрослых</t>
  </si>
  <si>
    <t>Преподователь</t>
  </si>
  <si>
    <t>преподователь</t>
  </si>
  <si>
    <t>Претраблшуттер</t>
  </si>
  <si>
    <t>претраблшуттер</t>
  </si>
  <si>
    <t>приём товара</t>
  </si>
  <si>
    <t>приёмтовара</t>
  </si>
  <si>
    <t>Прикладной химик</t>
  </si>
  <si>
    <t>прикладнойхимик</t>
  </si>
  <si>
    <t>прлавец</t>
  </si>
  <si>
    <t>проверка качества.</t>
  </si>
  <si>
    <t>проверкакачества.</t>
  </si>
  <si>
    <t>провизор-заведующая аптеки</t>
  </si>
  <si>
    <t>провизор-заведующаяаптеки</t>
  </si>
  <si>
    <t>Провизор-управляющий</t>
  </si>
  <si>
    <t>провизор-управляющий</t>
  </si>
  <si>
    <t>программист</t>
  </si>
  <si>
    <t>Программист(20 лет), бухгалтер(20лет), учитель(2 года)</t>
  </si>
  <si>
    <t>программист(20лет)</t>
  </si>
  <si>
    <t>продавец</t>
  </si>
  <si>
    <t>Продавец в магазине</t>
  </si>
  <si>
    <t>продавецмагазине</t>
  </si>
  <si>
    <t>Продавец в магазине растений</t>
  </si>
  <si>
    <t>продавецмагазинерастений</t>
  </si>
  <si>
    <t>продавец в строительном магазине</t>
  </si>
  <si>
    <t>продавецстроительноммагазине</t>
  </si>
  <si>
    <t>Продавец женской одежды</t>
  </si>
  <si>
    <t>продавецженскойодежды</t>
  </si>
  <si>
    <t>Продавец сложных технических решений</t>
  </si>
  <si>
    <t>продавецсложныхтехническихрешений</t>
  </si>
  <si>
    <t>ПРОДАВЕЦ-КАССИР</t>
  </si>
  <si>
    <t>продавец-кассир</t>
  </si>
  <si>
    <t>продавец-консультант обувного магазина</t>
  </si>
  <si>
    <t>продавец-консультантобувногомагазина</t>
  </si>
  <si>
    <t>Продовец-консультант</t>
  </si>
  <si>
    <t>продовец-консультант</t>
  </si>
  <si>
    <t>проектировщик</t>
  </si>
  <si>
    <t>Проектировщик консультант</t>
  </si>
  <si>
    <t>проектировщикконсультант</t>
  </si>
  <si>
    <t>Проектировщик макетов</t>
  </si>
  <si>
    <t>проектировщикмакетов</t>
  </si>
  <si>
    <t>Производитель продуктов из молока</t>
  </si>
  <si>
    <t>производительпродуктовизмолока</t>
  </si>
  <si>
    <t>Промышленный альпинист. https://my.mail.ru/community/blog_roi68/journal</t>
  </si>
  <si>
    <t>промышленныйальпинист.https:</t>
  </si>
  <si>
    <t>промышленныйальпинист</t>
  </si>
  <si>
    <t>проэктный менеджер</t>
  </si>
  <si>
    <t>проэктныйменеджер</t>
  </si>
  <si>
    <t>Работа в госпитале связанная со сферой питания</t>
  </si>
  <si>
    <t>работагоспиталесвязаннаясосферойпитания</t>
  </si>
  <si>
    <t>Работа в такси</t>
  </si>
  <si>
    <t>работатакси</t>
  </si>
  <si>
    <t>Работник аэропорта</t>
  </si>
  <si>
    <t>работникаэропорта</t>
  </si>
  <si>
    <t>Работник в сфере обслуживания, официант.</t>
  </si>
  <si>
    <t>работниксфереобслуживания</t>
  </si>
  <si>
    <t>работник здравоохранения, семейная сестра</t>
  </si>
  <si>
    <t>работникздравоохранения</t>
  </si>
  <si>
    <t>Работник казино</t>
  </si>
  <si>
    <t>работникказино</t>
  </si>
  <si>
    <t>Работник кафе(обслуживание)</t>
  </si>
  <si>
    <t>работниккафе(обслуживание)</t>
  </si>
  <si>
    <t>работник колл-центра</t>
  </si>
  <si>
    <t>работникколл-центра</t>
  </si>
  <si>
    <t>Работник мед.учереждения.</t>
  </si>
  <si>
    <t>работникмед.учереждения.</t>
  </si>
  <si>
    <t>Работник на производстве салатов</t>
  </si>
  <si>
    <t>работникпроизводствесалатов</t>
  </si>
  <si>
    <t>работник по деятельности с психоневротиками</t>
  </si>
  <si>
    <t>работникдеятельностиспсихоневротиками</t>
  </si>
  <si>
    <t>работник по обслужеванию</t>
  </si>
  <si>
    <t>работникобслужеванию</t>
  </si>
  <si>
    <t>Работник по уходу за пожилыми людьми</t>
  </si>
  <si>
    <t>работникуходузапожилымилюдьми</t>
  </si>
  <si>
    <t>работник прачечной</t>
  </si>
  <si>
    <t>работникпрачечной</t>
  </si>
  <si>
    <t>Работник продовольственного склада.</t>
  </si>
  <si>
    <t>работникпродовольственногосклада.</t>
  </si>
  <si>
    <t>работник производства</t>
  </si>
  <si>
    <t>работникпроизводства</t>
  </si>
  <si>
    <t>Работник раскройного цеха на швейной фабрике</t>
  </si>
  <si>
    <t>работникраскройногоцехашвейнойфабрике</t>
  </si>
  <si>
    <t>Работник службы безопасности</t>
  </si>
  <si>
    <t>работникслужбыбезопасности</t>
  </si>
  <si>
    <t>работник снижения вреда в организации для наркозависимых людей</t>
  </si>
  <si>
    <t>работникснижениявредаорганизациидлянаркозависимыхлюдей</t>
  </si>
  <si>
    <t>работник сферы обслуживания клиентов</t>
  </si>
  <si>
    <t>работниксферыобслуживанияклиентов</t>
  </si>
  <si>
    <t>Работник торговли</t>
  </si>
  <si>
    <t>работникторговли</t>
  </si>
  <si>
    <t>работник торгового зала</t>
  </si>
  <si>
    <t>работникторговогозала</t>
  </si>
  <si>
    <t>радиоведущий</t>
  </si>
  <si>
    <t>Развитие деятельности предприятия</t>
  </si>
  <si>
    <t>развитиедеятельностипредприятия</t>
  </si>
  <si>
    <t>Раздатчица пищи</t>
  </si>
  <si>
    <t>раздатчицапищи</t>
  </si>
  <si>
    <t>Разносчица газет, дворник.</t>
  </si>
  <si>
    <t>разносчицагазет</t>
  </si>
  <si>
    <t>Разработчик продукции</t>
  </si>
  <si>
    <t>разработчикпродукции</t>
  </si>
  <si>
    <t>Раскройщик</t>
  </si>
  <si>
    <t>раскройщик</t>
  </si>
  <si>
    <t>Раскройщик материала</t>
  </si>
  <si>
    <t>раскройщикматериала</t>
  </si>
  <si>
    <t>редактор на радиостудии, теле- и радиоведущий</t>
  </si>
  <si>
    <t>редакторрадиостудии</t>
  </si>
  <si>
    <t>редактор-журналист на радио</t>
  </si>
  <si>
    <t>редактор-журналистрадио</t>
  </si>
  <si>
    <t>режиссер документальных и ТВ фильмах</t>
  </si>
  <si>
    <t>режиссердокументальныхтвфильмах</t>
  </si>
  <si>
    <t>Режиссер театра, педагог</t>
  </si>
  <si>
    <t>режиссертеатра</t>
  </si>
  <si>
    <t>Режиссёр,  актёр</t>
  </si>
  <si>
    <t>режиссёр</t>
  </si>
  <si>
    <t>рем.работник</t>
  </si>
  <si>
    <t>Ремонтный рабочий</t>
  </si>
  <si>
    <t>ремонтныйрабочий</t>
  </si>
  <si>
    <t>Рентген-техник</t>
  </si>
  <si>
    <t>рентген-техник</t>
  </si>
  <si>
    <t>Реставратор</t>
  </si>
  <si>
    <t>реставратор</t>
  </si>
  <si>
    <t>референт-руководитель персонала</t>
  </si>
  <si>
    <t>референт-juhatajaперсонала</t>
  </si>
  <si>
    <t>референт</t>
  </si>
  <si>
    <t>секретарь</t>
  </si>
  <si>
    <t>Ритуальный агент</t>
  </si>
  <si>
    <t>ритуальныйагент</t>
  </si>
  <si>
    <t>Руковадитель проэкта</t>
  </si>
  <si>
    <t>руковадительпроэкта</t>
  </si>
  <si>
    <t>рукововдитель проектов</t>
  </si>
  <si>
    <t>рукововдительпроектов</t>
  </si>
  <si>
    <t>руководитель бригады скорой помощи</t>
  </si>
  <si>
    <t>juhatajaбригадыскоройпомощи</t>
  </si>
  <si>
    <t>руководитель деятельности в социальной сфере</t>
  </si>
  <si>
    <t>juhatajaдеятельностисоциальнойсфере</t>
  </si>
  <si>
    <t>juhatajaдеятельностисоциальной</t>
  </si>
  <si>
    <t>руководитель и член правления организации</t>
  </si>
  <si>
    <t>juhatajaчленправленияорганизации</t>
  </si>
  <si>
    <t>juhatajaчленправленияорганизац</t>
  </si>
  <si>
    <t>Руководитель кружка</t>
  </si>
  <si>
    <t>juhatajaкружка</t>
  </si>
  <si>
    <t>руководитель лаборатории</t>
  </si>
  <si>
    <t>juhatajaлаборатории</t>
  </si>
  <si>
    <t>Руководитель небольшого предприятия</t>
  </si>
  <si>
    <t>juhatajaнебольшогопредприятия</t>
  </si>
  <si>
    <t>руководитель объекта</t>
  </si>
  <si>
    <t>juhatajaобъекта</t>
  </si>
  <si>
    <t>руководитель отдела в учебном заведении</t>
  </si>
  <si>
    <t>juhatajaотделаучебномзаведении</t>
  </si>
  <si>
    <t>Руководитель отдела информационных технологий</t>
  </si>
  <si>
    <t>juhatajaотделаинформационныхтехнологий</t>
  </si>
  <si>
    <t>juhatajaотделаинформационныхте</t>
  </si>
  <si>
    <t>Руководитель отдела качества, исполнительный директор</t>
  </si>
  <si>
    <t>juhatajaотделакачества</t>
  </si>
  <si>
    <t>Руководитель отдела контроля качества</t>
  </si>
  <si>
    <t>juhatajaотделаконтролякачества</t>
  </si>
  <si>
    <t>руководитель отдела логистики</t>
  </si>
  <si>
    <t>juhatajaотделалогистики</t>
  </si>
  <si>
    <t>Руководитель отдела по подбору персонала</t>
  </si>
  <si>
    <t>juhatajaотделаподборуперсонала</t>
  </si>
  <si>
    <t>Руководитель отдела по тестированию веб проектов</t>
  </si>
  <si>
    <t>juhatajaотделатестированиювебпроектов</t>
  </si>
  <si>
    <t>juhatajaотделатестированиювебп</t>
  </si>
  <si>
    <t>Руководитель отдела производства</t>
  </si>
  <si>
    <t>juhatajaотделапроизводства</t>
  </si>
  <si>
    <t>руководитель отдела разработки программного обеспечения / head of software engineering department</t>
  </si>
  <si>
    <t>juhatajaотделаразработкипрограммногообеспечения</t>
  </si>
  <si>
    <t>juhatajaотделаразработкипрогра</t>
  </si>
  <si>
    <t>Руководитель пеосоналом</t>
  </si>
  <si>
    <t>juhatajaпеосоналом</t>
  </si>
  <si>
    <t>Руководитель по инфотехнологиям</t>
  </si>
  <si>
    <t>juhatajaинфотехнологиям</t>
  </si>
  <si>
    <t>руководитель по продаже</t>
  </si>
  <si>
    <t>juhatajaпродаже</t>
  </si>
  <si>
    <t>руководитель по развитию</t>
  </si>
  <si>
    <t>juhatajaразвитию</t>
  </si>
  <si>
    <t>руководитель по связям с общественностью, гид, преподаватель</t>
  </si>
  <si>
    <t>juhatajaсвязямсобщественностью</t>
  </si>
  <si>
    <t>Руководитель предприятия.</t>
  </si>
  <si>
    <t>juhatajaпредприятия.</t>
  </si>
  <si>
    <t>juhatajaпредприятия</t>
  </si>
  <si>
    <t>Руководитель производственной линии</t>
  </si>
  <si>
    <t>juhatajaпроизводственнойлинии</t>
  </si>
  <si>
    <t>Руководитель склада</t>
  </si>
  <si>
    <t>juhatajaсклада</t>
  </si>
  <si>
    <t>juhatajaотдела</t>
  </si>
  <si>
    <t>руководитель службы качества</t>
  </si>
  <si>
    <t>juhatajaслужбыкачества</t>
  </si>
  <si>
    <t>руководитель танцевального коллектива</t>
  </si>
  <si>
    <t>juhatajaтанцевальногоколлектива</t>
  </si>
  <si>
    <t>juhatajaтанцевальногоколлектив</t>
  </si>
  <si>
    <t>Руководитель технического отдела</t>
  </si>
  <si>
    <t>juhatajaтехническогоотдела</t>
  </si>
  <si>
    <t>руководитель технологического отдела</t>
  </si>
  <si>
    <t>juhatajaтехнологическогоотдела</t>
  </si>
  <si>
    <t>руководитель турагенства</t>
  </si>
  <si>
    <t>juhatajaтурагенства</t>
  </si>
  <si>
    <t>руководитель экплуатации</t>
  </si>
  <si>
    <t>juhatajaэкплуатации</t>
  </si>
  <si>
    <t>Руковолитель проектов</t>
  </si>
  <si>
    <t>руковолительпроектов</t>
  </si>
  <si>
    <t>рукоодитель проектов, организатор курсов, квалифицированный преподаватель взрослых</t>
  </si>
  <si>
    <t>рукоодительпроектов</t>
  </si>
  <si>
    <t>Рцководитель проктов</t>
  </si>
  <si>
    <t>рцководительпроктов</t>
  </si>
  <si>
    <t>рыбалка</t>
  </si>
  <si>
    <t>Сборщик малого электрооборудования</t>
  </si>
  <si>
    <t>сборщикмалогоэлектрооборудования</t>
  </si>
  <si>
    <t>Сборщик плат</t>
  </si>
  <si>
    <t>сборщикплат</t>
  </si>
  <si>
    <t>Сборщик электрооборудований</t>
  </si>
  <si>
    <t>сборщикэлектрооборудований</t>
  </si>
  <si>
    <t>сборщица на производстве</t>
  </si>
  <si>
    <t>сборщицапроизводстве</t>
  </si>
  <si>
    <t>Сваршик</t>
  </si>
  <si>
    <t>сваршик</t>
  </si>
  <si>
    <t>сварщик</t>
  </si>
  <si>
    <t>Сварщик-сборщик</t>
  </si>
  <si>
    <t>сварщик-сборщик</t>
  </si>
  <si>
    <t>Сварщик-сборщик металлоконструкций</t>
  </si>
  <si>
    <t>сварщик-сборщикметаллоконструкций</t>
  </si>
  <si>
    <t>Сейчас - специалист службы поддержки, по специальности - проектный менеджер</t>
  </si>
  <si>
    <t>сейчас-специалистслужбыподдержки</t>
  </si>
  <si>
    <t>Сейчас- лектор, ранее - консультант</t>
  </si>
  <si>
    <t>сейчас-лектор</t>
  </si>
  <si>
    <t>сейчас пенсионерка</t>
  </si>
  <si>
    <t>сейчаспенсионерка</t>
  </si>
  <si>
    <t>Сейчас работаю комплектовщиком на складе, до этого занимался видеосъёмкой одних из лучших свадеб в городе</t>
  </si>
  <si>
    <t>сейчасработаюкомплектовщикомскладе</t>
  </si>
  <si>
    <t>Сейчас я работаю опорным лицом. До этого 33 года работала учителем в детском саду. Я пенсионер по выслуге лет.</t>
  </si>
  <si>
    <t>сейчасяработаюопорнымлицом.доэтого33годаработалаучителемдетскомсаду.япенсионервыслугелет.</t>
  </si>
  <si>
    <t>Секретарь комиссии ВЭК</t>
  </si>
  <si>
    <t>секретарькомиссиивэк</t>
  </si>
  <si>
    <t>секретарь-координатор</t>
  </si>
  <si>
    <t>Семейная медсестра</t>
  </si>
  <si>
    <t>семейнаямедсестра</t>
  </si>
  <si>
    <t>семейный врач</t>
  </si>
  <si>
    <t>семейныйврач</t>
  </si>
  <si>
    <t>Сервисный инженер</t>
  </si>
  <si>
    <t>сервисныйинженер</t>
  </si>
  <si>
    <t>сестра душевного здоровья</t>
  </si>
  <si>
    <t>сестрадушевногоздоровья</t>
  </si>
  <si>
    <t>Сестра интенсивной терапии</t>
  </si>
  <si>
    <t>сестраинтенсивнойтерапии</t>
  </si>
  <si>
    <t>Сестра по обслуживанию</t>
  </si>
  <si>
    <t>сестраобслуживанию</t>
  </si>
  <si>
    <t>Сетевой администратор</t>
  </si>
  <si>
    <t>сетевойадминистратор</t>
  </si>
  <si>
    <t>Системный администратор в телекоммуникации</t>
  </si>
  <si>
    <t>системныйадминистратортелекоммуникации</t>
  </si>
  <si>
    <t>складской и зальный работник</t>
  </si>
  <si>
    <t>складскойзальныйработник</t>
  </si>
  <si>
    <t>следователь полиции</t>
  </si>
  <si>
    <t>следовательполиции</t>
  </si>
  <si>
    <t>слесарь металлосборочных работ</t>
  </si>
  <si>
    <t>слесарьметаллосборочныхработ</t>
  </si>
  <si>
    <t>слесарь-электрик</t>
  </si>
  <si>
    <t>Служба Поддержки Клиентов в IT сфере + Руководитель Службы Поддержки</t>
  </si>
  <si>
    <t>службаподдержкиклиентовitсфере+juhatajaслужбыподдержки</t>
  </si>
  <si>
    <t>службаподдержкиклиентовitсфере</t>
  </si>
  <si>
    <t>снабженец</t>
  </si>
  <si>
    <t>собственник компании</t>
  </si>
  <si>
    <t>собственниккомпании</t>
  </si>
  <si>
    <t>советник по правам детей</t>
  </si>
  <si>
    <t>советникправамдетей</t>
  </si>
  <si>
    <t>Совладелец фирмы</t>
  </si>
  <si>
    <t>совладелецфирмы</t>
  </si>
  <si>
    <t>сортировщик</t>
  </si>
  <si>
    <t>Сортировщик-контролер на паркетном производстве</t>
  </si>
  <si>
    <t>сортировщик-контролерпаркетномпроизводстве</t>
  </si>
  <si>
    <t>Сортировщица</t>
  </si>
  <si>
    <t>сортировщица</t>
  </si>
  <si>
    <t>сотрудник криминальной полиции</t>
  </si>
  <si>
    <t>сотрудниккриминальнойполиции</t>
  </si>
  <si>
    <t>Сотрудник полиции</t>
  </si>
  <si>
    <t>сотрудникполиции</t>
  </si>
  <si>
    <t>соучредитель и член правления</t>
  </si>
  <si>
    <t>соучредительчленправления</t>
  </si>
  <si>
    <t>Соц.работник</t>
  </si>
  <si>
    <t>соц.работник</t>
  </si>
  <si>
    <t>социальный педагог в школе</t>
  </si>
  <si>
    <t>социальныйпедагогшколе</t>
  </si>
  <si>
    <t>социальныйработник</t>
  </si>
  <si>
    <t>Спасатель1</t>
  </si>
  <si>
    <t>спасатель1</t>
  </si>
  <si>
    <t>Спетциалист</t>
  </si>
  <si>
    <t>спетциалист</t>
  </si>
  <si>
    <t>специалист</t>
  </si>
  <si>
    <t>специалист АСУ</t>
  </si>
  <si>
    <t>специалистасу</t>
  </si>
  <si>
    <t>Специалист в области коммуникаций</t>
  </si>
  <si>
    <t>специалистобластикоммуникаций</t>
  </si>
  <si>
    <t>специалист в сфере телекоммуникации</t>
  </si>
  <si>
    <t>специалистсферетелекоммуникации</t>
  </si>
  <si>
    <t>специалист защиты прав детства</t>
  </si>
  <si>
    <t>специалистзащитыправдетства</t>
  </si>
  <si>
    <t>специалист коммерческого отдела</t>
  </si>
  <si>
    <t>специалисткоммерческогоотдела</t>
  </si>
  <si>
    <t>специалист лаборатории</t>
  </si>
  <si>
    <t>специалистлаборатории</t>
  </si>
  <si>
    <t>Специалист монтёр, уполномоченный по рабочей среде</t>
  </si>
  <si>
    <t>специалистмонтёр</t>
  </si>
  <si>
    <t>специалист на гос.службе</t>
  </si>
  <si>
    <t>специалистгос.службе</t>
  </si>
  <si>
    <t>специалист отдела маркетинга</t>
  </si>
  <si>
    <t>специалистотделамаркетинга</t>
  </si>
  <si>
    <t>Специалист отдела персонала</t>
  </si>
  <si>
    <t>специалистотделаперсонала</t>
  </si>
  <si>
    <t>Специалист охраны порядка</t>
  </si>
  <si>
    <t>специалистохраныпорядка</t>
  </si>
  <si>
    <t>специалист по закупкам</t>
  </si>
  <si>
    <t>специалистзакупкам</t>
  </si>
  <si>
    <t>Специалист по кредитам</t>
  </si>
  <si>
    <t>специалисткредитам</t>
  </si>
  <si>
    <t>специалист по маркетингу</t>
  </si>
  <si>
    <t>специалистмаркетингу</t>
  </si>
  <si>
    <t>специалист по найму персонала на торговые суда</t>
  </si>
  <si>
    <t>специалистнаймуперсоналаторговыесуда</t>
  </si>
  <si>
    <t>Специалист по образованию за рубежом</t>
  </si>
  <si>
    <t>специалистобразованиюзарубежом</t>
  </si>
  <si>
    <t>Специалист по обсуживанию клиентов + переводчик</t>
  </si>
  <si>
    <t>специалистобсуживаниюклиентов+переводчик</t>
  </si>
  <si>
    <t>Специалист по охране труда,пожарной безопасности и гражданской обороне</t>
  </si>
  <si>
    <t>специалистохранетруда</t>
  </si>
  <si>
    <t>специалист по пищевой безопасности</t>
  </si>
  <si>
    <t>специалистпищевойбезопасности</t>
  </si>
  <si>
    <t>Специалист по работе с клиентами (колл центр)</t>
  </si>
  <si>
    <t>специалистработесклиентами(коллцентр)</t>
  </si>
  <si>
    <t>Специалист по работе со сложными детьми</t>
  </si>
  <si>
    <t>специалистработесосложнымидетьми</t>
  </si>
  <si>
    <t>Специалист по развитию</t>
  </si>
  <si>
    <t>специалистразвитию</t>
  </si>
  <si>
    <t>Специалист по сборке мед оборудования</t>
  </si>
  <si>
    <t>специалистсборкемедоборудования</t>
  </si>
  <si>
    <t>Специалист по сопровождению программного продукта</t>
  </si>
  <si>
    <t>специалистсопровождениюпрограммногопродукта</t>
  </si>
  <si>
    <t>Специалист по социальным сетям</t>
  </si>
  <si>
    <t>специалистсоциальнымсетям</t>
  </si>
  <si>
    <t>Специалист по уборке.</t>
  </si>
  <si>
    <t>специалистуборке.</t>
  </si>
  <si>
    <t>СПЕЦИАЛИСТ ПО УБОРКИ</t>
  </si>
  <si>
    <t>специалистуборки</t>
  </si>
  <si>
    <t>специалист по уходу за ногами</t>
  </si>
  <si>
    <t>специалистуходузаногами</t>
  </si>
  <si>
    <t>специалист по финансам</t>
  </si>
  <si>
    <t>специалистфинансам</t>
  </si>
  <si>
    <t>специалист предприятия логистики</t>
  </si>
  <si>
    <t>специалистпредприятиялогистики</t>
  </si>
  <si>
    <t>Специалист склада</t>
  </si>
  <si>
    <t>специалистсклада</t>
  </si>
  <si>
    <t>Специалист социального отдела части города</t>
  </si>
  <si>
    <t>специалистсоциальногоотделачастигорода</t>
  </si>
  <si>
    <t>Специалист технической поддержки</t>
  </si>
  <si>
    <t>специалисттехническойподдержки</t>
  </si>
  <si>
    <t>Специалист технической поддержки ПО (ИТ)</t>
  </si>
  <si>
    <t>специалисттехническойподдержки(ит)</t>
  </si>
  <si>
    <t>Специалист учебной части</t>
  </si>
  <si>
    <t>специалистучебнойчасти</t>
  </si>
  <si>
    <t>специлист по Прикладному Анализу Поведения ( похоже на eripedagoog)</t>
  </si>
  <si>
    <t>специлистприкладномуанализуповедения(похожеeriõpetaja)</t>
  </si>
  <si>
    <t>спецпедагог</t>
  </si>
  <si>
    <t>Спортивный трейдер</t>
  </si>
  <si>
    <t>спортивныйтрейдер</t>
  </si>
  <si>
    <t>Стармех на судне</t>
  </si>
  <si>
    <t>стармехсудне</t>
  </si>
  <si>
    <t>Старшая смены</t>
  </si>
  <si>
    <t>старшаясмены</t>
  </si>
  <si>
    <t>Старший аналитик</t>
  </si>
  <si>
    <t>старшийаналитик</t>
  </si>
  <si>
    <t>старший доктор отделения в больнице</t>
  </si>
  <si>
    <t>старшийдокторотделениябольнице</t>
  </si>
  <si>
    <t>старший инженер-технолог</t>
  </si>
  <si>
    <t>старшийинженер-технолог</t>
  </si>
  <si>
    <t>Старший инспектор</t>
  </si>
  <si>
    <t>старшийинспектор</t>
  </si>
  <si>
    <t>Старший кассир</t>
  </si>
  <si>
    <t>старшийкассир</t>
  </si>
  <si>
    <t>Старший консультант</t>
  </si>
  <si>
    <t>старшийконсультант</t>
  </si>
  <si>
    <t>старший лектор</t>
  </si>
  <si>
    <t>старшийлектор</t>
  </si>
  <si>
    <t>Старший ночной смены</t>
  </si>
  <si>
    <t>старшийночнойсмены</t>
  </si>
  <si>
    <t>старший педагог</t>
  </si>
  <si>
    <t>старшийпедагог</t>
  </si>
  <si>
    <t>Старший преподаватель, заместитель декана в вузе. Учитель английского языка в школе.</t>
  </si>
  <si>
    <t>старшийпреподаватель</t>
  </si>
  <si>
    <t>старший психолог</t>
  </si>
  <si>
    <t>старшийпсихолог</t>
  </si>
  <si>
    <t>старший работник</t>
  </si>
  <si>
    <t>старшийработник</t>
  </si>
  <si>
    <t>старший смены электриков</t>
  </si>
  <si>
    <t>старшийсменыэлектриков</t>
  </si>
  <si>
    <t>старший специалист по защите детей</t>
  </si>
  <si>
    <t>старшийспециалистзащитедетей</t>
  </si>
  <si>
    <t>старший судовой механик</t>
  </si>
  <si>
    <t>старшийсудовоймеханик</t>
  </si>
  <si>
    <t>Старшина водолазной станции</t>
  </si>
  <si>
    <t>старшинаводолазнойстанции</t>
  </si>
  <si>
    <t>Стивидор</t>
  </si>
  <si>
    <t>стивидор</t>
  </si>
  <si>
    <t>Стилист - парикмахер</t>
  </si>
  <si>
    <t>стилист-парикмахер</t>
  </si>
  <si>
    <t>Столяр</t>
  </si>
  <si>
    <t>столяр</t>
  </si>
  <si>
    <t>стоматология</t>
  </si>
  <si>
    <t>строитель - плотник</t>
  </si>
  <si>
    <t>строитель-плотник</t>
  </si>
  <si>
    <t>строитель универсал</t>
  </si>
  <si>
    <t>строительуниверсал</t>
  </si>
  <si>
    <t>Строитель широкого профиля</t>
  </si>
  <si>
    <t>строительширокогопрофиля</t>
  </si>
  <si>
    <t>строительный инженер</t>
  </si>
  <si>
    <t>строительныйинженер</t>
  </si>
  <si>
    <t>строительство</t>
  </si>
  <si>
    <t>студент ИТ</t>
  </si>
  <si>
    <t>студентит</t>
  </si>
  <si>
    <t>Студент стоматолог</t>
  </si>
  <si>
    <t>студентстоматолог</t>
  </si>
  <si>
    <t>студент-докторант</t>
  </si>
  <si>
    <t>Студентка</t>
  </si>
  <si>
    <t>студентка</t>
  </si>
  <si>
    <t>Стюардесса</t>
  </si>
  <si>
    <t>стюардесса</t>
  </si>
  <si>
    <t>Стюарт</t>
  </si>
  <si>
    <t>стюарт</t>
  </si>
  <si>
    <t>Судебный юрист</t>
  </si>
  <si>
    <t>судебныйюрист</t>
  </si>
  <si>
    <t>судоводитель</t>
  </si>
  <si>
    <t>судовой агент</t>
  </si>
  <si>
    <t>судовойагент</t>
  </si>
  <si>
    <t>судовой механик</t>
  </si>
  <si>
    <t>судовоймеханик</t>
  </si>
  <si>
    <t>Судья</t>
  </si>
  <si>
    <t>судья</t>
  </si>
  <si>
    <t>Судья Таллинского Окружного суда</t>
  </si>
  <si>
    <t>судьяталлинскогоокружногосуда</t>
  </si>
  <si>
    <t>Супервайзер</t>
  </si>
  <si>
    <t>супервайзер</t>
  </si>
  <si>
    <t>Таможенный инспектор</t>
  </si>
  <si>
    <t>таможенныйинспектор</t>
  </si>
  <si>
    <t>Таможенный специалист в Налогово-таможенном департаменте</t>
  </si>
  <si>
    <t>таможенныйспециалистналогово-таможенномдепартаменте</t>
  </si>
  <si>
    <t>Танцор</t>
  </si>
  <si>
    <t>танцор</t>
  </si>
  <si>
    <t>тачоженный агент</t>
  </si>
  <si>
    <t>тачоженныйагент</t>
  </si>
  <si>
    <t>Телеведущий, редактор, репортер, продюсер, сценарист, режиссер</t>
  </si>
  <si>
    <t>телеведущий</t>
  </si>
  <si>
    <t>терапевт по питанию</t>
  </si>
  <si>
    <t>терапевтпитанию</t>
  </si>
  <si>
    <t>Тестирование систем контроля двигателя</t>
  </si>
  <si>
    <t>тестированиесистемконтролядвигателя</t>
  </si>
  <si>
    <t>Тестировщик, поддержка клиентов и руководитель проектов в ИТ фирме</t>
  </si>
  <si>
    <t>тестировщик</t>
  </si>
  <si>
    <t>тестовый техник</t>
  </si>
  <si>
    <t>тестовыйтехник</t>
  </si>
  <si>
    <t>техник</t>
  </si>
  <si>
    <t>Техник -автоматик</t>
  </si>
  <si>
    <t>техник-автоматик</t>
  </si>
  <si>
    <t>Техник в лаборатории</t>
  </si>
  <si>
    <t>техниклаборатории</t>
  </si>
  <si>
    <t>Техник диагностик</t>
  </si>
  <si>
    <t>техникдиагностик</t>
  </si>
  <si>
    <t>техник -конструктор</t>
  </si>
  <si>
    <t>техник-конструктор</t>
  </si>
  <si>
    <t>техник лабораторных работ</t>
  </si>
  <si>
    <t>техниклабораторныхработ</t>
  </si>
  <si>
    <t>Техник по компютерам</t>
  </si>
  <si>
    <t>техниккомпютерам</t>
  </si>
  <si>
    <t>техник по обслуживанию связи</t>
  </si>
  <si>
    <t>техникобслуживаниюсвязи</t>
  </si>
  <si>
    <t>Техник. Строитель</t>
  </si>
  <si>
    <t>техник.строитель</t>
  </si>
  <si>
    <t>Техник-механик</t>
  </si>
  <si>
    <t>техник-механик</t>
  </si>
  <si>
    <t>техник-оптик</t>
  </si>
  <si>
    <t>Техник-радиолог</t>
  </si>
  <si>
    <t>техник-радиолог</t>
  </si>
  <si>
    <t>техник-технолог</t>
  </si>
  <si>
    <t>Технический администратор</t>
  </si>
  <si>
    <t>техническийадминистратор</t>
  </si>
  <si>
    <t>Технический директор до прекращения  работы.</t>
  </si>
  <si>
    <t>техническийдиректордопрекращенияработы.</t>
  </si>
  <si>
    <t>Технический лидер команды программистов</t>
  </si>
  <si>
    <t>техническийлидеркомандыпрограммистов</t>
  </si>
  <si>
    <t>технический переводчик</t>
  </si>
  <si>
    <t>техническийпереводчик</t>
  </si>
  <si>
    <t>Технолог паркетного производства</t>
  </si>
  <si>
    <t>технологпаркетногопроизводства</t>
  </si>
  <si>
    <t>технолог производства</t>
  </si>
  <si>
    <t>технологпроизводства</t>
  </si>
  <si>
    <t>Техподдержка</t>
  </si>
  <si>
    <t>техподдержка</t>
  </si>
  <si>
    <t>торговый работник</t>
  </si>
  <si>
    <t>торговыйработник</t>
  </si>
  <si>
    <t>Транспортный рабочий, оператор конвейера</t>
  </si>
  <si>
    <t>транспортныйрабочий</t>
  </si>
  <si>
    <t>Тренер по плаванию в ластах</t>
  </si>
  <si>
    <t>тренерплаваниюластах</t>
  </si>
  <si>
    <t>тренер по художественной гимнастике 6 категории</t>
  </si>
  <si>
    <t>тренерхудожественнойгимнастике6категории</t>
  </si>
  <si>
    <t>Турагент</t>
  </si>
  <si>
    <t>турагент</t>
  </si>
  <si>
    <t>Уборка помещений</t>
  </si>
  <si>
    <t>уборкапомещений</t>
  </si>
  <si>
    <t>Уборщик</t>
  </si>
  <si>
    <t>уборщик</t>
  </si>
  <si>
    <t>уборщица</t>
  </si>
  <si>
    <t>Универсальный работник,подменяю почти всех на предприятии когда кто-то не выйдет на работу</t>
  </si>
  <si>
    <t>универсальныйработник</t>
  </si>
  <si>
    <t>Упаковщик на швейной фабрике</t>
  </si>
  <si>
    <t>упаковщикшвейнойфабрике</t>
  </si>
  <si>
    <t>Управление пекарней</t>
  </si>
  <si>
    <t>управлениепекарней</t>
  </si>
  <si>
    <t>управление персоналом</t>
  </si>
  <si>
    <t>управлениеперсоналом</t>
  </si>
  <si>
    <t>Управление проектами по бизнес части</t>
  </si>
  <si>
    <t>управлениепроектамибизнесчасти</t>
  </si>
  <si>
    <t>Управление производством</t>
  </si>
  <si>
    <t>управлениепроизводством</t>
  </si>
  <si>
    <t>управление частного предприятия</t>
  </si>
  <si>
    <t>управлениечастногопредприятия</t>
  </si>
  <si>
    <t>управляющая</t>
  </si>
  <si>
    <t>Управляющий активами</t>
  </si>
  <si>
    <t>управляющийактивами</t>
  </si>
  <si>
    <t>Управляющий директор, директор по инвестициям</t>
  </si>
  <si>
    <t>управляющийдиректор</t>
  </si>
  <si>
    <t>управляющий жилыми домами</t>
  </si>
  <si>
    <t>управляющийжилымидомами</t>
  </si>
  <si>
    <t>Управляющий магазином</t>
  </si>
  <si>
    <t>управляющиймагазином</t>
  </si>
  <si>
    <t>Управляющий недвижимостью</t>
  </si>
  <si>
    <t>управляющийнедвижимостью</t>
  </si>
  <si>
    <t>управляющий сети ресторанов,сейчас под судом ,не работаю,после 7 месяцев тюрмы -инвалидность</t>
  </si>
  <si>
    <t>управляющийсетиресторанов</t>
  </si>
  <si>
    <t>Управляющий сетью магазинов розничной продажи</t>
  </si>
  <si>
    <t>управляющийсетьюмагазиноврозничнойпродажи</t>
  </si>
  <si>
    <t>Услуги красоты</t>
  </si>
  <si>
    <t>услугикрасоты</t>
  </si>
  <si>
    <t>Установка рекламных наклеек</t>
  </si>
  <si>
    <t>установкарекламныхнаклеек</t>
  </si>
  <si>
    <t>Уход за больным</t>
  </si>
  <si>
    <t>уходзабольным</t>
  </si>
  <si>
    <t>Уход за проблемной стопой, специалист</t>
  </si>
  <si>
    <t>уходзапроблемнойстопой</t>
  </si>
  <si>
    <t>участковая дежурная по железнодорожной станции</t>
  </si>
  <si>
    <t>участковаядежурнаяжелезнодорожнойстанции</t>
  </si>
  <si>
    <t>ученый</t>
  </si>
  <si>
    <t>учиель</t>
  </si>
  <si>
    <t>учитель в детском дошкольном учреждении</t>
  </si>
  <si>
    <t>õpetajaдетскомдошкольномучреждении</t>
  </si>
  <si>
    <t>õpetajaдетскомдошкольномучрежд</t>
  </si>
  <si>
    <t>Учитель рисования</t>
  </si>
  <si>
    <t>õpetajaрисования</t>
  </si>
  <si>
    <t>Учитель ьиологии и географии гимназии</t>
  </si>
  <si>
    <t>õpetajaьиологиигеографиигимназии</t>
  </si>
  <si>
    <t>õpetajaьиологиигеографиигимназ</t>
  </si>
  <si>
    <t>Учитель языкового погружения в детском саду</t>
  </si>
  <si>
    <t>õpetajaязыковогопогружениядетскомсаду</t>
  </si>
  <si>
    <t>õpetajaязыковогопогружениядетс</t>
  </si>
  <si>
    <t>Учитель1200</t>
  </si>
  <si>
    <t>õpetaja1200</t>
  </si>
  <si>
    <t>Учусь</t>
  </si>
  <si>
    <t>учусь</t>
  </si>
  <si>
    <t>Учусь на зубного врача</t>
  </si>
  <si>
    <t>учусьзубноговрача</t>
  </si>
  <si>
    <t>фармацевт (farmatseut)</t>
  </si>
  <si>
    <t>фармацевт(farmatseut)</t>
  </si>
  <si>
    <t>фельдшер скорой помощи</t>
  </si>
  <si>
    <t>фельдшерскоройпомощи</t>
  </si>
  <si>
    <t>Физиотерапевт в стационарном отделении</t>
  </si>
  <si>
    <t>физиотерапевтстационарномотделении</t>
  </si>
  <si>
    <t>Финансовый контроллер</t>
  </si>
  <si>
    <t>финансовыйконтроллер</t>
  </si>
  <si>
    <t>Финансовый оператор</t>
  </si>
  <si>
    <t>финансовыйоператор</t>
  </si>
  <si>
    <t>Финансовый специалист</t>
  </si>
  <si>
    <t>финансовыйспециалист</t>
  </si>
  <si>
    <t>Фотограф-художник</t>
  </si>
  <si>
    <t>фотограф-художник</t>
  </si>
  <si>
    <t>фотолаборант</t>
  </si>
  <si>
    <t>Фрахтовый менеджер</t>
  </si>
  <si>
    <t>фрахтовыйменеджер</t>
  </si>
  <si>
    <t>Фрезеровщик по дереву</t>
  </si>
  <si>
    <t>фрезеровщикдереву</t>
  </si>
  <si>
    <t>Хозяйка в центре акушерства</t>
  </si>
  <si>
    <t>хозяйкацентреакушерства</t>
  </si>
  <si>
    <t>Хозяин транспортной компании</t>
  </si>
  <si>
    <t>хозяинтранспортнойкомпании</t>
  </si>
  <si>
    <t>ххх</t>
  </si>
  <si>
    <t>цветовод - декоратор</t>
  </si>
  <si>
    <t>цветовод-декоратор</t>
  </si>
  <si>
    <t>Целевое учереждение член совета</t>
  </si>
  <si>
    <t>целевоеучереждениечленсовета</t>
  </si>
  <si>
    <t>Частный предпринематель, управляющий, член правления</t>
  </si>
  <si>
    <t>частныйпредпринематель</t>
  </si>
  <si>
    <t>Чертежник</t>
  </si>
  <si>
    <t>чертежник</t>
  </si>
  <si>
    <t>чиновник</t>
  </si>
  <si>
    <t>Член правления в нескольких предприятиях в Латвии и Эстонии</t>
  </si>
  <si>
    <t>членправлениянесколькихпредприятияхлатвииэстонии</t>
  </si>
  <si>
    <t>член правления и руководитель маленькой фирмы, специалист по кредитам</t>
  </si>
  <si>
    <t>членправленияjuhatajaмаленькойфирмы</t>
  </si>
  <si>
    <t>членправленияjuhatajaмаленькой</t>
  </si>
  <si>
    <t>Член правления. Руководитель</t>
  </si>
  <si>
    <t>членправления.juhataja</t>
  </si>
  <si>
    <t>членправления</t>
  </si>
  <si>
    <t>шахтер</t>
  </si>
  <si>
    <t>швейное производство,портной</t>
  </si>
  <si>
    <t>швейноепроизводство</t>
  </si>
  <si>
    <t>швея</t>
  </si>
  <si>
    <t>швея и оператор стегального оборудования</t>
  </si>
  <si>
    <t>швеяоператорстегальногооборудования</t>
  </si>
  <si>
    <t>швея обуви  ткачиха</t>
  </si>
  <si>
    <t>швеяобувиткачиха</t>
  </si>
  <si>
    <t>швея-мотористка</t>
  </si>
  <si>
    <t>Штурман, судоводитель</t>
  </si>
  <si>
    <t>штурман</t>
  </si>
  <si>
    <t>Эксперт по автоматике</t>
  </si>
  <si>
    <t>экспертавтоматике</t>
  </si>
  <si>
    <t>эксперт по кредитам</t>
  </si>
  <si>
    <t>эксперткредитам</t>
  </si>
  <si>
    <t>эксперт по электронике</t>
  </si>
  <si>
    <t>экспертэлектронике</t>
  </si>
  <si>
    <t>Эл. Механик</t>
  </si>
  <si>
    <t>эл.механик</t>
  </si>
  <si>
    <t>электрик</t>
  </si>
  <si>
    <t>электрик  грузчик</t>
  </si>
  <si>
    <t>электрикгрузчик</t>
  </si>
  <si>
    <t>Электрик-техник</t>
  </si>
  <si>
    <t>электрик-техник</t>
  </si>
  <si>
    <t>Электро слесарь подземный</t>
  </si>
  <si>
    <t>электрослесарьподземный</t>
  </si>
  <si>
    <t>электро-механик</t>
  </si>
  <si>
    <t>электромонтер</t>
  </si>
  <si>
    <t>Электромонтёр и водитель автокрановщик</t>
  </si>
  <si>
    <t>электромонтёрводительавтокрановщик</t>
  </si>
  <si>
    <t>Электрослесарь по обслуживанию автоматики</t>
  </si>
  <si>
    <t>электрослесарьобслуживаниюавтоматики</t>
  </si>
  <si>
    <t>эмерит-доцент</t>
  </si>
  <si>
    <t>эсперт в области инфотехнологий</t>
  </si>
  <si>
    <t>эспертобластиинфотехнологий</t>
  </si>
  <si>
    <t>юрист</t>
  </si>
  <si>
    <t>я собственник фирмы</t>
  </si>
  <si>
    <t>ясобственникфирмы</t>
  </si>
  <si>
    <t>Ametiühingu usaldusisik</t>
  </si>
  <si>
    <t xml:space="preserve">tehniline juht </t>
  </si>
  <si>
    <t>muukultuurivaldkonnaspetsialist</t>
  </si>
  <si>
    <t>kutseteenuste juht</t>
  </si>
  <si>
    <t>kinnisvarahindaja</t>
  </si>
  <si>
    <t>litsentsiametnik</t>
  </si>
  <si>
    <t>lektor</t>
  </si>
  <si>
    <t>toitlustusettevõtte juht</t>
  </si>
  <si>
    <t>autoelektrik</t>
  </si>
  <si>
    <t>haridusnõunik</t>
  </si>
  <si>
    <t>täiendmeditsiinispetsialist</t>
  </si>
  <si>
    <t>muunõustaja</t>
  </si>
  <si>
    <t>infrastruktuuri juht</t>
  </si>
  <si>
    <t>geograaf</t>
  </si>
  <si>
    <t>keskkonnakaitsespetsialist</t>
  </si>
  <si>
    <t>katlaoperaator</t>
  </si>
  <si>
    <t>veondustööline</t>
  </si>
  <si>
    <t>liikumisterapeut</t>
  </si>
  <si>
    <t>kultuuriasutuse juht</t>
  </si>
  <si>
    <t>keskkonnainspektor</t>
  </si>
  <si>
    <t>keskkonnatehnikaspetsialist</t>
  </si>
  <si>
    <t>korporatiivklientide spetsialist</t>
  </si>
  <si>
    <t>keeletoimetaja</t>
  </si>
  <si>
    <t>kultuuriasutuse teadur</t>
  </si>
  <si>
    <t>ajaloolane</t>
  </si>
  <si>
    <t>kunstigalerii juht</t>
  </si>
  <si>
    <t>kaubamaakler</t>
  </si>
  <si>
    <t>lastekodu juht</t>
  </si>
  <si>
    <t>lastepäevakodu juht</t>
  </si>
  <si>
    <t>valuutamaakler</t>
  </si>
  <si>
    <t>tööstuselihttööline</t>
  </si>
  <si>
    <t>postkontoritöötaja</t>
  </si>
  <si>
    <t>finantsraporteerija</t>
  </si>
  <si>
    <t>rahvamaja juhataja</t>
  </si>
  <si>
    <t>turismiettevõtte juht</t>
  </si>
  <si>
    <t>tuleohutusinspektor</t>
  </si>
  <si>
    <t>ostuassistent</t>
  </si>
  <si>
    <t>õmblusettevõtte juht</t>
  </si>
  <si>
    <t>loodusteadlane</t>
  </si>
  <si>
    <t>mehhaanikainsener</t>
  </si>
  <si>
    <t>mehaaniliste seadmete koostaja</t>
  </si>
  <si>
    <t>kaevandustööline</t>
  </si>
  <si>
    <t>juristi abi</t>
  </si>
  <si>
    <t>nõrkvoolu süsteemide spetsialist</t>
  </si>
  <si>
    <t>nõukogu esimees</t>
  </si>
  <si>
    <t>rekvisiitor</t>
  </si>
  <si>
    <t>FIE põllumajandus</t>
  </si>
  <si>
    <t>silikoonimebraani kontroll</t>
  </si>
  <si>
    <t>dokmenditrükikeskuse juhataja</t>
  </si>
  <si>
    <t>pangaosakonnajuhataja</t>
  </si>
  <si>
    <t>liikluskorraldaja</t>
  </si>
  <si>
    <t>areenimeister</t>
  </si>
  <si>
    <t>politseiülem</t>
  </si>
  <si>
    <t>rahvusraamatukogu tehnik</t>
  </si>
  <si>
    <t>rekivsiitor</t>
  </si>
  <si>
    <t>valitsusehaldusaladeametnik</t>
  </si>
  <si>
    <t>salongi juht</t>
  </si>
  <si>
    <t>spordibaasi juht</t>
  </si>
  <si>
    <t>spordiklubi juht</t>
  </si>
  <si>
    <t>autotehnik</t>
  </si>
  <si>
    <t>muuseumi juhataja</t>
  </si>
  <si>
    <t>dišpetser</t>
  </si>
  <si>
    <t>tehnik-meister</t>
  </si>
  <si>
    <t>elektroonika tiimijuht</t>
  </si>
  <si>
    <t>FIE autoteenindus, ehitus</t>
  </si>
  <si>
    <t>FIE baarijuht</t>
  </si>
  <si>
    <t>FIE</t>
  </si>
  <si>
    <t>FIE kaubandus</t>
  </si>
  <si>
    <t xml:space="preserve">FIE puhastusteenindaja </t>
  </si>
  <si>
    <t>FIE raamatupidaja</t>
  </si>
  <si>
    <t>FIE ehitus-remonttööd</t>
  </si>
  <si>
    <t>põllumajanduse lihttööline</t>
  </si>
  <si>
    <t>lennukimehaanik</t>
  </si>
  <si>
    <t>andmebaasianalüütik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</si>
</sst>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0" fillId="0" borderId="0" xfId="0" applyFont="1"/>
    <xf numFmtId="0" fontId="0" fillId="0" borderId="0" xfId="0" applyFill="1"/>
  </cellXfs>
  <cellStyles count="1">
    <cellStyle name="Normaallaa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039"/>
  <sheetViews>
    <sheetView tabSelected="1" topLeftCell="A108" zoomScaleNormal="100" workbookViewId="0">
      <selection activeCell="I123" sqref="I123"/>
    </sheetView>
  </sheetViews>
  <sheetFormatPr defaultColWidth="8.6640625" defaultRowHeight="14.4" x14ac:dyDescent="0.3"/>
  <cols>
    <col min="1" max="1" width="29.44140625" customWidth="1"/>
    <col min="3" max="3" width="15.21875" customWidth="1"/>
    <col min="5" max="5" width="18.88671875" customWidth="1"/>
    <col min="6" max="6" width="30.6640625" customWidth="1"/>
    <col min="9" max="9" width="56.5546875" customWidth="1"/>
    <col min="10" max="10" width="18.21875" customWidth="1"/>
    <col min="11" max="11" width="35.77734375" customWidth="1"/>
  </cols>
  <sheetData>
    <row r="1" spans="1:10" s="1" customFormat="1" x14ac:dyDescent="0.3">
      <c r="A1" s="1" t="s">
        <v>0</v>
      </c>
      <c r="B1" s="1" t="s">
        <v>1</v>
      </c>
      <c r="C1" s="1" t="s">
        <v>2</v>
      </c>
      <c r="D1" s="1" t="s">
        <v>3</v>
      </c>
      <c r="E1" s="1" t="s">
        <v>4</v>
      </c>
      <c r="F1" s="1" t="s">
        <v>5</v>
      </c>
      <c r="G1" s="1" t="s">
        <v>6</v>
      </c>
      <c r="H1" s="1" t="s">
        <v>7</v>
      </c>
      <c r="I1" s="1" t="s">
        <v>8</v>
      </c>
      <c r="J1" s="1" t="s">
        <v>9</v>
      </c>
    </row>
    <row r="2" spans="1:10" x14ac:dyDescent="0.3">
      <c r="A2" t="s">
        <v>10</v>
      </c>
      <c r="B2">
        <v>0</v>
      </c>
      <c r="C2" t="s">
        <v>10</v>
      </c>
      <c r="I2" t="s">
        <v>10</v>
      </c>
      <c r="J2">
        <f t="shared" ref="J2:J25" si="0">IF(A2=I2,0,1)</f>
        <v>0</v>
      </c>
    </row>
    <row r="3" spans="1:10" x14ac:dyDescent="0.3">
      <c r="A3" t="s">
        <v>11</v>
      </c>
      <c r="B3">
        <v>0</v>
      </c>
      <c r="C3" t="s">
        <v>11</v>
      </c>
      <c r="I3" t="s">
        <v>11</v>
      </c>
      <c r="J3">
        <f t="shared" si="0"/>
        <v>0</v>
      </c>
    </row>
    <row r="4" spans="1:10" x14ac:dyDescent="0.3">
      <c r="A4" t="s">
        <v>12</v>
      </c>
      <c r="B4">
        <v>0</v>
      </c>
      <c r="C4" t="s">
        <v>12</v>
      </c>
      <c r="I4" t="s">
        <v>12</v>
      </c>
      <c r="J4">
        <f t="shared" si="0"/>
        <v>0</v>
      </c>
    </row>
    <row r="5" spans="1:10" x14ac:dyDescent="0.3">
      <c r="A5" t="s">
        <v>13</v>
      </c>
      <c r="C5" t="s">
        <v>14</v>
      </c>
      <c r="E5" t="s">
        <v>15</v>
      </c>
      <c r="F5" t="s">
        <v>15</v>
      </c>
      <c r="I5" t="s">
        <v>13</v>
      </c>
      <c r="J5">
        <f t="shared" si="0"/>
        <v>0</v>
      </c>
    </row>
    <row r="6" spans="1:10" x14ac:dyDescent="0.3">
      <c r="A6" t="s">
        <v>16</v>
      </c>
      <c r="B6">
        <v>1</v>
      </c>
      <c r="C6" t="s">
        <v>17</v>
      </c>
      <c r="F6" t="s">
        <v>18</v>
      </c>
      <c r="I6" t="s">
        <v>16</v>
      </c>
      <c r="J6">
        <f t="shared" si="0"/>
        <v>0</v>
      </c>
    </row>
    <row r="7" spans="1:10" x14ac:dyDescent="0.3">
      <c r="A7" t="s">
        <v>19</v>
      </c>
      <c r="C7" t="s">
        <v>20</v>
      </c>
      <c r="E7" t="s">
        <v>21</v>
      </c>
      <c r="F7" t="s">
        <v>21</v>
      </c>
      <c r="I7" t="s">
        <v>19</v>
      </c>
      <c r="J7">
        <f t="shared" si="0"/>
        <v>0</v>
      </c>
    </row>
    <row r="8" spans="1:10" x14ac:dyDescent="0.3">
      <c r="A8" t="s">
        <v>22</v>
      </c>
      <c r="B8">
        <v>1</v>
      </c>
      <c r="C8" t="s">
        <v>23</v>
      </c>
      <c r="F8" t="s">
        <v>24</v>
      </c>
      <c r="I8" t="s">
        <v>22</v>
      </c>
      <c r="J8">
        <f t="shared" si="0"/>
        <v>0</v>
      </c>
    </row>
    <row r="9" spans="1:10" x14ac:dyDescent="0.3">
      <c r="A9" t="s">
        <v>25</v>
      </c>
      <c r="C9" t="s">
        <v>26</v>
      </c>
      <c r="E9" t="s">
        <v>27</v>
      </c>
      <c r="F9" t="s">
        <v>27</v>
      </c>
      <c r="I9" t="s">
        <v>25</v>
      </c>
      <c r="J9">
        <f t="shared" si="0"/>
        <v>0</v>
      </c>
    </row>
    <row r="10" spans="1:10" x14ac:dyDescent="0.3">
      <c r="A10" t="s">
        <v>28</v>
      </c>
      <c r="B10">
        <v>1</v>
      </c>
      <c r="C10" t="s">
        <v>29</v>
      </c>
      <c r="F10" t="s">
        <v>30</v>
      </c>
      <c r="I10" t="s">
        <v>28</v>
      </c>
      <c r="J10">
        <f t="shared" si="0"/>
        <v>0</v>
      </c>
    </row>
    <row r="11" spans="1:10" x14ac:dyDescent="0.3">
      <c r="A11" t="s">
        <v>31</v>
      </c>
      <c r="B11">
        <v>0</v>
      </c>
      <c r="C11" t="s">
        <v>31</v>
      </c>
      <c r="I11" t="s">
        <v>31</v>
      </c>
      <c r="J11">
        <f t="shared" si="0"/>
        <v>0</v>
      </c>
    </row>
    <row r="12" spans="1:10" x14ac:dyDescent="0.3">
      <c r="A12" t="s">
        <v>32</v>
      </c>
      <c r="B12">
        <v>0</v>
      </c>
      <c r="C12" t="s">
        <v>32</v>
      </c>
      <c r="I12" t="s">
        <v>32</v>
      </c>
      <c r="J12">
        <f t="shared" si="0"/>
        <v>0</v>
      </c>
    </row>
    <row r="13" spans="1:10" x14ac:dyDescent="0.3">
      <c r="A13" t="s">
        <v>33</v>
      </c>
      <c r="B13">
        <v>0</v>
      </c>
      <c r="C13" t="s">
        <v>33</v>
      </c>
      <c r="I13" t="s">
        <v>33</v>
      </c>
      <c r="J13">
        <f t="shared" si="0"/>
        <v>0</v>
      </c>
    </row>
    <row r="14" spans="1:10" x14ac:dyDescent="0.3">
      <c r="A14" t="s">
        <v>34</v>
      </c>
      <c r="B14">
        <v>0</v>
      </c>
      <c r="C14" t="s">
        <v>34</v>
      </c>
      <c r="I14" t="s">
        <v>34</v>
      </c>
      <c r="J14">
        <f t="shared" si="0"/>
        <v>0</v>
      </c>
    </row>
    <row r="15" spans="1:10" x14ac:dyDescent="0.3">
      <c r="A15" t="s">
        <v>35</v>
      </c>
      <c r="B15">
        <v>0</v>
      </c>
      <c r="C15" t="s">
        <v>35</v>
      </c>
      <c r="I15" t="s">
        <v>35</v>
      </c>
      <c r="J15">
        <f t="shared" si="0"/>
        <v>0</v>
      </c>
    </row>
    <row r="16" spans="1:10" x14ac:dyDescent="0.3">
      <c r="A16" t="s">
        <v>36</v>
      </c>
      <c r="C16" t="s">
        <v>15</v>
      </c>
      <c r="E16" t="s">
        <v>37</v>
      </c>
      <c r="I16" t="s">
        <v>36</v>
      </c>
      <c r="J16">
        <f t="shared" si="0"/>
        <v>0</v>
      </c>
    </row>
    <row r="17" spans="1:10" x14ac:dyDescent="0.3">
      <c r="A17" t="s">
        <v>38</v>
      </c>
      <c r="B17">
        <v>0</v>
      </c>
      <c r="C17" t="s">
        <v>38</v>
      </c>
      <c r="I17" t="s">
        <v>38</v>
      </c>
      <c r="J17">
        <f t="shared" si="0"/>
        <v>0</v>
      </c>
    </row>
    <row r="18" spans="1:10" x14ac:dyDescent="0.3">
      <c r="A18" t="s">
        <v>39</v>
      </c>
      <c r="B18">
        <v>0</v>
      </c>
      <c r="C18" t="s">
        <v>39</v>
      </c>
      <c r="I18" t="s">
        <v>39</v>
      </c>
      <c r="J18">
        <f t="shared" si="0"/>
        <v>0</v>
      </c>
    </row>
    <row r="19" spans="1:10" x14ac:dyDescent="0.3">
      <c r="A19" t="s">
        <v>40</v>
      </c>
      <c r="B19">
        <v>0</v>
      </c>
      <c r="C19" t="s">
        <v>40</v>
      </c>
      <c r="I19" t="s">
        <v>40</v>
      </c>
      <c r="J19">
        <f t="shared" si="0"/>
        <v>0</v>
      </c>
    </row>
    <row r="20" spans="1:10" x14ac:dyDescent="0.3">
      <c r="A20" t="s">
        <v>41</v>
      </c>
      <c r="B20">
        <v>0</v>
      </c>
      <c r="C20" t="s">
        <v>42</v>
      </c>
      <c r="I20" t="s">
        <v>41</v>
      </c>
      <c r="J20">
        <f t="shared" si="0"/>
        <v>0</v>
      </c>
    </row>
    <row r="21" spans="1:10" x14ac:dyDescent="0.3">
      <c r="A21" t="s">
        <v>43</v>
      </c>
      <c r="B21">
        <v>0</v>
      </c>
      <c r="C21" t="s">
        <v>43</v>
      </c>
      <c r="I21" t="s">
        <v>43</v>
      </c>
      <c r="J21">
        <f t="shared" si="0"/>
        <v>0</v>
      </c>
    </row>
    <row r="22" spans="1:10" x14ac:dyDescent="0.3">
      <c r="A22" t="s">
        <v>44</v>
      </c>
      <c r="B22">
        <v>0</v>
      </c>
      <c r="C22" t="s">
        <v>44</v>
      </c>
      <c r="I22" t="s">
        <v>44</v>
      </c>
      <c r="J22">
        <f t="shared" si="0"/>
        <v>0</v>
      </c>
    </row>
    <row r="23" spans="1:10" x14ac:dyDescent="0.3">
      <c r="A23" t="s">
        <v>45</v>
      </c>
      <c r="B23">
        <v>0</v>
      </c>
      <c r="C23" t="s">
        <v>46</v>
      </c>
      <c r="D23">
        <v>1</v>
      </c>
      <c r="E23" t="s">
        <v>46</v>
      </c>
      <c r="F23" t="s">
        <v>47</v>
      </c>
      <c r="G23" t="s">
        <v>48</v>
      </c>
      <c r="I23" t="s">
        <v>45</v>
      </c>
      <c r="J23">
        <f t="shared" si="0"/>
        <v>0</v>
      </c>
    </row>
    <row r="24" spans="1:10" x14ac:dyDescent="0.3">
      <c r="A24" t="s">
        <v>49</v>
      </c>
      <c r="B24">
        <v>0</v>
      </c>
      <c r="C24" t="s">
        <v>50</v>
      </c>
      <c r="D24">
        <v>1</v>
      </c>
      <c r="E24" t="s">
        <v>50</v>
      </c>
      <c r="F24" t="s">
        <v>51</v>
      </c>
      <c r="G24" t="s">
        <v>52</v>
      </c>
      <c r="I24" t="s">
        <v>49</v>
      </c>
      <c r="J24">
        <f t="shared" si="0"/>
        <v>0</v>
      </c>
    </row>
    <row r="25" spans="1:10" x14ac:dyDescent="0.3">
      <c r="A25" t="s">
        <v>53</v>
      </c>
      <c r="B25">
        <v>0</v>
      </c>
      <c r="C25" t="s">
        <v>54</v>
      </c>
      <c r="D25">
        <v>1</v>
      </c>
      <c r="E25" t="s">
        <v>54</v>
      </c>
      <c r="F25" t="s">
        <v>55</v>
      </c>
      <c r="G25" t="s">
        <v>56</v>
      </c>
      <c r="I25" t="s">
        <v>53</v>
      </c>
      <c r="J25">
        <f t="shared" si="0"/>
        <v>0</v>
      </c>
    </row>
    <row r="26" spans="1:10" hidden="1" x14ac:dyDescent="0.3">
      <c r="I26" t="s">
        <v>57</v>
      </c>
    </row>
    <row r="27" spans="1:10" x14ac:dyDescent="0.3">
      <c r="A27" t="s">
        <v>61</v>
      </c>
      <c r="B27">
        <v>0</v>
      </c>
      <c r="C27" t="s">
        <v>62</v>
      </c>
      <c r="D27">
        <v>1</v>
      </c>
      <c r="E27" t="s">
        <v>62</v>
      </c>
      <c r="F27" t="s">
        <v>63</v>
      </c>
      <c r="G27" t="s">
        <v>64</v>
      </c>
      <c r="I27" t="s">
        <v>61</v>
      </c>
      <c r="J27">
        <f t="shared" ref="J27:J32" si="1">IF(A27=I27,0,1)</f>
        <v>0</v>
      </c>
    </row>
    <row r="28" spans="1:10" x14ac:dyDescent="0.3">
      <c r="A28" t="s">
        <v>58</v>
      </c>
      <c r="B28">
        <v>0</v>
      </c>
      <c r="C28" t="s">
        <v>59</v>
      </c>
      <c r="I28" t="s">
        <v>60</v>
      </c>
      <c r="J28">
        <f t="shared" si="1"/>
        <v>1</v>
      </c>
    </row>
    <row r="29" spans="1:10" x14ac:dyDescent="0.3">
      <c r="A29" t="s">
        <v>75</v>
      </c>
      <c r="B29">
        <v>0</v>
      </c>
      <c r="C29" t="s">
        <v>76</v>
      </c>
      <c r="D29">
        <v>1</v>
      </c>
      <c r="E29" t="s">
        <v>76</v>
      </c>
      <c r="F29" t="s">
        <v>69</v>
      </c>
      <c r="G29" t="s">
        <v>77</v>
      </c>
      <c r="I29" t="s">
        <v>60</v>
      </c>
      <c r="J29">
        <f t="shared" si="1"/>
        <v>1</v>
      </c>
    </row>
    <row r="30" spans="1:10" x14ac:dyDescent="0.3">
      <c r="A30" t="s">
        <v>78</v>
      </c>
      <c r="B30">
        <v>0</v>
      </c>
      <c r="C30" t="s">
        <v>79</v>
      </c>
      <c r="D30">
        <v>1</v>
      </c>
      <c r="E30" t="s">
        <v>79</v>
      </c>
      <c r="F30" t="s">
        <v>60</v>
      </c>
      <c r="G30" t="s">
        <v>80</v>
      </c>
      <c r="I30" t="s">
        <v>60</v>
      </c>
      <c r="J30">
        <f t="shared" si="1"/>
        <v>1</v>
      </c>
    </row>
    <row r="31" spans="1:10" x14ac:dyDescent="0.3">
      <c r="A31" t="s">
        <v>81</v>
      </c>
      <c r="B31">
        <v>0</v>
      </c>
      <c r="C31" t="s">
        <v>82</v>
      </c>
      <c r="D31">
        <v>1</v>
      </c>
      <c r="E31" t="s">
        <v>82</v>
      </c>
      <c r="F31" t="s">
        <v>83</v>
      </c>
      <c r="G31" t="s">
        <v>68</v>
      </c>
      <c r="I31" t="s">
        <v>60</v>
      </c>
      <c r="J31">
        <f t="shared" si="1"/>
        <v>1</v>
      </c>
    </row>
    <row r="32" spans="1:10" x14ac:dyDescent="0.3">
      <c r="A32" t="s">
        <v>84</v>
      </c>
      <c r="B32">
        <v>0</v>
      </c>
      <c r="C32" t="s">
        <v>85</v>
      </c>
      <c r="D32">
        <v>1</v>
      </c>
      <c r="E32" t="s">
        <v>85</v>
      </c>
      <c r="F32" t="s">
        <v>86</v>
      </c>
      <c r="G32" t="s">
        <v>87</v>
      </c>
      <c r="I32" t="s">
        <v>88</v>
      </c>
      <c r="J32">
        <f t="shared" si="1"/>
        <v>1</v>
      </c>
    </row>
    <row r="33" spans="1:10" hidden="1" x14ac:dyDescent="0.3">
      <c r="I33" t="s">
        <v>60</v>
      </c>
    </row>
    <row r="34" spans="1:10" x14ac:dyDescent="0.3">
      <c r="A34" t="s">
        <v>89</v>
      </c>
      <c r="B34">
        <v>0</v>
      </c>
      <c r="C34" t="s">
        <v>90</v>
      </c>
      <c r="D34">
        <v>1</v>
      </c>
      <c r="E34" t="s">
        <v>90</v>
      </c>
      <c r="F34" t="s">
        <v>55</v>
      </c>
      <c r="G34" t="s">
        <v>91</v>
      </c>
      <c r="I34" t="s">
        <v>88</v>
      </c>
      <c r="J34">
        <f>IF(A34=I34,0,1)</f>
        <v>1</v>
      </c>
    </row>
    <row r="35" spans="1:10" x14ac:dyDescent="0.3">
      <c r="A35" t="s">
        <v>92</v>
      </c>
      <c r="B35">
        <v>0</v>
      </c>
      <c r="C35" t="s">
        <v>93</v>
      </c>
      <c r="D35">
        <v>1</v>
      </c>
      <c r="E35" t="s">
        <v>93</v>
      </c>
      <c r="F35" t="s">
        <v>94</v>
      </c>
      <c r="G35" t="s">
        <v>95</v>
      </c>
      <c r="I35" t="s">
        <v>96</v>
      </c>
      <c r="J35">
        <f>IF(A35=I35,0,1)</f>
        <v>1</v>
      </c>
    </row>
    <row r="36" spans="1:10" x14ac:dyDescent="0.3">
      <c r="A36" t="s">
        <v>12058</v>
      </c>
      <c r="B36">
        <v>0</v>
      </c>
      <c r="C36" t="s">
        <v>12059</v>
      </c>
      <c r="D36">
        <v>1</v>
      </c>
      <c r="E36" t="s">
        <v>12059</v>
      </c>
      <c r="F36" t="s">
        <v>1341</v>
      </c>
      <c r="G36" t="s">
        <v>259</v>
      </c>
      <c r="I36" t="s">
        <v>96</v>
      </c>
      <c r="J36">
        <f>IF(A36=I36,0,1)</f>
        <v>1</v>
      </c>
    </row>
    <row r="37" spans="1:10" hidden="1" x14ac:dyDescent="0.3">
      <c r="I37" t="s">
        <v>88</v>
      </c>
    </row>
    <row r="38" spans="1:10" x14ac:dyDescent="0.3">
      <c r="A38" t="s">
        <v>97</v>
      </c>
      <c r="B38">
        <v>0</v>
      </c>
      <c r="C38" t="s">
        <v>98</v>
      </c>
      <c r="D38">
        <v>1</v>
      </c>
      <c r="E38" t="s">
        <v>98</v>
      </c>
      <c r="F38" t="s">
        <v>99</v>
      </c>
      <c r="G38" t="s">
        <v>100</v>
      </c>
      <c r="I38" t="s">
        <v>97</v>
      </c>
      <c r="J38">
        <f t="shared" ref="J38:J45" si="2">IF(A38=I38,0,1)</f>
        <v>0</v>
      </c>
    </row>
    <row r="39" spans="1:10" x14ac:dyDescent="0.3">
      <c r="A39" t="s">
        <v>101</v>
      </c>
      <c r="B39">
        <v>0</v>
      </c>
      <c r="C39" t="s">
        <v>102</v>
      </c>
      <c r="D39">
        <v>1</v>
      </c>
      <c r="E39" t="s">
        <v>102</v>
      </c>
      <c r="F39" t="s">
        <v>103</v>
      </c>
      <c r="G39" t="s">
        <v>104</v>
      </c>
      <c r="I39" t="s">
        <v>101</v>
      </c>
      <c r="J39">
        <f t="shared" si="2"/>
        <v>0</v>
      </c>
    </row>
    <row r="40" spans="1:10" x14ac:dyDescent="0.3">
      <c r="A40" t="s">
        <v>105</v>
      </c>
      <c r="B40">
        <v>0</v>
      </c>
      <c r="C40" t="s">
        <v>105</v>
      </c>
      <c r="D40">
        <v>1</v>
      </c>
      <c r="E40" t="s">
        <v>105</v>
      </c>
      <c r="F40" t="s">
        <v>106</v>
      </c>
      <c r="G40" t="s">
        <v>107</v>
      </c>
      <c r="I40" t="s">
        <v>108</v>
      </c>
      <c r="J40">
        <f t="shared" si="2"/>
        <v>1</v>
      </c>
    </row>
    <row r="41" spans="1:10" x14ac:dyDescent="0.3">
      <c r="A41" t="s">
        <v>109</v>
      </c>
      <c r="B41">
        <v>0</v>
      </c>
      <c r="C41" t="s">
        <v>110</v>
      </c>
      <c r="D41">
        <v>1</v>
      </c>
      <c r="E41" t="s">
        <v>110</v>
      </c>
      <c r="F41" t="s">
        <v>108</v>
      </c>
      <c r="G41" t="s">
        <v>111</v>
      </c>
      <c r="I41" t="s">
        <v>108</v>
      </c>
      <c r="J41">
        <f t="shared" si="2"/>
        <v>1</v>
      </c>
    </row>
    <row r="42" spans="1:10" x14ac:dyDescent="0.3">
      <c r="A42" t="s">
        <v>112</v>
      </c>
      <c r="B42">
        <v>0</v>
      </c>
      <c r="C42" t="s">
        <v>113</v>
      </c>
      <c r="D42">
        <v>1</v>
      </c>
      <c r="E42" t="s">
        <v>113</v>
      </c>
      <c r="F42" t="s">
        <v>114</v>
      </c>
      <c r="G42" t="s">
        <v>115</v>
      </c>
      <c r="I42" t="s">
        <v>108</v>
      </c>
      <c r="J42">
        <f t="shared" si="2"/>
        <v>1</v>
      </c>
    </row>
    <row r="43" spans="1:10" x14ac:dyDescent="0.3">
      <c r="A43" t="s">
        <v>116</v>
      </c>
      <c r="B43">
        <v>0</v>
      </c>
      <c r="C43" t="s">
        <v>117</v>
      </c>
      <c r="D43">
        <v>1</v>
      </c>
      <c r="E43" t="s">
        <v>117</v>
      </c>
      <c r="F43" t="s">
        <v>118</v>
      </c>
      <c r="G43" t="s">
        <v>119</v>
      </c>
      <c r="I43" t="s">
        <v>108</v>
      </c>
      <c r="J43">
        <f t="shared" si="2"/>
        <v>1</v>
      </c>
    </row>
    <row r="44" spans="1:10" x14ac:dyDescent="0.3">
      <c r="A44" t="s">
        <v>120</v>
      </c>
      <c r="B44">
        <v>0</v>
      </c>
      <c r="C44" t="s">
        <v>121</v>
      </c>
      <c r="D44">
        <v>1</v>
      </c>
      <c r="E44" t="s">
        <v>121</v>
      </c>
      <c r="F44" t="s">
        <v>122</v>
      </c>
      <c r="G44" t="s">
        <v>123</v>
      </c>
      <c r="I44" t="s">
        <v>108</v>
      </c>
      <c r="J44">
        <f t="shared" si="2"/>
        <v>1</v>
      </c>
    </row>
    <row r="45" spans="1:10" x14ac:dyDescent="0.3">
      <c r="A45" t="s">
        <v>125</v>
      </c>
      <c r="B45">
        <v>0</v>
      </c>
      <c r="C45" t="s">
        <v>126</v>
      </c>
      <c r="D45">
        <v>1</v>
      </c>
      <c r="E45" t="s">
        <v>126</v>
      </c>
      <c r="F45" t="s">
        <v>127</v>
      </c>
      <c r="G45" t="s">
        <v>128</v>
      </c>
      <c r="I45" t="s">
        <v>122</v>
      </c>
      <c r="J45">
        <f t="shared" si="2"/>
        <v>1</v>
      </c>
    </row>
    <row r="46" spans="1:10" hidden="1" x14ac:dyDescent="0.3">
      <c r="I46" t="s">
        <v>108</v>
      </c>
    </row>
    <row r="47" spans="1:10" hidden="1" x14ac:dyDescent="0.3">
      <c r="I47" t="s">
        <v>124</v>
      </c>
    </row>
    <row r="48" spans="1:10" x14ac:dyDescent="0.3">
      <c r="A48" t="s">
        <v>129</v>
      </c>
      <c r="B48">
        <v>0</v>
      </c>
      <c r="C48" t="s">
        <v>130</v>
      </c>
      <c r="D48">
        <v>1</v>
      </c>
      <c r="E48" t="s">
        <v>130</v>
      </c>
      <c r="F48" t="s">
        <v>131</v>
      </c>
      <c r="G48" t="s">
        <v>132</v>
      </c>
      <c r="I48" t="s">
        <v>122</v>
      </c>
      <c r="J48">
        <f t="shared" ref="J48:J56" si="3">IF(A48=I48,0,1)</f>
        <v>1</v>
      </c>
    </row>
    <row r="49" spans="1:10" x14ac:dyDescent="0.3">
      <c r="A49" t="s">
        <v>133</v>
      </c>
      <c r="B49">
        <v>0</v>
      </c>
      <c r="C49" t="s">
        <v>134</v>
      </c>
      <c r="D49">
        <v>1</v>
      </c>
      <c r="E49" t="s">
        <v>134</v>
      </c>
      <c r="F49" t="s">
        <v>131</v>
      </c>
      <c r="G49" t="s">
        <v>111</v>
      </c>
      <c r="I49" t="s">
        <v>122</v>
      </c>
      <c r="J49">
        <f t="shared" si="3"/>
        <v>1</v>
      </c>
    </row>
    <row r="50" spans="1:10" x14ac:dyDescent="0.3">
      <c r="A50" t="s">
        <v>135</v>
      </c>
      <c r="B50">
        <v>0</v>
      </c>
      <c r="C50" t="s">
        <v>136</v>
      </c>
      <c r="D50">
        <v>1</v>
      </c>
      <c r="E50" t="s">
        <v>136</v>
      </c>
      <c r="F50" t="s">
        <v>137</v>
      </c>
      <c r="G50" t="s">
        <v>138</v>
      </c>
      <c r="I50" t="s">
        <v>122</v>
      </c>
      <c r="J50">
        <f t="shared" si="3"/>
        <v>1</v>
      </c>
    </row>
    <row r="51" spans="1:10" x14ac:dyDescent="0.3">
      <c r="A51" t="s">
        <v>139</v>
      </c>
      <c r="B51">
        <v>0</v>
      </c>
      <c r="C51" t="s">
        <v>140</v>
      </c>
      <c r="D51">
        <v>1</v>
      </c>
      <c r="E51" t="s">
        <v>140</v>
      </c>
      <c r="F51" t="s">
        <v>141</v>
      </c>
      <c r="G51" t="s">
        <v>142</v>
      </c>
      <c r="I51" t="s">
        <v>122</v>
      </c>
      <c r="J51">
        <f t="shared" si="3"/>
        <v>1</v>
      </c>
    </row>
    <row r="52" spans="1:10" x14ac:dyDescent="0.3">
      <c r="A52" t="s">
        <v>143</v>
      </c>
      <c r="B52">
        <v>0</v>
      </c>
      <c r="C52" t="s">
        <v>144</v>
      </c>
      <c r="D52">
        <v>1</v>
      </c>
      <c r="E52" t="s">
        <v>145</v>
      </c>
      <c r="F52" t="s">
        <v>146</v>
      </c>
      <c r="G52" t="s">
        <v>73</v>
      </c>
      <c r="I52" t="s">
        <v>122</v>
      </c>
      <c r="J52">
        <f t="shared" si="3"/>
        <v>1</v>
      </c>
    </row>
    <row r="53" spans="1:10" x14ac:dyDescent="0.3">
      <c r="A53" t="s">
        <v>147</v>
      </c>
      <c r="B53">
        <v>0</v>
      </c>
      <c r="C53" t="s">
        <v>148</v>
      </c>
      <c r="D53">
        <v>1</v>
      </c>
      <c r="E53" t="s">
        <v>148</v>
      </c>
      <c r="F53" t="s">
        <v>149</v>
      </c>
      <c r="G53" t="s">
        <v>150</v>
      </c>
      <c r="I53" t="s">
        <v>122</v>
      </c>
      <c r="J53">
        <f t="shared" si="3"/>
        <v>1</v>
      </c>
    </row>
    <row r="54" spans="1:10" x14ac:dyDescent="0.3">
      <c r="A54" t="s">
        <v>151</v>
      </c>
      <c r="B54">
        <v>0</v>
      </c>
      <c r="C54" t="s">
        <v>152</v>
      </c>
      <c r="D54">
        <v>1</v>
      </c>
      <c r="E54" t="s">
        <v>153</v>
      </c>
      <c r="F54" t="s">
        <v>154</v>
      </c>
      <c r="G54" t="s">
        <v>91</v>
      </c>
      <c r="I54" t="s">
        <v>122</v>
      </c>
      <c r="J54">
        <f t="shared" si="3"/>
        <v>1</v>
      </c>
    </row>
    <row r="55" spans="1:10" x14ac:dyDescent="0.3">
      <c r="A55" t="s">
        <v>155</v>
      </c>
      <c r="B55">
        <v>0</v>
      </c>
      <c r="C55" t="s">
        <v>156</v>
      </c>
      <c r="D55">
        <v>1</v>
      </c>
      <c r="E55" t="s">
        <v>156</v>
      </c>
      <c r="F55" t="s">
        <v>157</v>
      </c>
      <c r="G55" t="s">
        <v>104</v>
      </c>
      <c r="I55" t="s">
        <v>122</v>
      </c>
      <c r="J55">
        <f t="shared" si="3"/>
        <v>1</v>
      </c>
    </row>
    <row r="56" spans="1:10" x14ac:dyDescent="0.3">
      <c r="A56" t="s">
        <v>158</v>
      </c>
      <c r="B56">
        <v>0</v>
      </c>
      <c r="C56" t="s">
        <v>158</v>
      </c>
      <c r="D56">
        <v>1</v>
      </c>
      <c r="E56" t="s">
        <v>158</v>
      </c>
      <c r="F56" t="s">
        <v>159</v>
      </c>
      <c r="G56" t="s">
        <v>160</v>
      </c>
      <c r="I56" t="s">
        <v>158</v>
      </c>
      <c r="J56">
        <f t="shared" si="3"/>
        <v>0</v>
      </c>
    </row>
    <row r="57" spans="1:10" hidden="1" x14ac:dyDescent="0.3">
      <c r="I57" t="s">
        <v>122</v>
      </c>
    </row>
    <row r="58" spans="1:10" x14ac:dyDescent="0.3">
      <c r="A58" t="s">
        <v>161</v>
      </c>
      <c r="B58">
        <v>0</v>
      </c>
      <c r="C58" t="s">
        <v>162</v>
      </c>
      <c r="D58">
        <v>1</v>
      </c>
      <c r="E58" t="s">
        <v>162</v>
      </c>
      <c r="F58" t="s">
        <v>163</v>
      </c>
      <c r="G58" t="s">
        <v>164</v>
      </c>
      <c r="I58" t="s">
        <v>161</v>
      </c>
      <c r="J58">
        <f t="shared" ref="J58:J71" si="4">IF(A58=I58,0,1)</f>
        <v>0</v>
      </c>
    </row>
    <row r="59" spans="1:10" x14ac:dyDescent="0.3">
      <c r="A59" t="s">
        <v>165</v>
      </c>
      <c r="B59">
        <v>0</v>
      </c>
      <c r="C59" t="s">
        <v>166</v>
      </c>
      <c r="D59">
        <v>1</v>
      </c>
      <c r="E59" t="s">
        <v>162</v>
      </c>
      <c r="F59" t="s">
        <v>163</v>
      </c>
      <c r="G59" t="s">
        <v>167</v>
      </c>
      <c r="I59" t="s">
        <v>165</v>
      </c>
      <c r="J59">
        <f t="shared" si="4"/>
        <v>0</v>
      </c>
    </row>
    <row r="60" spans="1:10" x14ac:dyDescent="0.3">
      <c r="A60" t="s">
        <v>168</v>
      </c>
      <c r="B60">
        <v>0</v>
      </c>
      <c r="C60" t="s">
        <v>169</v>
      </c>
      <c r="D60">
        <v>1</v>
      </c>
      <c r="E60" t="s">
        <v>169</v>
      </c>
      <c r="F60" t="s">
        <v>170</v>
      </c>
      <c r="G60" t="s">
        <v>171</v>
      </c>
      <c r="I60" s="2" t="s">
        <v>168</v>
      </c>
      <c r="J60">
        <f t="shared" si="4"/>
        <v>0</v>
      </c>
    </row>
    <row r="61" spans="1:10" x14ac:dyDescent="0.3">
      <c r="A61" t="s">
        <v>172</v>
      </c>
      <c r="B61">
        <v>0</v>
      </c>
      <c r="C61" t="s">
        <v>173</v>
      </c>
      <c r="D61">
        <v>1</v>
      </c>
      <c r="E61" t="s">
        <v>173</v>
      </c>
      <c r="F61" t="s">
        <v>127</v>
      </c>
      <c r="G61" t="s">
        <v>174</v>
      </c>
      <c r="I61" t="s">
        <v>175</v>
      </c>
      <c r="J61">
        <f t="shared" si="4"/>
        <v>1</v>
      </c>
    </row>
    <row r="62" spans="1:10" x14ac:dyDescent="0.3">
      <c r="A62" t="s">
        <v>176</v>
      </c>
      <c r="B62">
        <v>0</v>
      </c>
      <c r="C62" t="s">
        <v>177</v>
      </c>
      <c r="D62">
        <v>1</v>
      </c>
      <c r="E62" t="s">
        <v>177</v>
      </c>
      <c r="F62" t="s">
        <v>55</v>
      </c>
      <c r="G62" t="s">
        <v>178</v>
      </c>
      <c r="I62" t="s">
        <v>175</v>
      </c>
      <c r="J62">
        <f t="shared" si="4"/>
        <v>1</v>
      </c>
    </row>
    <row r="63" spans="1:10" x14ac:dyDescent="0.3">
      <c r="A63" t="s">
        <v>179</v>
      </c>
      <c r="B63">
        <v>0</v>
      </c>
      <c r="C63" t="s">
        <v>180</v>
      </c>
      <c r="D63">
        <v>1</v>
      </c>
      <c r="E63" t="s">
        <v>181</v>
      </c>
      <c r="F63" t="s">
        <v>182</v>
      </c>
      <c r="G63" t="s">
        <v>183</v>
      </c>
      <c r="I63" t="s">
        <v>175</v>
      </c>
      <c r="J63">
        <f t="shared" si="4"/>
        <v>1</v>
      </c>
    </row>
    <row r="64" spans="1:10" x14ac:dyDescent="0.3">
      <c r="A64" t="s">
        <v>184</v>
      </c>
      <c r="B64">
        <v>0</v>
      </c>
      <c r="C64" t="s">
        <v>185</v>
      </c>
      <c r="D64">
        <v>2</v>
      </c>
      <c r="E64" t="s">
        <v>186</v>
      </c>
      <c r="F64" t="s">
        <v>187</v>
      </c>
      <c r="G64" t="s">
        <v>188</v>
      </c>
      <c r="I64" t="s">
        <v>175</v>
      </c>
      <c r="J64">
        <f t="shared" si="4"/>
        <v>1</v>
      </c>
    </row>
    <row r="65" spans="1:10" x14ac:dyDescent="0.3">
      <c r="A65" t="s">
        <v>189</v>
      </c>
      <c r="B65">
        <v>0</v>
      </c>
      <c r="C65" t="s">
        <v>190</v>
      </c>
      <c r="D65">
        <v>1</v>
      </c>
      <c r="E65" t="s">
        <v>191</v>
      </c>
      <c r="F65" t="s">
        <v>192</v>
      </c>
      <c r="G65" t="s">
        <v>87</v>
      </c>
      <c r="I65" t="s">
        <v>175</v>
      </c>
      <c r="J65">
        <f t="shared" si="4"/>
        <v>1</v>
      </c>
    </row>
    <row r="66" spans="1:10" x14ac:dyDescent="0.3">
      <c r="A66" t="s">
        <v>193</v>
      </c>
      <c r="B66">
        <v>0</v>
      </c>
      <c r="C66" t="s">
        <v>194</v>
      </c>
      <c r="D66">
        <v>1</v>
      </c>
      <c r="E66" t="s">
        <v>195</v>
      </c>
      <c r="F66" t="s">
        <v>99</v>
      </c>
      <c r="G66" t="s">
        <v>48</v>
      </c>
      <c r="I66" t="s">
        <v>175</v>
      </c>
      <c r="J66">
        <f t="shared" si="4"/>
        <v>1</v>
      </c>
    </row>
    <row r="67" spans="1:10" x14ac:dyDescent="0.3">
      <c r="A67" t="s">
        <v>196</v>
      </c>
      <c r="B67">
        <v>0</v>
      </c>
      <c r="C67" t="s">
        <v>197</v>
      </c>
      <c r="D67">
        <v>1</v>
      </c>
      <c r="E67" t="s">
        <v>198</v>
      </c>
      <c r="F67" t="s">
        <v>199</v>
      </c>
      <c r="G67" t="s">
        <v>178</v>
      </c>
      <c r="I67" t="s">
        <v>175</v>
      </c>
      <c r="J67">
        <f t="shared" si="4"/>
        <v>1</v>
      </c>
    </row>
    <row r="68" spans="1:10" x14ac:dyDescent="0.3">
      <c r="A68" t="s">
        <v>200</v>
      </c>
      <c r="B68">
        <v>0</v>
      </c>
      <c r="C68" t="s">
        <v>200</v>
      </c>
      <c r="D68">
        <v>1</v>
      </c>
      <c r="E68" t="s">
        <v>200</v>
      </c>
      <c r="F68" t="s">
        <v>201</v>
      </c>
      <c r="G68" t="s">
        <v>202</v>
      </c>
      <c r="I68" t="s">
        <v>175</v>
      </c>
      <c r="J68">
        <f t="shared" si="4"/>
        <v>1</v>
      </c>
    </row>
    <row r="69" spans="1:10" x14ac:dyDescent="0.3">
      <c r="A69" t="s">
        <v>203</v>
      </c>
      <c r="B69">
        <v>0</v>
      </c>
      <c r="C69" t="s">
        <v>204</v>
      </c>
      <c r="D69">
        <v>2</v>
      </c>
      <c r="E69" t="s">
        <v>205</v>
      </c>
      <c r="F69" t="s">
        <v>206</v>
      </c>
      <c r="G69" t="s">
        <v>207</v>
      </c>
      <c r="I69" t="s">
        <v>175</v>
      </c>
      <c r="J69">
        <f t="shared" si="4"/>
        <v>1</v>
      </c>
    </row>
    <row r="70" spans="1:10" x14ac:dyDescent="0.3">
      <c r="A70" t="s">
        <v>208</v>
      </c>
      <c r="B70">
        <v>0</v>
      </c>
      <c r="C70" t="s">
        <v>209</v>
      </c>
      <c r="D70">
        <v>1</v>
      </c>
      <c r="E70" t="s">
        <v>209</v>
      </c>
      <c r="F70" t="s">
        <v>210</v>
      </c>
      <c r="G70" t="s">
        <v>211</v>
      </c>
      <c r="I70" t="s">
        <v>175</v>
      </c>
      <c r="J70">
        <f t="shared" si="4"/>
        <v>1</v>
      </c>
    </row>
    <row r="71" spans="1:10" x14ac:dyDescent="0.3">
      <c r="A71" t="s">
        <v>212</v>
      </c>
      <c r="B71">
        <v>0</v>
      </c>
      <c r="C71" t="s">
        <v>213</v>
      </c>
      <c r="D71">
        <v>1</v>
      </c>
      <c r="E71" t="s">
        <v>213</v>
      </c>
      <c r="F71" t="s">
        <v>214</v>
      </c>
      <c r="G71" t="s">
        <v>202</v>
      </c>
      <c r="I71" t="s">
        <v>206</v>
      </c>
      <c r="J71">
        <f t="shared" si="4"/>
        <v>1</v>
      </c>
    </row>
    <row r="72" spans="1:10" hidden="1" x14ac:dyDescent="0.3">
      <c r="I72" t="s">
        <v>175</v>
      </c>
    </row>
    <row r="73" spans="1:10" x14ac:dyDescent="0.3">
      <c r="A73" t="s">
        <v>568</v>
      </c>
      <c r="B73">
        <v>0</v>
      </c>
      <c r="C73" t="s">
        <v>569</v>
      </c>
      <c r="D73">
        <v>1</v>
      </c>
      <c r="E73" t="s">
        <v>569</v>
      </c>
      <c r="F73" t="s">
        <v>114</v>
      </c>
      <c r="G73" t="s">
        <v>259</v>
      </c>
      <c r="I73" t="s">
        <v>17062</v>
      </c>
      <c r="J73">
        <f t="shared" ref="J73:J83" si="5">IF(A73=I73,0,1)</f>
        <v>1</v>
      </c>
    </row>
    <row r="74" spans="1:10" x14ac:dyDescent="0.3">
      <c r="A74" t="s">
        <v>226</v>
      </c>
      <c r="B74">
        <v>0</v>
      </c>
      <c r="C74" t="s">
        <v>226</v>
      </c>
      <c r="D74">
        <v>1</v>
      </c>
      <c r="E74" t="s">
        <v>226</v>
      </c>
      <c r="F74" t="s">
        <v>227</v>
      </c>
      <c r="G74" t="s">
        <v>228</v>
      </c>
      <c r="I74" t="s">
        <v>227</v>
      </c>
      <c r="J74">
        <f t="shared" si="5"/>
        <v>1</v>
      </c>
    </row>
    <row r="75" spans="1:10" x14ac:dyDescent="0.3">
      <c r="A75" t="s">
        <v>229</v>
      </c>
      <c r="B75">
        <v>0</v>
      </c>
      <c r="C75" t="s">
        <v>229</v>
      </c>
      <c r="D75">
        <v>1</v>
      </c>
      <c r="E75" t="s">
        <v>229</v>
      </c>
      <c r="F75" t="s">
        <v>230</v>
      </c>
      <c r="G75" t="s">
        <v>119</v>
      </c>
      <c r="I75" t="s">
        <v>227</v>
      </c>
      <c r="J75">
        <f t="shared" si="5"/>
        <v>1</v>
      </c>
    </row>
    <row r="76" spans="1:10" x14ac:dyDescent="0.3">
      <c r="A76" t="s">
        <v>231</v>
      </c>
      <c r="B76">
        <v>0</v>
      </c>
      <c r="C76" t="s">
        <v>232</v>
      </c>
      <c r="D76">
        <v>1</v>
      </c>
      <c r="E76" t="s">
        <v>232</v>
      </c>
      <c r="F76" t="s">
        <v>233</v>
      </c>
      <c r="G76" t="s">
        <v>104</v>
      </c>
      <c r="I76" t="s">
        <v>227</v>
      </c>
      <c r="J76">
        <f t="shared" si="5"/>
        <v>1</v>
      </c>
    </row>
    <row r="77" spans="1:10" x14ac:dyDescent="0.3">
      <c r="A77" t="s">
        <v>234</v>
      </c>
      <c r="B77">
        <v>0</v>
      </c>
      <c r="C77" t="s">
        <v>235</v>
      </c>
      <c r="D77">
        <v>1</v>
      </c>
      <c r="E77" t="s">
        <v>235</v>
      </c>
      <c r="F77" t="s">
        <v>236</v>
      </c>
      <c r="G77" t="s">
        <v>237</v>
      </c>
      <c r="I77" t="s">
        <v>227</v>
      </c>
      <c r="J77">
        <f t="shared" si="5"/>
        <v>1</v>
      </c>
    </row>
    <row r="78" spans="1:10" x14ac:dyDescent="0.3">
      <c r="A78" t="s">
        <v>238</v>
      </c>
      <c r="B78">
        <v>0</v>
      </c>
      <c r="C78" t="s">
        <v>239</v>
      </c>
      <c r="D78">
        <v>1</v>
      </c>
      <c r="E78" t="s">
        <v>239</v>
      </c>
      <c r="F78" t="s">
        <v>182</v>
      </c>
      <c r="G78" t="s">
        <v>107</v>
      </c>
      <c r="I78" t="s">
        <v>227</v>
      </c>
      <c r="J78">
        <f t="shared" si="5"/>
        <v>1</v>
      </c>
    </row>
    <row r="79" spans="1:10" x14ac:dyDescent="0.3">
      <c r="A79" t="s">
        <v>240</v>
      </c>
      <c r="B79">
        <v>0</v>
      </c>
      <c r="C79" t="s">
        <v>241</v>
      </c>
      <c r="D79">
        <v>1</v>
      </c>
      <c r="E79" t="s">
        <v>241</v>
      </c>
      <c r="F79" t="s">
        <v>242</v>
      </c>
      <c r="G79" t="s">
        <v>243</v>
      </c>
      <c r="I79" t="s">
        <v>227</v>
      </c>
      <c r="J79">
        <f t="shared" si="5"/>
        <v>1</v>
      </c>
    </row>
    <row r="80" spans="1:10" x14ac:dyDescent="0.3">
      <c r="A80" t="s">
        <v>244</v>
      </c>
      <c r="B80">
        <v>0</v>
      </c>
      <c r="C80" t="s">
        <v>244</v>
      </c>
      <c r="D80">
        <v>1</v>
      </c>
      <c r="E80" t="s">
        <v>244</v>
      </c>
      <c r="F80" t="s">
        <v>83</v>
      </c>
      <c r="G80" t="s">
        <v>100</v>
      </c>
      <c r="I80" t="s">
        <v>227</v>
      </c>
      <c r="J80">
        <f t="shared" si="5"/>
        <v>1</v>
      </c>
    </row>
    <row r="81" spans="1:11" x14ac:dyDescent="0.3">
      <c r="A81" t="s">
        <v>6544</v>
      </c>
      <c r="B81">
        <v>0</v>
      </c>
      <c r="C81" t="s">
        <v>6545</v>
      </c>
      <c r="D81">
        <v>1</v>
      </c>
      <c r="E81" t="s">
        <v>6545</v>
      </c>
      <c r="F81" t="s">
        <v>3288</v>
      </c>
      <c r="G81" t="s">
        <v>73</v>
      </c>
      <c r="I81" t="s">
        <v>17015</v>
      </c>
      <c r="J81">
        <f t="shared" si="5"/>
        <v>1</v>
      </c>
    </row>
    <row r="82" spans="1:11" x14ac:dyDescent="0.3">
      <c r="A82" t="s">
        <v>245</v>
      </c>
      <c r="B82">
        <v>0</v>
      </c>
      <c r="C82" t="s">
        <v>246</v>
      </c>
      <c r="D82">
        <v>1</v>
      </c>
      <c r="E82" t="s">
        <v>246</v>
      </c>
      <c r="F82" t="s">
        <v>236</v>
      </c>
      <c r="G82" t="s">
        <v>247</v>
      </c>
      <c r="I82" t="s">
        <v>248</v>
      </c>
      <c r="J82">
        <f t="shared" si="5"/>
        <v>1</v>
      </c>
    </row>
    <row r="83" spans="1:11" x14ac:dyDescent="0.3">
      <c r="A83" t="s">
        <v>261</v>
      </c>
      <c r="B83">
        <v>0</v>
      </c>
      <c r="C83" t="s">
        <v>262</v>
      </c>
      <c r="D83">
        <v>1</v>
      </c>
      <c r="E83" t="s">
        <v>262</v>
      </c>
      <c r="F83" t="s">
        <v>210</v>
      </c>
      <c r="G83" t="s">
        <v>263</v>
      </c>
      <c r="I83" t="s">
        <v>264</v>
      </c>
      <c r="J83">
        <f t="shared" si="5"/>
        <v>1</v>
      </c>
      <c r="K83" t="s">
        <v>264</v>
      </c>
    </row>
    <row r="84" spans="1:11" hidden="1" x14ac:dyDescent="0.3">
      <c r="I84" t="s">
        <v>227</v>
      </c>
    </row>
    <row r="85" spans="1:11" x14ac:dyDescent="0.3">
      <c r="A85" t="s">
        <v>265</v>
      </c>
      <c r="B85">
        <v>0</v>
      </c>
      <c r="C85" t="s">
        <v>266</v>
      </c>
      <c r="D85">
        <v>2</v>
      </c>
      <c r="E85" t="s">
        <v>267</v>
      </c>
      <c r="F85" t="s">
        <v>268</v>
      </c>
      <c r="G85" t="s">
        <v>56</v>
      </c>
      <c r="I85" t="s">
        <v>269</v>
      </c>
      <c r="J85">
        <f t="shared" ref="J85:J90" si="6">IF(A85=I85,0,1)</f>
        <v>1</v>
      </c>
    </row>
    <row r="86" spans="1:11" x14ac:dyDescent="0.3">
      <c r="A86" t="s">
        <v>271</v>
      </c>
      <c r="B86">
        <v>0</v>
      </c>
      <c r="C86" t="s">
        <v>272</v>
      </c>
      <c r="D86">
        <v>1</v>
      </c>
      <c r="E86" t="s">
        <v>273</v>
      </c>
      <c r="F86" t="s">
        <v>274</v>
      </c>
      <c r="G86" t="s">
        <v>275</v>
      </c>
      <c r="I86" t="s">
        <v>271</v>
      </c>
      <c r="J86">
        <f t="shared" si="6"/>
        <v>0</v>
      </c>
    </row>
    <row r="87" spans="1:11" x14ac:dyDescent="0.3">
      <c r="A87" t="s">
        <v>276</v>
      </c>
      <c r="B87">
        <v>0</v>
      </c>
      <c r="C87" t="s">
        <v>277</v>
      </c>
      <c r="D87">
        <v>1</v>
      </c>
      <c r="E87" t="s">
        <v>277</v>
      </c>
      <c r="F87" t="s">
        <v>278</v>
      </c>
      <c r="G87" t="s">
        <v>279</v>
      </c>
      <c r="I87" t="s">
        <v>276</v>
      </c>
      <c r="J87">
        <f t="shared" si="6"/>
        <v>0</v>
      </c>
    </row>
    <row r="88" spans="1:11" x14ac:dyDescent="0.3">
      <c r="A88" t="s">
        <v>284</v>
      </c>
      <c r="B88">
        <v>0</v>
      </c>
      <c r="C88" t="s">
        <v>285</v>
      </c>
      <c r="D88">
        <v>1</v>
      </c>
      <c r="E88" t="s">
        <v>285</v>
      </c>
      <c r="F88" t="s">
        <v>286</v>
      </c>
      <c r="G88" t="s">
        <v>123</v>
      </c>
      <c r="I88" t="s">
        <v>284</v>
      </c>
      <c r="J88">
        <f t="shared" si="6"/>
        <v>0</v>
      </c>
    </row>
    <row r="89" spans="1:11" x14ac:dyDescent="0.3">
      <c r="A89" t="s">
        <v>287</v>
      </c>
      <c r="B89">
        <v>0</v>
      </c>
      <c r="C89" t="s">
        <v>287</v>
      </c>
      <c r="D89">
        <v>1</v>
      </c>
      <c r="E89" t="s">
        <v>287</v>
      </c>
      <c r="F89" t="s">
        <v>159</v>
      </c>
      <c r="G89" t="s">
        <v>107</v>
      </c>
      <c r="I89" t="s">
        <v>287</v>
      </c>
      <c r="J89">
        <f t="shared" si="6"/>
        <v>0</v>
      </c>
    </row>
    <row r="90" spans="1:11" x14ac:dyDescent="0.3">
      <c r="A90" t="s">
        <v>288</v>
      </c>
      <c r="B90">
        <v>0</v>
      </c>
      <c r="C90" t="s">
        <v>289</v>
      </c>
      <c r="D90">
        <v>1</v>
      </c>
      <c r="E90" t="s">
        <v>290</v>
      </c>
      <c r="F90" t="s">
        <v>199</v>
      </c>
      <c r="G90" t="s">
        <v>291</v>
      </c>
      <c r="I90" t="s">
        <v>288</v>
      </c>
      <c r="J90">
        <f t="shared" si="6"/>
        <v>0</v>
      </c>
    </row>
    <row r="91" spans="1:11" hidden="1" x14ac:dyDescent="0.3">
      <c r="I91" t="s">
        <v>270</v>
      </c>
    </row>
    <row r="92" spans="1:11" x14ac:dyDescent="0.3">
      <c r="A92" t="s">
        <v>292</v>
      </c>
      <c r="B92">
        <v>0</v>
      </c>
      <c r="C92" t="s">
        <v>293</v>
      </c>
      <c r="D92">
        <v>1</v>
      </c>
      <c r="E92" t="s">
        <v>294</v>
      </c>
      <c r="F92" t="s">
        <v>192</v>
      </c>
      <c r="G92" t="s">
        <v>56</v>
      </c>
      <c r="I92" t="s">
        <v>292</v>
      </c>
      <c r="J92">
        <f t="shared" ref="J92:J106" si="7">IF(A92=I92,0,1)</f>
        <v>0</v>
      </c>
    </row>
    <row r="93" spans="1:11" x14ac:dyDescent="0.3">
      <c r="A93" t="s">
        <v>295</v>
      </c>
      <c r="B93">
        <v>0</v>
      </c>
      <c r="C93" t="s">
        <v>296</v>
      </c>
      <c r="D93">
        <v>1</v>
      </c>
      <c r="E93" t="s">
        <v>297</v>
      </c>
      <c r="F93" t="s">
        <v>298</v>
      </c>
      <c r="G93" t="s">
        <v>104</v>
      </c>
      <c r="I93" t="s">
        <v>299</v>
      </c>
      <c r="J93">
        <f t="shared" si="7"/>
        <v>1</v>
      </c>
    </row>
    <row r="94" spans="1:11" x14ac:dyDescent="0.3">
      <c r="A94" t="s">
        <v>300</v>
      </c>
      <c r="B94">
        <v>0</v>
      </c>
      <c r="C94" t="s">
        <v>301</v>
      </c>
      <c r="D94">
        <v>1</v>
      </c>
      <c r="E94" t="s">
        <v>302</v>
      </c>
      <c r="F94" t="s">
        <v>303</v>
      </c>
      <c r="G94" t="s">
        <v>304</v>
      </c>
      <c r="I94" t="s">
        <v>299</v>
      </c>
      <c r="J94">
        <f t="shared" si="7"/>
        <v>1</v>
      </c>
    </row>
    <row r="95" spans="1:11" x14ac:dyDescent="0.3">
      <c r="A95" t="s">
        <v>305</v>
      </c>
      <c r="B95">
        <v>0</v>
      </c>
      <c r="C95" t="s">
        <v>306</v>
      </c>
      <c r="D95">
        <v>1</v>
      </c>
      <c r="E95" t="s">
        <v>306</v>
      </c>
      <c r="F95" t="s">
        <v>307</v>
      </c>
      <c r="G95" t="s">
        <v>259</v>
      </c>
      <c r="I95" t="s">
        <v>305</v>
      </c>
      <c r="J95">
        <f t="shared" si="7"/>
        <v>0</v>
      </c>
    </row>
    <row r="96" spans="1:11" x14ac:dyDescent="0.3">
      <c r="A96" t="s">
        <v>308</v>
      </c>
      <c r="B96">
        <v>0</v>
      </c>
      <c r="C96" t="s">
        <v>309</v>
      </c>
      <c r="D96">
        <v>1</v>
      </c>
      <c r="E96" t="s">
        <v>310</v>
      </c>
      <c r="F96" t="s">
        <v>311</v>
      </c>
      <c r="G96" t="s">
        <v>312</v>
      </c>
      <c r="I96" t="s">
        <v>16991</v>
      </c>
      <c r="J96">
        <f t="shared" si="7"/>
        <v>1</v>
      </c>
    </row>
    <row r="97" spans="1:11" x14ac:dyDescent="0.3">
      <c r="A97" t="s">
        <v>313</v>
      </c>
      <c r="B97">
        <v>0</v>
      </c>
      <c r="C97" t="s">
        <v>313</v>
      </c>
      <c r="D97">
        <v>1</v>
      </c>
      <c r="E97" t="s">
        <v>313</v>
      </c>
      <c r="F97" t="s">
        <v>314</v>
      </c>
      <c r="G97" t="s">
        <v>228</v>
      </c>
      <c r="I97" t="s">
        <v>159</v>
      </c>
      <c r="J97">
        <f t="shared" si="7"/>
        <v>1</v>
      </c>
    </row>
    <row r="98" spans="1:11" x14ac:dyDescent="0.3">
      <c r="A98" t="s">
        <v>315</v>
      </c>
      <c r="B98">
        <v>0</v>
      </c>
      <c r="C98" t="s">
        <v>316</v>
      </c>
      <c r="I98" t="s">
        <v>159</v>
      </c>
      <c r="J98">
        <f t="shared" si="7"/>
        <v>1</v>
      </c>
    </row>
    <row r="99" spans="1:11" x14ac:dyDescent="0.3">
      <c r="A99" t="s">
        <v>317</v>
      </c>
      <c r="B99">
        <v>0</v>
      </c>
      <c r="C99" t="s">
        <v>317</v>
      </c>
      <c r="D99">
        <v>1</v>
      </c>
      <c r="E99" t="s">
        <v>317</v>
      </c>
      <c r="F99" t="s">
        <v>318</v>
      </c>
      <c r="G99" t="s">
        <v>164</v>
      </c>
      <c r="I99" t="s">
        <v>159</v>
      </c>
      <c r="J99">
        <f t="shared" si="7"/>
        <v>1</v>
      </c>
    </row>
    <row r="100" spans="1:11" x14ac:dyDescent="0.3">
      <c r="A100" t="s">
        <v>319</v>
      </c>
      <c r="B100">
        <v>0</v>
      </c>
      <c r="C100" t="s">
        <v>320</v>
      </c>
      <c r="D100">
        <v>1</v>
      </c>
      <c r="E100" t="s">
        <v>321</v>
      </c>
      <c r="F100" t="s">
        <v>192</v>
      </c>
      <c r="G100" t="s">
        <v>291</v>
      </c>
      <c r="I100" t="s">
        <v>159</v>
      </c>
      <c r="J100">
        <f t="shared" si="7"/>
        <v>1</v>
      </c>
    </row>
    <row r="101" spans="1:11" x14ac:dyDescent="0.3">
      <c r="A101" t="s">
        <v>322</v>
      </c>
      <c r="B101">
        <v>0</v>
      </c>
      <c r="C101" t="s">
        <v>323</v>
      </c>
      <c r="D101">
        <v>2</v>
      </c>
      <c r="E101" t="s">
        <v>324</v>
      </c>
      <c r="F101" t="s">
        <v>325</v>
      </c>
      <c r="G101" t="s">
        <v>237</v>
      </c>
      <c r="I101" t="s">
        <v>159</v>
      </c>
      <c r="J101">
        <f t="shared" si="7"/>
        <v>1</v>
      </c>
      <c r="K101" t="s">
        <v>159</v>
      </c>
    </row>
    <row r="102" spans="1:11" x14ac:dyDescent="0.3">
      <c r="A102" t="s">
        <v>326</v>
      </c>
      <c r="B102">
        <v>0</v>
      </c>
      <c r="C102" t="s">
        <v>327</v>
      </c>
      <c r="D102">
        <v>1</v>
      </c>
      <c r="E102" t="s">
        <v>327</v>
      </c>
      <c r="F102" t="s">
        <v>328</v>
      </c>
      <c r="G102" t="s">
        <v>48</v>
      </c>
      <c r="I102" t="s">
        <v>159</v>
      </c>
      <c r="J102">
        <f t="shared" si="7"/>
        <v>1</v>
      </c>
      <c r="K102" t="s">
        <v>159</v>
      </c>
    </row>
    <row r="103" spans="1:11" x14ac:dyDescent="0.3">
      <c r="A103" t="s">
        <v>329</v>
      </c>
      <c r="B103">
        <v>0</v>
      </c>
      <c r="C103" t="s">
        <v>330</v>
      </c>
      <c r="D103">
        <v>1</v>
      </c>
      <c r="E103" t="s">
        <v>330</v>
      </c>
      <c r="F103" t="s">
        <v>328</v>
      </c>
      <c r="G103" t="s">
        <v>73</v>
      </c>
      <c r="I103" t="s">
        <v>159</v>
      </c>
      <c r="J103">
        <f t="shared" si="7"/>
        <v>1</v>
      </c>
      <c r="K103" t="s">
        <v>159</v>
      </c>
    </row>
    <row r="104" spans="1:11" x14ac:dyDescent="0.3">
      <c r="A104" t="s">
        <v>331</v>
      </c>
      <c r="B104">
        <v>0</v>
      </c>
      <c r="C104" t="s">
        <v>332</v>
      </c>
      <c r="D104">
        <v>1</v>
      </c>
      <c r="E104" t="s">
        <v>332</v>
      </c>
      <c r="F104" t="s">
        <v>307</v>
      </c>
      <c r="G104" t="s">
        <v>333</v>
      </c>
      <c r="I104" t="s">
        <v>159</v>
      </c>
      <c r="J104">
        <f t="shared" si="7"/>
        <v>1</v>
      </c>
      <c r="K104" t="s">
        <v>159</v>
      </c>
    </row>
    <row r="105" spans="1:11" x14ac:dyDescent="0.3">
      <c r="A105" t="s">
        <v>334</v>
      </c>
      <c r="B105">
        <v>0</v>
      </c>
      <c r="C105" t="s">
        <v>335</v>
      </c>
      <c r="D105">
        <v>1</v>
      </c>
      <c r="E105" t="s">
        <v>335</v>
      </c>
      <c r="F105" t="s">
        <v>103</v>
      </c>
      <c r="G105" t="s">
        <v>336</v>
      </c>
      <c r="I105" t="s">
        <v>159</v>
      </c>
      <c r="J105">
        <f t="shared" si="7"/>
        <v>1</v>
      </c>
      <c r="K105" t="s">
        <v>159</v>
      </c>
    </row>
    <row r="106" spans="1:11" x14ac:dyDescent="0.3">
      <c r="A106" t="s">
        <v>337</v>
      </c>
      <c r="B106">
        <v>0</v>
      </c>
      <c r="C106" t="s">
        <v>338</v>
      </c>
      <c r="I106" t="s">
        <v>159</v>
      </c>
      <c r="J106">
        <f t="shared" si="7"/>
        <v>1</v>
      </c>
      <c r="K106" t="s">
        <v>159</v>
      </c>
    </row>
    <row r="107" spans="1:11" hidden="1" x14ac:dyDescent="0.3">
      <c r="I107" t="s">
        <v>159</v>
      </c>
    </row>
    <row r="108" spans="1:11" x14ac:dyDescent="0.3">
      <c r="A108" t="s">
        <v>339</v>
      </c>
      <c r="B108">
        <v>0</v>
      </c>
      <c r="C108" t="s">
        <v>339</v>
      </c>
      <c r="I108" t="s">
        <v>159</v>
      </c>
      <c r="J108">
        <f t="shared" ref="J108:J139" si="8">IF(A108=I108,0,1)</f>
        <v>1</v>
      </c>
      <c r="K108" t="s">
        <v>159</v>
      </c>
    </row>
    <row r="109" spans="1:11" x14ac:dyDescent="0.3">
      <c r="A109" t="s">
        <v>3019</v>
      </c>
      <c r="B109">
        <v>0</v>
      </c>
      <c r="C109" t="s">
        <v>3020</v>
      </c>
      <c r="D109">
        <v>1</v>
      </c>
      <c r="E109" t="s">
        <v>3020</v>
      </c>
      <c r="F109" t="s">
        <v>298</v>
      </c>
      <c r="G109" t="s">
        <v>100</v>
      </c>
      <c r="I109" t="s">
        <v>159</v>
      </c>
      <c r="J109">
        <f t="shared" si="8"/>
        <v>1</v>
      </c>
    </row>
    <row r="110" spans="1:11" x14ac:dyDescent="0.3">
      <c r="A110" t="s">
        <v>6655</v>
      </c>
      <c r="B110">
        <v>0</v>
      </c>
      <c r="C110" t="s">
        <v>6656</v>
      </c>
      <c r="D110">
        <v>1</v>
      </c>
      <c r="E110" t="s">
        <v>6656</v>
      </c>
      <c r="F110" t="s">
        <v>837</v>
      </c>
      <c r="G110" t="s">
        <v>87</v>
      </c>
      <c r="I110" t="s">
        <v>159</v>
      </c>
      <c r="J110">
        <f t="shared" si="8"/>
        <v>1</v>
      </c>
    </row>
    <row r="111" spans="1:11" x14ac:dyDescent="0.3">
      <c r="A111" t="s">
        <v>9867</v>
      </c>
      <c r="B111">
        <v>0</v>
      </c>
      <c r="C111" t="s">
        <v>9868</v>
      </c>
      <c r="D111">
        <v>1</v>
      </c>
      <c r="E111" t="s">
        <v>9868</v>
      </c>
      <c r="F111" t="s">
        <v>1348</v>
      </c>
      <c r="G111" t="s">
        <v>582</v>
      </c>
      <c r="I111" t="s">
        <v>159</v>
      </c>
      <c r="J111">
        <f t="shared" si="8"/>
        <v>1</v>
      </c>
    </row>
    <row r="112" spans="1:11" x14ac:dyDescent="0.3">
      <c r="A112" t="s">
        <v>340</v>
      </c>
      <c r="B112">
        <v>0</v>
      </c>
      <c r="C112" t="s">
        <v>341</v>
      </c>
      <c r="D112">
        <v>1</v>
      </c>
      <c r="E112" t="s">
        <v>342</v>
      </c>
      <c r="F112" t="s">
        <v>274</v>
      </c>
      <c r="G112" t="s">
        <v>343</v>
      </c>
      <c r="I112" t="s">
        <v>344</v>
      </c>
      <c r="J112">
        <f t="shared" si="8"/>
        <v>1</v>
      </c>
    </row>
    <row r="113" spans="1:10" x14ac:dyDescent="0.3">
      <c r="A113" t="s">
        <v>345</v>
      </c>
      <c r="B113">
        <v>0</v>
      </c>
      <c r="C113" t="s">
        <v>346</v>
      </c>
      <c r="D113">
        <v>1</v>
      </c>
      <c r="E113" t="s">
        <v>342</v>
      </c>
      <c r="F113" t="s">
        <v>274</v>
      </c>
      <c r="G113" t="s">
        <v>347</v>
      </c>
      <c r="I113" t="s">
        <v>344</v>
      </c>
      <c r="J113">
        <f t="shared" si="8"/>
        <v>1</v>
      </c>
    </row>
    <row r="114" spans="1:10" x14ac:dyDescent="0.3">
      <c r="A114" t="s">
        <v>348</v>
      </c>
      <c r="B114">
        <v>0</v>
      </c>
      <c r="C114" t="s">
        <v>349</v>
      </c>
      <c r="D114">
        <v>1</v>
      </c>
      <c r="E114" t="s">
        <v>349</v>
      </c>
      <c r="F114" t="s">
        <v>350</v>
      </c>
      <c r="G114" t="s">
        <v>138</v>
      </c>
      <c r="I114" t="s">
        <v>344</v>
      </c>
      <c r="J114">
        <f t="shared" si="8"/>
        <v>1</v>
      </c>
    </row>
    <row r="115" spans="1:10" x14ac:dyDescent="0.3">
      <c r="A115" t="s">
        <v>351</v>
      </c>
      <c r="B115">
        <v>0</v>
      </c>
      <c r="C115" t="s">
        <v>352</v>
      </c>
      <c r="D115">
        <v>1</v>
      </c>
      <c r="E115" t="s">
        <v>352</v>
      </c>
      <c r="F115" t="s">
        <v>353</v>
      </c>
      <c r="G115" t="s">
        <v>202</v>
      </c>
      <c r="I115" t="s">
        <v>344</v>
      </c>
      <c r="J115">
        <f t="shared" si="8"/>
        <v>1</v>
      </c>
    </row>
    <row r="116" spans="1:10" x14ac:dyDescent="0.3">
      <c r="A116" t="s">
        <v>354</v>
      </c>
      <c r="B116">
        <v>0</v>
      </c>
      <c r="C116" t="s">
        <v>355</v>
      </c>
      <c r="D116">
        <v>1</v>
      </c>
      <c r="E116" t="s">
        <v>355</v>
      </c>
      <c r="F116" t="s">
        <v>356</v>
      </c>
      <c r="G116" t="s">
        <v>211</v>
      </c>
      <c r="I116" t="s">
        <v>344</v>
      </c>
      <c r="J116">
        <f t="shared" si="8"/>
        <v>1</v>
      </c>
    </row>
    <row r="117" spans="1:10" x14ac:dyDescent="0.3">
      <c r="A117" t="s">
        <v>357</v>
      </c>
      <c r="B117">
        <v>0</v>
      </c>
      <c r="C117" t="s">
        <v>358</v>
      </c>
      <c r="D117">
        <v>1</v>
      </c>
      <c r="E117" t="s">
        <v>358</v>
      </c>
      <c r="F117" t="s">
        <v>118</v>
      </c>
      <c r="G117" t="s">
        <v>183</v>
      </c>
      <c r="I117" t="s">
        <v>344</v>
      </c>
      <c r="J117">
        <f t="shared" si="8"/>
        <v>1</v>
      </c>
    </row>
    <row r="118" spans="1:10" x14ac:dyDescent="0.3">
      <c r="A118" t="s">
        <v>359</v>
      </c>
      <c r="B118">
        <v>0</v>
      </c>
      <c r="C118" t="s">
        <v>360</v>
      </c>
      <c r="D118">
        <v>1</v>
      </c>
      <c r="E118" t="s">
        <v>360</v>
      </c>
      <c r="F118" t="s">
        <v>361</v>
      </c>
      <c r="G118" t="s">
        <v>362</v>
      </c>
      <c r="I118" t="s">
        <v>344</v>
      </c>
      <c r="J118">
        <f t="shared" si="8"/>
        <v>1</v>
      </c>
    </row>
    <row r="119" spans="1:10" x14ac:dyDescent="0.3">
      <c r="A119" t="s">
        <v>363</v>
      </c>
      <c r="B119">
        <v>0</v>
      </c>
      <c r="C119" t="s">
        <v>364</v>
      </c>
      <c r="D119">
        <v>1</v>
      </c>
      <c r="E119" t="s">
        <v>364</v>
      </c>
      <c r="F119" t="s">
        <v>192</v>
      </c>
      <c r="G119" t="s">
        <v>160</v>
      </c>
      <c r="I119" t="s">
        <v>344</v>
      </c>
      <c r="J119">
        <f t="shared" si="8"/>
        <v>1</v>
      </c>
    </row>
    <row r="120" spans="1:10" x14ac:dyDescent="0.3">
      <c r="A120" t="s">
        <v>365</v>
      </c>
      <c r="B120">
        <v>0</v>
      </c>
      <c r="C120" t="s">
        <v>366</v>
      </c>
      <c r="D120">
        <v>1</v>
      </c>
      <c r="E120" t="s">
        <v>367</v>
      </c>
      <c r="F120" t="s">
        <v>99</v>
      </c>
      <c r="G120" t="s">
        <v>87</v>
      </c>
      <c r="I120" t="s">
        <v>344</v>
      </c>
      <c r="J120">
        <f t="shared" si="8"/>
        <v>1</v>
      </c>
    </row>
    <row r="121" spans="1:10" x14ac:dyDescent="0.3">
      <c r="A121" t="s">
        <v>368</v>
      </c>
      <c r="B121">
        <v>0</v>
      </c>
      <c r="C121" t="s">
        <v>369</v>
      </c>
      <c r="D121">
        <v>1</v>
      </c>
      <c r="E121" t="s">
        <v>369</v>
      </c>
      <c r="F121" t="s">
        <v>108</v>
      </c>
      <c r="G121" t="s">
        <v>256</v>
      </c>
      <c r="I121" t="s">
        <v>344</v>
      </c>
      <c r="J121">
        <f t="shared" si="8"/>
        <v>1</v>
      </c>
    </row>
    <row r="122" spans="1:10" x14ac:dyDescent="0.3">
      <c r="A122" t="s">
        <v>370</v>
      </c>
      <c r="B122">
        <v>0</v>
      </c>
      <c r="C122" t="s">
        <v>371</v>
      </c>
      <c r="D122">
        <v>1</v>
      </c>
      <c r="E122" t="s">
        <v>371</v>
      </c>
      <c r="F122" t="s">
        <v>103</v>
      </c>
      <c r="G122" t="s">
        <v>178</v>
      </c>
      <c r="I122" t="s">
        <v>344</v>
      </c>
      <c r="J122">
        <f t="shared" si="8"/>
        <v>1</v>
      </c>
    </row>
    <row r="123" spans="1:10" x14ac:dyDescent="0.3">
      <c r="A123" t="s">
        <v>372</v>
      </c>
      <c r="B123">
        <v>0</v>
      </c>
      <c r="C123" t="s">
        <v>373</v>
      </c>
      <c r="D123">
        <v>1</v>
      </c>
      <c r="E123" t="s">
        <v>373</v>
      </c>
      <c r="F123" t="s">
        <v>374</v>
      </c>
      <c r="G123" t="s">
        <v>56</v>
      </c>
      <c r="I123" t="s">
        <v>344</v>
      </c>
      <c r="J123">
        <f t="shared" si="8"/>
        <v>1</v>
      </c>
    </row>
    <row r="124" spans="1:10" x14ac:dyDescent="0.3">
      <c r="A124" t="s">
        <v>375</v>
      </c>
      <c r="B124">
        <v>0</v>
      </c>
      <c r="C124" t="s">
        <v>376</v>
      </c>
      <c r="D124">
        <v>1</v>
      </c>
      <c r="E124" t="s">
        <v>376</v>
      </c>
      <c r="F124" t="s">
        <v>377</v>
      </c>
      <c r="G124" t="s">
        <v>150</v>
      </c>
      <c r="I124" t="s">
        <v>344</v>
      </c>
      <c r="J124">
        <f t="shared" si="8"/>
        <v>1</v>
      </c>
    </row>
    <row r="125" spans="1:10" x14ac:dyDescent="0.3">
      <c r="A125" t="s">
        <v>378</v>
      </c>
      <c r="B125">
        <v>0</v>
      </c>
      <c r="C125" t="s">
        <v>379</v>
      </c>
      <c r="D125">
        <v>1</v>
      </c>
      <c r="E125" t="s">
        <v>379</v>
      </c>
      <c r="F125" t="s">
        <v>99</v>
      </c>
      <c r="G125" t="s">
        <v>138</v>
      </c>
      <c r="I125" t="s">
        <v>344</v>
      </c>
      <c r="J125">
        <f t="shared" si="8"/>
        <v>1</v>
      </c>
    </row>
    <row r="126" spans="1:10" x14ac:dyDescent="0.3">
      <c r="A126" t="s">
        <v>380</v>
      </c>
      <c r="B126">
        <v>0</v>
      </c>
      <c r="C126" t="s">
        <v>381</v>
      </c>
      <c r="D126">
        <v>1</v>
      </c>
      <c r="E126" t="s">
        <v>382</v>
      </c>
      <c r="F126" t="s">
        <v>99</v>
      </c>
      <c r="G126" t="s">
        <v>383</v>
      </c>
      <c r="I126" t="s">
        <v>344</v>
      </c>
      <c r="J126">
        <f t="shared" si="8"/>
        <v>1</v>
      </c>
    </row>
    <row r="127" spans="1:10" x14ac:dyDescent="0.3">
      <c r="A127" t="s">
        <v>384</v>
      </c>
      <c r="B127">
        <v>0</v>
      </c>
      <c r="C127" t="s">
        <v>385</v>
      </c>
      <c r="D127">
        <v>1</v>
      </c>
      <c r="E127" t="s">
        <v>386</v>
      </c>
      <c r="F127" t="s">
        <v>99</v>
      </c>
      <c r="G127" t="s">
        <v>211</v>
      </c>
      <c r="I127" t="s">
        <v>344</v>
      </c>
      <c r="J127">
        <f t="shared" si="8"/>
        <v>1</v>
      </c>
    </row>
    <row r="128" spans="1:10" x14ac:dyDescent="0.3">
      <c r="A128" t="s">
        <v>387</v>
      </c>
      <c r="B128">
        <v>0</v>
      </c>
      <c r="C128" t="s">
        <v>388</v>
      </c>
      <c r="D128">
        <v>1</v>
      </c>
      <c r="E128" t="s">
        <v>389</v>
      </c>
      <c r="F128" t="s">
        <v>99</v>
      </c>
      <c r="G128" t="s">
        <v>390</v>
      </c>
      <c r="I128" t="s">
        <v>344</v>
      </c>
      <c r="J128">
        <f t="shared" si="8"/>
        <v>1</v>
      </c>
    </row>
    <row r="129" spans="1:11" x14ac:dyDescent="0.3">
      <c r="A129" t="s">
        <v>391</v>
      </c>
      <c r="B129">
        <v>0</v>
      </c>
      <c r="C129" t="s">
        <v>392</v>
      </c>
      <c r="D129">
        <v>1</v>
      </c>
      <c r="E129" t="s">
        <v>392</v>
      </c>
      <c r="F129" t="s">
        <v>127</v>
      </c>
      <c r="G129" t="s">
        <v>393</v>
      </c>
      <c r="I129" t="s">
        <v>344</v>
      </c>
      <c r="J129">
        <f t="shared" si="8"/>
        <v>1</v>
      </c>
    </row>
    <row r="130" spans="1:11" x14ac:dyDescent="0.3">
      <c r="A130" t="s">
        <v>394</v>
      </c>
      <c r="B130">
        <v>0</v>
      </c>
      <c r="C130" t="s">
        <v>395</v>
      </c>
      <c r="D130">
        <v>1</v>
      </c>
      <c r="E130" t="s">
        <v>395</v>
      </c>
      <c r="F130" t="s">
        <v>396</v>
      </c>
      <c r="G130" t="s">
        <v>48</v>
      </c>
      <c r="I130" t="s">
        <v>344</v>
      </c>
      <c r="J130">
        <f t="shared" si="8"/>
        <v>1</v>
      </c>
    </row>
    <row r="131" spans="1:11" x14ac:dyDescent="0.3">
      <c r="A131" t="s">
        <v>397</v>
      </c>
      <c r="B131">
        <v>0</v>
      </c>
      <c r="C131" t="s">
        <v>398</v>
      </c>
      <c r="D131">
        <v>1</v>
      </c>
      <c r="E131" t="s">
        <v>398</v>
      </c>
      <c r="F131" t="s">
        <v>99</v>
      </c>
      <c r="G131" t="s">
        <v>399</v>
      </c>
      <c r="I131" t="s">
        <v>344</v>
      </c>
      <c r="J131">
        <f t="shared" si="8"/>
        <v>1</v>
      </c>
    </row>
    <row r="132" spans="1:11" x14ac:dyDescent="0.3">
      <c r="A132" t="s">
        <v>400</v>
      </c>
      <c r="B132">
        <v>0</v>
      </c>
      <c r="C132" t="s">
        <v>401</v>
      </c>
      <c r="D132">
        <v>1</v>
      </c>
      <c r="E132" t="s">
        <v>402</v>
      </c>
      <c r="F132" t="s">
        <v>192</v>
      </c>
      <c r="G132" t="s">
        <v>77</v>
      </c>
      <c r="I132" t="s">
        <v>344</v>
      </c>
      <c r="J132">
        <f t="shared" si="8"/>
        <v>1</v>
      </c>
    </row>
    <row r="133" spans="1:11" x14ac:dyDescent="0.3">
      <c r="A133" t="s">
        <v>403</v>
      </c>
      <c r="B133">
        <v>0</v>
      </c>
      <c r="C133" t="s">
        <v>404</v>
      </c>
      <c r="D133">
        <v>1</v>
      </c>
      <c r="E133" t="s">
        <v>404</v>
      </c>
      <c r="F133" t="s">
        <v>405</v>
      </c>
      <c r="G133" t="s">
        <v>160</v>
      </c>
      <c r="I133" t="s">
        <v>344</v>
      </c>
      <c r="J133">
        <f t="shared" si="8"/>
        <v>1</v>
      </c>
    </row>
    <row r="134" spans="1:11" x14ac:dyDescent="0.3">
      <c r="A134" t="s">
        <v>406</v>
      </c>
      <c r="B134">
        <v>0</v>
      </c>
      <c r="C134" t="s">
        <v>407</v>
      </c>
      <c r="D134">
        <v>1</v>
      </c>
      <c r="E134" t="s">
        <v>408</v>
      </c>
      <c r="F134" t="s">
        <v>99</v>
      </c>
      <c r="G134" t="s">
        <v>202</v>
      </c>
      <c r="I134" t="s">
        <v>344</v>
      </c>
      <c r="J134">
        <f t="shared" si="8"/>
        <v>1</v>
      </c>
    </row>
    <row r="135" spans="1:11" x14ac:dyDescent="0.3">
      <c r="A135" t="s">
        <v>3359</v>
      </c>
      <c r="B135">
        <v>0</v>
      </c>
      <c r="C135" t="s">
        <v>3360</v>
      </c>
      <c r="D135">
        <v>1</v>
      </c>
      <c r="E135" t="s">
        <v>3360</v>
      </c>
      <c r="F135" t="s">
        <v>1446</v>
      </c>
      <c r="G135" t="s">
        <v>77</v>
      </c>
      <c r="I135" t="s">
        <v>344</v>
      </c>
      <c r="J135">
        <f t="shared" si="8"/>
        <v>1</v>
      </c>
    </row>
    <row r="136" spans="1:11" x14ac:dyDescent="0.3">
      <c r="A136" t="s">
        <v>6810</v>
      </c>
      <c r="B136">
        <v>0</v>
      </c>
      <c r="C136" t="s">
        <v>6811</v>
      </c>
      <c r="D136">
        <v>1</v>
      </c>
      <c r="E136" t="s">
        <v>6812</v>
      </c>
      <c r="F136" t="s">
        <v>1648</v>
      </c>
      <c r="G136" t="s">
        <v>291</v>
      </c>
      <c r="I136" t="s">
        <v>344</v>
      </c>
      <c r="J136">
        <f t="shared" si="8"/>
        <v>1</v>
      </c>
    </row>
    <row r="137" spans="1:11" x14ac:dyDescent="0.3">
      <c r="A137" t="s">
        <v>6813</v>
      </c>
      <c r="B137">
        <v>0</v>
      </c>
      <c r="C137" t="s">
        <v>6814</v>
      </c>
      <c r="D137">
        <v>1</v>
      </c>
      <c r="E137" t="s">
        <v>6814</v>
      </c>
      <c r="F137" t="s">
        <v>2070</v>
      </c>
      <c r="G137" t="s">
        <v>1216</v>
      </c>
      <c r="I137" t="s">
        <v>344</v>
      </c>
      <c r="J137">
        <f t="shared" si="8"/>
        <v>1</v>
      </c>
    </row>
    <row r="138" spans="1:11" x14ac:dyDescent="0.3">
      <c r="A138" t="s">
        <v>6815</v>
      </c>
      <c r="B138">
        <v>0</v>
      </c>
      <c r="C138" t="s">
        <v>6816</v>
      </c>
      <c r="D138">
        <v>1</v>
      </c>
      <c r="E138" t="s">
        <v>6816</v>
      </c>
      <c r="F138" t="s">
        <v>781</v>
      </c>
      <c r="G138" t="s">
        <v>183</v>
      </c>
      <c r="I138" t="s">
        <v>344</v>
      </c>
      <c r="J138">
        <f t="shared" si="8"/>
        <v>1</v>
      </c>
    </row>
    <row r="139" spans="1:11" x14ac:dyDescent="0.3">
      <c r="A139" t="s">
        <v>7501</v>
      </c>
      <c r="B139">
        <v>0</v>
      </c>
      <c r="C139" t="s">
        <v>7502</v>
      </c>
      <c r="D139">
        <v>1</v>
      </c>
      <c r="E139" t="s">
        <v>7503</v>
      </c>
      <c r="F139" t="s">
        <v>192</v>
      </c>
      <c r="G139" t="s">
        <v>383</v>
      </c>
      <c r="I139" t="s">
        <v>344</v>
      </c>
      <c r="J139">
        <f t="shared" si="8"/>
        <v>1</v>
      </c>
    </row>
    <row r="140" spans="1:11" hidden="1" x14ac:dyDescent="0.3">
      <c r="I140" t="s">
        <v>413</v>
      </c>
    </row>
    <row r="141" spans="1:11" x14ac:dyDescent="0.3">
      <c r="A141" t="s">
        <v>409</v>
      </c>
      <c r="B141">
        <v>0</v>
      </c>
      <c r="C141" t="s">
        <v>410</v>
      </c>
      <c r="D141">
        <v>1</v>
      </c>
      <c r="E141" t="s">
        <v>410</v>
      </c>
      <c r="F141" t="s">
        <v>411</v>
      </c>
      <c r="G141" t="s">
        <v>107</v>
      </c>
      <c r="I141" t="s">
        <v>409</v>
      </c>
      <c r="J141">
        <f t="shared" ref="J141:J173" si="9">IF(A141=I141,0,1)</f>
        <v>0</v>
      </c>
    </row>
    <row r="142" spans="1:11" x14ac:dyDescent="0.3">
      <c r="A142" t="s">
        <v>412</v>
      </c>
      <c r="B142">
        <v>0</v>
      </c>
      <c r="C142" t="s">
        <v>412</v>
      </c>
      <c r="D142">
        <v>1</v>
      </c>
      <c r="E142" t="s">
        <v>412</v>
      </c>
      <c r="F142" t="s">
        <v>413</v>
      </c>
      <c r="G142" t="s">
        <v>414</v>
      </c>
      <c r="I142" t="s">
        <v>413</v>
      </c>
      <c r="J142">
        <f t="shared" si="9"/>
        <v>1</v>
      </c>
    </row>
    <row r="143" spans="1:11" x14ac:dyDescent="0.3">
      <c r="A143" t="s">
        <v>415</v>
      </c>
      <c r="B143">
        <v>0</v>
      </c>
      <c r="C143" t="s">
        <v>416</v>
      </c>
      <c r="D143">
        <v>2</v>
      </c>
      <c r="E143" t="s">
        <v>417</v>
      </c>
      <c r="F143" t="s">
        <v>418</v>
      </c>
      <c r="G143" t="s">
        <v>362</v>
      </c>
      <c r="I143" t="s">
        <v>413</v>
      </c>
      <c r="J143">
        <f t="shared" si="9"/>
        <v>1</v>
      </c>
      <c r="K143" t="s">
        <v>413</v>
      </c>
    </row>
    <row r="144" spans="1:11" x14ac:dyDescent="0.3">
      <c r="A144" t="s">
        <v>419</v>
      </c>
      <c r="B144">
        <v>0</v>
      </c>
      <c r="C144" t="s">
        <v>420</v>
      </c>
      <c r="I144" t="s">
        <v>413</v>
      </c>
      <c r="J144">
        <f t="shared" si="9"/>
        <v>1</v>
      </c>
      <c r="K144" t="s">
        <v>413</v>
      </c>
    </row>
    <row r="145" spans="1:11" x14ac:dyDescent="0.3">
      <c r="A145" t="s">
        <v>421</v>
      </c>
      <c r="B145">
        <v>0</v>
      </c>
      <c r="C145" t="s">
        <v>422</v>
      </c>
      <c r="I145" t="s">
        <v>413</v>
      </c>
      <c r="J145">
        <f t="shared" si="9"/>
        <v>1</v>
      </c>
      <c r="K145" t="s">
        <v>413</v>
      </c>
    </row>
    <row r="146" spans="1:11" x14ac:dyDescent="0.3">
      <c r="A146" t="s">
        <v>423</v>
      </c>
      <c r="B146">
        <v>0</v>
      </c>
      <c r="C146" t="s">
        <v>424</v>
      </c>
      <c r="D146">
        <v>1</v>
      </c>
      <c r="E146" t="s">
        <v>424</v>
      </c>
      <c r="F146" t="s">
        <v>425</v>
      </c>
      <c r="G146" t="s">
        <v>263</v>
      </c>
      <c r="I146" t="s">
        <v>413</v>
      </c>
      <c r="J146">
        <f t="shared" si="9"/>
        <v>1</v>
      </c>
      <c r="K146" t="s">
        <v>413</v>
      </c>
    </row>
    <row r="147" spans="1:11" x14ac:dyDescent="0.3">
      <c r="A147" t="s">
        <v>431</v>
      </c>
      <c r="B147">
        <v>0</v>
      </c>
      <c r="C147" t="s">
        <v>431</v>
      </c>
      <c r="I147" t="s">
        <v>413</v>
      </c>
      <c r="J147">
        <f t="shared" si="9"/>
        <v>1</v>
      </c>
      <c r="K147" t="s">
        <v>413</v>
      </c>
    </row>
    <row r="148" spans="1:11" x14ac:dyDescent="0.3">
      <c r="A148" t="s">
        <v>432</v>
      </c>
      <c r="B148">
        <v>0</v>
      </c>
      <c r="C148" t="s">
        <v>432</v>
      </c>
      <c r="D148">
        <v>2</v>
      </c>
      <c r="E148" t="s">
        <v>433</v>
      </c>
      <c r="F148" t="s">
        <v>434</v>
      </c>
      <c r="G148" t="s">
        <v>435</v>
      </c>
      <c r="I148" t="s">
        <v>413</v>
      </c>
      <c r="J148">
        <f t="shared" si="9"/>
        <v>1</v>
      </c>
      <c r="K148" t="s">
        <v>413</v>
      </c>
    </row>
    <row r="149" spans="1:11" x14ac:dyDescent="0.3">
      <c r="A149" t="s">
        <v>426</v>
      </c>
      <c r="B149">
        <v>0</v>
      </c>
      <c r="C149" t="s">
        <v>427</v>
      </c>
      <c r="D149">
        <v>1</v>
      </c>
      <c r="E149" t="s">
        <v>427</v>
      </c>
      <c r="F149" t="s">
        <v>428</v>
      </c>
      <c r="G149" t="s">
        <v>123</v>
      </c>
      <c r="I149" t="s">
        <v>426</v>
      </c>
      <c r="J149">
        <f t="shared" si="9"/>
        <v>0</v>
      </c>
    </row>
    <row r="150" spans="1:11" x14ac:dyDescent="0.3">
      <c r="A150" t="s">
        <v>429</v>
      </c>
      <c r="B150">
        <v>0</v>
      </c>
      <c r="C150" t="s">
        <v>430</v>
      </c>
      <c r="I150" t="s">
        <v>429</v>
      </c>
      <c r="J150">
        <f t="shared" si="9"/>
        <v>0</v>
      </c>
    </row>
    <row r="151" spans="1:11" x14ac:dyDescent="0.3">
      <c r="A151" t="s">
        <v>436</v>
      </c>
      <c r="B151">
        <v>0</v>
      </c>
      <c r="C151" t="s">
        <v>437</v>
      </c>
      <c r="D151">
        <v>1</v>
      </c>
      <c r="E151" t="s">
        <v>437</v>
      </c>
      <c r="F151" t="s">
        <v>438</v>
      </c>
      <c r="G151" t="s">
        <v>202</v>
      </c>
      <c r="I151" t="s">
        <v>436</v>
      </c>
      <c r="J151">
        <f t="shared" si="9"/>
        <v>0</v>
      </c>
    </row>
    <row r="152" spans="1:11" x14ac:dyDescent="0.3">
      <c r="A152" t="s">
        <v>439</v>
      </c>
      <c r="B152">
        <v>0</v>
      </c>
      <c r="C152" t="s">
        <v>440</v>
      </c>
      <c r="D152">
        <v>1</v>
      </c>
      <c r="E152" t="s">
        <v>440</v>
      </c>
      <c r="F152" t="s">
        <v>441</v>
      </c>
      <c r="G152" t="s">
        <v>279</v>
      </c>
      <c r="I152" t="s">
        <v>439</v>
      </c>
      <c r="J152">
        <f t="shared" si="9"/>
        <v>0</v>
      </c>
    </row>
    <row r="153" spans="1:11" x14ac:dyDescent="0.3">
      <c r="A153" t="s">
        <v>442</v>
      </c>
      <c r="B153">
        <v>0</v>
      </c>
      <c r="C153" t="s">
        <v>443</v>
      </c>
      <c r="D153">
        <v>1</v>
      </c>
      <c r="E153" t="s">
        <v>443</v>
      </c>
      <c r="F153" t="s">
        <v>444</v>
      </c>
      <c r="G153" t="s">
        <v>263</v>
      </c>
      <c r="I153" t="s">
        <v>442</v>
      </c>
      <c r="J153">
        <f t="shared" si="9"/>
        <v>0</v>
      </c>
    </row>
    <row r="154" spans="1:11" x14ac:dyDescent="0.3">
      <c r="A154" t="s">
        <v>445</v>
      </c>
      <c r="B154">
        <v>0</v>
      </c>
      <c r="C154" t="s">
        <v>446</v>
      </c>
      <c r="D154">
        <v>1</v>
      </c>
      <c r="E154" t="s">
        <v>447</v>
      </c>
      <c r="F154" t="s">
        <v>192</v>
      </c>
      <c r="G154" t="s">
        <v>279</v>
      </c>
      <c r="I154" t="s">
        <v>445</v>
      </c>
      <c r="J154">
        <f t="shared" si="9"/>
        <v>0</v>
      </c>
    </row>
    <row r="155" spans="1:11" x14ac:dyDescent="0.3">
      <c r="A155" t="s">
        <v>448</v>
      </c>
      <c r="B155">
        <v>0</v>
      </c>
      <c r="C155" t="s">
        <v>449</v>
      </c>
      <c r="D155">
        <v>1</v>
      </c>
      <c r="E155" t="s">
        <v>449</v>
      </c>
      <c r="F155" t="s">
        <v>450</v>
      </c>
      <c r="G155" t="s">
        <v>68</v>
      </c>
      <c r="I155" t="s">
        <v>451</v>
      </c>
      <c r="J155">
        <f t="shared" si="9"/>
        <v>1</v>
      </c>
    </row>
    <row r="156" spans="1:11" x14ac:dyDescent="0.3">
      <c r="A156" t="s">
        <v>452</v>
      </c>
      <c r="B156">
        <v>0</v>
      </c>
      <c r="C156" t="s">
        <v>453</v>
      </c>
      <c r="D156">
        <v>1</v>
      </c>
      <c r="E156" t="s">
        <v>453</v>
      </c>
      <c r="F156" t="s">
        <v>454</v>
      </c>
      <c r="G156" t="s">
        <v>64</v>
      </c>
      <c r="I156" t="s">
        <v>17064</v>
      </c>
      <c r="J156">
        <f t="shared" si="9"/>
        <v>1</v>
      </c>
    </row>
    <row r="157" spans="1:11" x14ac:dyDescent="0.3">
      <c r="A157" t="s">
        <v>455</v>
      </c>
      <c r="B157">
        <v>0</v>
      </c>
      <c r="C157" t="s">
        <v>456</v>
      </c>
      <c r="D157">
        <v>1</v>
      </c>
      <c r="E157" t="s">
        <v>456</v>
      </c>
      <c r="F157" t="s">
        <v>55</v>
      </c>
      <c r="G157" t="s">
        <v>56</v>
      </c>
      <c r="I157" t="s">
        <v>17064</v>
      </c>
      <c r="J157">
        <f t="shared" si="9"/>
        <v>1</v>
      </c>
    </row>
    <row r="158" spans="1:11" x14ac:dyDescent="0.3">
      <c r="A158" t="s">
        <v>457</v>
      </c>
      <c r="B158">
        <v>0</v>
      </c>
      <c r="C158" t="s">
        <v>458</v>
      </c>
      <c r="D158">
        <v>1</v>
      </c>
      <c r="E158" t="s">
        <v>458</v>
      </c>
      <c r="F158" t="s">
        <v>459</v>
      </c>
      <c r="G158" t="s">
        <v>183</v>
      </c>
      <c r="I158" t="s">
        <v>17064</v>
      </c>
      <c r="J158">
        <f t="shared" si="9"/>
        <v>1</v>
      </c>
    </row>
    <row r="159" spans="1:11" x14ac:dyDescent="0.3">
      <c r="A159" t="s">
        <v>460</v>
      </c>
      <c r="B159">
        <v>0</v>
      </c>
      <c r="C159" t="s">
        <v>461</v>
      </c>
      <c r="D159">
        <v>1</v>
      </c>
      <c r="E159" t="s">
        <v>461</v>
      </c>
      <c r="F159" t="s">
        <v>72</v>
      </c>
      <c r="G159" t="s">
        <v>393</v>
      </c>
      <c r="I159" t="s">
        <v>17064</v>
      </c>
      <c r="J159">
        <f t="shared" si="9"/>
        <v>1</v>
      </c>
    </row>
    <row r="160" spans="1:11" x14ac:dyDescent="0.3">
      <c r="A160" t="s">
        <v>462</v>
      </c>
      <c r="B160">
        <v>0</v>
      </c>
      <c r="C160" t="s">
        <v>463</v>
      </c>
      <c r="D160">
        <v>1</v>
      </c>
      <c r="E160" t="s">
        <v>463</v>
      </c>
      <c r="F160" t="s">
        <v>464</v>
      </c>
      <c r="G160" t="s">
        <v>100</v>
      </c>
      <c r="I160" t="s">
        <v>465</v>
      </c>
      <c r="J160">
        <f t="shared" si="9"/>
        <v>1</v>
      </c>
    </row>
    <row r="161" spans="1:10" x14ac:dyDescent="0.3">
      <c r="A161" t="s">
        <v>466</v>
      </c>
      <c r="B161">
        <v>0</v>
      </c>
      <c r="C161" t="s">
        <v>467</v>
      </c>
      <c r="D161">
        <v>1</v>
      </c>
      <c r="E161" t="s">
        <v>468</v>
      </c>
      <c r="F161" t="s">
        <v>192</v>
      </c>
      <c r="G161" t="s">
        <v>263</v>
      </c>
      <c r="I161" t="s">
        <v>465</v>
      </c>
      <c r="J161">
        <f t="shared" si="9"/>
        <v>1</v>
      </c>
    </row>
    <row r="162" spans="1:10" x14ac:dyDescent="0.3">
      <c r="A162" t="s">
        <v>469</v>
      </c>
      <c r="B162">
        <v>0</v>
      </c>
      <c r="C162" t="s">
        <v>470</v>
      </c>
      <c r="D162">
        <v>1</v>
      </c>
      <c r="E162" t="s">
        <v>470</v>
      </c>
      <c r="F162" t="s">
        <v>210</v>
      </c>
      <c r="G162" t="s">
        <v>362</v>
      </c>
      <c r="I162" t="s">
        <v>465</v>
      </c>
      <c r="J162">
        <f t="shared" si="9"/>
        <v>1</v>
      </c>
    </row>
    <row r="163" spans="1:10" x14ac:dyDescent="0.3">
      <c r="A163" t="s">
        <v>471</v>
      </c>
      <c r="B163">
        <v>0</v>
      </c>
      <c r="C163" t="s">
        <v>472</v>
      </c>
      <c r="D163">
        <v>1</v>
      </c>
      <c r="E163" t="s">
        <v>458</v>
      </c>
      <c r="F163" t="s">
        <v>459</v>
      </c>
      <c r="G163" t="s">
        <v>68</v>
      </c>
      <c r="I163" t="s">
        <v>473</v>
      </c>
      <c r="J163">
        <f t="shared" si="9"/>
        <v>1</v>
      </c>
    </row>
    <row r="164" spans="1:10" x14ac:dyDescent="0.3">
      <c r="A164" t="s">
        <v>477</v>
      </c>
      <c r="B164">
        <v>0</v>
      </c>
      <c r="C164" t="s">
        <v>478</v>
      </c>
      <c r="D164">
        <v>1</v>
      </c>
      <c r="E164" t="s">
        <v>478</v>
      </c>
      <c r="F164" t="s">
        <v>325</v>
      </c>
      <c r="G164" t="s">
        <v>52</v>
      </c>
      <c r="I164" t="s">
        <v>477</v>
      </c>
      <c r="J164">
        <f t="shared" si="9"/>
        <v>0</v>
      </c>
    </row>
    <row r="165" spans="1:10" x14ac:dyDescent="0.3">
      <c r="A165" t="s">
        <v>479</v>
      </c>
      <c r="B165">
        <v>0</v>
      </c>
      <c r="C165" t="s">
        <v>480</v>
      </c>
      <c r="D165">
        <v>1</v>
      </c>
      <c r="E165" t="s">
        <v>480</v>
      </c>
      <c r="F165" t="s">
        <v>481</v>
      </c>
      <c r="G165" t="s">
        <v>279</v>
      </c>
      <c r="I165" t="s">
        <v>482</v>
      </c>
      <c r="J165">
        <f t="shared" si="9"/>
        <v>1</v>
      </c>
    </row>
    <row r="166" spans="1:10" x14ac:dyDescent="0.3">
      <c r="A166" t="s">
        <v>483</v>
      </c>
      <c r="B166">
        <v>0</v>
      </c>
      <c r="C166" t="s">
        <v>484</v>
      </c>
      <c r="D166">
        <v>1</v>
      </c>
      <c r="E166" t="s">
        <v>485</v>
      </c>
      <c r="F166" t="s">
        <v>192</v>
      </c>
      <c r="G166" t="s">
        <v>104</v>
      </c>
      <c r="I166" t="s">
        <v>482</v>
      </c>
      <c r="J166">
        <f t="shared" si="9"/>
        <v>1</v>
      </c>
    </row>
    <row r="167" spans="1:10" x14ac:dyDescent="0.3">
      <c r="A167" t="s">
        <v>486</v>
      </c>
      <c r="B167">
        <v>0</v>
      </c>
      <c r="C167" t="s">
        <v>487</v>
      </c>
      <c r="D167">
        <v>1</v>
      </c>
      <c r="E167" t="s">
        <v>487</v>
      </c>
      <c r="F167" t="s">
        <v>488</v>
      </c>
      <c r="G167" t="s">
        <v>48</v>
      </c>
      <c r="I167" t="s">
        <v>482</v>
      </c>
      <c r="J167">
        <f t="shared" si="9"/>
        <v>1</v>
      </c>
    </row>
    <row r="168" spans="1:10" x14ac:dyDescent="0.3">
      <c r="A168" t="s">
        <v>489</v>
      </c>
      <c r="B168">
        <v>0</v>
      </c>
      <c r="C168" t="s">
        <v>490</v>
      </c>
      <c r="D168">
        <v>1</v>
      </c>
      <c r="E168" t="s">
        <v>490</v>
      </c>
      <c r="F168" t="s">
        <v>473</v>
      </c>
      <c r="G168" t="s">
        <v>123</v>
      </c>
      <c r="I168" t="s">
        <v>482</v>
      </c>
      <c r="J168">
        <f t="shared" si="9"/>
        <v>1</v>
      </c>
    </row>
    <row r="169" spans="1:10" x14ac:dyDescent="0.3">
      <c r="A169" t="s">
        <v>491</v>
      </c>
      <c r="B169">
        <v>0</v>
      </c>
      <c r="C169" t="s">
        <v>491</v>
      </c>
      <c r="D169">
        <v>1</v>
      </c>
      <c r="E169" t="s">
        <v>491</v>
      </c>
      <c r="F169" t="s">
        <v>492</v>
      </c>
      <c r="G169" t="s">
        <v>164</v>
      </c>
      <c r="I169" t="s">
        <v>491</v>
      </c>
      <c r="J169">
        <f t="shared" si="9"/>
        <v>0</v>
      </c>
    </row>
    <row r="170" spans="1:10" x14ac:dyDescent="0.3">
      <c r="A170" t="s">
        <v>493</v>
      </c>
      <c r="B170">
        <v>0</v>
      </c>
      <c r="C170" t="s">
        <v>494</v>
      </c>
      <c r="D170">
        <v>1</v>
      </c>
      <c r="E170" t="s">
        <v>494</v>
      </c>
      <c r="F170" t="s">
        <v>495</v>
      </c>
      <c r="G170" t="s">
        <v>138</v>
      </c>
      <c r="I170" t="s">
        <v>493</v>
      </c>
      <c r="J170">
        <f t="shared" si="9"/>
        <v>0</v>
      </c>
    </row>
    <row r="171" spans="1:10" x14ac:dyDescent="0.3">
      <c r="A171" t="s">
        <v>498</v>
      </c>
      <c r="B171">
        <v>0</v>
      </c>
      <c r="C171" t="s">
        <v>498</v>
      </c>
      <c r="D171">
        <v>1</v>
      </c>
      <c r="E171" t="s">
        <v>498</v>
      </c>
      <c r="F171" t="s">
        <v>454</v>
      </c>
      <c r="G171" t="s">
        <v>178</v>
      </c>
      <c r="I171" t="s">
        <v>498</v>
      </c>
      <c r="J171">
        <f t="shared" si="9"/>
        <v>0</v>
      </c>
    </row>
    <row r="172" spans="1:10" x14ac:dyDescent="0.3">
      <c r="A172" t="s">
        <v>499</v>
      </c>
      <c r="B172">
        <v>0</v>
      </c>
      <c r="C172" t="s">
        <v>500</v>
      </c>
      <c r="D172">
        <v>1</v>
      </c>
      <c r="E172" t="s">
        <v>500</v>
      </c>
      <c r="F172" t="s">
        <v>255</v>
      </c>
      <c r="G172" t="s">
        <v>501</v>
      </c>
      <c r="I172" t="s">
        <v>255</v>
      </c>
      <c r="J172">
        <f t="shared" si="9"/>
        <v>1</v>
      </c>
    </row>
    <row r="173" spans="1:10" x14ac:dyDescent="0.3">
      <c r="A173" t="s">
        <v>502</v>
      </c>
      <c r="B173">
        <v>0</v>
      </c>
      <c r="C173" t="s">
        <v>503</v>
      </c>
      <c r="D173">
        <v>1</v>
      </c>
      <c r="E173" t="s">
        <v>503</v>
      </c>
      <c r="F173" t="s">
        <v>504</v>
      </c>
      <c r="G173" t="s">
        <v>256</v>
      </c>
      <c r="I173" t="s">
        <v>255</v>
      </c>
      <c r="J173">
        <f t="shared" si="9"/>
        <v>1</v>
      </c>
    </row>
    <row r="174" spans="1:10" hidden="1" x14ac:dyDescent="0.3">
      <c r="I174" t="s">
        <v>255</v>
      </c>
    </row>
    <row r="175" spans="1:10" x14ac:dyDescent="0.3">
      <c r="A175" t="s">
        <v>505</v>
      </c>
      <c r="B175">
        <v>0</v>
      </c>
      <c r="C175" t="s">
        <v>506</v>
      </c>
      <c r="D175">
        <v>1</v>
      </c>
      <c r="E175" t="s">
        <v>506</v>
      </c>
      <c r="F175" t="s">
        <v>425</v>
      </c>
      <c r="G175" t="s">
        <v>259</v>
      </c>
      <c r="I175" t="s">
        <v>505</v>
      </c>
      <c r="J175">
        <f t="shared" ref="J175:J183" si="10">IF(A175=I175,0,1)</f>
        <v>0</v>
      </c>
    </row>
    <row r="176" spans="1:10" x14ac:dyDescent="0.3">
      <c r="A176" t="s">
        <v>507</v>
      </c>
      <c r="B176">
        <v>0</v>
      </c>
      <c r="C176" t="s">
        <v>508</v>
      </c>
      <c r="D176">
        <v>1</v>
      </c>
      <c r="E176" t="s">
        <v>509</v>
      </c>
      <c r="F176" t="s">
        <v>192</v>
      </c>
      <c r="G176" t="s">
        <v>91</v>
      </c>
      <c r="I176" t="s">
        <v>507</v>
      </c>
      <c r="J176">
        <f t="shared" si="10"/>
        <v>0</v>
      </c>
    </row>
    <row r="177" spans="1:10" x14ac:dyDescent="0.3">
      <c r="A177" t="s">
        <v>510</v>
      </c>
      <c r="B177">
        <v>0</v>
      </c>
      <c r="C177" t="s">
        <v>511</v>
      </c>
      <c r="D177">
        <v>1</v>
      </c>
      <c r="E177" t="s">
        <v>511</v>
      </c>
      <c r="F177" t="s">
        <v>512</v>
      </c>
      <c r="G177" t="s">
        <v>383</v>
      </c>
      <c r="I177" t="s">
        <v>513</v>
      </c>
      <c r="J177">
        <f t="shared" si="10"/>
        <v>1</v>
      </c>
    </row>
    <row r="178" spans="1:10" x14ac:dyDescent="0.3">
      <c r="A178" t="s">
        <v>514</v>
      </c>
      <c r="B178">
        <v>0</v>
      </c>
      <c r="C178" t="s">
        <v>515</v>
      </c>
      <c r="D178">
        <v>1</v>
      </c>
      <c r="E178" t="s">
        <v>515</v>
      </c>
      <c r="F178" t="s">
        <v>418</v>
      </c>
      <c r="G178" t="s">
        <v>516</v>
      </c>
      <c r="I178" t="s">
        <v>513</v>
      </c>
      <c r="J178">
        <f t="shared" si="10"/>
        <v>1</v>
      </c>
    </row>
    <row r="179" spans="1:10" x14ac:dyDescent="0.3">
      <c r="A179" t="s">
        <v>517</v>
      </c>
      <c r="B179">
        <v>0</v>
      </c>
      <c r="C179" t="s">
        <v>518</v>
      </c>
      <c r="D179">
        <v>1</v>
      </c>
      <c r="E179" t="s">
        <v>518</v>
      </c>
      <c r="F179" t="s">
        <v>356</v>
      </c>
      <c r="G179" t="s">
        <v>362</v>
      </c>
      <c r="I179" t="s">
        <v>513</v>
      </c>
      <c r="J179">
        <f t="shared" si="10"/>
        <v>1</v>
      </c>
    </row>
    <row r="180" spans="1:10" x14ac:dyDescent="0.3">
      <c r="A180" t="s">
        <v>519</v>
      </c>
      <c r="B180">
        <v>0</v>
      </c>
      <c r="C180" t="s">
        <v>519</v>
      </c>
      <c r="D180">
        <v>1</v>
      </c>
      <c r="E180" t="s">
        <v>519</v>
      </c>
      <c r="F180" t="s">
        <v>520</v>
      </c>
      <c r="G180" t="s">
        <v>111</v>
      </c>
      <c r="I180" t="s">
        <v>513</v>
      </c>
      <c r="J180">
        <f t="shared" si="10"/>
        <v>1</v>
      </c>
    </row>
    <row r="181" spans="1:10" x14ac:dyDescent="0.3">
      <c r="A181" t="s">
        <v>522</v>
      </c>
      <c r="B181">
        <v>0</v>
      </c>
      <c r="C181" t="s">
        <v>523</v>
      </c>
      <c r="D181">
        <v>1</v>
      </c>
      <c r="E181" t="s">
        <v>523</v>
      </c>
      <c r="F181" t="s">
        <v>438</v>
      </c>
      <c r="G181" t="s">
        <v>132</v>
      </c>
      <c r="I181" t="s">
        <v>513</v>
      </c>
      <c r="J181">
        <f t="shared" si="10"/>
        <v>1</v>
      </c>
    </row>
    <row r="182" spans="1:10" x14ac:dyDescent="0.3">
      <c r="A182" t="s">
        <v>524</v>
      </c>
      <c r="B182">
        <v>0</v>
      </c>
      <c r="C182" t="s">
        <v>525</v>
      </c>
      <c r="D182">
        <v>1</v>
      </c>
      <c r="E182" t="s">
        <v>526</v>
      </c>
      <c r="F182" t="s">
        <v>527</v>
      </c>
      <c r="G182" t="s">
        <v>188</v>
      </c>
      <c r="I182" t="s">
        <v>513</v>
      </c>
      <c r="J182">
        <f t="shared" si="10"/>
        <v>1</v>
      </c>
    </row>
    <row r="183" spans="1:10" x14ac:dyDescent="0.3">
      <c r="A183" t="s">
        <v>528</v>
      </c>
      <c r="B183">
        <v>0</v>
      </c>
      <c r="C183" t="s">
        <v>528</v>
      </c>
      <c r="D183">
        <v>1</v>
      </c>
      <c r="E183" t="s">
        <v>528</v>
      </c>
      <c r="F183" t="s">
        <v>529</v>
      </c>
      <c r="G183" t="s">
        <v>383</v>
      </c>
      <c r="I183" t="s">
        <v>513</v>
      </c>
      <c r="J183">
        <f t="shared" si="10"/>
        <v>1</v>
      </c>
    </row>
    <row r="184" spans="1:10" hidden="1" x14ac:dyDescent="0.3">
      <c r="I184" t="s">
        <v>521</v>
      </c>
    </row>
    <row r="185" spans="1:10" x14ac:dyDescent="0.3">
      <c r="A185" t="s">
        <v>534</v>
      </c>
      <c r="B185">
        <v>0</v>
      </c>
      <c r="C185" t="s">
        <v>535</v>
      </c>
      <c r="D185">
        <v>1</v>
      </c>
      <c r="E185" t="s">
        <v>535</v>
      </c>
      <c r="F185" t="s">
        <v>536</v>
      </c>
      <c r="G185" t="s">
        <v>160</v>
      </c>
      <c r="I185" t="s">
        <v>534</v>
      </c>
      <c r="J185">
        <f>IF(A185=I185,0,1)</f>
        <v>0</v>
      </c>
    </row>
    <row r="186" spans="1:10" x14ac:dyDescent="0.3">
      <c r="A186" t="s">
        <v>537</v>
      </c>
      <c r="B186">
        <v>0</v>
      </c>
      <c r="C186" t="s">
        <v>538</v>
      </c>
      <c r="D186">
        <v>1</v>
      </c>
      <c r="E186" t="s">
        <v>538</v>
      </c>
      <c r="F186" t="s">
        <v>539</v>
      </c>
      <c r="G186" t="s">
        <v>207</v>
      </c>
      <c r="I186" t="s">
        <v>537</v>
      </c>
      <c r="J186">
        <f>IF(A186=I186,0,1)</f>
        <v>0</v>
      </c>
    </row>
    <row r="187" spans="1:10" x14ac:dyDescent="0.3">
      <c r="A187" t="s">
        <v>540</v>
      </c>
      <c r="B187">
        <v>0</v>
      </c>
      <c r="C187" t="s">
        <v>541</v>
      </c>
      <c r="D187">
        <v>1</v>
      </c>
      <c r="E187" t="s">
        <v>541</v>
      </c>
      <c r="F187" t="s">
        <v>492</v>
      </c>
      <c r="G187" t="s">
        <v>132</v>
      </c>
      <c r="I187" t="s">
        <v>492</v>
      </c>
      <c r="J187">
        <f>IF(A187=I187,0,1)</f>
        <v>1</v>
      </c>
    </row>
    <row r="188" spans="1:10" x14ac:dyDescent="0.3">
      <c r="A188" t="s">
        <v>542</v>
      </c>
      <c r="B188">
        <v>0</v>
      </c>
      <c r="C188" t="s">
        <v>543</v>
      </c>
      <c r="D188">
        <v>1</v>
      </c>
      <c r="E188" t="s">
        <v>543</v>
      </c>
      <c r="F188" t="s">
        <v>544</v>
      </c>
      <c r="G188" t="s">
        <v>183</v>
      </c>
      <c r="I188" t="s">
        <v>542</v>
      </c>
      <c r="J188">
        <f>IF(A188=I188,0,1)</f>
        <v>0</v>
      </c>
    </row>
    <row r="189" spans="1:10" x14ac:dyDescent="0.3">
      <c r="A189" t="s">
        <v>545</v>
      </c>
      <c r="B189">
        <v>0</v>
      </c>
      <c r="C189" t="s">
        <v>546</v>
      </c>
      <c r="D189">
        <v>1</v>
      </c>
      <c r="E189" t="s">
        <v>546</v>
      </c>
      <c r="F189" t="s">
        <v>547</v>
      </c>
      <c r="G189" t="s">
        <v>548</v>
      </c>
      <c r="I189" t="s">
        <v>545</v>
      </c>
      <c r="J189">
        <f>IF(A189=I189,0,1)</f>
        <v>0</v>
      </c>
    </row>
    <row r="190" spans="1:10" hidden="1" x14ac:dyDescent="0.3">
      <c r="I190" t="s">
        <v>492</v>
      </c>
    </row>
    <row r="191" spans="1:10" x14ac:dyDescent="0.3">
      <c r="A191" t="s">
        <v>549</v>
      </c>
      <c r="B191">
        <v>0</v>
      </c>
      <c r="C191" t="s">
        <v>549</v>
      </c>
      <c r="D191">
        <v>1</v>
      </c>
      <c r="E191" t="s">
        <v>549</v>
      </c>
      <c r="F191" t="s">
        <v>550</v>
      </c>
      <c r="G191" t="s">
        <v>115</v>
      </c>
      <c r="I191" t="s">
        <v>549</v>
      </c>
      <c r="J191">
        <f t="shared" ref="J191:J199" si="11">IF(A191=I191,0,1)</f>
        <v>0</v>
      </c>
    </row>
    <row r="192" spans="1:10" x14ac:dyDescent="0.3">
      <c r="A192" t="s">
        <v>551</v>
      </c>
      <c r="B192">
        <v>0</v>
      </c>
      <c r="C192" t="s">
        <v>552</v>
      </c>
      <c r="D192">
        <v>1</v>
      </c>
      <c r="E192" t="s">
        <v>552</v>
      </c>
      <c r="F192" t="s">
        <v>553</v>
      </c>
      <c r="G192" t="s">
        <v>150</v>
      </c>
      <c r="I192" t="s">
        <v>551</v>
      </c>
      <c r="J192">
        <f t="shared" si="11"/>
        <v>0</v>
      </c>
    </row>
    <row r="193" spans="1:10" x14ac:dyDescent="0.3">
      <c r="A193" t="s">
        <v>554</v>
      </c>
      <c r="B193">
        <v>0</v>
      </c>
      <c r="C193" t="s">
        <v>555</v>
      </c>
      <c r="D193">
        <v>1</v>
      </c>
      <c r="E193" t="s">
        <v>555</v>
      </c>
      <c r="F193" t="s">
        <v>425</v>
      </c>
      <c r="G193" t="s">
        <v>48</v>
      </c>
      <c r="I193" t="s">
        <v>556</v>
      </c>
      <c r="J193">
        <f t="shared" si="11"/>
        <v>1</v>
      </c>
    </row>
    <row r="194" spans="1:10" x14ac:dyDescent="0.3">
      <c r="A194" t="s">
        <v>557</v>
      </c>
      <c r="B194">
        <v>0</v>
      </c>
      <c r="C194" t="s">
        <v>557</v>
      </c>
      <c r="D194">
        <v>2</v>
      </c>
      <c r="E194" t="s">
        <v>558</v>
      </c>
      <c r="F194" t="s">
        <v>559</v>
      </c>
      <c r="G194" t="s">
        <v>279</v>
      </c>
      <c r="I194" t="s">
        <v>556</v>
      </c>
      <c r="J194">
        <f t="shared" si="11"/>
        <v>1</v>
      </c>
    </row>
    <row r="195" spans="1:10" x14ac:dyDescent="0.3">
      <c r="A195" t="s">
        <v>566</v>
      </c>
      <c r="B195">
        <v>0</v>
      </c>
      <c r="C195" t="s">
        <v>567</v>
      </c>
      <c r="D195">
        <v>1</v>
      </c>
      <c r="E195" t="s">
        <v>567</v>
      </c>
      <c r="F195" t="s">
        <v>182</v>
      </c>
      <c r="G195" t="s">
        <v>237</v>
      </c>
      <c r="I195" t="s">
        <v>556</v>
      </c>
      <c r="J195">
        <f t="shared" si="11"/>
        <v>1</v>
      </c>
    </row>
    <row r="196" spans="1:10" x14ac:dyDescent="0.3">
      <c r="A196" t="s">
        <v>560</v>
      </c>
      <c r="B196">
        <v>0</v>
      </c>
      <c r="C196" t="s">
        <v>561</v>
      </c>
      <c r="D196">
        <v>1</v>
      </c>
      <c r="E196" t="s">
        <v>561</v>
      </c>
      <c r="F196" t="s">
        <v>192</v>
      </c>
      <c r="G196" t="s">
        <v>104</v>
      </c>
      <c r="I196" t="s">
        <v>562</v>
      </c>
      <c r="J196">
        <f t="shared" si="11"/>
        <v>1</v>
      </c>
    </row>
    <row r="197" spans="1:10" x14ac:dyDescent="0.3">
      <c r="A197" t="s">
        <v>563</v>
      </c>
      <c r="B197">
        <v>0</v>
      </c>
      <c r="C197" t="s">
        <v>564</v>
      </c>
      <c r="D197">
        <v>1</v>
      </c>
      <c r="E197" t="s">
        <v>564</v>
      </c>
      <c r="F197" t="s">
        <v>565</v>
      </c>
      <c r="G197" t="s">
        <v>150</v>
      </c>
      <c r="I197" t="s">
        <v>562</v>
      </c>
      <c r="J197">
        <f t="shared" si="11"/>
        <v>1</v>
      </c>
    </row>
    <row r="198" spans="1:10" x14ac:dyDescent="0.3">
      <c r="A198" t="s">
        <v>9922</v>
      </c>
      <c r="B198">
        <v>0</v>
      </c>
      <c r="C198" t="s">
        <v>9923</v>
      </c>
      <c r="D198">
        <v>1</v>
      </c>
      <c r="E198" t="s">
        <v>6386</v>
      </c>
      <c r="F198" t="s">
        <v>742</v>
      </c>
      <c r="G198" t="s">
        <v>336</v>
      </c>
      <c r="I198" t="s">
        <v>17042</v>
      </c>
      <c r="J198">
        <f t="shared" si="11"/>
        <v>1</v>
      </c>
    </row>
    <row r="199" spans="1:10" x14ac:dyDescent="0.3">
      <c r="A199" t="s">
        <v>571</v>
      </c>
      <c r="B199">
        <v>0</v>
      </c>
      <c r="C199" t="s">
        <v>572</v>
      </c>
      <c r="D199">
        <v>1</v>
      </c>
      <c r="E199" t="s">
        <v>572</v>
      </c>
      <c r="F199" t="s">
        <v>573</v>
      </c>
      <c r="G199" t="s">
        <v>68</v>
      </c>
      <c r="I199" t="s">
        <v>571</v>
      </c>
      <c r="J199">
        <f t="shared" si="11"/>
        <v>0</v>
      </c>
    </row>
    <row r="200" spans="1:10" hidden="1" x14ac:dyDescent="0.3">
      <c r="I200" t="s">
        <v>559</v>
      </c>
    </row>
    <row r="201" spans="1:10" x14ac:dyDescent="0.3">
      <c r="A201" t="s">
        <v>575</v>
      </c>
      <c r="B201">
        <v>0</v>
      </c>
      <c r="C201" t="s">
        <v>576</v>
      </c>
      <c r="D201">
        <v>1</v>
      </c>
      <c r="E201" t="s">
        <v>576</v>
      </c>
      <c r="F201" t="s">
        <v>577</v>
      </c>
      <c r="G201" t="s">
        <v>207</v>
      </c>
      <c r="I201" t="s">
        <v>575</v>
      </c>
      <c r="J201">
        <f>IF(A201=I201,0,1)</f>
        <v>0</v>
      </c>
    </row>
    <row r="202" spans="1:10" hidden="1" x14ac:dyDescent="0.3">
      <c r="I202" t="s">
        <v>570</v>
      </c>
    </row>
    <row r="203" spans="1:10" x14ac:dyDescent="0.3">
      <c r="A203" t="s">
        <v>14410</v>
      </c>
      <c r="B203">
        <v>0</v>
      </c>
      <c r="C203" t="s">
        <v>14411</v>
      </c>
      <c r="D203">
        <v>1</v>
      </c>
      <c r="E203" t="s">
        <v>14411</v>
      </c>
      <c r="F203" t="s">
        <v>454</v>
      </c>
      <c r="G203" t="s">
        <v>393</v>
      </c>
      <c r="I203" t="s">
        <v>418</v>
      </c>
      <c r="J203">
        <f>IF(A203=I203,0,1)</f>
        <v>1</v>
      </c>
    </row>
    <row r="204" spans="1:10" x14ac:dyDescent="0.3">
      <c r="A204" t="s">
        <v>578</v>
      </c>
      <c r="B204">
        <v>0</v>
      </c>
      <c r="C204" t="s">
        <v>579</v>
      </c>
      <c r="D204">
        <v>2</v>
      </c>
      <c r="E204" t="s">
        <v>580</v>
      </c>
      <c r="F204" t="s">
        <v>581</v>
      </c>
      <c r="G204" t="s">
        <v>582</v>
      </c>
      <c r="I204" t="s">
        <v>578</v>
      </c>
      <c r="J204">
        <f>IF(A204=I204,0,1)</f>
        <v>0</v>
      </c>
    </row>
    <row r="205" spans="1:10" x14ac:dyDescent="0.3">
      <c r="A205" t="s">
        <v>583</v>
      </c>
      <c r="B205">
        <v>0</v>
      </c>
      <c r="C205" t="s">
        <v>584</v>
      </c>
      <c r="D205">
        <v>1</v>
      </c>
      <c r="E205" t="s">
        <v>584</v>
      </c>
      <c r="F205" t="s">
        <v>577</v>
      </c>
      <c r="G205" t="s">
        <v>167</v>
      </c>
      <c r="I205" t="s">
        <v>585</v>
      </c>
      <c r="J205">
        <f>IF(A205=I205,0,1)</f>
        <v>1</v>
      </c>
    </row>
    <row r="206" spans="1:10" hidden="1" x14ac:dyDescent="0.3">
      <c r="I206" t="s">
        <v>418</v>
      </c>
    </row>
    <row r="207" spans="1:10" x14ac:dyDescent="0.3">
      <c r="A207" t="s">
        <v>586</v>
      </c>
      <c r="B207">
        <v>0</v>
      </c>
      <c r="C207" t="s">
        <v>587</v>
      </c>
      <c r="D207">
        <v>1</v>
      </c>
      <c r="E207" t="s">
        <v>587</v>
      </c>
      <c r="F207" t="s">
        <v>588</v>
      </c>
      <c r="G207" t="s">
        <v>516</v>
      </c>
      <c r="I207" t="s">
        <v>585</v>
      </c>
      <c r="J207">
        <f t="shared" ref="J207:J223" si="12">IF(A207=I207,0,1)</f>
        <v>1</v>
      </c>
    </row>
    <row r="208" spans="1:10" x14ac:dyDescent="0.3">
      <c r="A208" t="s">
        <v>589</v>
      </c>
      <c r="B208">
        <v>0</v>
      </c>
      <c r="C208" t="s">
        <v>590</v>
      </c>
      <c r="D208">
        <v>1</v>
      </c>
      <c r="E208" t="s">
        <v>590</v>
      </c>
      <c r="F208" t="s">
        <v>325</v>
      </c>
      <c r="G208" t="s">
        <v>80</v>
      </c>
      <c r="I208" t="s">
        <v>585</v>
      </c>
      <c r="J208">
        <f t="shared" si="12"/>
        <v>1</v>
      </c>
    </row>
    <row r="209" spans="1:10" x14ac:dyDescent="0.3">
      <c r="A209" t="s">
        <v>591</v>
      </c>
      <c r="B209">
        <v>0</v>
      </c>
      <c r="C209" t="s">
        <v>592</v>
      </c>
      <c r="D209">
        <v>1</v>
      </c>
      <c r="E209" t="s">
        <v>592</v>
      </c>
      <c r="F209" t="s">
        <v>72</v>
      </c>
      <c r="G209" t="s">
        <v>68</v>
      </c>
      <c r="I209" t="s">
        <v>585</v>
      </c>
      <c r="J209">
        <f t="shared" si="12"/>
        <v>1</v>
      </c>
    </row>
    <row r="210" spans="1:10" x14ac:dyDescent="0.3">
      <c r="A210" t="s">
        <v>593</v>
      </c>
      <c r="B210">
        <v>0</v>
      </c>
      <c r="C210" t="s">
        <v>594</v>
      </c>
      <c r="D210">
        <v>1</v>
      </c>
      <c r="E210" t="s">
        <v>594</v>
      </c>
      <c r="F210" t="s">
        <v>325</v>
      </c>
      <c r="G210" t="s">
        <v>399</v>
      </c>
      <c r="I210" t="s">
        <v>585</v>
      </c>
      <c r="J210">
        <f t="shared" si="12"/>
        <v>1</v>
      </c>
    </row>
    <row r="211" spans="1:10" x14ac:dyDescent="0.3">
      <c r="A211" t="s">
        <v>595</v>
      </c>
      <c r="B211">
        <v>0</v>
      </c>
      <c r="C211" t="s">
        <v>596</v>
      </c>
      <c r="D211">
        <v>1</v>
      </c>
      <c r="E211" t="s">
        <v>596</v>
      </c>
      <c r="F211" t="s">
        <v>597</v>
      </c>
      <c r="G211" t="s">
        <v>160</v>
      </c>
      <c r="I211" t="s">
        <v>585</v>
      </c>
      <c r="J211">
        <f t="shared" si="12"/>
        <v>1</v>
      </c>
    </row>
    <row r="212" spans="1:10" x14ac:dyDescent="0.3">
      <c r="A212" t="s">
        <v>598</v>
      </c>
      <c r="B212">
        <v>0</v>
      </c>
      <c r="C212" t="s">
        <v>599</v>
      </c>
      <c r="D212">
        <v>1</v>
      </c>
      <c r="E212" t="s">
        <v>599</v>
      </c>
      <c r="F212" t="s">
        <v>600</v>
      </c>
      <c r="G212" t="s">
        <v>150</v>
      </c>
      <c r="I212" t="s">
        <v>585</v>
      </c>
      <c r="J212">
        <f t="shared" si="12"/>
        <v>1</v>
      </c>
    </row>
    <row r="213" spans="1:10" x14ac:dyDescent="0.3">
      <c r="A213" t="s">
        <v>601</v>
      </c>
      <c r="B213">
        <v>0</v>
      </c>
      <c r="C213" t="s">
        <v>602</v>
      </c>
      <c r="D213">
        <v>1</v>
      </c>
      <c r="E213" t="s">
        <v>602</v>
      </c>
      <c r="F213" t="s">
        <v>603</v>
      </c>
      <c r="G213" t="s">
        <v>291</v>
      </c>
      <c r="I213" t="s">
        <v>585</v>
      </c>
      <c r="J213">
        <f t="shared" si="12"/>
        <v>1</v>
      </c>
    </row>
    <row r="214" spans="1:10" x14ac:dyDescent="0.3">
      <c r="A214" t="s">
        <v>604</v>
      </c>
      <c r="B214">
        <v>0</v>
      </c>
      <c r="C214" t="s">
        <v>605</v>
      </c>
      <c r="D214">
        <v>1</v>
      </c>
      <c r="E214" t="s">
        <v>605</v>
      </c>
      <c r="F214" t="s">
        <v>325</v>
      </c>
      <c r="G214" t="s">
        <v>160</v>
      </c>
      <c r="I214" t="s">
        <v>585</v>
      </c>
      <c r="J214">
        <f t="shared" si="12"/>
        <v>1</v>
      </c>
    </row>
    <row r="215" spans="1:10" x14ac:dyDescent="0.3">
      <c r="A215" t="s">
        <v>606</v>
      </c>
      <c r="B215">
        <v>0</v>
      </c>
      <c r="C215" t="s">
        <v>607</v>
      </c>
      <c r="D215">
        <v>1</v>
      </c>
      <c r="E215" t="s">
        <v>607</v>
      </c>
      <c r="F215" t="s">
        <v>307</v>
      </c>
      <c r="G215" t="s">
        <v>247</v>
      </c>
      <c r="I215" t="s">
        <v>585</v>
      </c>
      <c r="J215">
        <f t="shared" si="12"/>
        <v>1</v>
      </c>
    </row>
    <row r="216" spans="1:10" x14ac:dyDescent="0.3">
      <c r="A216" t="s">
        <v>608</v>
      </c>
      <c r="B216">
        <v>0</v>
      </c>
      <c r="C216" t="s">
        <v>609</v>
      </c>
      <c r="D216">
        <v>1</v>
      </c>
      <c r="E216" t="s">
        <v>610</v>
      </c>
      <c r="F216" t="s">
        <v>192</v>
      </c>
      <c r="G216" t="s">
        <v>263</v>
      </c>
      <c r="I216" t="s">
        <v>585</v>
      </c>
      <c r="J216">
        <f t="shared" si="12"/>
        <v>1</v>
      </c>
    </row>
    <row r="217" spans="1:10" x14ac:dyDescent="0.3">
      <c r="A217" t="s">
        <v>611</v>
      </c>
      <c r="B217">
        <v>0</v>
      </c>
      <c r="C217" t="s">
        <v>612</v>
      </c>
      <c r="D217">
        <v>1</v>
      </c>
      <c r="E217" t="s">
        <v>613</v>
      </c>
      <c r="F217" t="s">
        <v>614</v>
      </c>
      <c r="G217" t="s">
        <v>56</v>
      </c>
      <c r="I217" t="s">
        <v>585</v>
      </c>
      <c r="J217">
        <f t="shared" si="12"/>
        <v>1</v>
      </c>
    </row>
    <row r="218" spans="1:10" x14ac:dyDescent="0.3">
      <c r="A218" t="s">
        <v>615</v>
      </c>
      <c r="B218">
        <v>0</v>
      </c>
      <c r="C218" t="s">
        <v>616</v>
      </c>
      <c r="I218" t="s">
        <v>585</v>
      </c>
      <c r="J218">
        <f t="shared" si="12"/>
        <v>1</v>
      </c>
    </row>
    <row r="219" spans="1:10" x14ac:dyDescent="0.3">
      <c r="A219" t="s">
        <v>617</v>
      </c>
      <c r="B219">
        <v>0</v>
      </c>
      <c r="C219" t="s">
        <v>618</v>
      </c>
      <c r="D219">
        <v>1</v>
      </c>
      <c r="E219" t="s">
        <v>619</v>
      </c>
      <c r="F219" t="s">
        <v>620</v>
      </c>
      <c r="G219" t="s">
        <v>188</v>
      </c>
      <c r="I219" t="s">
        <v>585</v>
      </c>
      <c r="J219">
        <f t="shared" si="12"/>
        <v>1</v>
      </c>
    </row>
    <row r="220" spans="1:10" x14ac:dyDescent="0.3">
      <c r="A220" t="s">
        <v>621</v>
      </c>
      <c r="B220">
        <v>0</v>
      </c>
      <c r="C220" t="s">
        <v>622</v>
      </c>
      <c r="D220">
        <v>1</v>
      </c>
      <c r="E220" t="s">
        <v>622</v>
      </c>
      <c r="F220" t="s">
        <v>623</v>
      </c>
      <c r="G220" t="s">
        <v>336</v>
      </c>
      <c r="I220" t="s">
        <v>585</v>
      </c>
      <c r="J220">
        <f t="shared" si="12"/>
        <v>1</v>
      </c>
    </row>
    <row r="221" spans="1:10" x14ac:dyDescent="0.3">
      <c r="A221" t="s">
        <v>624</v>
      </c>
      <c r="B221">
        <v>0</v>
      </c>
      <c r="C221" t="s">
        <v>625</v>
      </c>
      <c r="D221">
        <v>1</v>
      </c>
      <c r="E221" t="s">
        <v>625</v>
      </c>
      <c r="F221" t="s">
        <v>626</v>
      </c>
      <c r="G221" t="s">
        <v>80</v>
      </c>
      <c r="I221" t="s">
        <v>585</v>
      </c>
      <c r="J221">
        <f t="shared" si="12"/>
        <v>1</v>
      </c>
    </row>
    <row r="222" spans="1:10" x14ac:dyDescent="0.3">
      <c r="A222" t="s">
        <v>627</v>
      </c>
      <c r="B222">
        <v>0</v>
      </c>
      <c r="C222" t="s">
        <v>628</v>
      </c>
      <c r="D222">
        <v>2</v>
      </c>
      <c r="E222" t="s">
        <v>629</v>
      </c>
      <c r="F222" t="s">
        <v>630</v>
      </c>
      <c r="G222" t="s">
        <v>263</v>
      </c>
      <c r="I222" t="s">
        <v>585</v>
      </c>
      <c r="J222">
        <f t="shared" si="12"/>
        <v>1</v>
      </c>
    </row>
    <row r="223" spans="1:10" x14ac:dyDescent="0.3">
      <c r="A223" t="s">
        <v>631</v>
      </c>
      <c r="B223">
        <v>0</v>
      </c>
      <c r="C223" t="s">
        <v>632</v>
      </c>
      <c r="D223">
        <v>1</v>
      </c>
      <c r="E223" t="s">
        <v>632</v>
      </c>
      <c r="F223" t="s">
        <v>588</v>
      </c>
      <c r="G223" t="s">
        <v>247</v>
      </c>
      <c r="I223" t="s">
        <v>585</v>
      </c>
      <c r="J223">
        <f t="shared" si="12"/>
        <v>1</v>
      </c>
    </row>
    <row r="224" spans="1:10" hidden="1" x14ac:dyDescent="0.3">
      <c r="I224" t="s">
        <v>585</v>
      </c>
    </row>
    <row r="225" spans="1:10" x14ac:dyDescent="0.3">
      <c r="A225" t="s">
        <v>633</v>
      </c>
      <c r="B225">
        <v>0</v>
      </c>
      <c r="C225" t="s">
        <v>634</v>
      </c>
      <c r="D225">
        <v>1</v>
      </c>
      <c r="E225" t="s">
        <v>634</v>
      </c>
      <c r="F225" t="s">
        <v>307</v>
      </c>
      <c r="G225" t="s">
        <v>52</v>
      </c>
      <c r="I225" t="s">
        <v>585</v>
      </c>
      <c r="J225">
        <f t="shared" ref="J225:J250" si="13">IF(A225=I225,0,1)</f>
        <v>1</v>
      </c>
    </row>
    <row r="226" spans="1:10" x14ac:dyDescent="0.3">
      <c r="A226" t="s">
        <v>1352</v>
      </c>
      <c r="B226">
        <v>0</v>
      </c>
      <c r="C226" t="s">
        <v>1353</v>
      </c>
      <c r="D226">
        <v>1</v>
      </c>
      <c r="E226" t="s">
        <v>1353</v>
      </c>
      <c r="F226" t="s">
        <v>103</v>
      </c>
      <c r="G226" t="s">
        <v>95</v>
      </c>
      <c r="I226" t="s">
        <v>585</v>
      </c>
      <c r="J226">
        <f t="shared" si="13"/>
        <v>1</v>
      </c>
    </row>
    <row r="227" spans="1:10" x14ac:dyDescent="0.3">
      <c r="A227" t="s">
        <v>15099</v>
      </c>
      <c r="B227">
        <v>0</v>
      </c>
      <c r="C227" t="s">
        <v>15100</v>
      </c>
      <c r="D227">
        <v>1</v>
      </c>
      <c r="E227" t="s">
        <v>15100</v>
      </c>
      <c r="F227" t="s">
        <v>585</v>
      </c>
      <c r="G227" t="s">
        <v>80</v>
      </c>
      <c r="I227" t="s">
        <v>585</v>
      </c>
      <c r="J227">
        <f t="shared" si="13"/>
        <v>1</v>
      </c>
    </row>
    <row r="228" spans="1:10" x14ac:dyDescent="0.3">
      <c r="A228" t="s">
        <v>10125</v>
      </c>
      <c r="B228">
        <v>0</v>
      </c>
      <c r="C228" t="s">
        <v>10126</v>
      </c>
      <c r="D228">
        <v>1</v>
      </c>
      <c r="E228" t="s">
        <v>10126</v>
      </c>
      <c r="F228" t="s">
        <v>577</v>
      </c>
      <c r="G228" t="s">
        <v>167</v>
      </c>
      <c r="I228" t="s">
        <v>585</v>
      </c>
      <c r="J228">
        <f t="shared" si="13"/>
        <v>1</v>
      </c>
    </row>
    <row r="229" spans="1:10" x14ac:dyDescent="0.3">
      <c r="A229" t="s">
        <v>10138</v>
      </c>
      <c r="B229">
        <v>0</v>
      </c>
      <c r="C229" t="s">
        <v>10139</v>
      </c>
      <c r="D229">
        <v>1</v>
      </c>
      <c r="E229" t="s">
        <v>10139</v>
      </c>
      <c r="F229" t="s">
        <v>1394</v>
      </c>
      <c r="G229" t="s">
        <v>123</v>
      </c>
      <c r="I229" t="s">
        <v>585</v>
      </c>
      <c r="J229">
        <f t="shared" si="13"/>
        <v>1</v>
      </c>
    </row>
    <row r="230" spans="1:10" x14ac:dyDescent="0.3">
      <c r="A230" t="s">
        <v>637</v>
      </c>
      <c r="B230">
        <v>0</v>
      </c>
      <c r="C230" t="s">
        <v>638</v>
      </c>
      <c r="D230">
        <v>1</v>
      </c>
      <c r="E230" t="s">
        <v>638</v>
      </c>
      <c r="F230" t="s">
        <v>639</v>
      </c>
      <c r="G230" t="s">
        <v>640</v>
      </c>
      <c r="I230" t="s">
        <v>639</v>
      </c>
      <c r="J230">
        <f t="shared" si="13"/>
        <v>1</v>
      </c>
    </row>
    <row r="231" spans="1:10" x14ac:dyDescent="0.3">
      <c r="A231" t="s">
        <v>641</v>
      </c>
      <c r="B231">
        <v>0</v>
      </c>
      <c r="C231" t="s">
        <v>642</v>
      </c>
      <c r="D231">
        <v>1</v>
      </c>
      <c r="E231" t="s">
        <v>642</v>
      </c>
      <c r="F231" t="s">
        <v>639</v>
      </c>
      <c r="G231" t="s">
        <v>138</v>
      </c>
      <c r="I231" t="s">
        <v>639</v>
      </c>
      <c r="J231">
        <f t="shared" si="13"/>
        <v>1</v>
      </c>
    </row>
    <row r="232" spans="1:10" x14ac:dyDescent="0.3">
      <c r="A232" t="s">
        <v>643</v>
      </c>
      <c r="B232">
        <v>0</v>
      </c>
      <c r="C232" t="s">
        <v>644</v>
      </c>
      <c r="D232">
        <v>1</v>
      </c>
      <c r="E232" t="s">
        <v>644</v>
      </c>
      <c r="F232" t="s">
        <v>103</v>
      </c>
      <c r="G232" t="s">
        <v>263</v>
      </c>
      <c r="I232" t="s">
        <v>639</v>
      </c>
      <c r="J232">
        <f t="shared" si="13"/>
        <v>1</v>
      </c>
    </row>
    <row r="233" spans="1:10" x14ac:dyDescent="0.3">
      <c r="A233" t="s">
        <v>645</v>
      </c>
      <c r="B233">
        <v>0</v>
      </c>
      <c r="C233" t="s">
        <v>646</v>
      </c>
      <c r="D233">
        <v>1</v>
      </c>
      <c r="E233" t="s">
        <v>646</v>
      </c>
      <c r="F233" t="s">
        <v>647</v>
      </c>
      <c r="G233" t="s">
        <v>247</v>
      </c>
      <c r="I233" t="s">
        <v>639</v>
      </c>
      <c r="J233">
        <f t="shared" si="13"/>
        <v>1</v>
      </c>
    </row>
    <row r="234" spans="1:10" x14ac:dyDescent="0.3">
      <c r="A234" t="s">
        <v>648</v>
      </c>
      <c r="B234">
        <v>0</v>
      </c>
      <c r="C234" t="s">
        <v>649</v>
      </c>
      <c r="D234">
        <v>1</v>
      </c>
      <c r="E234" t="s">
        <v>650</v>
      </c>
      <c r="F234" t="s">
        <v>570</v>
      </c>
      <c r="G234" t="s">
        <v>336</v>
      </c>
      <c r="I234" t="s">
        <v>639</v>
      </c>
      <c r="J234">
        <f t="shared" si="13"/>
        <v>1</v>
      </c>
    </row>
    <row r="235" spans="1:10" x14ac:dyDescent="0.3">
      <c r="A235" t="s">
        <v>651</v>
      </c>
      <c r="B235">
        <v>0</v>
      </c>
      <c r="C235" t="s">
        <v>652</v>
      </c>
      <c r="D235">
        <v>1</v>
      </c>
      <c r="E235" t="s">
        <v>652</v>
      </c>
      <c r="F235" t="s">
        <v>639</v>
      </c>
      <c r="G235" t="s">
        <v>132</v>
      </c>
      <c r="I235" t="s">
        <v>651</v>
      </c>
      <c r="J235">
        <f t="shared" si="13"/>
        <v>0</v>
      </c>
    </row>
    <row r="236" spans="1:10" x14ac:dyDescent="0.3">
      <c r="A236" t="s">
        <v>653</v>
      </c>
      <c r="B236">
        <v>0</v>
      </c>
      <c r="C236" t="s">
        <v>653</v>
      </c>
      <c r="D236">
        <v>1</v>
      </c>
      <c r="E236" t="s">
        <v>653</v>
      </c>
      <c r="F236" t="s">
        <v>654</v>
      </c>
      <c r="G236" t="s">
        <v>655</v>
      </c>
      <c r="I236" t="s">
        <v>653</v>
      </c>
      <c r="J236">
        <f t="shared" si="13"/>
        <v>0</v>
      </c>
    </row>
    <row r="237" spans="1:10" x14ac:dyDescent="0.3">
      <c r="A237" t="s">
        <v>656</v>
      </c>
      <c r="B237">
        <v>0</v>
      </c>
      <c r="C237" t="s">
        <v>657</v>
      </c>
      <c r="D237">
        <v>1</v>
      </c>
      <c r="E237" t="s">
        <v>657</v>
      </c>
      <c r="F237" t="s">
        <v>658</v>
      </c>
      <c r="G237" t="s">
        <v>202</v>
      </c>
      <c r="I237" t="s">
        <v>659</v>
      </c>
      <c r="J237">
        <f t="shared" si="13"/>
        <v>1</v>
      </c>
    </row>
    <row r="238" spans="1:10" x14ac:dyDescent="0.3">
      <c r="A238" t="s">
        <v>660</v>
      </c>
      <c r="B238">
        <v>0</v>
      </c>
      <c r="C238" t="s">
        <v>661</v>
      </c>
      <c r="D238">
        <v>1</v>
      </c>
      <c r="E238" t="s">
        <v>661</v>
      </c>
      <c r="F238" t="s">
        <v>662</v>
      </c>
      <c r="G238" t="s">
        <v>80</v>
      </c>
      <c r="I238" t="s">
        <v>659</v>
      </c>
      <c r="J238">
        <f t="shared" si="13"/>
        <v>1</v>
      </c>
    </row>
    <row r="239" spans="1:10" x14ac:dyDescent="0.3">
      <c r="A239" t="s">
        <v>663</v>
      </c>
      <c r="B239">
        <v>0</v>
      </c>
      <c r="C239" t="s">
        <v>664</v>
      </c>
      <c r="D239">
        <v>1</v>
      </c>
      <c r="E239" t="s">
        <v>664</v>
      </c>
      <c r="F239" t="s">
        <v>665</v>
      </c>
      <c r="G239" t="s">
        <v>548</v>
      </c>
      <c r="I239" t="s">
        <v>659</v>
      </c>
      <c r="J239">
        <f t="shared" si="13"/>
        <v>1</v>
      </c>
    </row>
    <row r="240" spans="1:10" x14ac:dyDescent="0.3">
      <c r="A240" t="s">
        <v>666</v>
      </c>
      <c r="B240">
        <v>0</v>
      </c>
      <c r="C240" t="s">
        <v>667</v>
      </c>
      <c r="D240">
        <v>1</v>
      </c>
      <c r="E240" t="s">
        <v>667</v>
      </c>
      <c r="F240" t="s">
        <v>668</v>
      </c>
      <c r="G240" t="s">
        <v>160</v>
      </c>
      <c r="I240" t="s">
        <v>667</v>
      </c>
      <c r="J240">
        <f t="shared" si="13"/>
        <v>1</v>
      </c>
    </row>
    <row r="241" spans="1:11" x14ac:dyDescent="0.3">
      <c r="A241" t="s">
        <v>1323</v>
      </c>
      <c r="B241">
        <v>0</v>
      </c>
      <c r="C241" t="s">
        <v>1324</v>
      </c>
      <c r="D241">
        <v>1</v>
      </c>
      <c r="E241" t="s">
        <v>1324</v>
      </c>
      <c r="F241" t="s">
        <v>270</v>
      </c>
      <c r="G241" t="s">
        <v>150</v>
      </c>
      <c r="I241" t="s">
        <v>667</v>
      </c>
      <c r="J241">
        <f t="shared" si="13"/>
        <v>1</v>
      </c>
    </row>
    <row r="242" spans="1:11" x14ac:dyDescent="0.3">
      <c r="A242" t="s">
        <v>1325</v>
      </c>
      <c r="B242">
        <v>0</v>
      </c>
      <c r="C242" t="s">
        <v>1325</v>
      </c>
      <c r="I242" t="s">
        <v>667</v>
      </c>
      <c r="J242">
        <f t="shared" si="13"/>
        <v>1</v>
      </c>
    </row>
    <row r="243" spans="1:11" x14ac:dyDescent="0.3">
      <c r="A243" t="s">
        <v>1326</v>
      </c>
      <c r="B243">
        <v>0</v>
      </c>
      <c r="C243" t="s">
        <v>1327</v>
      </c>
      <c r="D243">
        <v>1</v>
      </c>
      <c r="E243" t="s">
        <v>1327</v>
      </c>
      <c r="F243" t="s">
        <v>1005</v>
      </c>
      <c r="G243" t="s">
        <v>188</v>
      </c>
      <c r="I243" t="s">
        <v>667</v>
      </c>
      <c r="J243">
        <f t="shared" si="13"/>
        <v>1</v>
      </c>
      <c r="K243" t="s">
        <v>1316</v>
      </c>
    </row>
    <row r="244" spans="1:11" x14ac:dyDescent="0.3">
      <c r="A244" t="s">
        <v>669</v>
      </c>
      <c r="B244">
        <v>0</v>
      </c>
      <c r="C244" t="s">
        <v>669</v>
      </c>
      <c r="D244">
        <v>1</v>
      </c>
      <c r="E244" t="s">
        <v>669</v>
      </c>
      <c r="F244" t="s">
        <v>350</v>
      </c>
      <c r="G244" t="s">
        <v>435</v>
      </c>
      <c r="I244" t="s">
        <v>669</v>
      </c>
      <c r="J244">
        <f t="shared" si="13"/>
        <v>0</v>
      </c>
    </row>
    <row r="245" spans="1:11" x14ac:dyDescent="0.3">
      <c r="A245" t="s">
        <v>670</v>
      </c>
      <c r="B245">
        <v>0</v>
      </c>
      <c r="C245" t="s">
        <v>671</v>
      </c>
      <c r="D245">
        <v>1</v>
      </c>
      <c r="E245" t="s">
        <v>671</v>
      </c>
      <c r="F245" t="s">
        <v>55</v>
      </c>
      <c r="G245" t="s">
        <v>164</v>
      </c>
      <c r="I245" t="s">
        <v>547</v>
      </c>
      <c r="J245">
        <f t="shared" si="13"/>
        <v>1</v>
      </c>
    </row>
    <row r="246" spans="1:11" x14ac:dyDescent="0.3">
      <c r="A246" t="s">
        <v>672</v>
      </c>
      <c r="B246">
        <v>0</v>
      </c>
      <c r="C246" t="s">
        <v>672</v>
      </c>
      <c r="D246">
        <v>1</v>
      </c>
      <c r="E246" t="s">
        <v>672</v>
      </c>
      <c r="F246" t="s">
        <v>570</v>
      </c>
      <c r="G246" t="s">
        <v>390</v>
      </c>
      <c r="I246" t="s">
        <v>672</v>
      </c>
      <c r="J246">
        <f t="shared" si="13"/>
        <v>0</v>
      </c>
    </row>
    <row r="247" spans="1:11" x14ac:dyDescent="0.3">
      <c r="A247" t="s">
        <v>673</v>
      </c>
      <c r="B247">
        <v>0</v>
      </c>
      <c r="C247" t="s">
        <v>674</v>
      </c>
      <c r="D247">
        <v>1</v>
      </c>
      <c r="E247" t="s">
        <v>674</v>
      </c>
      <c r="F247" t="s">
        <v>374</v>
      </c>
      <c r="G247" t="s">
        <v>259</v>
      </c>
      <c r="I247" t="s">
        <v>675</v>
      </c>
      <c r="J247">
        <f t="shared" si="13"/>
        <v>1</v>
      </c>
    </row>
    <row r="248" spans="1:11" x14ac:dyDescent="0.3">
      <c r="A248" t="s">
        <v>676</v>
      </c>
      <c r="B248">
        <v>0</v>
      </c>
      <c r="C248" t="s">
        <v>677</v>
      </c>
      <c r="D248">
        <v>1</v>
      </c>
      <c r="E248" t="s">
        <v>678</v>
      </c>
      <c r="F248" t="s">
        <v>99</v>
      </c>
      <c r="G248" t="s">
        <v>178</v>
      </c>
      <c r="I248" t="s">
        <v>676</v>
      </c>
      <c r="J248">
        <f t="shared" si="13"/>
        <v>0</v>
      </c>
    </row>
    <row r="249" spans="1:11" x14ac:dyDescent="0.3">
      <c r="A249" t="s">
        <v>679</v>
      </c>
      <c r="B249">
        <v>0</v>
      </c>
      <c r="C249" t="s">
        <v>680</v>
      </c>
      <c r="D249">
        <v>1</v>
      </c>
      <c r="E249" t="s">
        <v>680</v>
      </c>
      <c r="F249" t="s">
        <v>681</v>
      </c>
      <c r="G249" t="s">
        <v>138</v>
      </c>
      <c r="I249" t="s">
        <v>679</v>
      </c>
      <c r="J249">
        <f t="shared" si="13"/>
        <v>0</v>
      </c>
    </row>
    <row r="250" spans="1:11" x14ac:dyDescent="0.3">
      <c r="A250" t="s">
        <v>682</v>
      </c>
      <c r="B250">
        <v>0</v>
      </c>
      <c r="C250" t="s">
        <v>682</v>
      </c>
      <c r="D250">
        <v>1</v>
      </c>
      <c r="E250" t="s">
        <v>682</v>
      </c>
      <c r="F250" t="s">
        <v>683</v>
      </c>
      <c r="G250" t="s">
        <v>87</v>
      </c>
      <c r="I250" t="s">
        <v>684</v>
      </c>
      <c r="J250">
        <f t="shared" si="13"/>
        <v>1</v>
      </c>
    </row>
    <row r="251" spans="1:11" hidden="1" x14ac:dyDescent="0.3">
      <c r="I251" t="s">
        <v>690</v>
      </c>
    </row>
    <row r="252" spans="1:11" x14ac:dyDescent="0.3">
      <c r="A252" t="s">
        <v>685</v>
      </c>
      <c r="B252">
        <v>0</v>
      </c>
      <c r="C252" t="s">
        <v>685</v>
      </c>
      <c r="D252">
        <v>1</v>
      </c>
      <c r="E252" t="s">
        <v>685</v>
      </c>
      <c r="F252" t="s">
        <v>137</v>
      </c>
      <c r="G252" t="s">
        <v>115</v>
      </c>
      <c r="I252" t="s">
        <v>684</v>
      </c>
      <c r="J252">
        <f>IF(A252=I252,0,1)</f>
        <v>1</v>
      </c>
    </row>
    <row r="253" spans="1:11" x14ac:dyDescent="0.3">
      <c r="A253" t="s">
        <v>4350</v>
      </c>
      <c r="B253">
        <v>0</v>
      </c>
      <c r="C253" t="s">
        <v>4351</v>
      </c>
      <c r="D253">
        <v>1</v>
      </c>
      <c r="E253" t="s">
        <v>4351</v>
      </c>
      <c r="F253" t="s">
        <v>488</v>
      </c>
      <c r="G253" t="s">
        <v>247</v>
      </c>
      <c r="I253" t="s">
        <v>684</v>
      </c>
      <c r="J253">
        <f>IF(A253=I253,0,1)</f>
        <v>1</v>
      </c>
    </row>
    <row r="254" spans="1:11" x14ac:dyDescent="0.3">
      <c r="A254" t="s">
        <v>686</v>
      </c>
      <c r="B254">
        <v>0</v>
      </c>
      <c r="C254" t="s">
        <v>687</v>
      </c>
      <c r="D254">
        <v>1</v>
      </c>
      <c r="E254" t="s">
        <v>687</v>
      </c>
      <c r="F254" t="s">
        <v>103</v>
      </c>
      <c r="G254" t="s">
        <v>336</v>
      </c>
      <c r="I254" t="s">
        <v>688</v>
      </c>
      <c r="J254">
        <f>IF(A254=I254,0,1)</f>
        <v>1</v>
      </c>
    </row>
    <row r="255" spans="1:11" x14ac:dyDescent="0.3">
      <c r="A255" t="s">
        <v>689</v>
      </c>
      <c r="B255">
        <v>0</v>
      </c>
      <c r="C255" t="s">
        <v>689</v>
      </c>
      <c r="D255">
        <v>1</v>
      </c>
      <c r="E255" t="s">
        <v>689</v>
      </c>
      <c r="F255" t="s">
        <v>690</v>
      </c>
      <c r="G255" t="s">
        <v>174</v>
      </c>
      <c r="I255" t="s">
        <v>690</v>
      </c>
      <c r="J255">
        <f>IF(A255=I255,0,1)</f>
        <v>1</v>
      </c>
    </row>
    <row r="256" spans="1:11" hidden="1" x14ac:dyDescent="0.3">
      <c r="I256" t="s">
        <v>683</v>
      </c>
    </row>
    <row r="257" spans="1:10" x14ac:dyDescent="0.3">
      <c r="A257" t="s">
        <v>691</v>
      </c>
      <c r="B257">
        <v>0</v>
      </c>
      <c r="C257" t="s">
        <v>692</v>
      </c>
      <c r="D257">
        <v>1</v>
      </c>
      <c r="E257" t="s">
        <v>692</v>
      </c>
      <c r="F257" t="s">
        <v>693</v>
      </c>
      <c r="G257" t="s">
        <v>283</v>
      </c>
      <c r="I257" t="s">
        <v>691</v>
      </c>
      <c r="J257">
        <f t="shared" ref="J257:J264" si="14">IF(A257=I257,0,1)</f>
        <v>0</v>
      </c>
    </row>
    <row r="258" spans="1:10" x14ac:dyDescent="0.3">
      <c r="A258" t="s">
        <v>694</v>
      </c>
      <c r="B258">
        <v>0</v>
      </c>
      <c r="C258" t="s">
        <v>695</v>
      </c>
      <c r="I258" t="s">
        <v>694</v>
      </c>
      <c r="J258">
        <f t="shared" si="14"/>
        <v>0</v>
      </c>
    </row>
    <row r="259" spans="1:10" x14ac:dyDescent="0.3">
      <c r="A259" t="s">
        <v>696</v>
      </c>
      <c r="B259">
        <v>0</v>
      </c>
      <c r="C259" t="s">
        <v>697</v>
      </c>
      <c r="D259">
        <v>1</v>
      </c>
      <c r="E259" t="s">
        <v>697</v>
      </c>
      <c r="F259" t="s">
        <v>573</v>
      </c>
      <c r="G259" t="s">
        <v>87</v>
      </c>
      <c r="I259" t="s">
        <v>696</v>
      </c>
      <c r="J259">
        <f t="shared" si="14"/>
        <v>0</v>
      </c>
    </row>
    <row r="260" spans="1:10" x14ac:dyDescent="0.3">
      <c r="A260" t="s">
        <v>701</v>
      </c>
      <c r="B260">
        <v>0</v>
      </c>
      <c r="C260" t="s">
        <v>702</v>
      </c>
      <c r="D260">
        <v>1</v>
      </c>
      <c r="E260" t="s">
        <v>702</v>
      </c>
      <c r="F260" t="s">
        <v>570</v>
      </c>
      <c r="G260" t="s">
        <v>123</v>
      </c>
      <c r="I260" t="s">
        <v>701</v>
      </c>
      <c r="J260">
        <f t="shared" si="14"/>
        <v>0</v>
      </c>
    </row>
    <row r="261" spans="1:10" x14ac:dyDescent="0.3">
      <c r="A261" t="s">
        <v>703</v>
      </c>
      <c r="B261">
        <v>0</v>
      </c>
      <c r="C261" t="s">
        <v>704</v>
      </c>
      <c r="D261">
        <v>1</v>
      </c>
      <c r="E261" t="s">
        <v>704</v>
      </c>
      <c r="F261" t="s">
        <v>705</v>
      </c>
      <c r="G261" t="s">
        <v>80</v>
      </c>
      <c r="I261" t="s">
        <v>706</v>
      </c>
      <c r="J261">
        <f t="shared" si="14"/>
        <v>1</v>
      </c>
    </row>
    <row r="262" spans="1:10" x14ac:dyDescent="0.3">
      <c r="A262" t="s">
        <v>707</v>
      </c>
      <c r="B262">
        <v>0</v>
      </c>
      <c r="C262" t="s">
        <v>707</v>
      </c>
      <c r="D262">
        <v>1</v>
      </c>
      <c r="E262" t="s">
        <v>707</v>
      </c>
      <c r="F262" t="s">
        <v>581</v>
      </c>
      <c r="G262" t="s">
        <v>390</v>
      </c>
      <c r="I262" t="s">
        <v>581</v>
      </c>
      <c r="J262">
        <f t="shared" si="14"/>
        <v>1</v>
      </c>
    </row>
    <row r="263" spans="1:10" x14ac:dyDescent="0.3">
      <c r="A263" t="s">
        <v>708</v>
      </c>
      <c r="B263">
        <v>0</v>
      </c>
      <c r="C263" t="s">
        <v>708</v>
      </c>
      <c r="I263" t="s">
        <v>581</v>
      </c>
      <c r="J263">
        <f t="shared" si="14"/>
        <v>1</v>
      </c>
    </row>
    <row r="264" spans="1:10" x14ac:dyDescent="0.3">
      <c r="A264" t="s">
        <v>709</v>
      </c>
      <c r="B264">
        <v>0</v>
      </c>
      <c r="C264" t="s">
        <v>709</v>
      </c>
      <c r="D264">
        <v>1</v>
      </c>
      <c r="E264" t="s">
        <v>709</v>
      </c>
      <c r="F264" t="s">
        <v>67</v>
      </c>
      <c r="G264" t="s">
        <v>414</v>
      </c>
      <c r="I264" t="s">
        <v>581</v>
      </c>
      <c r="J264">
        <f t="shared" si="14"/>
        <v>1</v>
      </c>
    </row>
    <row r="265" spans="1:10" hidden="1" x14ac:dyDescent="0.3">
      <c r="I265" t="s">
        <v>581</v>
      </c>
    </row>
    <row r="266" spans="1:10" x14ac:dyDescent="0.3">
      <c r="A266" t="s">
        <v>710</v>
      </c>
      <c r="B266">
        <v>0</v>
      </c>
      <c r="C266" t="s">
        <v>711</v>
      </c>
      <c r="D266">
        <v>1</v>
      </c>
      <c r="E266" t="s">
        <v>712</v>
      </c>
      <c r="F266" t="s">
        <v>99</v>
      </c>
      <c r="G266" t="s">
        <v>237</v>
      </c>
      <c r="I266" t="s">
        <v>581</v>
      </c>
      <c r="J266">
        <f t="shared" ref="J266:J309" si="15">IF(A266=I266,0,1)</f>
        <v>1</v>
      </c>
    </row>
    <row r="267" spans="1:10" x14ac:dyDescent="0.3">
      <c r="A267" t="s">
        <v>713</v>
      </c>
      <c r="B267">
        <v>0</v>
      </c>
      <c r="C267" t="s">
        <v>714</v>
      </c>
      <c r="D267">
        <v>1</v>
      </c>
      <c r="E267" t="s">
        <v>714</v>
      </c>
      <c r="F267" t="s">
        <v>715</v>
      </c>
      <c r="G267" t="s">
        <v>237</v>
      </c>
      <c r="I267" t="s">
        <v>581</v>
      </c>
      <c r="J267">
        <f t="shared" si="15"/>
        <v>1</v>
      </c>
    </row>
    <row r="268" spans="1:10" x14ac:dyDescent="0.3">
      <c r="A268" t="s">
        <v>716</v>
      </c>
      <c r="B268">
        <v>0</v>
      </c>
      <c r="C268" t="s">
        <v>717</v>
      </c>
      <c r="D268">
        <v>1</v>
      </c>
      <c r="E268" t="s">
        <v>718</v>
      </c>
      <c r="F268" t="s">
        <v>719</v>
      </c>
      <c r="G268" t="s">
        <v>279</v>
      </c>
      <c r="I268" t="s">
        <v>581</v>
      </c>
      <c r="J268">
        <f t="shared" si="15"/>
        <v>1</v>
      </c>
    </row>
    <row r="269" spans="1:10" x14ac:dyDescent="0.3">
      <c r="A269" t="s">
        <v>720</v>
      </c>
      <c r="B269">
        <v>0</v>
      </c>
      <c r="C269" t="s">
        <v>721</v>
      </c>
      <c r="D269">
        <v>1</v>
      </c>
      <c r="E269" t="s">
        <v>721</v>
      </c>
      <c r="F269" t="s">
        <v>214</v>
      </c>
      <c r="G269" t="s">
        <v>123</v>
      </c>
      <c r="I269" t="s">
        <v>722</v>
      </c>
      <c r="J269">
        <f t="shared" si="15"/>
        <v>1</v>
      </c>
    </row>
    <row r="270" spans="1:10" x14ac:dyDescent="0.3">
      <c r="A270" t="s">
        <v>9290</v>
      </c>
      <c r="B270">
        <v>0</v>
      </c>
      <c r="C270" t="s">
        <v>9291</v>
      </c>
      <c r="D270">
        <v>1</v>
      </c>
      <c r="E270" t="s">
        <v>9291</v>
      </c>
      <c r="F270" t="s">
        <v>822</v>
      </c>
      <c r="G270" t="s">
        <v>123</v>
      </c>
      <c r="I270" t="s">
        <v>722</v>
      </c>
      <c r="J270">
        <f t="shared" si="15"/>
        <v>1</v>
      </c>
    </row>
    <row r="271" spans="1:10" x14ac:dyDescent="0.3">
      <c r="A271" t="s">
        <v>726</v>
      </c>
      <c r="B271">
        <v>0</v>
      </c>
      <c r="C271" t="s">
        <v>727</v>
      </c>
      <c r="D271">
        <v>1</v>
      </c>
      <c r="E271" t="s">
        <v>727</v>
      </c>
      <c r="F271" t="s">
        <v>665</v>
      </c>
      <c r="G271" t="s">
        <v>160</v>
      </c>
      <c r="I271" t="s">
        <v>726</v>
      </c>
      <c r="J271">
        <f t="shared" si="15"/>
        <v>0</v>
      </c>
    </row>
    <row r="272" spans="1:10" x14ac:dyDescent="0.3">
      <c r="A272" t="s">
        <v>728</v>
      </c>
      <c r="B272">
        <v>0</v>
      </c>
      <c r="C272" t="s">
        <v>729</v>
      </c>
      <c r="D272">
        <v>1</v>
      </c>
      <c r="E272" t="s">
        <v>730</v>
      </c>
      <c r="F272" t="s">
        <v>731</v>
      </c>
      <c r="G272" t="s">
        <v>91</v>
      </c>
      <c r="I272" t="s">
        <v>735</v>
      </c>
      <c r="J272">
        <f t="shared" si="15"/>
        <v>1</v>
      </c>
    </row>
    <row r="273" spans="1:10" x14ac:dyDescent="0.3">
      <c r="A273" t="s">
        <v>732</v>
      </c>
      <c r="B273">
        <v>0</v>
      </c>
      <c r="C273" t="s">
        <v>733</v>
      </c>
      <c r="D273">
        <v>1</v>
      </c>
      <c r="E273" t="s">
        <v>733</v>
      </c>
      <c r="F273" t="s">
        <v>734</v>
      </c>
      <c r="G273" t="s">
        <v>64</v>
      </c>
      <c r="I273" t="s">
        <v>735</v>
      </c>
      <c r="J273">
        <f t="shared" si="15"/>
        <v>1</v>
      </c>
    </row>
    <row r="274" spans="1:10" x14ac:dyDescent="0.3">
      <c r="A274" t="s">
        <v>736</v>
      </c>
      <c r="B274">
        <v>0</v>
      </c>
      <c r="C274" t="s">
        <v>736</v>
      </c>
      <c r="D274">
        <v>1</v>
      </c>
      <c r="E274" t="s">
        <v>737</v>
      </c>
      <c r="F274" t="s">
        <v>581</v>
      </c>
      <c r="G274" t="s">
        <v>283</v>
      </c>
      <c r="I274" t="s">
        <v>735</v>
      </c>
      <c r="J274">
        <f t="shared" si="15"/>
        <v>1</v>
      </c>
    </row>
    <row r="275" spans="1:10" x14ac:dyDescent="0.3">
      <c r="A275" t="s">
        <v>738</v>
      </c>
      <c r="B275">
        <v>0</v>
      </c>
      <c r="C275" t="s">
        <v>738</v>
      </c>
      <c r="D275">
        <v>1</v>
      </c>
      <c r="E275" t="s">
        <v>739</v>
      </c>
      <c r="F275" t="s">
        <v>581</v>
      </c>
      <c r="G275" t="s">
        <v>435</v>
      </c>
      <c r="I275" t="s">
        <v>735</v>
      </c>
      <c r="J275">
        <f t="shared" si="15"/>
        <v>1</v>
      </c>
    </row>
    <row r="276" spans="1:10" x14ac:dyDescent="0.3">
      <c r="A276" t="s">
        <v>740</v>
      </c>
      <c r="B276">
        <v>0</v>
      </c>
      <c r="C276" t="s">
        <v>741</v>
      </c>
      <c r="D276">
        <v>1</v>
      </c>
      <c r="E276" t="s">
        <v>741</v>
      </c>
      <c r="F276" t="s">
        <v>742</v>
      </c>
      <c r="G276" t="s">
        <v>48</v>
      </c>
      <c r="I276" t="s">
        <v>740</v>
      </c>
      <c r="J276">
        <f t="shared" si="15"/>
        <v>0</v>
      </c>
    </row>
    <row r="277" spans="1:10" x14ac:dyDescent="0.3">
      <c r="A277" t="s">
        <v>743</v>
      </c>
      <c r="B277">
        <v>0</v>
      </c>
      <c r="C277" t="s">
        <v>744</v>
      </c>
      <c r="D277">
        <v>1</v>
      </c>
      <c r="E277" t="s">
        <v>744</v>
      </c>
      <c r="F277" t="s">
        <v>353</v>
      </c>
      <c r="G277" t="s">
        <v>164</v>
      </c>
      <c r="I277" s="2" t="s">
        <v>9333</v>
      </c>
      <c r="J277">
        <f t="shared" si="15"/>
        <v>1</v>
      </c>
    </row>
    <row r="278" spans="1:10" x14ac:dyDescent="0.3">
      <c r="A278" t="s">
        <v>745</v>
      </c>
      <c r="B278">
        <v>0</v>
      </c>
      <c r="C278" t="s">
        <v>746</v>
      </c>
      <c r="D278">
        <v>1</v>
      </c>
      <c r="E278" t="s">
        <v>746</v>
      </c>
      <c r="F278" t="s">
        <v>72</v>
      </c>
      <c r="G278" t="s">
        <v>747</v>
      </c>
      <c r="I278" t="s">
        <v>748</v>
      </c>
      <c r="J278">
        <f t="shared" si="15"/>
        <v>1</v>
      </c>
    </row>
    <row r="279" spans="1:10" x14ac:dyDescent="0.3">
      <c r="A279" t="s">
        <v>749</v>
      </c>
      <c r="B279">
        <v>0</v>
      </c>
      <c r="C279" t="s">
        <v>750</v>
      </c>
      <c r="D279">
        <v>1</v>
      </c>
      <c r="E279" t="s">
        <v>750</v>
      </c>
      <c r="F279" t="s">
        <v>83</v>
      </c>
      <c r="G279" t="s">
        <v>283</v>
      </c>
      <c r="I279" t="s">
        <v>748</v>
      </c>
      <c r="J279">
        <f t="shared" si="15"/>
        <v>1</v>
      </c>
    </row>
    <row r="280" spans="1:10" x14ac:dyDescent="0.3">
      <c r="A280" t="s">
        <v>751</v>
      </c>
      <c r="B280">
        <v>0</v>
      </c>
      <c r="C280" t="s">
        <v>751</v>
      </c>
      <c r="D280">
        <v>1</v>
      </c>
      <c r="E280" t="s">
        <v>751</v>
      </c>
      <c r="F280" t="s">
        <v>752</v>
      </c>
      <c r="G280" t="s">
        <v>123</v>
      </c>
      <c r="I280" t="s">
        <v>748</v>
      </c>
      <c r="J280">
        <f t="shared" si="15"/>
        <v>1</v>
      </c>
    </row>
    <row r="281" spans="1:10" x14ac:dyDescent="0.3">
      <c r="A281" t="s">
        <v>753</v>
      </c>
      <c r="B281">
        <v>0</v>
      </c>
      <c r="C281" t="s">
        <v>754</v>
      </c>
      <c r="D281">
        <v>1</v>
      </c>
      <c r="E281" t="s">
        <v>754</v>
      </c>
      <c r="F281" t="s">
        <v>755</v>
      </c>
      <c r="G281" t="s">
        <v>160</v>
      </c>
      <c r="I281" t="s">
        <v>748</v>
      </c>
      <c r="J281">
        <f t="shared" si="15"/>
        <v>1</v>
      </c>
    </row>
    <row r="282" spans="1:10" x14ac:dyDescent="0.3">
      <c r="A282" t="s">
        <v>756</v>
      </c>
      <c r="B282">
        <v>0</v>
      </c>
      <c r="C282" t="s">
        <v>757</v>
      </c>
      <c r="D282">
        <v>1</v>
      </c>
      <c r="E282" t="s">
        <v>757</v>
      </c>
      <c r="F282" t="s">
        <v>758</v>
      </c>
      <c r="G282" t="s">
        <v>279</v>
      </c>
      <c r="I282" t="s">
        <v>748</v>
      </c>
      <c r="J282">
        <f t="shared" si="15"/>
        <v>1</v>
      </c>
    </row>
    <row r="283" spans="1:10" x14ac:dyDescent="0.3">
      <c r="A283" t="s">
        <v>759</v>
      </c>
      <c r="B283">
        <v>0</v>
      </c>
      <c r="C283" t="s">
        <v>760</v>
      </c>
      <c r="D283">
        <v>1</v>
      </c>
      <c r="E283" t="s">
        <v>760</v>
      </c>
      <c r="F283" t="s">
        <v>761</v>
      </c>
      <c r="G283" t="s">
        <v>138</v>
      </c>
      <c r="I283" t="s">
        <v>748</v>
      </c>
      <c r="J283">
        <f t="shared" si="15"/>
        <v>1</v>
      </c>
    </row>
    <row r="284" spans="1:10" x14ac:dyDescent="0.3">
      <c r="A284" t="s">
        <v>762</v>
      </c>
      <c r="B284">
        <v>0</v>
      </c>
      <c r="C284" t="s">
        <v>763</v>
      </c>
      <c r="D284">
        <v>1</v>
      </c>
      <c r="E284" t="s">
        <v>763</v>
      </c>
      <c r="F284" t="s">
        <v>55</v>
      </c>
      <c r="G284" t="s">
        <v>655</v>
      </c>
      <c r="I284" t="s">
        <v>748</v>
      </c>
      <c r="J284">
        <f t="shared" si="15"/>
        <v>1</v>
      </c>
    </row>
    <row r="285" spans="1:10" x14ac:dyDescent="0.3">
      <c r="A285" t="s">
        <v>764</v>
      </c>
      <c r="B285">
        <v>0</v>
      </c>
      <c r="C285" t="s">
        <v>765</v>
      </c>
      <c r="D285">
        <v>1</v>
      </c>
      <c r="E285" t="s">
        <v>765</v>
      </c>
      <c r="F285" t="s">
        <v>83</v>
      </c>
      <c r="G285" t="s">
        <v>77</v>
      </c>
      <c r="I285" t="s">
        <v>748</v>
      </c>
      <c r="J285">
        <f t="shared" si="15"/>
        <v>1</v>
      </c>
    </row>
    <row r="286" spans="1:10" x14ac:dyDescent="0.3">
      <c r="A286" t="s">
        <v>766</v>
      </c>
      <c r="B286">
        <v>0</v>
      </c>
      <c r="C286" t="s">
        <v>767</v>
      </c>
      <c r="D286">
        <v>1</v>
      </c>
      <c r="E286" t="s">
        <v>767</v>
      </c>
      <c r="F286" t="s">
        <v>768</v>
      </c>
      <c r="G286" t="s">
        <v>80</v>
      </c>
      <c r="I286" t="s">
        <v>748</v>
      </c>
      <c r="J286">
        <f t="shared" si="15"/>
        <v>1</v>
      </c>
    </row>
    <row r="287" spans="1:10" x14ac:dyDescent="0.3">
      <c r="A287" t="s">
        <v>769</v>
      </c>
      <c r="B287">
        <v>0</v>
      </c>
      <c r="C287" t="s">
        <v>770</v>
      </c>
      <c r="D287">
        <v>1</v>
      </c>
      <c r="E287" t="s">
        <v>770</v>
      </c>
      <c r="F287" t="s">
        <v>771</v>
      </c>
      <c r="G287" t="s">
        <v>80</v>
      </c>
      <c r="I287" t="s">
        <v>748</v>
      </c>
      <c r="J287">
        <f t="shared" si="15"/>
        <v>1</v>
      </c>
    </row>
    <row r="288" spans="1:10" x14ac:dyDescent="0.3">
      <c r="A288" t="s">
        <v>772</v>
      </c>
      <c r="B288">
        <v>0</v>
      </c>
      <c r="C288" t="s">
        <v>773</v>
      </c>
      <c r="D288">
        <v>1</v>
      </c>
      <c r="E288" t="s">
        <v>774</v>
      </c>
      <c r="F288" t="s">
        <v>99</v>
      </c>
      <c r="G288" t="s">
        <v>362</v>
      </c>
      <c r="I288" t="s">
        <v>748</v>
      </c>
      <c r="J288">
        <f t="shared" si="15"/>
        <v>1</v>
      </c>
    </row>
    <row r="289" spans="1:10" x14ac:dyDescent="0.3">
      <c r="A289" t="s">
        <v>775</v>
      </c>
      <c r="B289">
        <v>0</v>
      </c>
      <c r="C289" t="s">
        <v>776</v>
      </c>
      <c r="D289">
        <v>1</v>
      </c>
      <c r="E289" t="s">
        <v>776</v>
      </c>
      <c r="F289" t="s">
        <v>353</v>
      </c>
      <c r="G289" t="s">
        <v>48</v>
      </c>
      <c r="I289" t="s">
        <v>748</v>
      </c>
      <c r="J289">
        <f t="shared" si="15"/>
        <v>1</v>
      </c>
    </row>
    <row r="290" spans="1:10" x14ac:dyDescent="0.3">
      <c r="A290" t="s">
        <v>777</v>
      </c>
      <c r="B290">
        <v>0</v>
      </c>
      <c r="C290" t="s">
        <v>778</v>
      </c>
      <c r="D290">
        <v>1</v>
      </c>
      <c r="E290" t="s">
        <v>778</v>
      </c>
      <c r="F290" t="s">
        <v>199</v>
      </c>
      <c r="G290" t="s">
        <v>100</v>
      </c>
      <c r="I290" t="s">
        <v>748</v>
      </c>
      <c r="J290">
        <f t="shared" si="15"/>
        <v>1</v>
      </c>
    </row>
    <row r="291" spans="1:10" x14ac:dyDescent="0.3">
      <c r="A291" t="s">
        <v>779</v>
      </c>
      <c r="B291">
        <v>0</v>
      </c>
      <c r="C291" t="s">
        <v>780</v>
      </c>
      <c r="D291">
        <v>1</v>
      </c>
      <c r="E291" t="s">
        <v>780</v>
      </c>
      <c r="F291" t="s">
        <v>781</v>
      </c>
      <c r="G291" t="s">
        <v>174</v>
      </c>
      <c r="I291" t="s">
        <v>748</v>
      </c>
      <c r="J291">
        <f t="shared" si="15"/>
        <v>1</v>
      </c>
    </row>
    <row r="292" spans="1:10" x14ac:dyDescent="0.3">
      <c r="A292" t="s">
        <v>3191</v>
      </c>
      <c r="B292">
        <v>0</v>
      </c>
      <c r="C292" t="s">
        <v>3192</v>
      </c>
      <c r="D292">
        <v>1</v>
      </c>
      <c r="E292" t="s">
        <v>3192</v>
      </c>
      <c r="F292" t="s">
        <v>3188</v>
      </c>
      <c r="G292" t="s">
        <v>150</v>
      </c>
      <c r="I292" t="s">
        <v>748</v>
      </c>
      <c r="J292">
        <f t="shared" si="15"/>
        <v>1</v>
      </c>
    </row>
    <row r="293" spans="1:10" x14ac:dyDescent="0.3">
      <c r="A293" t="s">
        <v>8392</v>
      </c>
      <c r="B293">
        <v>0</v>
      </c>
      <c r="C293" t="s">
        <v>8392</v>
      </c>
      <c r="D293">
        <v>1</v>
      </c>
      <c r="E293" t="s">
        <v>8392</v>
      </c>
      <c r="F293" t="s">
        <v>8393</v>
      </c>
      <c r="G293" t="s">
        <v>123</v>
      </c>
      <c r="I293" t="s">
        <v>748</v>
      </c>
      <c r="J293">
        <f t="shared" si="15"/>
        <v>1</v>
      </c>
    </row>
    <row r="294" spans="1:10" x14ac:dyDescent="0.3">
      <c r="A294" t="s">
        <v>8394</v>
      </c>
      <c r="B294">
        <v>0</v>
      </c>
      <c r="C294" t="s">
        <v>8395</v>
      </c>
      <c r="D294">
        <v>1</v>
      </c>
      <c r="E294" t="s">
        <v>8395</v>
      </c>
      <c r="F294" t="s">
        <v>8393</v>
      </c>
      <c r="G294" t="s">
        <v>202</v>
      </c>
      <c r="I294" t="s">
        <v>748</v>
      </c>
      <c r="J294">
        <f t="shared" si="15"/>
        <v>1</v>
      </c>
    </row>
    <row r="295" spans="1:10" x14ac:dyDescent="0.3">
      <c r="A295" t="s">
        <v>8396</v>
      </c>
      <c r="B295">
        <v>0</v>
      </c>
      <c r="C295" t="s">
        <v>8397</v>
      </c>
      <c r="D295">
        <v>1</v>
      </c>
      <c r="E295" t="s">
        <v>8383</v>
      </c>
      <c r="F295" t="s">
        <v>2798</v>
      </c>
      <c r="G295" t="s">
        <v>56</v>
      </c>
      <c r="I295" t="s">
        <v>748</v>
      </c>
      <c r="J295">
        <f t="shared" si="15"/>
        <v>1</v>
      </c>
    </row>
    <row r="296" spans="1:10" x14ac:dyDescent="0.3">
      <c r="A296" t="s">
        <v>7569</v>
      </c>
      <c r="B296">
        <v>0</v>
      </c>
      <c r="C296" t="s">
        <v>7570</v>
      </c>
      <c r="D296">
        <v>1</v>
      </c>
      <c r="E296" t="s">
        <v>7570</v>
      </c>
      <c r="F296" t="s">
        <v>481</v>
      </c>
      <c r="G296" t="s">
        <v>655</v>
      </c>
      <c r="I296" t="s">
        <v>748</v>
      </c>
      <c r="J296">
        <f t="shared" si="15"/>
        <v>1</v>
      </c>
    </row>
    <row r="297" spans="1:10" x14ac:dyDescent="0.3">
      <c r="A297" t="s">
        <v>7575</v>
      </c>
      <c r="B297">
        <v>0</v>
      </c>
      <c r="C297" t="s">
        <v>7576</v>
      </c>
      <c r="D297">
        <v>1</v>
      </c>
      <c r="E297" t="s">
        <v>7576</v>
      </c>
      <c r="F297" t="s">
        <v>481</v>
      </c>
      <c r="G297" t="s">
        <v>1216</v>
      </c>
      <c r="I297" t="s">
        <v>748</v>
      </c>
      <c r="J297">
        <f t="shared" si="15"/>
        <v>1</v>
      </c>
    </row>
    <row r="298" spans="1:10" x14ac:dyDescent="0.3">
      <c r="A298" t="s">
        <v>7579</v>
      </c>
      <c r="B298">
        <v>0</v>
      </c>
      <c r="C298" t="s">
        <v>7580</v>
      </c>
      <c r="D298">
        <v>1</v>
      </c>
      <c r="E298" t="s">
        <v>7580</v>
      </c>
      <c r="F298" t="s">
        <v>1264</v>
      </c>
      <c r="G298" t="s">
        <v>123</v>
      </c>
      <c r="I298" t="s">
        <v>748</v>
      </c>
      <c r="J298">
        <f t="shared" si="15"/>
        <v>1</v>
      </c>
    </row>
    <row r="299" spans="1:10" x14ac:dyDescent="0.3">
      <c r="A299" t="s">
        <v>11348</v>
      </c>
      <c r="B299">
        <v>0</v>
      </c>
      <c r="C299" t="s">
        <v>11349</v>
      </c>
      <c r="D299">
        <v>1</v>
      </c>
      <c r="E299" t="s">
        <v>11349</v>
      </c>
      <c r="F299" t="s">
        <v>3184</v>
      </c>
      <c r="G299" t="s">
        <v>834</v>
      </c>
      <c r="I299" t="s">
        <v>748</v>
      </c>
      <c r="J299">
        <f t="shared" si="15"/>
        <v>1</v>
      </c>
    </row>
    <row r="300" spans="1:10" x14ac:dyDescent="0.3">
      <c r="A300" t="s">
        <v>11451</v>
      </c>
      <c r="B300">
        <v>0</v>
      </c>
      <c r="C300" t="s">
        <v>11451</v>
      </c>
      <c r="D300">
        <v>1</v>
      </c>
      <c r="E300" t="s">
        <v>11451</v>
      </c>
      <c r="F300" t="s">
        <v>1914</v>
      </c>
      <c r="G300" t="s">
        <v>52</v>
      </c>
      <c r="I300" t="s">
        <v>748</v>
      </c>
      <c r="J300">
        <f t="shared" si="15"/>
        <v>1</v>
      </c>
    </row>
    <row r="301" spans="1:10" x14ac:dyDescent="0.3">
      <c r="A301" t="s">
        <v>782</v>
      </c>
      <c r="B301">
        <v>0</v>
      </c>
      <c r="C301" t="s">
        <v>783</v>
      </c>
      <c r="D301">
        <v>1</v>
      </c>
      <c r="E301" t="s">
        <v>784</v>
      </c>
      <c r="F301" t="s">
        <v>192</v>
      </c>
      <c r="G301" t="s">
        <v>100</v>
      </c>
      <c r="I301" t="s">
        <v>782</v>
      </c>
      <c r="J301">
        <f t="shared" si="15"/>
        <v>0</v>
      </c>
    </row>
    <row r="302" spans="1:10" x14ac:dyDescent="0.3">
      <c r="A302" t="s">
        <v>785</v>
      </c>
      <c r="B302">
        <v>0</v>
      </c>
      <c r="C302" t="s">
        <v>786</v>
      </c>
      <c r="D302">
        <v>1</v>
      </c>
      <c r="E302" t="s">
        <v>786</v>
      </c>
      <c r="F302" t="s">
        <v>236</v>
      </c>
      <c r="G302" t="s">
        <v>56</v>
      </c>
      <c r="I302" t="s">
        <v>785</v>
      </c>
      <c r="J302">
        <f t="shared" si="15"/>
        <v>0</v>
      </c>
    </row>
    <row r="303" spans="1:10" x14ac:dyDescent="0.3">
      <c r="A303" t="s">
        <v>787</v>
      </c>
      <c r="B303">
        <v>0</v>
      </c>
      <c r="C303" t="s">
        <v>788</v>
      </c>
      <c r="D303">
        <v>1</v>
      </c>
      <c r="E303" t="s">
        <v>788</v>
      </c>
      <c r="F303" t="s">
        <v>396</v>
      </c>
      <c r="G303" t="s">
        <v>789</v>
      </c>
      <c r="I303" t="s">
        <v>787</v>
      </c>
      <c r="J303">
        <f t="shared" si="15"/>
        <v>0</v>
      </c>
    </row>
    <row r="304" spans="1:10" x14ac:dyDescent="0.3">
      <c r="A304" t="s">
        <v>790</v>
      </c>
      <c r="B304">
        <v>0</v>
      </c>
      <c r="C304" t="s">
        <v>791</v>
      </c>
      <c r="D304">
        <v>1</v>
      </c>
      <c r="E304" t="s">
        <v>791</v>
      </c>
      <c r="F304" t="s">
        <v>192</v>
      </c>
      <c r="G304" t="s">
        <v>100</v>
      </c>
      <c r="I304" t="s">
        <v>790</v>
      </c>
      <c r="J304">
        <f t="shared" si="15"/>
        <v>0</v>
      </c>
    </row>
    <row r="305" spans="1:10" x14ac:dyDescent="0.3">
      <c r="A305" t="s">
        <v>792</v>
      </c>
      <c r="B305">
        <v>0</v>
      </c>
      <c r="C305" t="s">
        <v>792</v>
      </c>
      <c r="D305">
        <v>1</v>
      </c>
      <c r="E305" t="s">
        <v>793</v>
      </c>
      <c r="F305" t="s">
        <v>570</v>
      </c>
      <c r="G305" t="s">
        <v>183</v>
      </c>
      <c r="I305" t="s">
        <v>792</v>
      </c>
      <c r="J305">
        <f t="shared" si="15"/>
        <v>0</v>
      </c>
    </row>
    <row r="306" spans="1:10" x14ac:dyDescent="0.3">
      <c r="A306" t="s">
        <v>794</v>
      </c>
      <c r="B306">
        <v>0</v>
      </c>
      <c r="C306" t="s">
        <v>794</v>
      </c>
      <c r="D306">
        <v>1</v>
      </c>
      <c r="E306" t="s">
        <v>794</v>
      </c>
      <c r="F306" t="s">
        <v>163</v>
      </c>
      <c r="G306" t="s">
        <v>795</v>
      </c>
      <c r="I306" t="s">
        <v>794</v>
      </c>
      <c r="J306">
        <f t="shared" si="15"/>
        <v>0</v>
      </c>
    </row>
    <row r="307" spans="1:10" x14ac:dyDescent="0.3">
      <c r="A307" t="s">
        <v>796</v>
      </c>
      <c r="B307">
        <v>0</v>
      </c>
      <c r="C307" t="s">
        <v>797</v>
      </c>
      <c r="D307">
        <v>1</v>
      </c>
      <c r="E307" t="s">
        <v>798</v>
      </c>
      <c r="F307" t="s">
        <v>799</v>
      </c>
      <c r="G307" t="s">
        <v>259</v>
      </c>
      <c r="I307" t="s">
        <v>796</v>
      </c>
      <c r="J307">
        <f t="shared" si="15"/>
        <v>0</v>
      </c>
    </row>
    <row r="308" spans="1:10" x14ac:dyDescent="0.3">
      <c r="A308" t="s">
        <v>800</v>
      </c>
      <c r="B308">
        <v>0</v>
      </c>
      <c r="C308" t="s">
        <v>801</v>
      </c>
      <c r="D308">
        <v>2</v>
      </c>
      <c r="E308" t="s">
        <v>802</v>
      </c>
      <c r="F308" t="s">
        <v>127</v>
      </c>
      <c r="G308" t="s">
        <v>138</v>
      </c>
      <c r="I308" t="s">
        <v>803</v>
      </c>
      <c r="J308">
        <f t="shared" si="15"/>
        <v>1</v>
      </c>
    </row>
    <row r="309" spans="1:10" x14ac:dyDescent="0.3">
      <c r="A309" t="s">
        <v>804</v>
      </c>
      <c r="B309">
        <v>0</v>
      </c>
      <c r="C309" t="s">
        <v>805</v>
      </c>
      <c r="D309">
        <v>1</v>
      </c>
      <c r="E309" t="s">
        <v>806</v>
      </c>
      <c r="F309" t="s">
        <v>99</v>
      </c>
      <c r="G309" t="s">
        <v>77</v>
      </c>
      <c r="I309" t="s">
        <v>804</v>
      </c>
      <c r="J309">
        <f t="shared" si="15"/>
        <v>0</v>
      </c>
    </row>
    <row r="310" spans="1:10" hidden="1" x14ac:dyDescent="0.3">
      <c r="I310" t="s">
        <v>845</v>
      </c>
    </row>
    <row r="311" spans="1:10" x14ac:dyDescent="0.3">
      <c r="A311" t="s">
        <v>807</v>
      </c>
      <c r="B311">
        <v>0</v>
      </c>
      <c r="C311" t="s">
        <v>808</v>
      </c>
      <c r="D311">
        <v>1</v>
      </c>
      <c r="E311" t="s">
        <v>808</v>
      </c>
      <c r="F311" t="s">
        <v>809</v>
      </c>
      <c r="G311" t="s">
        <v>64</v>
      </c>
      <c r="I311" t="s">
        <v>807</v>
      </c>
      <c r="J311">
        <f t="shared" ref="J311:J328" si="16">IF(A311=I311,0,1)</f>
        <v>0</v>
      </c>
    </row>
    <row r="312" spans="1:10" x14ac:dyDescent="0.3">
      <c r="A312" t="s">
        <v>810</v>
      </c>
      <c r="B312">
        <v>0</v>
      </c>
      <c r="C312" t="s">
        <v>811</v>
      </c>
      <c r="D312">
        <v>2</v>
      </c>
      <c r="E312" t="s">
        <v>812</v>
      </c>
      <c r="F312" t="s">
        <v>813</v>
      </c>
      <c r="G312" t="s">
        <v>548</v>
      </c>
      <c r="I312" t="s">
        <v>814</v>
      </c>
      <c r="J312">
        <f t="shared" si="16"/>
        <v>1</v>
      </c>
    </row>
    <row r="313" spans="1:10" x14ac:dyDescent="0.3">
      <c r="A313" t="s">
        <v>815</v>
      </c>
      <c r="B313">
        <v>0</v>
      </c>
      <c r="C313" t="s">
        <v>816</v>
      </c>
      <c r="D313">
        <v>1</v>
      </c>
      <c r="E313" t="s">
        <v>817</v>
      </c>
      <c r="F313" t="s">
        <v>192</v>
      </c>
      <c r="G313" t="s">
        <v>164</v>
      </c>
      <c r="I313" t="s">
        <v>814</v>
      </c>
      <c r="J313">
        <f t="shared" si="16"/>
        <v>1</v>
      </c>
    </row>
    <row r="314" spans="1:10" x14ac:dyDescent="0.3">
      <c r="A314" t="s">
        <v>818</v>
      </c>
      <c r="B314">
        <v>0</v>
      </c>
      <c r="C314" t="s">
        <v>819</v>
      </c>
      <c r="I314" t="s">
        <v>814</v>
      </c>
      <c r="J314">
        <f t="shared" si="16"/>
        <v>1</v>
      </c>
    </row>
    <row r="315" spans="1:10" x14ac:dyDescent="0.3">
      <c r="A315" t="s">
        <v>820</v>
      </c>
      <c r="B315">
        <v>0</v>
      </c>
      <c r="C315" t="s">
        <v>821</v>
      </c>
      <c r="D315">
        <v>1</v>
      </c>
      <c r="E315" t="s">
        <v>821</v>
      </c>
      <c r="F315" t="s">
        <v>822</v>
      </c>
      <c r="G315" t="s">
        <v>167</v>
      </c>
      <c r="I315" t="s">
        <v>814</v>
      </c>
      <c r="J315">
        <f t="shared" si="16"/>
        <v>1</v>
      </c>
    </row>
    <row r="316" spans="1:10" x14ac:dyDescent="0.3">
      <c r="A316" t="s">
        <v>823</v>
      </c>
      <c r="B316">
        <v>0</v>
      </c>
      <c r="C316" t="s">
        <v>824</v>
      </c>
      <c r="D316">
        <v>1</v>
      </c>
      <c r="E316" t="s">
        <v>824</v>
      </c>
      <c r="F316" t="s">
        <v>825</v>
      </c>
      <c r="G316" t="s">
        <v>826</v>
      </c>
      <c r="I316" t="s">
        <v>814</v>
      </c>
      <c r="J316">
        <f t="shared" si="16"/>
        <v>1</v>
      </c>
    </row>
    <row r="317" spans="1:10" x14ac:dyDescent="0.3">
      <c r="A317" t="s">
        <v>827</v>
      </c>
      <c r="B317">
        <v>0</v>
      </c>
      <c r="C317" t="s">
        <v>828</v>
      </c>
      <c r="D317">
        <v>1</v>
      </c>
      <c r="E317" t="s">
        <v>828</v>
      </c>
      <c r="F317" t="s">
        <v>829</v>
      </c>
      <c r="G317" t="s">
        <v>256</v>
      </c>
      <c r="I317" t="s">
        <v>814</v>
      </c>
      <c r="J317">
        <f t="shared" si="16"/>
        <v>1</v>
      </c>
    </row>
    <row r="318" spans="1:10" x14ac:dyDescent="0.3">
      <c r="A318" t="s">
        <v>830</v>
      </c>
      <c r="B318">
        <v>0</v>
      </c>
      <c r="C318" t="s">
        <v>831</v>
      </c>
      <c r="D318">
        <v>1</v>
      </c>
      <c r="E318" t="s">
        <v>831</v>
      </c>
      <c r="F318" t="s">
        <v>734</v>
      </c>
      <c r="G318" t="s">
        <v>202</v>
      </c>
      <c r="I318" t="s">
        <v>814</v>
      </c>
      <c r="J318">
        <f t="shared" si="16"/>
        <v>1</v>
      </c>
    </row>
    <row r="319" spans="1:10" x14ac:dyDescent="0.3">
      <c r="A319" t="s">
        <v>832</v>
      </c>
      <c r="B319">
        <v>0</v>
      </c>
      <c r="C319" t="s">
        <v>833</v>
      </c>
      <c r="D319">
        <v>1</v>
      </c>
      <c r="E319" t="s">
        <v>833</v>
      </c>
      <c r="F319" t="s">
        <v>454</v>
      </c>
      <c r="G319" t="s">
        <v>834</v>
      </c>
      <c r="I319" t="s">
        <v>832</v>
      </c>
      <c r="J319">
        <f t="shared" si="16"/>
        <v>0</v>
      </c>
    </row>
    <row r="320" spans="1:10" x14ac:dyDescent="0.3">
      <c r="A320" t="s">
        <v>835</v>
      </c>
      <c r="B320">
        <v>0</v>
      </c>
      <c r="C320" t="s">
        <v>836</v>
      </c>
      <c r="D320">
        <v>1</v>
      </c>
      <c r="E320" t="s">
        <v>836</v>
      </c>
      <c r="F320" t="s">
        <v>837</v>
      </c>
      <c r="G320" t="s">
        <v>91</v>
      </c>
      <c r="I320" t="s">
        <v>835</v>
      </c>
      <c r="J320">
        <f t="shared" si="16"/>
        <v>0</v>
      </c>
    </row>
    <row r="321" spans="1:10" x14ac:dyDescent="0.3">
      <c r="A321" t="s">
        <v>838</v>
      </c>
      <c r="B321">
        <v>0</v>
      </c>
      <c r="C321" t="s">
        <v>839</v>
      </c>
      <c r="D321">
        <v>1</v>
      </c>
      <c r="E321" t="s">
        <v>839</v>
      </c>
      <c r="F321" t="s">
        <v>705</v>
      </c>
      <c r="G321" t="s">
        <v>304</v>
      </c>
      <c r="I321" t="s">
        <v>838</v>
      </c>
      <c r="J321">
        <f t="shared" si="16"/>
        <v>0</v>
      </c>
    </row>
    <row r="322" spans="1:10" x14ac:dyDescent="0.3">
      <c r="A322" t="s">
        <v>840</v>
      </c>
      <c r="B322">
        <v>0</v>
      </c>
      <c r="C322" t="s">
        <v>841</v>
      </c>
      <c r="D322">
        <v>1</v>
      </c>
      <c r="E322" t="s">
        <v>841</v>
      </c>
      <c r="F322" t="s">
        <v>842</v>
      </c>
      <c r="G322" t="s">
        <v>160</v>
      </c>
      <c r="I322" t="s">
        <v>840</v>
      </c>
      <c r="J322">
        <f t="shared" si="16"/>
        <v>0</v>
      </c>
    </row>
    <row r="323" spans="1:10" x14ac:dyDescent="0.3">
      <c r="A323" t="s">
        <v>843</v>
      </c>
      <c r="B323">
        <v>0</v>
      </c>
      <c r="C323" t="s">
        <v>843</v>
      </c>
      <c r="D323">
        <v>1</v>
      </c>
      <c r="E323" t="s">
        <v>843</v>
      </c>
      <c r="F323" t="s">
        <v>844</v>
      </c>
      <c r="G323" t="s">
        <v>115</v>
      </c>
      <c r="I323" t="s">
        <v>843</v>
      </c>
      <c r="J323">
        <f t="shared" si="16"/>
        <v>0</v>
      </c>
    </row>
    <row r="324" spans="1:10" x14ac:dyDescent="0.3">
      <c r="A324" t="s">
        <v>851</v>
      </c>
      <c r="B324">
        <v>0</v>
      </c>
      <c r="C324" t="s">
        <v>852</v>
      </c>
      <c r="D324">
        <v>1</v>
      </c>
      <c r="E324" t="s">
        <v>852</v>
      </c>
      <c r="F324" t="s">
        <v>99</v>
      </c>
      <c r="G324" t="s">
        <v>150</v>
      </c>
      <c r="I324" t="s">
        <v>861</v>
      </c>
      <c r="J324">
        <f t="shared" si="16"/>
        <v>1</v>
      </c>
    </row>
    <row r="325" spans="1:10" x14ac:dyDescent="0.3">
      <c r="A325" t="s">
        <v>853</v>
      </c>
      <c r="B325">
        <v>0</v>
      </c>
      <c r="C325" t="s">
        <v>854</v>
      </c>
      <c r="D325">
        <v>1</v>
      </c>
      <c r="E325" t="s">
        <v>855</v>
      </c>
      <c r="F325" t="s">
        <v>99</v>
      </c>
      <c r="G325" t="s">
        <v>834</v>
      </c>
      <c r="I325" t="s">
        <v>861</v>
      </c>
      <c r="J325">
        <f t="shared" si="16"/>
        <v>1</v>
      </c>
    </row>
    <row r="326" spans="1:10" x14ac:dyDescent="0.3">
      <c r="A326" t="s">
        <v>856</v>
      </c>
      <c r="B326">
        <v>0</v>
      </c>
      <c r="C326" t="s">
        <v>857</v>
      </c>
      <c r="D326">
        <v>1</v>
      </c>
      <c r="E326" t="s">
        <v>858</v>
      </c>
      <c r="F326" t="s">
        <v>192</v>
      </c>
      <c r="G326" t="s">
        <v>48</v>
      </c>
      <c r="I326" t="s">
        <v>861</v>
      </c>
      <c r="J326">
        <f t="shared" si="16"/>
        <v>1</v>
      </c>
    </row>
    <row r="327" spans="1:10" x14ac:dyDescent="0.3">
      <c r="A327" t="s">
        <v>859</v>
      </c>
      <c r="B327">
        <v>0</v>
      </c>
      <c r="C327" t="s">
        <v>860</v>
      </c>
      <c r="D327">
        <v>1</v>
      </c>
      <c r="E327" t="s">
        <v>860</v>
      </c>
      <c r="F327" t="s">
        <v>813</v>
      </c>
      <c r="G327" t="s">
        <v>834</v>
      </c>
      <c r="I327" t="s">
        <v>861</v>
      </c>
      <c r="J327">
        <f t="shared" si="16"/>
        <v>1</v>
      </c>
    </row>
    <row r="328" spans="1:10" x14ac:dyDescent="0.3">
      <c r="A328" t="s">
        <v>862</v>
      </c>
      <c r="B328">
        <v>0</v>
      </c>
      <c r="C328" t="s">
        <v>863</v>
      </c>
      <c r="D328">
        <v>1</v>
      </c>
      <c r="E328" t="s">
        <v>863</v>
      </c>
      <c r="F328" t="s">
        <v>864</v>
      </c>
      <c r="G328" t="s">
        <v>115</v>
      </c>
      <c r="I328" t="s">
        <v>862</v>
      </c>
      <c r="J328">
        <f t="shared" si="16"/>
        <v>0</v>
      </c>
    </row>
    <row r="329" spans="1:10" hidden="1" x14ac:dyDescent="0.3">
      <c r="I329" t="s">
        <v>894</v>
      </c>
    </row>
    <row r="330" spans="1:10" hidden="1" x14ac:dyDescent="0.3">
      <c r="I330" t="s">
        <v>163</v>
      </c>
    </row>
    <row r="331" spans="1:10" x14ac:dyDescent="0.3">
      <c r="A331" t="s">
        <v>865</v>
      </c>
      <c r="B331">
        <v>0</v>
      </c>
      <c r="C331" t="s">
        <v>866</v>
      </c>
      <c r="D331">
        <v>1</v>
      </c>
      <c r="E331" t="s">
        <v>866</v>
      </c>
      <c r="F331" t="s">
        <v>255</v>
      </c>
      <c r="G331" t="s">
        <v>73</v>
      </c>
      <c r="I331" t="s">
        <v>865</v>
      </c>
      <c r="J331">
        <f t="shared" ref="J331:J337" si="17">IF(A331=I331,0,1)</f>
        <v>0</v>
      </c>
    </row>
    <row r="332" spans="1:10" x14ac:dyDescent="0.3">
      <c r="A332" t="s">
        <v>867</v>
      </c>
      <c r="B332">
        <v>0</v>
      </c>
      <c r="C332" t="s">
        <v>868</v>
      </c>
      <c r="D332">
        <v>1</v>
      </c>
      <c r="E332" t="s">
        <v>868</v>
      </c>
      <c r="F332" t="s">
        <v>690</v>
      </c>
      <c r="G332" t="s">
        <v>414</v>
      </c>
      <c r="I332" t="s">
        <v>869</v>
      </c>
      <c r="J332">
        <f t="shared" si="17"/>
        <v>1</v>
      </c>
    </row>
    <row r="333" spans="1:10" x14ac:dyDescent="0.3">
      <c r="A333" t="s">
        <v>870</v>
      </c>
      <c r="B333">
        <v>0</v>
      </c>
      <c r="C333" t="s">
        <v>871</v>
      </c>
      <c r="D333">
        <v>1</v>
      </c>
      <c r="E333" t="s">
        <v>871</v>
      </c>
      <c r="F333" t="s">
        <v>585</v>
      </c>
      <c r="G333" t="s">
        <v>383</v>
      </c>
      <c r="I333" t="s">
        <v>869</v>
      </c>
      <c r="J333">
        <f t="shared" si="17"/>
        <v>1</v>
      </c>
    </row>
    <row r="334" spans="1:10" x14ac:dyDescent="0.3">
      <c r="A334" t="s">
        <v>872</v>
      </c>
      <c r="B334">
        <v>0</v>
      </c>
      <c r="C334" t="s">
        <v>873</v>
      </c>
      <c r="D334">
        <v>1</v>
      </c>
      <c r="E334" t="s">
        <v>873</v>
      </c>
      <c r="F334" t="s">
        <v>874</v>
      </c>
      <c r="G334" t="s">
        <v>283</v>
      </c>
      <c r="I334" t="s">
        <v>869</v>
      </c>
      <c r="J334">
        <f t="shared" si="17"/>
        <v>1</v>
      </c>
    </row>
    <row r="335" spans="1:10" x14ac:dyDescent="0.3">
      <c r="A335" t="s">
        <v>875</v>
      </c>
      <c r="B335">
        <v>0</v>
      </c>
      <c r="C335" t="s">
        <v>876</v>
      </c>
      <c r="D335">
        <v>1</v>
      </c>
      <c r="E335" t="s">
        <v>877</v>
      </c>
      <c r="F335" t="s">
        <v>99</v>
      </c>
      <c r="G335" t="s">
        <v>56</v>
      </c>
      <c r="I335" t="s">
        <v>869</v>
      </c>
      <c r="J335">
        <f t="shared" si="17"/>
        <v>1</v>
      </c>
    </row>
    <row r="336" spans="1:10" x14ac:dyDescent="0.3">
      <c r="A336" t="s">
        <v>881</v>
      </c>
      <c r="B336">
        <v>0</v>
      </c>
      <c r="C336" t="s">
        <v>882</v>
      </c>
      <c r="D336">
        <v>1</v>
      </c>
      <c r="E336" t="s">
        <v>882</v>
      </c>
      <c r="F336" t="s">
        <v>883</v>
      </c>
      <c r="G336" t="s">
        <v>279</v>
      </c>
      <c r="I336" t="s">
        <v>869</v>
      </c>
      <c r="J336">
        <f t="shared" si="17"/>
        <v>1</v>
      </c>
    </row>
    <row r="337" spans="1:10" x14ac:dyDescent="0.3">
      <c r="A337" t="s">
        <v>884</v>
      </c>
      <c r="B337">
        <v>0</v>
      </c>
      <c r="C337" t="s">
        <v>885</v>
      </c>
      <c r="I337" t="s">
        <v>869</v>
      </c>
      <c r="J337">
        <f t="shared" si="17"/>
        <v>1</v>
      </c>
    </row>
    <row r="338" spans="1:10" hidden="1" x14ac:dyDescent="0.3">
      <c r="I338" t="s">
        <v>893</v>
      </c>
    </row>
    <row r="339" spans="1:10" x14ac:dyDescent="0.3">
      <c r="A339" t="s">
        <v>886</v>
      </c>
      <c r="B339">
        <v>0</v>
      </c>
      <c r="C339" t="s">
        <v>887</v>
      </c>
      <c r="D339">
        <v>2</v>
      </c>
      <c r="E339" t="s">
        <v>888</v>
      </c>
      <c r="F339" t="s">
        <v>311</v>
      </c>
      <c r="G339" t="s">
        <v>56</v>
      </c>
      <c r="I339" t="s">
        <v>869</v>
      </c>
      <c r="J339">
        <f>IF(A339=I339,0,1)</f>
        <v>1</v>
      </c>
    </row>
    <row r="340" spans="1:10" x14ac:dyDescent="0.3">
      <c r="A340" t="s">
        <v>2063</v>
      </c>
      <c r="B340">
        <v>0</v>
      </c>
      <c r="C340" t="s">
        <v>2064</v>
      </c>
      <c r="D340">
        <v>1</v>
      </c>
      <c r="E340" t="s">
        <v>2064</v>
      </c>
      <c r="F340" t="s">
        <v>2065</v>
      </c>
      <c r="G340" t="s">
        <v>795</v>
      </c>
      <c r="I340" t="s">
        <v>869</v>
      </c>
      <c r="J340">
        <f>IF(A340=I340,0,1)</f>
        <v>1</v>
      </c>
    </row>
    <row r="341" spans="1:10" x14ac:dyDescent="0.3">
      <c r="A341" t="s">
        <v>3392</v>
      </c>
      <c r="B341">
        <v>0</v>
      </c>
      <c r="C341" t="s">
        <v>3393</v>
      </c>
      <c r="D341">
        <v>1</v>
      </c>
      <c r="E341" t="s">
        <v>3393</v>
      </c>
      <c r="F341" t="s">
        <v>3394</v>
      </c>
      <c r="G341" t="s">
        <v>256</v>
      </c>
      <c r="I341" t="s">
        <v>869</v>
      </c>
      <c r="J341">
        <f>IF(A341=I341,0,1)</f>
        <v>1</v>
      </c>
    </row>
    <row r="342" spans="1:10" x14ac:dyDescent="0.3">
      <c r="A342" t="s">
        <v>5008</v>
      </c>
      <c r="B342">
        <v>0</v>
      </c>
      <c r="C342" t="s">
        <v>5009</v>
      </c>
      <c r="D342">
        <v>1</v>
      </c>
      <c r="E342" t="s">
        <v>5009</v>
      </c>
      <c r="F342" t="s">
        <v>5010</v>
      </c>
      <c r="G342" t="s">
        <v>123</v>
      </c>
      <c r="I342" t="s">
        <v>869</v>
      </c>
      <c r="J342">
        <f>IF(A342=I342,0,1)</f>
        <v>1</v>
      </c>
    </row>
    <row r="343" spans="1:10" x14ac:dyDescent="0.3">
      <c r="A343" t="s">
        <v>5174</v>
      </c>
      <c r="B343">
        <v>0</v>
      </c>
      <c r="C343" t="s">
        <v>5175</v>
      </c>
      <c r="D343">
        <v>1</v>
      </c>
      <c r="E343" t="s">
        <v>5175</v>
      </c>
      <c r="F343" t="s">
        <v>1182</v>
      </c>
      <c r="G343" t="s">
        <v>87</v>
      </c>
      <c r="I343" t="s">
        <v>869</v>
      </c>
      <c r="J343">
        <f>IF(A343=I343,0,1)</f>
        <v>1</v>
      </c>
    </row>
    <row r="344" spans="1:10" hidden="1" x14ac:dyDescent="0.3">
      <c r="I344" t="s">
        <v>623</v>
      </c>
    </row>
    <row r="345" spans="1:10" x14ac:dyDescent="0.3">
      <c r="A345" t="s">
        <v>14430</v>
      </c>
      <c r="B345">
        <v>0</v>
      </c>
      <c r="C345" t="s">
        <v>14431</v>
      </c>
      <c r="D345">
        <v>1</v>
      </c>
      <c r="E345" t="s">
        <v>14431</v>
      </c>
      <c r="F345" t="s">
        <v>159</v>
      </c>
      <c r="G345" t="s">
        <v>279</v>
      </c>
      <c r="I345" t="s">
        <v>869</v>
      </c>
      <c r="J345">
        <f t="shared" ref="J345:J359" si="18">IF(A345=I345,0,1)</f>
        <v>1</v>
      </c>
    </row>
    <row r="346" spans="1:10" x14ac:dyDescent="0.3">
      <c r="A346" t="s">
        <v>14528</v>
      </c>
      <c r="B346">
        <v>0</v>
      </c>
      <c r="C346" t="s">
        <v>14529</v>
      </c>
      <c r="D346">
        <v>1</v>
      </c>
      <c r="E346" t="s">
        <v>14529</v>
      </c>
      <c r="F346" t="s">
        <v>3593</v>
      </c>
      <c r="G346" t="s">
        <v>80</v>
      </c>
      <c r="I346" t="s">
        <v>869</v>
      </c>
      <c r="J346">
        <f t="shared" si="18"/>
        <v>1</v>
      </c>
    </row>
    <row r="347" spans="1:10" x14ac:dyDescent="0.3">
      <c r="A347" t="s">
        <v>12141</v>
      </c>
      <c r="B347">
        <v>0</v>
      </c>
      <c r="C347" t="s">
        <v>12142</v>
      </c>
      <c r="D347">
        <v>1</v>
      </c>
      <c r="E347" t="s">
        <v>12143</v>
      </c>
      <c r="F347" t="s">
        <v>374</v>
      </c>
      <c r="G347" t="s">
        <v>48</v>
      </c>
      <c r="I347" t="s">
        <v>869</v>
      </c>
      <c r="J347">
        <f t="shared" si="18"/>
        <v>1</v>
      </c>
    </row>
    <row r="348" spans="1:10" x14ac:dyDescent="0.3">
      <c r="A348" t="s">
        <v>889</v>
      </c>
      <c r="B348">
        <v>0</v>
      </c>
      <c r="C348" t="s">
        <v>889</v>
      </c>
      <c r="D348">
        <v>1</v>
      </c>
      <c r="E348" t="s">
        <v>889</v>
      </c>
      <c r="F348" t="s">
        <v>175</v>
      </c>
      <c r="G348" t="s">
        <v>243</v>
      </c>
      <c r="I348" t="s">
        <v>889</v>
      </c>
      <c r="J348">
        <f t="shared" si="18"/>
        <v>0</v>
      </c>
    </row>
    <row r="349" spans="1:10" x14ac:dyDescent="0.3">
      <c r="A349" t="s">
        <v>890</v>
      </c>
      <c r="B349">
        <v>0</v>
      </c>
      <c r="C349" t="s">
        <v>891</v>
      </c>
      <c r="D349">
        <v>1</v>
      </c>
      <c r="E349" t="s">
        <v>891</v>
      </c>
      <c r="F349" t="s">
        <v>892</v>
      </c>
      <c r="G349" t="s">
        <v>123</v>
      </c>
      <c r="I349" t="s">
        <v>893</v>
      </c>
      <c r="J349">
        <f t="shared" si="18"/>
        <v>1</v>
      </c>
    </row>
    <row r="350" spans="1:10" x14ac:dyDescent="0.3">
      <c r="A350" t="s">
        <v>895</v>
      </c>
      <c r="B350">
        <v>0</v>
      </c>
      <c r="C350" t="s">
        <v>896</v>
      </c>
      <c r="D350">
        <v>1</v>
      </c>
      <c r="E350" t="s">
        <v>896</v>
      </c>
      <c r="F350" t="s">
        <v>897</v>
      </c>
      <c r="G350" t="s">
        <v>399</v>
      </c>
      <c r="I350" t="s">
        <v>893</v>
      </c>
      <c r="J350">
        <f t="shared" si="18"/>
        <v>1</v>
      </c>
    </row>
    <row r="351" spans="1:10" x14ac:dyDescent="0.3">
      <c r="A351" t="s">
        <v>898</v>
      </c>
      <c r="B351">
        <v>0</v>
      </c>
      <c r="C351" t="s">
        <v>899</v>
      </c>
      <c r="D351">
        <v>1</v>
      </c>
      <c r="E351" t="s">
        <v>899</v>
      </c>
      <c r="F351" t="s">
        <v>900</v>
      </c>
      <c r="G351" t="s">
        <v>104</v>
      </c>
      <c r="I351" t="s">
        <v>893</v>
      </c>
      <c r="J351">
        <f t="shared" si="18"/>
        <v>1</v>
      </c>
    </row>
    <row r="352" spans="1:10" x14ac:dyDescent="0.3">
      <c r="A352" t="s">
        <v>901</v>
      </c>
      <c r="B352">
        <v>0</v>
      </c>
      <c r="C352" t="s">
        <v>902</v>
      </c>
      <c r="D352">
        <v>1</v>
      </c>
      <c r="E352" t="s">
        <v>902</v>
      </c>
      <c r="F352" t="s">
        <v>813</v>
      </c>
      <c r="G352" t="s">
        <v>104</v>
      </c>
      <c r="I352" t="s">
        <v>893</v>
      </c>
      <c r="J352">
        <f t="shared" si="18"/>
        <v>1</v>
      </c>
    </row>
    <row r="353" spans="1:10" x14ac:dyDescent="0.3">
      <c r="A353" t="s">
        <v>903</v>
      </c>
      <c r="B353">
        <v>0</v>
      </c>
      <c r="C353" t="s">
        <v>904</v>
      </c>
      <c r="D353">
        <v>1</v>
      </c>
      <c r="E353" t="s">
        <v>904</v>
      </c>
      <c r="F353" t="s">
        <v>905</v>
      </c>
      <c r="G353" t="s">
        <v>64</v>
      </c>
      <c r="I353" t="s">
        <v>893</v>
      </c>
      <c r="J353">
        <f t="shared" si="18"/>
        <v>1</v>
      </c>
    </row>
    <row r="354" spans="1:10" x14ac:dyDescent="0.3">
      <c r="A354" t="s">
        <v>906</v>
      </c>
      <c r="B354">
        <v>0</v>
      </c>
      <c r="C354" t="s">
        <v>907</v>
      </c>
      <c r="D354">
        <v>1</v>
      </c>
      <c r="E354" t="s">
        <v>907</v>
      </c>
      <c r="F354" t="s">
        <v>905</v>
      </c>
      <c r="G354" t="s">
        <v>123</v>
      </c>
      <c r="I354" t="s">
        <v>893</v>
      </c>
      <c r="J354">
        <f t="shared" si="18"/>
        <v>1</v>
      </c>
    </row>
    <row r="355" spans="1:10" x14ac:dyDescent="0.3">
      <c r="A355" t="s">
        <v>908</v>
      </c>
      <c r="B355">
        <v>0</v>
      </c>
      <c r="C355" t="s">
        <v>909</v>
      </c>
      <c r="D355">
        <v>1</v>
      </c>
      <c r="E355" t="s">
        <v>909</v>
      </c>
      <c r="F355" t="s">
        <v>813</v>
      </c>
      <c r="G355" t="s">
        <v>178</v>
      </c>
      <c r="I355" t="s">
        <v>893</v>
      </c>
      <c r="J355">
        <f t="shared" si="18"/>
        <v>1</v>
      </c>
    </row>
    <row r="356" spans="1:10" x14ac:dyDescent="0.3">
      <c r="A356" t="s">
        <v>6169</v>
      </c>
      <c r="B356">
        <v>0</v>
      </c>
      <c r="C356" t="s">
        <v>6170</v>
      </c>
      <c r="D356">
        <v>1</v>
      </c>
      <c r="E356" t="s">
        <v>6170</v>
      </c>
      <c r="F356" t="s">
        <v>4424</v>
      </c>
      <c r="G356" t="s">
        <v>263</v>
      </c>
      <c r="I356" t="s">
        <v>893</v>
      </c>
      <c r="J356">
        <f t="shared" si="18"/>
        <v>1</v>
      </c>
    </row>
    <row r="357" spans="1:10" x14ac:dyDescent="0.3">
      <c r="A357" t="s">
        <v>15134</v>
      </c>
      <c r="B357">
        <v>0</v>
      </c>
      <c r="C357" t="s">
        <v>15134</v>
      </c>
      <c r="D357">
        <v>1</v>
      </c>
      <c r="E357" t="s">
        <v>15134</v>
      </c>
      <c r="F357" t="s">
        <v>3288</v>
      </c>
      <c r="G357" t="s">
        <v>640</v>
      </c>
      <c r="I357" t="s">
        <v>893</v>
      </c>
      <c r="J357">
        <f t="shared" si="18"/>
        <v>1</v>
      </c>
    </row>
    <row r="358" spans="1:10" x14ac:dyDescent="0.3">
      <c r="A358" t="s">
        <v>910</v>
      </c>
      <c r="B358">
        <v>0</v>
      </c>
      <c r="C358" t="s">
        <v>910</v>
      </c>
      <c r="D358">
        <v>1</v>
      </c>
      <c r="E358" t="s">
        <v>910</v>
      </c>
      <c r="F358" t="s">
        <v>175</v>
      </c>
      <c r="G358" t="s">
        <v>123</v>
      </c>
      <c r="I358" t="s">
        <v>910</v>
      </c>
      <c r="J358">
        <f t="shared" si="18"/>
        <v>0</v>
      </c>
    </row>
    <row r="359" spans="1:10" x14ac:dyDescent="0.3">
      <c r="A359" t="s">
        <v>911</v>
      </c>
      <c r="B359">
        <v>0</v>
      </c>
      <c r="C359" t="s">
        <v>912</v>
      </c>
      <c r="D359">
        <v>1</v>
      </c>
      <c r="E359" t="s">
        <v>912</v>
      </c>
      <c r="F359" t="s">
        <v>913</v>
      </c>
      <c r="G359" t="s">
        <v>123</v>
      </c>
      <c r="I359" t="s">
        <v>623</v>
      </c>
      <c r="J359">
        <f t="shared" si="18"/>
        <v>1</v>
      </c>
    </row>
    <row r="360" spans="1:10" hidden="1" x14ac:dyDescent="0.3">
      <c r="I360" t="s">
        <v>927</v>
      </c>
    </row>
    <row r="361" spans="1:10" x14ac:dyDescent="0.3">
      <c r="A361" t="s">
        <v>914</v>
      </c>
      <c r="B361">
        <v>0</v>
      </c>
      <c r="C361" t="s">
        <v>915</v>
      </c>
      <c r="D361">
        <v>1</v>
      </c>
      <c r="E361" t="s">
        <v>915</v>
      </c>
      <c r="F361" t="s">
        <v>529</v>
      </c>
      <c r="G361" t="s">
        <v>399</v>
      </c>
      <c r="I361" t="s">
        <v>623</v>
      </c>
      <c r="J361">
        <f>IF(A361=I361,0,1)</f>
        <v>1</v>
      </c>
    </row>
    <row r="362" spans="1:10" x14ac:dyDescent="0.3">
      <c r="A362" t="s">
        <v>916</v>
      </c>
      <c r="B362">
        <v>0</v>
      </c>
      <c r="C362" t="s">
        <v>917</v>
      </c>
      <c r="D362">
        <v>1</v>
      </c>
      <c r="E362" t="s">
        <v>918</v>
      </c>
      <c r="F362" t="s">
        <v>122</v>
      </c>
      <c r="G362" t="s">
        <v>95</v>
      </c>
      <c r="I362" t="s">
        <v>623</v>
      </c>
      <c r="J362">
        <f>IF(A362=I362,0,1)</f>
        <v>1</v>
      </c>
    </row>
    <row r="363" spans="1:10" x14ac:dyDescent="0.3">
      <c r="A363" t="s">
        <v>919</v>
      </c>
      <c r="B363">
        <v>0</v>
      </c>
      <c r="C363" t="s">
        <v>920</v>
      </c>
      <c r="D363">
        <v>1</v>
      </c>
      <c r="E363" t="s">
        <v>920</v>
      </c>
      <c r="F363" t="s">
        <v>199</v>
      </c>
      <c r="G363" t="s">
        <v>304</v>
      </c>
      <c r="I363" t="s">
        <v>623</v>
      </c>
      <c r="J363">
        <f>IF(A363=I363,0,1)</f>
        <v>1</v>
      </c>
    </row>
    <row r="364" spans="1:10" x14ac:dyDescent="0.3">
      <c r="A364" t="s">
        <v>1395</v>
      </c>
      <c r="B364">
        <v>0</v>
      </c>
      <c r="C364" t="s">
        <v>1396</v>
      </c>
      <c r="D364">
        <v>1</v>
      </c>
      <c r="E364" t="s">
        <v>1396</v>
      </c>
      <c r="F364" t="s">
        <v>623</v>
      </c>
      <c r="G364" t="s">
        <v>52</v>
      </c>
      <c r="I364" t="s">
        <v>623</v>
      </c>
      <c r="J364">
        <f>IF(A364=I364,0,1)</f>
        <v>1</v>
      </c>
    </row>
    <row r="365" spans="1:10" hidden="1" x14ac:dyDescent="0.3">
      <c r="I365" t="s">
        <v>967</v>
      </c>
    </row>
    <row r="366" spans="1:10" x14ac:dyDescent="0.3">
      <c r="A366" t="s">
        <v>3023</v>
      </c>
      <c r="B366">
        <v>0</v>
      </c>
      <c r="C366" t="s">
        <v>3023</v>
      </c>
      <c r="D366">
        <v>1</v>
      </c>
      <c r="E366" t="s">
        <v>3023</v>
      </c>
      <c r="F366" t="s">
        <v>1521</v>
      </c>
      <c r="G366" t="s">
        <v>150</v>
      </c>
      <c r="I366" t="s">
        <v>16999</v>
      </c>
      <c r="J366">
        <f t="shared" ref="J366:J376" si="19">IF(A366=I366,0,1)</f>
        <v>1</v>
      </c>
    </row>
    <row r="367" spans="1:10" x14ac:dyDescent="0.3">
      <c r="A367" t="s">
        <v>926</v>
      </c>
      <c r="B367">
        <v>0</v>
      </c>
      <c r="C367" t="s">
        <v>926</v>
      </c>
      <c r="D367">
        <v>1</v>
      </c>
      <c r="E367" t="s">
        <v>926</v>
      </c>
      <c r="F367" t="s">
        <v>927</v>
      </c>
      <c r="G367" t="s">
        <v>928</v>
      </c>
      <c r="I367" t="s">
        <v>927</v>
      </c>
      <c r="J367">
        <f t="shared" si="19"/>
        <v>1</v>
      </c>
    </row>
    <row r="368" spans="1:10" x14ac:dyDescent="0.3">
      <c r="A368" t="s">
        <v>929</v>
      </c>
      <c r="B368">
        <v>0</v>
      </c>
      <c r="C368" t="s">
        <v>930</v>
      </c>
      <c r="D368">
        <v>1</v>
      </c>
      <c r="E368" t="s">
        <v>930</v>
      </c>
      <c r="F368" t="s">
        <v>931</v>
      </c>
      <c r="G368" t="s">
        <v>414</v>
      </c>
      <c r="I368" t="s">
        <v>927</v>
      </c>
      <c r="J368">
        <f t="shared" si="19"/>
        <v>1</v>
      </c>
    </row>
    <row r="369" spans="1:10" x14ac:dyDescent="0.3">
      <c r="A369" t="s">
        <v>932</v>
      </c>
      <c r="B369">
        <v>0</v>
      </c>
      <c r="C369" t="s">
        <v>932</v>
      </c>
      <c r="D369">
        <v>1</v>
      </c>
      <c r="E369" t="s">
        <v>932</v>
      </c>
      <c r="F369" t="s">
        <v>933</v>
      </c>
      <c r="G369" t="s">
        <v>123</v>
      </c>
      <c r="I369" t="s">
        <v>927</v>
      </c>
      <c r="J369">
        <f t="shared" si="19"/>
        <v>1</v>
      </c>
    </row>
    <row r="370" spans="1:10" x14ac:dyDescent="0.3">
      <c r="A370" t="s">
        <v>934</v>
      </c>
      <c r="B370">
        <v>0</v>
      </c>
      <c r="C370" t="s">
        <v>935</v>
      </c>
      <c r="D370">
        <v>1</v>
      </c>
      <c r="E370" t="s">
        <v>935</v>
      </c>
      <c r="F370" t="s">
        <v>936</v>
      </c>
      <c r="G370" t="s">
        <v>123</v>
      </c>
      <c r="I370" t="s">
        <v>927</v>
      </c>
      <c r="J370">
        <f t="shared" si="19"/>
        <v>1</v>
      </c>
    </row>
    <row r="371" spans="1:10" x14ac:dyDescent="0.3">
      <c r="A371" t="s">
        <v>937</v>
      </c>
      <c r="B371">
        <v>0</v>
      </c>
      <c r="C371" t="s">
        <v>938</v>
      </c>
      <c r="D371">
        <v>1</v>
      </c>
      <c r="E371" t="s">
        <v>938</v>
      </c>
      <c r="F371" t="s">
        <v>939</v>
      </c>
      <c r="G371" t="s">
        <v>64</v>
      </c>
      <c r="I371" t="s">
        <v>927</v>
      </c>
      <c r="J371">
        <f t="shared" si="19"/>
        <v>1</v>
      </c>
    </row>
    <row r="372" spans="1:10" x14ac:dyDescent="0.3">
      <c r="A372" t="s">
        <v>940</v>
      </c>
      <c r="B372">
        <v>0</v>
      </c>
      <c r="C372" t="s">
        <v>941</v>
      </c>
      <c r="D372">
        <v>1</v>
      </c>
      <c r="E372" t="s">
        <v>941</v>
      </c>
      <c r="F372" t="s">
        <v>742</v>
      </c>
      <c r="G372" t="s">
        <v>160</v>
      </c>
      <c r="I372" t="s">
        <v>927</v>
      </c>
      <c r="J372">
        <f t="shared" si="19"/>
        <v>1</v>
      </c>
    </row>
    <row r="373" spans="1:10" x14ac:dyDescent="0.3">
      <c r="A373" t="s">
        <v>942</v>
      </c>
      <c r="B373">
        <v>0</v>
      </c>
      <c r="C373" t="s">
        <v>943</v>
      </c>
      <c r="D373">
        <v>1</v>
      </c>
      <c r="E373" t="s">
        <v>943</v>
      </c>
      <c r="F373" t="s">
        <v>944</v>
      </c>
      <c r="G373" t="s">
        <v>945</v>
      </c>
      <c r="I373" t="s">
        <v>927</v>
      </c>
      <c r="J373">
        <f t="shared" si="19"/>
        <v>1</v>
      </c>
    </row>
    <row r="374" spans="1:10" x14ac:dyDescent="0.3">
      <c r="A374" t="s">
        <v>946</v>
      </c>
      <c r="B374">
        <v>0</v>
      </c>
      <c r="C374" t="s">
        <v>947</v>
      </c>
      <c r="D374">
        <v>1</v>
      </c>
      <c r="E374" t="s">
        <v>947</v>
      </c>
      <c r="F374" t="s">
        <v>233</v>
      </c>
      <c r="G374" t="s">
        <v>80</v>
      </c>
      <c r="I374" t="s">
        <v>927</v>
      </c>
      <c r="J374">
        <f t="shared" si="19"/>
        <v>1</v>
      </c>
    </row>
    <row r="375" spans="1:10" x14ac:dyDescent="0.3">
      <c r="A375" t="s">
        <v>948</v>
      </c>
      <c r="B375">
        <v>0</v>
      </c>
      <c r="C375" t="s">
        <v>949</v>
      </c>
      <c r="D375">
        <v>1</v>
      </c>
      <c r="E375" t="s">
        <v>949</v>
      </c>
      <c r="F375" t="s">
        <v>950</v>
      </c>
      <c r="G375" t="s">
        <v>263</v>
      </c>
      <c r="I375" t="s">
        <v>927</v>
      </c>
      <c r="J375">
        <f t="shared" si="19"/>
        <v>1</v>
      </c>
    </row>
    <row r="376" spans="1:10" x14ac:dyDescent="0.3">
      <c r="A376" t="s">
        <v>951</v>
      </c>
      <c r="B376">
        <v>0</v>
      </c>
      <c r="C376" t="s">
        <v>952</v>
      </c>
      <c r="D376">
        <v>1</v>
      </c>
      <c r="E376" t="s">
        <v>952</v>
      </c>
      <c r="F376" t="s">
        <v>953</v>
      </c>
      <c r="G376" t="s">
        <v>263</v>
      </c>
      <c r="I376" t="s">
        <v>927</v>
      </c>
      <c r="J376">
        <f t="shared" si="19"/>
        <v>1</v>
      </c>
    </row>
    <row r="377" spans="1:10" hidden="1" x14ac:dyDescent="0.3">
      <c r="I377" t="s">
        <v>1005</v>
      </c>
    </row>
    <row r="378" spans="1:10" x14ac:dyDescent="0.3">
      <c r="A378" t="s">
        <v>954</v>
      </c>
      <c r="B378">
        <v>0</v>
      </c>
      <c r="C378" t="s">
        <v>955</v>
      </c>
      <c r="I378" t="s">
        <v>927</v>
      </c>
      <c r="J378">
        <f t="shared" ref="J378:J409" si="20">IF(A378=I378,0,1)</f>
        <v>1</v>
      </c>
    </row>
    <row r="379" spans="1:10" x14ac:dyDescent="0.3">
      <c r="A379" t="s">
        <v>956</v>
      </c>
      <c r="B379">
        <v>0</v>
      </c>
      <c r="C379" t="s">
        <v>957</v>
      </c>
      <c r="D379">
        <v>1</v>
      </c>
      <c r="E379" t="s">
        <v>957</v>
      </c>
      <c r="F379" t="s">
        <v>958</v>
      </c>
      <c r="G379" t="s">
        <v>516</v>
      </c>
      <c r="I379" t="s">
        <v>927</v>
      </c>
      <c r="J379">
        <f t="shared" si="20"/>
        <v>1</v>
      </c>
    </row>
    <row r="380" spans="1:10" x14ac:dyDescent="0.3">
      <c r="A380" t="s">
        <v>959</v>
      </c>
      <c r="B380">
        <v>0</v>
      </c>
      <c r="C380" t="s">
        <v>960</v>
      </c>
      <c r="D380">
        <v>1</v>
      </c>
      <c r="E380" t="s">
        <v>960</v>
      </c>
      <c r="F380" t="s">
        <v>353</v>
      </c>
      <c r="G380" t="s">
        <v>104</v>
      </c>
      <c r="I380" t="s">
        <v>927</v>
      </c>
      <c r="J380">
        <f t="shared" si="20"/>
        <v>1</v>
      </c>
    </row>
    <row r="381" spans="1:10" x14ac:dyDescent="0.3">
      <c r="A381" t="s">
        <v>6587</v>
      </c>
      <c r="B381">
        <v>0</v>
      </c>
      <c r="C381" t="s">
        <v>6588</v>
      </c>
      <c r="D381">
        <v>1</v>
      </c>
      <c r="E381" t="s">
        <v>6589</v>
      </c>
      <c r="F381" t="s">
        <v>874</v>
      </c>
      <c r="G381" t="s">
        <v>279</v>
      </c>
      <c r="I381" t="s">
        <v>927</v>
      </c>
      <c r="J381">
        <f t="shared" si="20"/>
        <v>1</v>
      </c>
    </row>
    <row r="382" spans="1:10" x14ac:dyDescent="0.3">
      <c r="A382" t="s">
        <v>11571</v>
      </c>
      <c r="B382">
        <v>0</v>
      </c>
      <c r="C382" t="s">
        <v>11572</v>
      </c>
      <c r="D382">
        <v>1</v>
      </c>
      <c r="E382" t="s">
        <v>11573</v>
      </c>
      <c r="F382" t="s">
        <v>199</v>
      </c>
      <c r="G382" t="s">
        <v>259</v>
      </c>
      <c r="I382" t="s">
        <v>927</v>
      </c>
      <c r="J382">
        <f t="shared" si="20"/>
        <v>1</v>
      </c>
    </row>
    <row r="383" spans="1:10" x14ac:dyDescent="0.3">
      <c r="A383" t="s">
        <v>961</v>
      </c>
      <c r="B383">
        <v>0</v>
      </c>
      <c r="C383" t="s">
        <v>962</v>
      </c>
      <c r="D383">
        <v>1</v>
      </c>
      <c r="E383" t="s">
        <v>962</v>
      </c>
      <c r="F383" t="s">
        <v>623</v>
      </c>
      <c r="G383" t="s">
        <v>414</v>
      </c>
      <c r="I383" t="s">
        <v>963</v>
      </c>
      <c r="J383">
        <f t="shared" si="20"/>
        <v>1</v>
      </c>
    </row>
    <row r="384" spans="1:10" x14ac:dyDescent="0.3">
      <c r="A384" t="s">
        <v>964</v>
      </c>
      <c r="B384">
        <v>0</v>
      </c>
      <c r="C384" t="s">
        <v>965</v>
      </c>
      <c r="D384">
        <v>1</v>
      </c>
      <c r="E384" t="s">
        <v>965</v>
      </c>
      <c r="F384" t="s">
        <v>719</v>
      </c>
      <c r="G384" t="s">
        <v>77</v>
      </c>
      <c r="I384" t="s">
        <v>963</v>
      </c>
      <c r="J384">
        <f t="shared" si="20"/>
        <v>1</v>
      </c>
    </row>
    <row r="385" spans="1:10" x14ac:dyDescent="0.3">
      <c r="A385" t="s">
        <v>966</v>
      </c>
      <c r="B385">
        <v>0</v>
      </c>
      <c r="C385" t="s">
        <v>963</v>
      </c>
      <c r="D385">
        <v>1</v>
      </c>
      <c r="E385" t="s">
        <v>963</v>
      </c>
      <c r="F385" t="s">
        <v>967</v>
      </c>
      <c r="G385" t="s">
        <v>795</v>
      </c>
      <c r="I385" t="s">
        <v>963</v>
      </c>
      <c r="J385">
        <f t="shared" si="20"/>
        <v>0</v>
      </c>
    </row>
    <row r="386" spans="1:10" x14ac:dyDescent="0.3">
      <c r="A386" t="s">
        <v>968</v>
      </c>
      <c r="B386">
        <v>0</v>
      </c>
      <c r="C386" t="s">
        <v>969</v>
      </c>
      <c r="D386">
        <v>1</v>
      </c>
      <c r="E386" t="s">
        <v>969</v>
      </c>
      <c r="F386" t="s">
        <v>970</v>
      </c>
      <c r="G386" t="s">
        <v>48</v>
      </c>
      <c r="I386" t="s">
        <v>971</v>
      </c>
      <c r="J386">
        <f t="shared" si="20"/>
        <v>1</v>
      </c>
    </row>
    <row r="387" spans="1:10" x14ac:dyDescent="0.3">
      <c r="A387" t="s">
        <v>924</v>
      </c>
      <c r="B387">
        <v>0</v>
      </c>
      <c r="C387" t="s">
        <v>925</v>
      </c>
      <c r="D387">
        <v>1</v>
      </c>
      <c r="E387" t="s">
        <v>925</v>
      </c>
      <c r="F387" t="s">
        <v>559</v>
      </c>
      <c r="G387" t="s">
        <v>256</v>
      </c>
      <c r="I387" t="s">
        <v>976</v>
      </c>
      <c r="J387">
        <f t="shared" si="20"/>
        <v>1</v>
      </c>
    </row>
    <row r="388" spans="1:10" x14ac:dyDescent="0.3">
      <c r="A388" t="s">
        <v>974</v>
      </c>
      <c r="B388">
        <v>0</v>
      </c>
      <c r="C388" t="s">
        <v>975</v>
      </c>
      <c r="D388">
        <v>1</v>
      </c>
      <c r="E388" t="s">
        <v>975</v>
      </c>
      <c r="F388" t="s">
        <v>454</v>
      </c>
      <c r="G388" t="s">
        <v>247</v>
      </c>
      <c r="I388" t="s">
        <v>976</v>
      </c>
      <c r="J388">
        <f t="shared" si="20"/>
        <v>1</v>
      </c>
    </row>
    <row r="389" spans="1:10" x14ac:dyDescent="0.3">
      <c r="A389" t="s">
        <v>977</v>
      </c>
      <c r="B389">
        <v>0</v>
      </c>
      <c r="C389" t="s">
        <v>978</v>
      </c>
      <c r="D389">
        <v>1</v>
      </c>
      <c r="E389" t="s">
        <v>978</v>
      </c>
      <c r="F389" t="s">
        <v>328</v>
      </c>
      <c r="G389" t="s">
        <v>789</v>
      </c>
      <c r="I389" t="s">
        <v>976</v>
      </c>
      <c r="J389">
        <f t="shared" si="20"/>
        <v>1</v>
      </c>
    </row>
    <row r="390" spans="1:10" x14ac:dyDescent="0.3">
      <c r="A390" t="s">
        <v>979</v>
      </c>
      <c r="B390">
        <v>0</v>
      </c>
      <c r="C390" t="s">
        <v>980</v>
      </c>
      <c r="D390">
        <v>1</v>
      </c>
      <c r="E390" t="s">
        <v>980</v>
      </c>
      <c r="F390" t="s">
        <v>981</v>
      </c>
      <c r="G390" t="s">
        <v>56</v>
      </c>
      <c r="I390" s="2" t="s">
        <v>976</v>
      </c>
      <c r="J390">
        <f t="shared" si="20"/>
        <v>1</v>
      </c>
    </row>
    <row r="391" spans="1:10" x14ac:dyDescent="0.3">
      <c r="A391" t="s">
        <v>982</v>
      </c>
      <c r="B391">
        <v>0</v>
      </c>
      <c r="C391" t="s">
        <v>983</v>
      </c>
      <c r="D391">
        <v>1</v>
      </c>
      <c r="E391" t="s">
        <v>983</v>
      </c>
      <c r="F391" t="s">
        <v>103</v>
      </c>
      <c r="G391" t="s">
        <v>984</v>
      </c>
      <c r="I391" t="s">
        <v>976</v>
      </c>
      <c r="J391">
        <f t="shared" si="20"/>
        <v>1</v>
      </c>
    </row>
    <row r="392" spans="1:10" x14ac:dyDescent="0.3">
      <c r="A392" t="s">
        <v>985</v>
      </c>
      <c r="B392">
        <v>0</v>
      </c>
      <c r="C392" t="s">
        <v>986</v>
      </c>
      <c r="D392">
        <v>1</v>
      </c>
      <c r="E392" t="s">
        <v>986</v>
      </c>
      <c r="F392" t="s">
        <v>353</v>
      </c>
      <c r="G392" t="s">
        <v>516</v>
      </c>
      <c r="I392" t="s">
        <v>976</v>
      </c>
      <c r="J392">
        <f t="shared" si="20"/>
        <v>1</v>
      </c>
    </row>
    <row r="393" spans="1:10" x14ac:dyDescent="0.3">
      <c r="A393" t="s">
        <v>987</v>
      </c>
      <c r="B393">
        <v>0</v>
      </c>
      <c r="C393" t="s">
        <v>988</v>
      </c>
      <c r="D393">
        <v>1</v>
      </c>
      <c r="E393" t="s">
        <v>989</v>
      </c>
      <c r="F393" t="s">
        <v>192</v>
      </c>
      <c r="G393" t="s">
        <v>291</v>
      </c>
      <c r="I393" t="s">
        <v>976</v>
      </c>
      <c r="J393">
        <f t="shared" si="20"/>
        <v>1</v>
      </c>
    </row>
    <row r="394" spans="1:10" x14ac:dyDescent="0.3">
      <c r="A394" t="s">
        <v>990</v>
      </c>
      <c r="B394">
        <v>0</v>
      </c>
      <c r="C394" t="s">
        <v>991</v>
      </c>
      <c r="D394">
        <v>1</v>
      </c>
      <c r="E394" t="s">
        <v>991</v>
      </c>
      <c r="F394" t="s">
        <v>72</v>
      </c>
      <c r="G394" t="s">
        <v>291</v>
      </c>
      <c r="I394" t="s">
        <v>976</v>
      </c>
      <c r="J394">
        <f t="shared" si="20"/>
        <v>1</v>
      </c>
    </row>
    <row r="395" spans="1:10" x14ac:dyDescent="0.3">
      <c r="A395" t="s">
        <v>992</v>
      </c>
      <c r="B395">
        <v>0</v>
      </c>
      <c r="C395" t="s">
        <v>992</v>
      </c>
      <c r="D395">
        <v>1</v>
      </c>
      <c r="E395" t="s">
        <v>992</v>
      </c>
      <c r="F395" t="s">
        <v>993</v>
      </c>
      <c r="G395" t="s">
        <v>548</v>
      </c>
      <c r="I395" t="s">
        <v>976</v>
      </c>
      <c r="J395">
        <f t="shared" si="20"/>
        <v>1</v>
      </c>
    </row>
    <row r="396" spans="1:10" x14ac:dyDescent="0.3">
      <c r="A396" t="s">
        <v>994</v>
      </c>
      <c r="B396">
        <v>0</v>
      </c>
      <c r="C396" t="s">
        <v>995</v>
      </c>
      <c r="D396">
        <v>1</v>
      </c>
      <c r="E396" t="s">
        <v>996</v>
      </c>
      <c r="F396" t="s">
        <v>199</v>
      </c>
      <c r="G396" t="s">
        <v>247</v>
      </c>
      <c r="I396" t="s">
        <v>976</v>
      </c>
      <c r="J396">
        <f t="shared" si="20"/>
        <v>1</v>
      </c>
    </row>
    <row r="397" spans="1:10" x14ac:dyDescent="0.3">
      <c r="A397" t="s">
        <v>997</v>
      </c>
      <c r="B397">
        <v>0</v>
      </c>
      <c r="C397" t="s">
        <v>998</v>
      </c>
      <c r="D397">
        <v>1</v>
      </c>
      <c r="E397" t="s">
        <v>999</v>
      </c>
      <c r="F397" t="s">
        <v>405</v>
      </c>
      <c r="G397" t="s">
        <v>1000</v>
      </c>
      <c r="I397" t="s">
        <v>976</v>
      </c>
      <c r="J397">
        <f t="shared" si="20"/>
        <v>1</v>
      </c>
    </row>
    <row r="398" spans="1:10" x14ac:dyDescent="0.3">
      <c r="A398" t="s">
        <v>1070</v>
      </c>
      <c r="B398">
        <v>0</v>
      </c>
      <c r="C398" t="s">
        <v>1071</v>
      </c>
      <c r="D398">
        <v>1</v>
      </c>
      <c r="E398" t="s">
        <v>1071</v>
      </c>
      <c r="F398" t="s">
        <v>199</v>
      </c>
      <c r="G398" t="s">
        <v>100</v>
      </c>
      <c r="I398" t="s">
        <v>976</v>
      </c>
      <c r="J398">
        <f t="shared" si="20"/>
        <v>1</v>
      </c>
    </row>
    <row r="399" spans="1:10" x14ac:dyDescent="0.3">
      <c r="A399" t="s">
        <v>14401</v>
      </c>
      <c r="B399">
        <v>0</v>
      </c>
      <c r="C399" t="s">
        <v>14402</v>
      </c>
      <c r="D399">
        <v>1</v>
      </c>
      <c r="E399" t="s">
        <v>14402</v>
      </c>
      <c r="F399" t="s">
        <v>731</v>
      </c>
      <c r="G399" t="s">
        <v>263</v>
      </c>
      <c r="I399" t="s">
        <v>976</v>
      </c>
      <c r="J399">
        <f t="shared" si="20"/>
        <v>1</v>
      </c>
    </row>
    <row r="400" spans="1:10" x14ac:dyDescent="0.3">
      <c r="A400" t="s">
        <v>14516</v>
      </c>
      <c r="B400">
        <v>0</v>
      </c>
      <c r="C400" t="s">
        <v>14517</v>
      </c>
      <c r="D400">
        <v>1</v>
      </c>
      <c r="E400" t="s">
        <v>14517</v>
      </c>
      <c r="F400" t="s">
        <v>1011</v>
      </c>
      <c r="G400" t="s">
        <v>104</v>
      </c>
      <c r="I400" t="s">
        <v>976</v>
      </c>
      <c r="J400">
        <f t="shared" si="20"/>
        <v>1</v>
      </c>
    </row>
    <row r="401" spans="1:10" x14ac:dyDescent="0.3">
      <c r="A401" t="s">
        <v>1001</v>
      </c>
      <c r="B401">
        <v>0</v>
      </c>
      <c r="C401" t="s">
        <v>1002</v>
      </c>
      <c r="D401">
        <v>1</v>
      </c>
      <c r="E401" t="s">
        <v>1002</v>
      </c>
      <c r="F401" t="s">
        <v>1003</v>
      </c>
      <c r="G401" t="s">
        <v>435</v>
      </c>
      <c r="I401" t="s">
        <v>1004</v>
      </c>
      <c r="J401">
        <f t="shared" si="20"/>
        <v>1</v>
      </c>
    </row>
    <row r="402" spans="1:10" x14ac:dyDescent="0.3">
      <c r="A402" t="s">
        <v>1006</v>
      </c>
      <c r="B402">
        <v>0</v>
      </c>
      <c r="C402" t="s">
        <v>1007</v>
      </c>
      <c r="D402">
        <v>1</v>
      </c>
      <c r="E402" t="s">
        <v>1007</v>
      </c>
      <c r="F402" t="s">
        <v>1008</v>
      </c>
      <c r="G402" t="s">
        <v>435</v>
      </c>
      <c r="I402" t="s">
        <v>1004</v>
      </c>
      <c r="J402">
        <f t="shared" si="20"/>
        <v>1</v>
      </c>
    </row>
    <row r="403" spans="1:10" x14ac:dyDescent="0.3">
      <c r="A403" t="s">
        <v>1009</v>
      </c>
      <c r="B403">
        <v>0</v>
      </c>
      <c r="C403" t="s">
        <v>1010</v>
      </c>
      <c r="D403">
        <v>1</v>
      </c>
      <c r="E403" t="s">
        <v>1010</v>
      </c>
      <c r="F403" t="s">
        <v>1011</v>
      </c>
      <c r="G403" t="s">
        <v>91</v>
      </c>
      <c r="I403" t="s">
        <v>1004</v>
      </c>
      <c r="J403">
        <f t="shared" si="20"/>
        <v>1</v>
      </c>
    </row>
    <row r="404" spans="1:10" x14ac:dyDescent="0.3">
      <c r="A404" t="s">
        <v>1012</v>
      </c>
      <c r="B404">
        <v>0</v>
      </c>
      <c r="C404" t="s">
        <v>1012</v>
      </c>
      <c r="D404">
        <v>1</v>
      </c>
      <c r="E404" t="s">
        <v>1012</v>
      </c>
      <c r="F404" t="s">
        <v>927</v>
      </c>
      <c r="G404" t="s">
        <v>123</v>
      </c>
      <c r="I404" t="s">
        <v>1004</v>
      </c>
      <c r="J404">
        <f t="shared" si="20"/>
        <v>1</v>
      </c>
    </row>
    <row r="405" spans="1:10" x14ac:dyDescent="0.3">
      <c r="A405" t="s">
        <v>1013</v>
      </c>
      <c r="B405">
        <v>0</v>
      </c>
      <c r="C405" t="s">
        <v>1014</v>
      </c>
      <c r="D405">
        <v>1</v>
      </c>
      <c r="E405" t="s">
        <v>1014</v>
      </c>
      <c r="F405" t="s">
        <v>1015</v>
      </c>
      <c r="G405" t="s">
        <v>188</v>
      </c>
      <c r="I405" t="s">
        <v>1004</v>
      </c>
      <c r="J405">
        <f t="shared" si="20"/>
        <v>1</v>
      </c>
    </row>
    <row r="406" spans="1:10" x14ac:dyDescent="0.3">
      <c r="A406" t="s">
        <v>9593</v>
      </c>
      <c r="B406">
        <v>0</v>
      </c>
      <c r="C406" t="s">
        <v>9594</v>
      </c>
      <c r="D406">
        <v>1</v>
      </c>
      <c r="E406" t="s">
        <v>9594</v>
      </c>
      <c r="F406" t="s">
        <v>1276</v>
      </c>
      <c r="G406" t="s">
        <v>171</v>
      </c>
      <c r="I406" t="s">
        <v>1004</v>
      </c>
      <c r="J406">
        <f t="shared" si="20"/>
        <v>1</v>
      </c>
    </row>
    <row r="407" spans="1:10" x14ac:dyDescent="0.3">
      <c r="A407" t="s">
        <v>1016</v>
      </c>
      <c r="B407">
        <v>0</v>
      </c>
      <c r="C407" t="s">
        <v>1017</v>
      </c>
      <c r="D407">
        <v>1</v>
      </c>
      <c r="E407" t="s">
        <v>1017</v>
      </c>
      <c r="F407" t="s">
        <v>1018</v>
      </c>
      <c r="G407" t="s">
        <v>80</v>
      </c>
      <c r="I407" t="s">
        <v>1019</v>
      </c>
      <c r="J407">
        <f t="shared" si="20"/>
        <v>1</v>
      </c>
    </row>
    <row r="408" spans="1:10" x14ac:dyDescent="0.3">
      <c r="A408" t="s">
        <v>1020</v>
      </c>
      <c r="B408">
        <v>0</v>
      </c>
      <c r="C408" t="s">
        <v>1021</v>
      </c>
      <c r="D408">
        <v>1</v>
      </c>
      <c r="E408" t="s">
        <v>1021</v>
      </c>
      <c r="F408" t="s">
        <v>1022</v>
      </c>
      <c r="G408" t="s">
        <v>48</v>
      </c>
      <c r="I408" t="s">
        <v>1019</v>
      </c>
      <c r="J408">
        <f t="shared" si="20"/>
        <v>1</v>
      </c>
    </row>
    <row r="409" spans="1:10" x14ac:dyDescent="0.3">
      <c r="A409" t="s">
        <v>1023</v>
      </c>
      <c r="B409">
        <v>0</v>
      </c>
      <c r="C409" t="s">
        <v>1024</v>
      </c>
      <c r="D409">
        <v>1</v>
      </c>
      <c r="E409" t="s">
        <v>1025</v>
      </c>
      <c r="F409" t="s">
        <v>559</v>
      </c>
      <c r="G409" t="s">
        <v>56</v>
      </c>
      <c r="I409" t="s">
        <v>1019</v>
      </c>
      <c r="J409">
        <f t="shared" si="20"/>
        <v>1</v>
      </c>
    </row>
    <row r="410" spans="1:10" x14ac:dyDescent="0.3">
      <c r="A410" t="s">
        <v>1026</v>
      </c>
      <c r="B410">
        <v>0</v>
      </c>
      <c r="C410" t="s">
        <v>1027</v>
      </c>
      <c r="D410">
        <v>1</v>
      </c>
      <c r="E410" t="s">
        <v>1027</v>
      </c>
      <c r="F410" t="s">
        <v>1022</v>
      </c>
      <c r="G410" t="s">
        <v>104</v>
      </c>
      <c r="I410" t="s">
        <v>1019</v>
      </c>
      <c r="J410">
        <f t="shared" ref="J410:J441" si="21">IF(A410=I410,0,1)</f>
        <v>1</v>
      </c>
    </row>
    <row r="411" spans="1:10" x14ac:dyDescent="0.3">
      <c r="A411" t="s">
        <v>1028</v>
      </c>
      <c r="B411">
        <v>0</v>
      </c>
      <c r="C411" t="s">
        <v>1029</v>
      </c>
      <c r="D411">
        <v>1</v>
      </c>
      <c r="E411" t="s">
        <v>1029</v>
      </c>
      <c r="F411" t="s">
        <v>454</v>
      </c>
      <c r="G411" t="s">
        <v>48</v>
      </c>
      <c r="I411" t="s">
        <v>1019</v>
      </c>
      <c r="J411">
        <f t="shared" si="21"/>
        <v>1</v>
      </c>
    </row>
    <row r="412" spans="1:10" x14ac:dyDescent="0.3">
      <c r="A412" t="s">
        <v>1030</v>
      </c>
      <c r="B412">
        <v>0</v>
      </c>
      <c r="C412" t="s">
        <v>1031</v>
      </c>
      <c r="D412">
        <v>1</v>
      </c>
      <c r="E412" t="s">
        <v>1031</v>
      </c>
      <c r="F412" t="s">
        <v>1032</v>
      </c>
      <c r="G412" t="s">
        <v>183</v>
      </c>
      <c r="I412" t="s">
        <v>1019</v>
      </c>
      <c r="J412">
        <f t="shared" si="21"/>
        <v>1</v>
      </c>
    </row>
    <row r="413" spans="1:10" x14ac:dyDescent="0.3">
      <c r="A413" t="s">
        <v>1033</v>
      </c>
      <c r="B413">
        <v>0</v>
      </c>
      <c r="C413" t="s">
        <v>1034</v>
      </c>
      <c r="D413">
        <v>1</v>
      </c>
      <c r="E413" t="s">
        <v>1035</v>
      </c>
      <c r="F413" t="s">
        <v>1036</v>
      </c>
      <c r="G413" t="s">
        <v>304</v>
      </c>
      <c r="I413" t="s">
        <v>1019</v>
      </c>
      <c r="J413">
        <f t="shared" si="21"/>
        <v>1</v>
      </c>
    </row>
    <row r="414" spans="1:10" x14ac:dyDescent="0.3">
      <c r="A414" t="s">
        <v>1037</v>
      </c>
      <c r="B414">
        <v>0</v>
      </c>
      <c r="C414" t="s">
        <v>1038</v>
      </c>
      <c r="D414">
        <v>1</v>
      </c>
      <c r="E414" t="s">
        <v>1038</v>
      </c>
      <c r="F414" t="s">
        <v>1039</v>
      </c>
      <c r="G414" t="s">
        <v>68</v>
      </c>
      <c r="I414" t="s">
        <v>1019</v>
      </c>
      <c r="J414">
        <f t="shared" si="21"/>
        <v>1</v>
      </c>
    </row>
    <row r="415" spans="1:10" x14ac:dyDescent="0.3">
      <c r="A415" t="s">
        <v>1040</v>
      </c>
      <c r="B415">
        <v>0</v>
      </c>
      <c r="C415" t="s">
        <v>1041</v>
      </c>
      <c r="D415">
        <v>1</v>
      </c>
      <c r="E415" t="s">
        <v>1042</v>
      </c>
      <c r="F415" t="s">
        <v>1043</v>
      </c>
      <c r="G415" t="s">
        <v>263</v>
      </c>
      <c r="I415" t="s">
        <v>1019</v>
      </c>
      <c r="J415">
        <f t="shared" si="21"/>
        <v>1</v>
      </c>
    </row>
    <row r="416" spans="1:10" x14ac:dyDescent="0.3">
      <c r="A416" t="s">
        <v>1044</v>
      </c>
      <c r="B416">
        <v>0</v>
      </c>
      <c r="C416" t="s">
        <v>1045</v>
      </c>
      <c r="D416">
        <v>1</v>
      </c>
      <c r="E416" t="s">
        <v>1042</v>
      </c>
      <c r="F416" t="s">
        <v>1043</v>
      </c>
      <c r="G416" t="s">
        <v>95</v>
      </c>
      <c r="I416" t="s">
        <v>1019</v>
      </c>
      <c r="J416">
        <f t="shared" si="21"/>
        <v>1</v>
      </c>
    </row>
    <row r="417" spans="1:10" x14ac:dyDescent="0.3">
      <c r="A417" t="s">
        <v>1046</v>
      </c>
      <c r="B417">
        <v>0</v>
      </c>
      <c r="C417" t="s">
        <v>1047</v>
      </c>
      <c r="D417">
        <v>1</v>
      </c>
      <c r="E417" t="s">
        <v>1047</v>
      </c>
      <c r="F417" t="s">
        <v>1048</v>
      </c>
      <c r="G417" t="s">
        <v>123</v>
      </c>
      <c r="I417" t="s">
        <v>1019</v>
      </c>
      <c r="J417">
        <f t="shared" si="21"/>
        <v>1</v>
      </c>
    </row>
    <row r="418" spans="1:10" x14ac:dyDescent="0.3">
      <c r="A418" t="s">
        <v>1049</v>
      </c>
      <c r="B418">
        <v>0</v>
      </c>
      <c r="C418" t="s">
        <v>1050</v>
      </c>
      <c r="D418">
        <v>1</v>
      </c>
      <c r="E418" t="s">
        <v>1051</v>
      </c>
      <c r="F418" t="s">
        <v>99</v>
      </c>
      <c r="G418" t="s">
        <v>1000</v>
      </c>
      <c r="I418" t="s">
        <v>1019</v>
      </c>
      <c r="J418">
        <f t="shared" si="21"/>
        <v>1</v>
      </c>
    </row>
    <row r="419" spans="1:10" x14ac:dyDescent="0.3">
      <c r="A419" t="s">
        <v>1052</v>
      </c>
      <c r="B419">
        <v>0</v>
      </c>
      <c r="C419" t="s">
        <v>1053</v>
      </c>
      <c r="D419">
        <v>1</v>
      </c>
      <c r="E419" t="s">
        <v>1053</v>
      </c>
      <c r="F419" t="s">
        <v>236</v>
      </c>
      <c r="G419" t="s">
        <v>263</v>
      </c>
      <c r="I419" t="s">
        <v>1019</v>
      </c>
      <c r="J419">
        <f t="shared" si="21"/>
        <v>1</v>
      </c>
    </row>
    <row r="420" spans="1:10" x14ac:dyDescent="0.3">
      <c r="A420" t="s">
        <v>1072</v>
      </c>
      <c r="B420">
        <v>0</v>
      </c>
      <c r="C420" t="s">
        <v>1073</v>
      </c>
      <c r="D420">
        <v>1</v>
      </c>
      <c r="E420" t="s">
        <v>1073</v>
      </c>
      <c r="F420" t="s">
        <v>1008</v>
      </c>
      <c r="G420" t="s">
        <v>826</v>
      </c>
      <c r="I420" t="s">
        <v>1019</v>
      </c>
      <c r="J420">
        <f t="shared" si="21"/>
        <v>1</v>
      </c>
    </row>
    <row r="421" spans="1:10" x14ac:dyDescent="0.3">
      <c r="A421" t="s">
        <v>1054</v>
      </c>
      <c r="B421">
        <v>0</v>
      </c>
      <c r="C421" t="s">
        <v>1055</v>
      </c>
      <c r="D421">
        <v>1</v>
      </c>
      <c r="E421" t="s">
        <v>1055</v>
      </c>
      <c r="F421" t="s">
        <v>236</v>
      </c>
      <c r="G421" t="s">
        <v>237</v>
      </c>
      <c r="I421" t="s">
        <v>1059</v>
      </c>
      <c r="J421">
        <f t="shared" si="21"/>
        <v>1</v>
      </c>
    </row>
    <row r="422" spans="1:10" x14ac:dyDescent="0.3">
      <c r="A422" t="s">
        <v>1056</v>
      </c>
      <c r="B422">
        <v>0</v>
      </c>
      <c r="C422" t="s">
        <v>1057</v>
      </c>
      <c r="D422">
        <v>1</v>
      </c>
      <c r="E422" t="s">
        <v>1057</v>
      </c>
      <c r="F422" t="s">
        <v>1058</v>
      </c>
      <c r="G422" t="s">
        <v>333</v>
      </c>
      <c r="I422" t="s">
        <v>1059</v>
      </c>
      <c r="J422">
        <f t="shared" si="21"/>
        <v>1</v>
      </c>
    </row>
    <row r="423" spans="1:10" x14ac:dyDescent="0.3">
      <c r="A423" t="s">
        <v>1060</v>
      </c>
      <c r="B423">
        <v>0</v>
      </c>
      <c r="C423" t="s">
        <v>1061</v>
      </c>
      <c r="D423">
        <v>1</v>
      </c>
      <c r="E423" t="s">
        <v>1061</v>
      </c>
      <c r="F423" t="s">
        <v>900</v>
      </c>
      <c r="G423" t="s">
        <v>548</v>
      </c>
      <c r="I423" t="s">
        <v>1059</v>
      </c>
      <c r="J423">
        <f t="shared" si="21"/>
        <v>1</v>
      </c>
    </row>
    <row r="424" spans="1:10" x14ac:dyDescent="0.3">
      <c r="A424" t="s">
        <v>1062</v>
      </c>
      <c r="B424">
        <v>0</v>
      </c>
      <c r="C424" t="s">
        <v>1063</v>
      </c>
      <c r="D424">
        <v>1</v>
      </c>
      <c r="E424" t="s">
        <v>1063</v>
      </c>
      <c r="F424" t="s">
        <v>725</v>
      </c>
      <c r="G424" t="s">
        <v>211</v>
      </c>
      <c r="I424" t="s">
        <v>1059</v>
      </c>
      <c r="J424">
        <f t="shared" si="21"/>
        <v>1</v>
      </c>
    </row>
    <row r="425" spans="1:10" x14ac:dyDescent="0.3">
      <c r="A425" t="s">
        <v>1064</v>
      </c>
      <c r="B425">
        <v>0</v>
      </c>
      <c r="C425" t="s">
        <v>1065</v>
      </c>
      <c r="D425">
        <v>1</v>
      </c>
      <c r="E425" t="s">
        <v>1065</v>
      </c>
      <c r="F425" t="s">
        <v>1066</v>
      </c>
      <c r="G425" t="s">
        <v>167</v>
      </c>
      <c r="I425" t="s">
        <v>1059</v>
      </c>
      <c r="J425">
        <f t="shared" si="21"/>
        <v>1</v>
      </c>
    </row>
    <row r="426" spans="1:10" x14ac:dyDescent="0.3">
      <c r="A426" t="s">
        <v>1067</v>
      </c>
      <c r="B426">
        <v>0</v>
      </c>
      <c r="C426" t="s">
        <v>1068</v>
      </c>
      <c r="D426">
        <v>1</v>
      </c>
      <c r="E426" t="s">
        <v>1068</v>
      </c>
      <c r="F426" t="s">
        <v>1069</v>
      </c>
      <c r="G426" t="s">
        <v>64</v>
      </c>
      <c r="I426" t="s">
        <v>1059</v>
      </c>
      <c r="J426">
        <f t="shared" si="21"/>
        <v>1</v>
      </c>
    </row>
    <row r="427" spans="1:10" x14ac:dyDescent="0.3">
      <c r="A427" t="s">
        <v>12000</v>
      </c>
      <c r="B427">
        <v>0</v>
      </c>
      <c r="C427" t="s">
        <v>12001</v>
      </c>
      <c r="D427">
        <v>1</v>
      </c>
      <c r="E427" t="s">
        <v>12002</v>
      </c>
      <c r="F427" t="s">
        <v>99</v>
      </c>
      <c r="G427" t="s">
        <v>312</v>
      </c>
      <c r="I427" t="s">
        <v>17050</v>
      </c>
      <c r="J427">
        <f t="shared" si="21"/>
        <v>1</v>
      </c>
    </row>
    <row r="428" spans="1:10" x14ac:dyDescent="0.3">
      <c r="A428" t="s">
        <v>1082</v>
      </c>
      <c r="B428">
        <v>0</v>
      </c>
      <c r="C428" t="s">
        <v>1083</v>
      </c>
      <c r="D428">
        <v>1</v>
      </c>
      <c r="E428" t="s">
        <v>1084</v>
      </c>
      <c r="F428" t="s">
        <v>192</v>
      </c>
      <c r="G428" t="s">
        <v>142</v>
      </c>
      <c r="I428" t="s">
        <v>1082</v>
      </c>
      <c r="J428">
        <f t="shared" si="21"/>
        <v>0</v>
      </c>
    </row>
    <row r="429" spans="1:10" x14ac:dyDescent="0.3">
      <c r="A429" t="s">
        <v>1087</v>
      </c>
      <c r="B429">
        <v>0</v>
      </c>
      <c r="C429" t="s">
        <v>1088</v>
      </c>
      <c r="D429">
        <v>1</v>
      </c>
      <c r="E429" t="s">
        <v>1089</v>
      </c>
      <c r="F429" t="s">
        <v>1090</v>
      </c>
      <c r="G429" t="s">
        <v>304</v>
      </c>
      <c r="I429" t="s">
        <v>1087</v>
      </c>
      <c r="J429">
        <f t="shared" si="21"/>
        <v>0</v>
      </c>
    </row>
    <row r="430" spans="1:10" x14ac:dyDescent="0.3">
      <c r="A430" t="s">
        <v>1091</v>
      </c>
      <c r="B430">
        <v>0</v>
      </c>
      <c r="C430" t="s">
        <v>1092</v>
      </c>
      <c r="D430">
        <v>1</v>
      </c>
      <c r="E430" t="s">
        <v>1089</v>
      </c>
      <c r="F430" t="s">
        <v>1090</v>
      </c>
      <c r="G430" t="s">
        <v>275</v>
      </c>
      <c r="I430" t="s">
        <v>1091</v>
      </c>
      <c r="J430">
        <f t="shared" si="21"/>
        <v>0</v>
      </c>
    </row>
    <row r="431" spans="1:10" x14ac:dyDescent="0.3">
      <c r="A431" t="s">
        <v>1093</v>
      </c>
      <c r="B431">
        <v>0</v>
      </c>
      <c r="C431" t="s">
        <v>1094</v>
      </c>
      <c r="D431">
        <v>1</v>
      </c>
      <c r="E431" t="s">
        <v>1094</v>
      </c>
      <c r="F431" t="s">
        <v>681</v>
      </c>
      <c r="G431" t="s">
        <v>132</v>
      </c>
      <c r="I431" t="s">
        <v>1103</v>
      </c>
      <c r="J431">
        <f t="shared" si="21"/>
        <v>1</v>
      </c>
    </row>
    <row r="432" spans="1:10" x14ac:dyDescent="0.3">
      <c r="A432" t="s">
        <v>1095</v>
      </c>
      <c r="B432">
        <v>0</v>
      </c>
      <c r="C432" t="s">
        <v>1096</v>
      </c>
      <c r="D432">
        <v>1</v>
      </c>
      <c r="E432" t="s">
        <v>1096</v>
      </c>
      <c r="F432" t="s">
        <v>201</v>
      </c>
      <c r="G432" t="s">
        <v>91</v>
      </c>
      <c r="I432" t="s">
        <v>1103</v>
      </c>
      <c r="J432">
        <f t="shared" si="21"/>
        <v>1</v>
      </c>
    </row>
    <row r="433" spans="1:10" x14ac:dyDescent="0.3">
      <c r="A433" t="s">
        <v>1097</v>
      </c>
      <c r="B433">
        <v>0</v>
      </c>
      <c r="C433" t="s">
        <v>1098</v>
      </c>
      <c r="D433">
        <v>1</v>
      </c>
      <c r="E433" t="s">
        <v>1098</v>
      </c>
      <c r="F433" t="s">
        <v>1099</v>
      </c>
      <c r="G433" t="s">
        <v>52</v>
      </c>
      <c r="I433" t="s">
        <v>1103</v>
      </c>
      <c r="J433">
        <f t="shared" si="21"/>
        <v>1</v>
      </c>
    </row>
    <row r="434" spans="1:10" x14ac:dyDescent="0.3">
      <c r="A434" t="s">
        <v>1100</v>
      </c>
      <c r="B434">
        <v>0</v>
      </c>
      <c r="C434" t="s">
        <v>1101</v>
      </c>
      <c r="D434">
        <v>1</v>
      </c>
      <c r="E434" t="s">
        <v>1101</v>
      </c>
      <c r="F434" t="s">
        <v>1102</v>
      </c>
      <c r="G434" t="s">
        <v>399</v>
      </c>
      <c r="I434" t="s">
        <v>1103</v>
      </c>
      <c r="J434">
        <f t="shared" si="21"/>
        <v>1</v>
      </c>
    </row>
    <row r="435" spans="1:10" x14ac:dyDescent="0.3">
      <c r="A435" t="s">
        <v>5648</v>
      </c>
      <c r="B435">
        <v>0</v>
      </c>
      <c r="C435" t="s">
        <v>5649</v>
      </c>
      <c r="D435">
        <v>1</v>
      </c>
      <c r="E435" t="s">
        <v>5650</v>
      </c>
      <c r="F435" t="s">
        <v>199</v>
      </c>
      <c r="G435" t="s">
        <v>343</v>
      </c>
      <c r="I435" t="s">
        <v>1103</v>
      </c>
      <c r="J435">
        <f t="shared" si="21"/>
        <v>1</v>
      </c>
    </row>
    <row r="436" spans="1:10" x14ac:dyDescent="0.3">
      <c r="A436" t="s">
        <v>1106</v>
      </c>
      <c r="B436">
        <v>0</v>
      </c>
      <c r="C436" t="s">
        <v>1106</v>
      </c>
      <c r="D436">
        <v>1</v>
      </c>
      <c r="E436" t="s">
        <v>1106</v>
      </c>
      <c r="F436" t="s">
        <v>1107</v>
      </c>
      <c r="G436" t="s">
        <v>516</v>
      </c>
      <c r="I436" t="s">
        <v>1103</v>
      </c>
      <c r="J436">
        <f t="shared" si="21"/>
        <v>1</v>
      </c>
    </row>
    <row r="437" spans="1:10" x14ac:dyDescent="0.3">
      <c r="A437" t="s">
        <v>1104</v>
      </c>
      <c r="B437">
        <v>0</v>
      </c>
      <c r="C437" t="s">
        <v>1105</v>
      </c>
      <c r="D437">
        <v>1</v>
      </c>
      <c r="E437" t="s">
        <v>1105</v>
      </c>
      <c r="F437" t="s">
        <v>488</v>
      </c>
      <c r="G437" t="s">
        <v>104</v>
      </c>
      <c r="I437" t="s">
        <v>1111</v>
      </c>
      <c r="J437">
        <f t="shared" si="21"/>
        <v>1</v>
      </c>
    </row>
    <row r="438" spans="1:10" x14ac:dyDescent="0.3">
      <c r="A438" t="s">
        <v>1108</v>
      </c>
      <c r="B438">
        <v>0</v>
      </c>
      <c r="C438" t="s">
        <v>1109</v>
      </c>
      <c r="D438">
        <v>1</v>
      </c>
      <c r="E438" t="s">
        <v>1109</v>
      </c>
      <c r="F438" t="s">
        <v>1110</v>
      </c>
      <c r="G438" t="s">
        <v>747</v>
      </c>
      <c r="I438" t="s">
        <v>1111</v>
      </c>
      <c r="J438">
        <f t="shared" si="21"/>
        <v>1</v>
      </c>
    </row>
    <row r="439" spans="1:10" x14ac:dyDescent="0.3">
      <c r="A439" t="s">
        <v>1112</v>
      </c>
      <c r="B439">
        <v>0</v>
      </c>
      <c r="C439" t="s">
        <v>1113</v>
      </c>
      <c r="D439">
        <v>1</v>
      </c>
      <c r="E439" t="s">
        <v>1113</v>
      </c>
      <c r="F439" t="s">
        <v>217</v>
      </c>
      <c r="G439" t="s">
        <v>399</v>
      </c>
      <c r="I439" t="s">
        <v>1111</v>
      </c>
      <c r="J439">
        <f t="shared" si="21"/>
        <v>1</v>
      </c>
    </row>
    <row r="440" spans="1:10" x14ac:dyDescent="0.3">
      <c r="A440" t="s">
        <v>1114</v>
      </c>
      <c r="B440">
        <v>0</v>
      </c>
      <c r="C440" t="s">
        <v>1115</v>
      </c>
      <c r="D440">
        <v>1</v>
      </c>
      <c r="E440" t="s">
        <v>1115</v>
      </c>
      <c r="F440" t="s">
        <v>1116</v>
      </c>
      <c r="G440" t="s">
        <v>414</v>
      </c>
      <c r="I440" t="s">
        <v>1111</v>
      </c>
      <c r="J440">
        <f t="shared" si="21"/>
        <v>1</v>
      </c>
    </row>
    <row r="441" spans="1:10" x14ac:dyDescent="0.3">
      <c r="A441" t="s">
        <v>1117</v>
      </c>
      <c r="B441">
        <v>0</v>
      </c>
      <c r="C441" t="s">
        <v>1118</v>
      </c>
      <c r="D441">
        <v>1</v>
      </c>
      <c r="E441" t="s">
        <v>1118</v>
      </c>
      <c r="F441" t="s">
        <v>1119</v>
      </c>
      <c r="G441" t="s">
        <v>362</v>
      </c>
      <c r="I441" t="s">
        <v>1117</v>
      </c>
      <c r="J441">
        <f t="shared" si="21"/>
        <v>0</v>
      </c>
    </row>
    <row r="442" spans="1:10" x14ac:dyDescent="0.3">
      <c r="A442" t="s">
        <v>1120</v>
      </c>
      <c r="B442">
        <v>0</v>
      </c>
      <c r="C442" t="s">
        <v>1121</v>
      </c>
      <c r="D442">
        <v>1</v>
      </c>
      <c r="E442" t="s">
        <v>1121</v>
      </c>
      <c r="F442" t="s">
        <v>103</v>
      </c>
      <c r="G442" t="s">
        <v>263</v>
      </c>
      <c r="I442" t="s">
        <v>1120</v>
      </c>
      <c r="J442">
        <f t="shared" ref="J442:J446" si="22">IF(A442=I442,0,1)</f>
        <v>0</v>
      </c>
    </row>
    <row r="443" spans="1:10" x14ac:dyDescent="0.3">
      <c r="A443" t="s">
        <v>1122</v>
      </c>
      <c r="B443">
        <v>0</v>
      </c>
      <c r="C443" t="s">
        <v>1123</v>
      </c>
      <c r="D443">
        <v>1</v>
      </c>
      <c r="E443" t="s">
        <v>1123</v>
      </c>
      <c r="F443" t="s">
        <v>1124</v>
      </c>
      <c r="G443" t="s">
        <v>52</v>
      </c>
      <c r="I443" t="s">
        <v>1123</v>
      </c>
      <c r="J443">
        <f t="shared" si="22"/>
        <v>0</v>
      </c>
    </row>
    <row r="444" spans="1:10" x14ac:dyDescent="0.3">
      <c r="A444" t="s">
        <v>1125</v>
      </c>
      <c r="B444">
        <v>0</v>
      </c>
      <c r="C444" t="s">
        <v>1125</v>
      </c>
      <c r="D444">
        <v>1</v>
      </c>
      <c r="E444" t="s">
        <v>1125</v>
      </c>
      <c r="F444" t="s">
        <v>1126</v>
      </c>
      <c r="G444" t="s">
        <v>123</v>
      </c>
      <c r="I444" t="s">
        <v>1123</v>
      </c>
      <c r="J444">
        <f t="shared" si="22"/>
        <v>1</v>
      </c>
    </row>
    <row r="445" spans="1:10" x14ac:dyDescent="0.3">
      <c r="A445" t="s">
        <v>1130</v>
      </c>
      <c r="B445">
        <v>0</v>
      </c>
      <c r="C445" t="s">
        <v>1131</v>
      </c>
      <c r="D445">
        <v>1</v>
      </c>
      <c r="E445" t="s">
        <v>1131</v>
      </c>
      <c r="F445" t="s">
        <v>199</v>
      </c>
      <c r="G445" t="s">
        <v>100</v>
      </c>
      <c r="I445" t="s">
        <v>1130</v>
      </c>
      <c r="J445">
        <f t="shared" si="22"/>
        <v>0</v>
      </c>
    </row>
    <row r="446" spans="1:10" x14ac:dyDescent="0.3">
      <c r="A446" t="s">
        <v>1132</v>
      </c>
      <c r="B446">
        <v>0</v>
      </c>
      <c r="C446" t="s">
        <v>1133</v>
      </c>
      <c r="D446">
        <v>1</v>
      </c>
      <c r="E446" t="s">
        <v>1133</v>
      </c>
      <c r="F446" t="s">
        <v>192</v>
      </c>
      <c r="G446" t="s">
        <v>104</v>
      </c>
      <c r="I446" t="s">
        <v>1132</v>
      </c>
      <c r="J446">
        <f t="shared" si="22"/>
        <v>0</v>
      </c>
    </row>
    <row r="447" spans="1:10" hidden="1" x14ac:dyDescent="0.3">
      <c r="I447" t="s">
        <v>438</v>
      </c>
    </row>
    <row r="448" spans="1:10" x14ac:dyDescent="0.3">
      <c r="A448" t="s">
        <v>1134</v>
      </c>
      <c r="B448">
        <v>0</v>
      </c>
      <c r="C448" t="s">
        <v>1135</v>
      </c>
      <c r="D448">
        <v>1</v>
      </c>
      <c r="E448" t="s">
        <v>1135</v>
      </c>
      <c r="F448" t="s">
        <v>233</v>
      </c>
      <c r="G448" t="s">
        <v>100</v>
      </c>
      <c r="I448" t="s">
        <v>1134</v>
      </c>
      <c r="J448">
        <f t="shared" ref="J448:J456" si="23">IF(A448=I448,0,1)</f>
        <v>0</v>
      </c>
    </row>
    <row r="449" spans="1:10" x14ac:dyDescent="0.3">
      <c r="A449" t="s">
        <v>1139</v>
      </c>
      <c r="B449">
        <v>0</v>
      </c>
      <c r="C449" t="s">
        <v>1140</v>
      </c>
      <c r="D449">
        <v>1</v>
      </c>
      <c r="E449" t="s">
        <v>1140</v>
      </c>
      <c r="F449" t="s">
        <v>539</v>
      </c>
      <c r="G449" t="s">
        <v>383</v>
      </c>
      <c r="I449" t="s">
        <v>1139</v>
      </c>
      <c r="J449">
        <f t="shared" si="23"/>
        <v>0</v>
      </c>
    </row>
    <row r="450" spans="1:10" x14ac:dyDescent="0.3">
      <c r="A450" t="s">
        <v>1141</v>
      </c>
      <c r="B450">
        <v>0</v>
      </c>
      <c r="C450" t="s">
        <v>1142</v>
      </c>
      <c r="D450">
        <v>1</v>
      </c>
      <c r="E450" t="s">
        <v>1142</v>
      </c>
      <c r="F450" t="s">
        <v>665</v>
      </c>
      <c r="G450" t="s">
        <v>283</v>
      </c>
      <c r="I450" t="s">
        <v>1141</v>
      </c>
      <c r="J450">
        <f t="shared" si="23"/>
        <v>0</v>
      </c>
    </row>
    <row r="451" spans="1:10" x14ac:dyDescent="0.3">
      <c r="A451" t="s">
        <v>1143</v>
      </c>
      <c r="B451">
        <v>0</v>
      </c>
      <c r="C451" t="s">
        <v>1144</v>
      </c>
      <c r="D451">
        <v>1</v>
      </c>
      <c r="E451" t="s">
        <v>1144</v>
      </c>
      <c r="F451" t="s">
        <v>1145</v>
      </c>
      <c r="G451" t="s">
        <v>115</v>
      </c>
      <c r="I451" t="s">
        <v>1144</v>
      </c>
      <c r="J451">
        <f t="shared" si="23"/>
        <v>0</v>
      </c>
    </row>
    <row r="452" spans="1:10" x14ac:dyDescent="0.3">
      <c r="A452" t="s">
        <v>1146</v>
      </c>
      <c r="B452">
        <v>0</v>
      </c>
      <c r="C452" t="s">
        <v>1146</v>
      </c>
      <c r="D452">
        <v>1</v>
      </c>
      <c r="E452" t="s">
        <v>1144</v>
      </c>
      <c r="F452" t="s">
        <v>1145</v>
      </c>
      <c r="G452" t="s">
        <v>183</v>
      </c>
      <c r="I452" t="s">
        <v>1144</v>
      </c>
      <c r="J452">
        <f t="shared" si="23"/>
        <v>1</v>
      </c>
    </row>
    <row r="453" spans="1:10" x14ac:dyDescent="0.3">
      <c r="A453" t="s">
        <v>1147</v>
      </c>
      <c r="B453">
        <v>0</v>
      </c>
      <c r="C453" t="s">
        <v>1147</v>
      </c>
      <c r="D453">
        <v>1</v>
      </c>
      <c r="E453" t="s">
        <v>1147</v>
      </c>
      <c r="F453" t="s">
        <v>1148</v>
      </c>
      <c r="G453" t="s">
        <v>160</v>
      </c>
      <c r="I453" t="s">
        <v>1144</v>
      </c>
      <c r="J453">
        <f t="shared" si="23"/>
        <v>1</v>
      </c>
    </row>
    <row r="454" spans="1:10" x14ac:dyDescent="0.3">
      <c r="A454" t="s">
        <v>1149</v>
      </c>
      <c r="B454">
        <v>0</v>
      </c>
      <c r="C454" t="s">
        <v>1150</v>
      </c>
      <c r="D454">
        <v>1</v>
      </c>
      <c r="E454" t="s">
        <v>1150</v>
      </c>
      <c r="F454" t="s">
        <v>353</v>
      </c>
      <c r="G454" t="s">
        <v>91</v>
      </c>
      <c r="I454" t="s">
        <v>1144</v>
      </c>
      <c r="J454">
        <f t="shared" si="23"/>
        <v>1</v>
      </c>
    </row>
    <row r="455" spans="1:10" x14ac:dyDescent="0.3">
      <c r="A455" t="s">
        <v>1151</v>
      </c>
      <c r="B455">
        <v>0</v>
      </c>
      <c r="C455" t="s">
        <v>1152</v>
      </c>
      <c r="D455">
        <v>1</v>
      </c>
      <c r="E455" t="s">
        <v>1153</v>
      </c>
      <c r="F455" t="s">
        <v>192</v>
      </c>
      <c r="G455" t="s">
        <v>435</v>
      </c>
      <c r="I455" t="s">
        <v>1144</v>
      </c>
      <c r="J455">
        <f t="shared" si="23"/>
        <v>1</v>
      </c>
    </row>
    <row r="456" spans="1:10" x14ac:dyDescent="0.3">
      <c r="A456" t="s">
        <v>1154</v>
      </c>
      <c r="B456">
        <v>0</v>
      </c>
      <c r="C456" t="s">
        <v>1155</v>
      </c>
      <c r="D456">
        <v>1</v>
      </c>
      <c r="E456" t="s">
        <v>1155</v>
      </c>
      <c r="F456" t="s">
        <v>1145</v>
      </c>
      <c r="G456" t="s">
        <v>123</v>
      </c>
      <c r="I456" t="s">
        <v>1144</v>
      </c>
      <c r="J456">
        <f t="shared" si="23"/>
        <v>1</v>
      </c>
    </row>
    <row r="457" spans="1:10" hidden="1" x14ac:dyDescent="0.3">
      <c r="I457" t="s">
        <v>1148</v>
      </c>
    </row>
    <row r="458" spans="1:10" x14ac:dyDescent="0.3">
      <c r="A458" t="s">
        <v>1156</v>
      </c>
      <c r="B458">
        <v>0</v>
      </c>
      <c r="C458" t="s">
        <v>1157</v>
      </c>
      <c r="D458">
        <v>1</v>
      </c>
      <c r="E458" t="s">
        <v>1157</v>
      </c>
      <c r="F458" t="s">
        <v>1158</v>
      </c>
      <c r="G458" t="s">
        <v>279</v>
      </c>
      <c r="I458" t="s">
        <v>1144</v>
      </c>
      <c r="J458">
        <f>IF(A458=I458,0,1)</f>
        <v>1</v>
      </c>
    </row>
    <row r="459" spans="1:10" hidden="1" x14ac:dyDescent="0.3">
      <c r="I459" t="s">
        <v>1171</v>
      </c>
    </row>
    <row r="460" spans="1:10" x14ac:dyDescent="0.3">
      <c r="A460" t="s">
        <v>1159</v>
      </c>
      <c r="B460">
        <v>0</v>
      </c>
      <c r="C460" t="s">
        <v>1160</v>
      </c>
      <c r="D460">
        <v>1</v>
      </c>
      <c r="E460" t="s">
        <v>1160</v>
      </c>
      <c r="F460" t="s">
        <v>1161</v>
      </c>
      <c r="G460" t="s">
        <v>104</v>
      </c>
      <c r="I460" t="s">
        <v>1144</v>
      </c>
      <c r="J460">
        <f t="shared" ref="J460:J479" si="24">IF(A460=I460,0,1)</f>
        <v>1</v>
      </c>
    </row>
    <row r="461" spans="1:10" x14ac:dyDescent="0.3">
      <c r="A461" t="s">
        <v>1162</v>
      </c>
      <c r="B461">
        <v>0</v>
      </c>
      <c r="C461" t="s">
        <v>1163</v>
      </c>
      <c r="D461">
        <v>1</v>
      </c>
      <c r="E461" t="s">
        <v>1164</v>
      </c>
      <c r="F461" t="s">
        <v>99</v>
      </c>
      <c r="G461" t="s">
        <v>312</v>
      </c>
      <c r="I461" t="s">
        <v>1165</v>
      </c>
      <c r="J461">
        <f t="shared" si="24"/>
        <v>1</v>
      </c>
    </row>
    <row r="462" spans="1:10" x14ac:dyDescent="0.3">
      <c r="A462" t="s">
        <v>1172</v>
      </c>
      <c r="B462">
        <v>0</v>
      </c>
      <c r="C462" t="s">
        <v>1173</v>
      </c>
      <c r="D462">
        <v>1</v>
      </c>
      <c r="E462" t="s">
        <v>1174</v>
      </c>
      <c r="F462" t="s">
        <v>192</v>
      </c>
      <c r="G462" t="s">
        <v>1000</v>
      </c>
      <c r="I462" t="s">
        <v>438</v>
      </c>
      <c r="J462">
        <f t="shared" si="24"/>
        <v>1</v>
      </c>
    </row>
    <row r="463" spans="1:10" x14ac:dyDescent="0.3">
      <c r="A463" t="s">
        <v>1175</v>
      </c>
      <c r="B463">
        <v>0</v>
      </c>
      <c r="C463" t="s">
        <v>1176</v>
      </c>
      <c r="D463">
        <v>1</v>
      </c>
      <c r="E463" t="s">
        <v>1176</v>
      </c>
      <c r="F463" t="s">
        <v>356</v>
      </c>
      <c r="G463" t="s">
        <v>48</v>
      </c>
      <c r="I463" t="s">
        <v>438</v>
      </c>
      <c r="J463">
        <f t="shared" si="24"/>
        <v>1</v>
      </c>
    </row>
    <row r="464" spans="1:10" x14ac:dyDescent="0.3">
      <c r="A464" t="s">
        <v>1177</v>
      </c>
      <c r="B464">
        <v>0</v>
      </c>
      <c r="C464" t="s">
        <v>1178</v>
      </c>
      <c r="D464">
        <v>1</v>
      </c>
      <c r="E464" t="s">
        <v>1178</v>
      </c>
      <c r="F464" t="s">
        <v>1179</v>
      </c>
      <c r="G464" t="s">
        <v>256</v>
      </c>
      <c r="I464" t="s">
        <v>438</v>
      </c>
      <c r="J464">
        <f t="shared" si="24"/>
        <v>1</v>
      </c>
    </row>
    <row r="465" spans="1:10" x14ac:dyDescent="0.3">
      <c r="A465" t="s">
        <v>1180</v>
      </c>
      <c r="B465">
        <v>0</v>
      </c>
      <c r="C465" t="s">
        <v>1181</v>
      </c>
      <c r="D465">
        <v>1</v>
      </c>
      <c r="E465" t="s">
        <v>1181</v>
      </c>
      <c r="F465" t="s">
        <v>1182</v>
      </c>
      <c r="G465" t="s">
        <v>795</v>
      </c>
      <c r="I465" t="s">
        <v>438</v>
      </c>
      <c r="J465">
        <f t="shared" si="24"/>
        <v>1</v>
      </c>
    </row>
    <row r="466" spans="1:10" x14ac:dyDescent="0.3">
      <c r="A466" t="s">
        <v>1183</v>
      </c>
      <c r="B466">
        <v>0</v>
      </c>
      <c r="C466" t="s">
        <v>1184</v>
      </c>
      <c r="D466">
        <v>1</v>
      </c>
      <c r="E466" t="s">
        <v>1184</v>
      </c>
      <c r="F466" t="s">
        <v>1185</v>
      </c>
      <c r="G466" t="s">
        <v>167</v>
      </c>
      <c r="I466" t="s">
        <v>438</v>
      </c>
      <c r="J466">
        <f t="shared" si="24"/>
        <v>1</v>
      </c>
    </row>
    <row r="467" spans="1:10" x14ac:dyDescent="0.3">
      <c r="A467" t="s">
        <v>6239</v>
      </c>
      <c r="B467">
        <v>0</v>
      </c>
      <c r="C467" t="s">
        <v>6240</v>
      </c>
      <c r="D467">
        <v>1</v>
      </c>
      <c r="E467" t="s">
        <v>6235</v>
      </c>
      <c r="F467" t="s">
        <v>5276</v>
      </c>
      <c r="G467" t="s">
        <v>183</v>
      </c>
      <c r="I467" t="s">
        <v>438</v>
      </c>
      <c r="J467">
        <f t="shared" si="24"/>
        <v>1</v>
      </c>
    </row>
    <row r="468" spans="1:10" x14ac:dyDescent="0.3">
      <c r="A468" t="s">
        <v>1186</v>
      </c>
      <c r="B468">
        <v>0</v>
      </c>
      <c r="C468" t="s">
        <v>1187</v>
      </c>
      <c r="D468">
        <v>1</v>
      </c>
      <c r="E468" t="s">
        <v>1188</v>
      </c>
      <c r="F468" t="s">
        <v>199</v>
      </c>
      <c r="G468" t="s">
        <v>48</v>
      </c>
      <c r="I468" t="s">
        <v>1186</v>
      </c>
      <c r="J468">
        <f t="shared" si="24"/>
        <v>0</v>
      </c>
    </row>
    <row r="469" spans="1:10" x14ac:dyDescent="0.3">
      <c r="A469" t="s">
        <v>1189</v>
      </c>
      <c r="B469">
        <v>0</v>
      </c>
      <c r="C469" t="s">
        <v>1190</v>
      </c>
      <c r="D469">
        <v>1</v>
      </c>
      <c r="E469" t="s">
        <v>1190</v>
      </c>
      <c r="F469" t="s">
        <v>210</v>
      </c>
      <c r="G469" t="s">
        <v>1000</v>
      </c>
      <c r="I469" t="s">
        <v>1148</v>
      </c>
      <c r="J469">
        <f t="shared" si="24"/>
        <v>1</v>
      </c>
    </row>
    <row r="470" spans="1:10" x14ac:dyDescent="0.3">
      <c r="A470" t="s">
        <v>1191</v>
      </c>
      <c r="B470">
        <v>0</v>
      </c>
      <c r="C470" t="s">
        <v>1192</v>
      </c>
      <c r="D470">
        <v>1</v>
      </c>
      <c r="E470" t="s">
        <v>1193</v>
      </c>
      <c r="F470" t="s">
        <v>1194</v>
      </c>
      <c r="G470" t="s">
        <v>183</v>
      </c>
      <c r="I470" t="s">
        <v>1148</v>
      </c>
      <c r="J470">
        <f t="shared" si="24"/>
        <v>1</v>
      </c>
    </row>
    <row r="471" spans="1:10" x14ac:dyDescent="0.3">
      <c r="A471" t="s">
        <v>1195</v>
      </c>
      <c r="B471">
        <v>0</v>
      </c>
      <c r="C471" t="s">
        <v>1195</v>
      </c>
      <c r="D471">
        <v>1</v>
      </c>
      <c r="E471" t="s">
        <v>1196</v>
      </c>
      <c r="F471" t="s">
        <v>1197</v>
      </c>
      <c r="G471" t="s">
        <v>48</v>
      </c>
      <c r="I471" t="s">
        <v>1148</v>
      </c>
      <c r="J471">
        <f t="shared" si="24"/>
        <v>1</v>
      </c>
    </row>
    <row r="472" spans="1:10" x14ac:dyDescent="0.3">
      <c r="A472" t="s">
        <v>1198</v>
      </c>
      <c r="B472">
        <v>0</v>
      </c>
      <c r="C472" t="s">
        <v>1199</v>
      </c>
      <c r="D472">
        <v>1</v>
      </c>
      <c r="E472" t="s">
        <v>1199</v>
      </c>
      <c r="F472" t="s">
        <v>1200</v>
      </c>
      <c r="G472" t="s">
        <v>138</v>
      </c>
      <c r="I472" t="s">
        <v>1148</v>
      </c>
      <c r="J472">
        <f t="shared" si="24"/>
        <v>1</v>
      </c>
    </row>
    <row r="473" spans="1:10" x14ac:dyDescent="0.3">
      <c r="A473" t="s">
        <v>1201</v>
      </c>
      <c r="B473">
        <v>0</v>
      </c>
      <c r="C473" t="s">
        <v>1202</v>
      </c>
      <c r="D473">
        <v>1</v>
      </c>
      <c r="E473" t="s">
        <v>1203</v>
      </c>
      <c r="F473" t="s">
        <v>51</v>
      </c>
      <c r="G473" t="s">
        <v>188</v>
      </c>
      <c r="I473" t="s">
        <v>1148</v>
      </c>
      <c r="J473">
        <f t="shared" si="24"/>
        <v>1</v>
      </c>
    </row>
    <row r="474" spans="1:10" x14ac:dyDescent="0.3">
      <c r="A474" t="s">
        <v>1204</v>
      </c>
      <c r="B474">
        <v>0</v>
      </c>
      <c r="C474" t="s">
        <v>1205</v>
      </c>
      <c r="D474">
        <v>1</v>
      </c>
      <c r="E474" t="s">
        <v>1205</v>
      </c>
      <c r="F474" t="s">
        <v>1206</v>
      </c>
      <c r="G474" t="s">
        <v>279</v>
      </c>
      <c r="I474" t="s">
        <v>1148</v>
      </c>
      <c r="J474">
        <f t="shared" si="24"/>
        <v>1</v>
      </c>
    </row>
    <row r="475" spans="1:10" x14ac:dyDescent="0.3">
      <c r="A475" t="s">
        <v>1207</v>
      </c>
      <c r="B475">
        <v>0</v>
      </c>
      <c r="C475" t="s">
        <v>1208</v>
      </c>
      <c r="D475">
        <v>1</v>
      </c>
      <c r="E475" t="s">
        <v>1209</v>
      </c>
      <c r="F475" t="s">
        <v>192</v>
      </c>
      <c r="G475" t="s">
        <v>1000</v>
      </c>
      <c r="I475" t="s">
        <v>1148</v>
      </c>
      <c r="J475">
        <f t="shared" si="24"/>
        <v>1</v>
      </c>
    </row>
    <row r="476" spans="1:10" x14ac:dyDescent="0.3">
      <c r="A476" t="s">
        <v>1210</v>
      </c>
      <c r="B476">
        <v>0</v>
      </c>
      <c r="C476" t="s">
        <v>1211</v>
      </c>
      <c r="D476">
        <v>1</v>
      </c>
      <c r="E476" t="s">
        <v>1212</v>
      </c>
      <c r="F476" t="s">
        <v>192</v>
      </c>
      <c r="G476" t="s">
        <v>77</v>
      </c>
      <c r="I476" t="s">
        <v>1148</v>
      </c>
      <c r="J476">
        <f t="shared" si="24"/>
        <v>1</v>
      </c>
    </row>
    <row r="477" spans="1:10" x14ac:dyDescent="0.3">
      <c r="A477" t="s">
        <v>1213</v>
      </c>
      <c r="B477">
        <v>0</v>
      </c>
      <c r="C477" t="s">
        <v>1214</v>
      </c>
      <c r="D477">
        <v>1</v>
      </c>
      <c r="E477" t="s">
        <v>1214</v>
      </c>
      <c r="F477" t="s">
        <v>1215</v>
      </c>
      <c r="G477" t="s">
        <v>1216</v>
      </c>
      <c r="I477" t="s">
        <v>1171</v>
      </c>
      <c r="J477">
        <f t="shared" si="24"/>
        <v>1</v>
      </c>
    </row>
    <row r="478" spans="1:10" x14ac:dyDescent="0.3">
      <c r="A478" t="s">
        <v>1217</v>
      </c>
      <c r="B478">
        <v>0</v>
      </c>
      <c r="C478" t="s">
        <v>1218</v>
      </c>
      <c r="D478">
        <v>1</v>
      </c>
      <c r="E478" t="s">
        <v>1218</v>
      </c>
      <c r="F478" t="s">
        <v>192</v>
      </c>
      <c r="G478" t="s">
        <v>259</v>
      </c>
      <c r="I478" t="s">
        <v>1196</v>
      </c>
      <c r="J478">
        <f t="shared" si="24"/>
        <v>1</v>
      </c>
    </row>
    <row r="479" spans="1:10" x14ac:dyDescent="0.3">
      <c r="A479" t="s">
        <v>1219</v>
      </c>
      <c r="B479">
        <v>0</v>
      </c>
      <c r="C479" t="s">
        <v>1220</v>
      </c>
      <c r="D479">
        <v>1</v>
      </c>
      <c r="E479" t="s">
        <v>1221</v>
      </c>
      <c r="F479" t="s">
        <v>1222</v>
      </c>
      <c r="G479" t="s">
        <v>1223</v>
      </c>
      <c r="I479" t="s">
        <v>1219</v>
      </c>
      <c r="J479">
        <f t="shared" si="24"/>
        <v>0</v>
      </c>
    </row>
    <row r="480" spans="1:10" hidden="1" x14ac:dyDescent="0.3">
      <c r="I480" t="s">
        <v>1270</v>
      </c>
    </row>
    <row r="481" spans="1:10" x14ac:dyDescent="0.3">
      <c r="A481" t="s">
        <v>1224</v>
      </c>
      <c r="B481">
        <v>0</v>
      </c>
      <c r="C481" t="s">
        <v>1225</v>
      </c>
      <c r="D481">
        <v>1</v>
      </c>
      <c r="E481" t="s">
        <v>1225</v>
      </c>
      <c r="F481" t="s">
        <v>1226</v>
      </c>
      <c r="G481" t="s">
        <v>333</v>
      </c>
      <c r="I481" t="s">
        <v>1224</v>
      </c>
      <c r="J481">
        <f>IF(A481=I481,0,1)</f>
        <v>0</v>
      </c>
    </row>
    <row r="482" spans="1:10" hidden="1" x14ac:dyDescent="0.3">
      <c r="I482" t="s">
        <v>1280</v>
      </c>
    </row>
    <row r="483" spans="1:10" x14ac:dyDescent="0.3">
      <c r="A483" t="s">
        <v>1236</v>
      </c>
      <c r="B483">
        <v>0</v>
      </c>
      <c r="C483" t="s">
        <v>1237</v>
      </c>
      <c r="D483">
        <v>1</v>
      </c>
      <c r="E483" t="s">
        <v>1237</v>
      </c>
      <c r="F483" t="s">
        <v>1238</v>
      </c>
      <c r="G483" t="s">
        <v>160</v>
      </c>
      <c r="I483" t="s">
        <v>1239</v>
      </c>
      <c r="J483">
        <f>IF(A483=I483,0,1)</f>
        <v>1</v>
      </c>
    </row>
    <row r="484" spans="1:10" x14ac:dyDescent="0.3">
      <c r="A484" t="s">
        <v>1240</v>
      </c>
      <c r="B484">
        <v>0</v>
      </c>
      <c r="C484" t="s">
        <v>1241</v>
      </c>
      <c r="D484">
        <v>1</v>
      </c>
      <c r="E484" t="s">
        <v>1241</v>
      </c>
      <c r="F484" t="s">
        <v>1242</v>
      </c>
      <c r="G484" t="s">
        <v>77</v>
      </c>
      <c r="I484" t="s">
        <v>1239</v>
      </c>
      <c r="J484">
        <f>IF(A484=I484,0,1)</f>
        <v>1</v>
      </c>
    </row>
    <row r="485" spans="1:10" x14ac:dyDescent="0.3">
      <c r="A485" t="s">
        <v>1243</v>
      </c>
      <c r="B485">
        <v>0</v>
      </c>
      <c r="C485" t="s">
        <v>1244</v>
      </c>
      <c r="D485">
        <v>1</v>
      </c>
      <c r="E485" t="s">
        <v>1244</v>
      </c>
      <c r="F485" t="s">
        <v>521</v>
      </c>
      <c r="G485" t="s">
        <v>80</v>
      </c>
      <c r="I485" t="s">
        <v>1239</v>
      </c>
      <c r="J485">
        <f>IF(A485=I485,0,1)</f>
        <v>1</v>
      </c>
    </row>
    <row r="486" spans="1:10" x14ac:dyDescent="0.3">
      <c r="A486" t="s">
        <v>1257</v>
      </c>
      <c r="B486">
        <v>0</v>
      </c>
      <c r="C486" t="s">
        <v>1258</v>
      </c>
      <c r="D486">
        <v>1</v>
      </c>
      <c r="E486" t="s">
        <v>1258</v>
      </c>
      <c r="F486" t="s">
        <v>647</v>
      </c>
      <c r="G486" t="s">
        <v>188</v>
      </c>
      <c r="I486" t="s">
        <v>1257</v>
      </c>
      <c r="J486">
        <f>IF(A486=I486,0,1)</f>
        <v>0</v>
      </c>
    </row>
    <row r="487" spans="1:10" hidden="1" x14ac:dyDescent="0.3">
      <c r="I487" t="s">
        <v>1291</v>
      </c>
    </row>
    <row r="488" spans="1:10" x14ac:dyDescent="0.3">
      <c r="A488" t="s">
        <v>1259</v>
      </c>
      <c r="B488">
        <v>0</v>
      </c>
      <c r="C488" t="s">
        <v>1260</v>
      </c>
      <c r="D488">
        <v>1</v>
      </c>
      <c r="E488" t="s">
        <v>1260</v>
      </c>
      <c r="F488" t="s">
        <v>1261</v>
      </c>
      <c r="G488" t="s">
        <v>237</v>
      </c>
      <c r="I488" t="s">
        <v>1259</v>
      </c>
      <c r="J488">
        <f t="shared" ref="J488:J499" si="25">IF(A488=I488,0,1)</f>
        <v>0</v>
      </c>
    </row>
    <row r="489" spans="1:10" x14ac:dyDescent="0.3">
      <c r="A489" t="s">
        <v>1262</v>
      </c>
      <c r="B489">
        <v>0</v>
      </c>
      <c r="C489" t="s">
        <v>1263</v>
      </c>
      <c r="D489">
        <v>1</v>
      </c>
      <c r="E489" t="s">
        <v>1263</v>
      </c>
      <c r="F489" t="s">
        <v>1264</v>
      </c>
      <c r="G489" t="s">
        <v>1000</v>
      </c>
      <c r="I489" t="s">
        <v>1262</v>
      </c>
      <c r="J489">
        <f t="shared" si="25"/>
        <v>0</v>
      </c>
    </row>
    <row r="490" spans="1:10" x14ac:dyDescent="0.3">
      <c r="A490" t="s">
        <v>1265</v>
      </c>
      <c r="B490">
        <v>0</v>
      </c>
      <c r="C490" t="s">
        <v>1266</v>
      </c>
      <c r="D490">
        <v>1</v>
      </c>
      <c r="E490" t="s">
        <v>1267</v>
      </c>
      <c r="F490" t="s">
        <v>361</v>
      </c>
      <c r="G490" t="s">
        <v>263</v>
      </c>
      <c r="I490" t="s">
        <v>1265</v>
      </c>
      <c r="J490">
        <f t="shared" si="25"/>
        <v>0</v>
      </c>
    </row>
    <row r="491" spans="1:10" x14ac:dyDescent="0.3">
      <c r="A491" t="s">
        <v>1268</v>
      </c>
      <c r="B491">
        <v>0</v>
      </c>
      <c r="C491" t="s">
        <v>1269</v>
      </c>
      <c r="D491">
        <v>1</v>
      </c>
      <c r="E491" t="s">
        <v>1269</v>
      </c>
      <c r="F491" t="s">
        <v>588</v>
      </c>
      <c r="G491" t="s">
        <v>167</v>
      </c>
      <c r="I491" t="s">
        <v>1270</v>
      </c>
      <c r="J491">
        <f t="shared" si="25"/>
        <v>1</v>
      </c>
    </row>
    <row r="492" spans="1:10" x14ac:dyDescent="0.3">
      <c r="A492" t="s">
        <v>1271</v>
      </c>
      <c r="B492">
        <v>0</v>
      </c>
      <c r="C492" t="s">
        <v>1272</v>
      </c>
      <c r="D492">
        <v>1</v>
      </c>
      <c r="E492" t="s">
        <v>1272</v>
      </c>
      <c r="F492" t="s">
        <v>1273</v>
      </c>
      <c r="G492" t="s">
        <v>73</v>
      </c>
      <c r="I492" t="s">
        <v>1270</v>
      </c>
      <c r="J492">
        <f t="shared" si="25"/>
        <v>1</v>
      </c>
    </row>
    <row r="493" spans="1:10" x14ac:dyDescent="0.3">
      <c r="A493" t="s">
        <v>1277</v>
      </c>
      <c r="B493">
        <v>0</v>
      </c>
      <c r="C493" t="s">
        <v>1278</v>
      </c>
      <c r="D493">
        <v>1</v>
      </c>
      <c r="E493" t="s">
        <v>1279</v>
      </c>
      <c r="F493" t="s">
        <v>55</v>
      </c>
      <c r="G493" t="s">
        <v>435</v>
      </c>
      <c r="I493" t="s">
        <v>1277</v>
      </c>
      <c r="J493">
        <f t="shared" si="25"/>
        <v>0</v>
      </c>
    </row>
    <row r="494" spans="1:10" x14ac:dyDescent="0.3">
      <c r="A494" t="s">
        <v>1281</v>
      </c>
      <c r="B494">
        <v>0</v>
      </c>
      <c r="C494" t="s">
        <v>1282</v>
      </c>
      <c r="D494">
        <v>1</v>
      </c>
      <c r="E494" t="s">
        <v>1282</v>
      </c>
      <c r="F494" t="s">
        <v>1283</v>
      </c>
      <c r="G494" t="s">
        <v>984</v>
      </c>
      <c r="I494" t="s">
        <v>1281</v>
      </c>
      <c r="J494">
        <f t="shared" si="25"/>
        <v>0</v>
      </c>
    </row>
    <row r="495" spans="1:10" x14ac:dyDescent="0.3">
      <c r="A495" t="s">
        <v>1284</v>
      </c>
      <c r="B495">
        <v>0</v>
      </c>
      <c r="C495" t="s">
        <v>1285</v>
      </c>
      <c r="D495">
        <v>1</v>
      </c>
      <c r="E495" t="s">
        <v>1285</v>
      </c>
      <c r="F495" t="s">
        <v>108</v>
      </c>
      <c r="G495" t="s">
        <v>64</v>
      </c>
      <c r="I495" t="s">
        <v>1284</v>
      </c>
      <c r="J495">
        <f t="shared" si="25"/>
        <v>0</v>
      </c>
    </row>
    <row r="496" spans="1:10" x14ac:dyDescent="0.3">
      <c r="A496" t="s">
        <v>1286</v>
      </c>
      <c r="B496">
        <v>0</v>
      </c>
      <c r="C496" t="s">
        <v>1287</v>
      </c>
      <c r="D496">
        <v>1</v>
      </c>
      <c r="E496" t="s">
        <v>1287</v>
      </c>
      <c r="F496" t="s">
        <v>1102</v>
      </c>
      <c r="G496" t="s">
        <v>399</v>
      </c>
      <c r="I496" t="s">
        <v>1286</v>
      </c>
      <c r="J496">
        <f t="shared" si="25"/>
        <v>0</v>
      </c>
    </row>
    <row r="497" spans="1:10" x14ac:dyDescent="0.3">
      <c r="A497" t="s">
        <v>1288</v>
      </c>
      <c r="B497">
        <v>0</v>
      </c>
      <c r="C497" t="s">
        <v>1289</v>
      </c>
      <c r="D497">
        <v>1</v>
      </c>
      <c r="E497" t="s">
        <v>1289</v>
      </c>
      <c r="F497" t="s">
        <v>1290</v>
      </c>
      <c r="G497" t="s">
        <v>283</v>
      </c>
      <c r="I497" t="s">
        <v>1288</v>
      </c>
      <c r="J497">
        <f t="shared" si="25"/>
        <v>0</v>
      </c>
    </row>
    <row r="498" spans="1:10" x14ac:dyDescent="0.3">
      <c r="A498" t="s">
        <v>1292</v>
      </c>
      <c r="B498">
        <v>0</v>
      </c>
      <c r="C498" t="s">
        <v>1293</v>
      </c>
      <c r="D498">
        <v>1</v>
      </c>
      <c r="E498" t="s">
        <v>1293</v>
      </c>
      <c r="F498" t="s">
        <v>573</v>
      </c>
      <c r="G498" t="s">
        <v>123</v>
      </c>
      <c r="I498" t="s">
        <v>1292</v>
      </c>
      <c r="J498">
        <f t="shared" si="25"/>
        <v>0</v>
      </c>
    </row>
    <row r="499" spans="1:10" x14ac:dyDescent="0.3">
      <c r="A499" t="s">
        <v>1294</v>
      </c>
      <c r="B499">
        <v>0</v>
      </c>
      <c r="C499" t="s">
        <v>1295</v>
      </c>
      <c r="D499">
        <v>1</v>
      </c>
      <c r="E499" t="s">
        <v>1295</v>
      </c>
      <c r="F499" t="s">
        <v>1296</v>
      </c>
      <c r="G499" t="s">
        <v>279</v>
      </c>
      <c r="I499" t="s">
        <v>1294</v>
      </c>
      <c r="J499">
        <f t="shared" si="25"/>
        <v>0</v>
      </c>
    </row>
    <row r="500" spans="1:10" hidden="1" x14ac:dyDescent="0.3">
      <c r="I500" t="s">
        <v>1290</v>
      </c>
    </row>
    <row r="501" spans="1:10" x14ac:dyDescent="0.3">
      <c r="A501" t="s">
        <v>1297</v>
      </c>
      <c r="B501">
        <v>0</v>
      </c>
      <c r="C501" t="s">
        <v>1298</v>
      </c>
      <c r="D501">
        <v>1</v>
      </c>
      <c r="E501" t="s">
        <v>1298</v>
      </c>
      <c r="F501" t="s">
        <v>1290</v>
      </c>
      <c r="G501" t="s">
        <v>582</v>
      </c>
      <c r="I501" t="s">
        <v>1297</v>
      </c>
      <c r="J501">
        <f t="shared" ref="J501:J514" si="26">IF(A501=I501,0,1)</f>
        <v>0</v>
      </c>
    </row>
    <row r="502" spans="1:10" x14ac:dyDescent="0.3">
      <c r="A502" t="s">
        <v>1299</v>
      </c>
      <c r="B502">
        <v>0</v>
      </c>
      <c r="C502" t="s">
        <v>1300</v>
      </c>
      <c r="D502">
        <v>1</v>
      </c>
      <c r="E502" t="s">
        <v>1300</v>
      </c>
      <c r="F502" t="s">
        <v>1301</v>
      </c>
      <c r="G502" t="s">
        <v>183</v>
      </c>
      <c r="I502" t="s">
        <v>1299</v>
      </c>
      <c r="J502">
        <f t="shared" si="26"/>
        <v>0</v>
      </c>
    </row>
    <row r="503" spans="1:10" x14ac:dyDescent="0.3">
      <c r="A503" t="s">
        <v>1302</v>
      </c>
      <c r="B503">
        <v>0</v>
      </c>
      <c r="C503" t="s">
        <v>1303</v>
      </c>
      <c r="D503">
        <v>1</v>
      </c>
      <c r="E503" t="s">
        <v>1303</v>
      </c>
      <c r="F503" t="s">
        <v>450</v>
      </c>
      <c r="G503" t="s">
        <v>435</v>
      </c>
      <c r="I503" t="s">
        <v>1302</v>
      </c>
      <c r="J503">
        <f t="shared" si="26"/>
        <v>0</v>
      </c>
    </row>
    <row r="504" spans="1:10" x14ac:dyDescent="0.3">
      <c r="A504" t="s">
        <v>1304</v>
      </c>
      <c r="B504">
        <v>0</v>
      </c>
      <c r="C504" t="s">
        <v>1305</v>
      </c>
      <c r="D504">
        <v>1</v>
      </c>
      <c r="E504" t="s">
        <v>1305</v>
      </c>
      <c r="F504" t="s">
        <v>1306</v>
      </c>
      <c r="G504" t="s">
        <v>91</v>
      </c>
      <c r="I504" t="s">
        <v>1304</v>
      </c>
      <c r="J504">
        <f t="shared" si="26"/>
        <v>0</v>
      </c>
    </row>
    <row r="505" spans="1:10" x14ac:dyDescent="0.3">
      <c r="A505" t="s">
        <v>1307</v>
      </c>
      <c r="B505">
        <v>0</v>
      </c>
      <c r="C505" t="s">
        <v>1308</v>
      </c>
      <c r="D505">
        <v>1</v>
      </c>
      <c r="E505" t="s">
        <v>1309</v>
      </c>
      <c r="F505" t="s">
        <v>99</v>
      </c>
      <c r="G505" t="s">
        <v>291</v>
      </c>
      <c r="I505" t="s">
        <v>1310</v>
      </c>
      <c r="J505">
        <f t="shared" si="26"/>
        <v>1</v>
      </c>
    </row>
    <row r="506" spans="1:10" x14ac:dyDescent="0.3">
      <c r="A506" t="s">
        <v>1311</v>
      </c>
      <c r="B506">
        <v>0</v>
      </c>
      <c r="C506" t="s">
        <v>1312</v>
      </c>
      <c r="D506">
        <v>1</v>
      </c>
      <c r="E506" t="s">
        <v>1312</v>
      </c>
      <c r="F506" t="s">
        <v>199</v>
      </c>
      <c r="G506" t="s">
        <v>263</v>
      </c>
      <c r="I506" t="s">
        <v>1310</v>
      </c>
      <c r="J506">
        <f t="shared" si="26"/>
        <v>1</v>
      </c>
    </row>
    <row r="507" spans="1:10" x14ac:dyDescent="0.3">
      <c r="A507" t="s">
        <v>1313</v>
      </c>
      <c r="B507">
        <v>0</v>
      </c>
      <c r="C507" t="s">
        <v>1314</v>
      </c>
      <c r="D507">
        <v>1</v>
      </c>
      <c r="E507" t="s">
        <v>1315</v>
      </c>
      <c r="F507" t="s">
        <v>1316</v>
      </c>
      <c r="G507" t="s">
        <v>275</v>
      </c>
      <c r="I507" t="s">
        <v>1310</v>
      </c>
      <c r="J507">
        <f t="shared" si="26"/>
        <v>1</v>
      </c>
    </row>
    <row r="508" spans="1:10" x14ac:dyDescent="0.3">
      <c r="A508" t="s">
        <v>1317</v>
      </c>
      <c r="B508">
        <v>0</v>
      </c>
      <c r="C508" t="s">
        <v>1318</v>
      </c>
      <c r="D508">
        <v>1</v>
      </c>
      <c r="E508" t="s">
        <v>1319</v>
      </c>
      <c r="F508" t="s">
        <v>199</v>
      </c>
      <c r="G508" t="s">
        <v>91</v>
      </c>
      <c r="I508" t="s">
        <v>1310</v>
      </c>
      <c r="J508">
        <f t="shared" si="26"/>
        <v>1</v>
      </c>
    </row>
    <row r="509" spans="1:10" x14ac:dyDescent="0.3">
      <c r="A509" t="s">
        <v>1320</v>
      </c>
      <c r="B509">
        <v>0</v>
      </c>
      <c r="C509" t="s">
        <v>1315</v>
      </c>
      <c r="D509">
        <v>1</v>
      </c>
      <c r="E509" t="s">
        <v>1315</v>
      </c>
      <c r="F509" t="s">
        <v>1316</v>
      </c>
      <c r="G509" t="s">
        <v>52</v>
      </c>
      <c r="I509" t="s">
        <v>1310</v>
      </c>
      <c r="J509">
        <f t="shared" si="26"/>
        <v>1</v>
      </c>
    </row>
    <row r="510" spans="1:10" x14ac:dyDescent="0.3">
      <c r="A510" t="s">
        <v>1321</v>
      </c>
      <c r="B510">
        <v>0</v>
      </c>
      <c r="C510" t="s">
        <v>1322</v>
      </c>
      <c r="D510">
        <v>1</v>
      </c>
      <c r="E510" t="s">
        <v>1322</v>
      </c>
      <c r="F510" t="s">
        <v>1316</v>
      </c>
      <c r="G510" t="s">
        <v>68</v>
      </c>
      <c r="I510" t="s">
        <v>1321</v>
      </c>
      <c r="J510">
        <f t="shared" si="26"/>
        <v>0</v>
      </c>
    </row>
    <row r="511" spans="1:10" x14ac:dyDescent="0.3">
      <c r="A511" t="s">
        <v>1328</v>
      </c>
      <c r="B511">
        <v>0</v>
      </c>
      <c r="C511" t="s">
        <v>1329</v>
      </c>
      <c r="D511">
        <v>1</v>
      </c>
      <c r="E511" t="s">
        <v>1329</v>
      </c>
      <c r="F511" t="s">
        <v>1102</v>
      </c>
      <c r="G511" t="s">
        <v>390</v>
      </c>
      <c r="I511" t="s">
        <v>1328</v>
      </c>
      <c r="J511">
        <f t="shared" si="26"/>
        <v>0</v>
      </c>
    </row>
    <row r="512" spans="1:10" x14ac:dyDescent="0.3">
      <c r="A512" t="s">
        <v>1330</v>
      </c>
      <c r="B512">
        <v>0</v>
      </c>
      <c r="C512" t="s">
        <v>1331</v>
      </c>
      <c r="D512">
        <v>1</v>
      </c>
      <c r="E512" t="s">
        <v>1331</v>
      </c>
      <c r="F512" t="s">
        <v>1332</v>
      </c>
      <c r="G512" t="s">
        <v>263</v>
      </c>
      <c r="I512" t="s">
        <v>1330</v>
      </c>
      <c r="J512">
        <f t="shared" si="26"/>
        <v>0</v>
      </c>
    </row>
    <row r="513" spans="1:10" x14ac:dyDescent="0.3">
      <c r="A513" t="s">
        <v>1333</v>
      </c>
      <c r="B513">
        <v>0</v>
      </c>
      <c r="C513" t="s">
        <v>1334</v>
      </c>
      <c r="D513">
        <v>1</v>
      </c>
      <c r="E513" t="s">
        <v>1334</v>
      </c>
      <c r="F513" t="s">
        <v>1335</v>
      </c>
      <c r="G513" t="s">
        <v>100</v>
      </c>
      <c r="I513" t="s">
        <v>1333</v>
      </c>
      <c r="J513">
        <f t="shared" si="26"/>
        <v>0</v>
      </c>
    </row>
    <row r="514" spans="1:10" x14ac:dyDescent="0.3">
      <c r="A514" t="s">
        <v>1336</v>
      </c>
      <c r="B514">
        <v>0</v>
      </c>
      <c r="C514" t="s">
        <v>1337</v>
      </c>
      <c r="D514">
        <v>1</v>
      </c>
      <c r="E514" t="s">
        <v>1338</v>
      </c>
      <c r="F514" t="s">
        <v>192</v>
      </c>
      <c r="G514" t="s">
        <v>183</v>
      </c>
      <c r="I514" t="s">
        <v>1336</v>
      </c>
      <c r="J514">
        <f t="shared" si="26"/>
        <v>0</v>
      </c>
    </row>
    <row r="515" spans="1:10" hidden="1" x14ac:dyDescent="0.3">
      <c r="I515" t="s">
        <v>1036</v>
      </c>
    </row>
    <row r="516" spans="1:10" x14ac:dyDescent="0.3">
      <c r="A516" t="s">
        <v>1339</v>
      </c>
      <c r="B516">
        <v>0</v>
      </c>
      <c r="C516" t="s">
        <v>1340</v>
      </c>
      <c r="D516">
        <v>1</v>
      </c>
      <c r="E516" t="s">
        <v>1340</v>
      </c>
      <c r="F516" t="s">
        <v>1341</v>
      </c>
      <c r="G516" t="s">
        <v>283</v>
      </c>
      <c r="I516" t="s">
        <v>1339</v>
      </c>
      <c r="J516">
        <f t="shared" ref="J516:J535" si="27">IF(A516=I516,0,1)</f>
        <v>0</v>
      </c>
    </row>
    <row r="517" spans="1:10" x14ac:dyDescent="0.3">
      <c r="A517" t="s">
        <v>1342</v>
      </c>
      <c r="B517">
        <v>0</v>
      </c>
      <c r="C517" t="s">
        <v>1343</v>
      </c>
      <c r="D517">
        <v>1</v>
      </c>
      <c r="E517" t="s">
        <v>1343</v>
      </c>
      <c r="F517" t="s">
        <v>1344</v>
      </c>
      <c r="G517" t="s">
        <v>183</v>
      </c>
      <c r="I517" t="s">
        <v>1345</v>
      </c>
      <c r="J517">
        <f t="shared" si="27"/>
        <v>1</v>
      </c>
    </row>
    <row r="518" spans="1:10" x14ac:dyDescent="0.3">
      <c r="A518" t="s">
        <v>1346</v>
      </c>
      <c r="B518">
        <v>0</v>
      </c>
      <c r="C518" t="s">
        <v>1347</v>
      </c>
      <c r="D518">
        <v>1</v>
      </c>
      <c r="E518" t="s">
        <v>1347</v>
      </c>
      <c r="F518" t="s">
        <v>1348</v>
      </c>
      <c r="G518" t="s">
        <v>263</v>
      </c>
      <c r="I518" t="s">
        <v>1346</v>
      </c>
      <c r="J518">
        <f t="shared" si="27"/>
        <v>0</v>
      </c>
    </row>
    <row r="519" spans="1:10" x14ac:dyDescent="0.3">
      <c r="A519" t="s">
        <v>1354</v>
      </c>
      <c r="B519">
        <v>0</v>
      </c>
      <c r="C519" t="s">
        <v>1355</v>
      </c>
      <c r="D519">
        <v>1</v>
      </c>
      <c r="E519" t="s">
        <v>1355</v>
      </c>
      <c r="F519" t="s">
        <v>1356</v>
      </c>
      <c r="G519" t="s">
        <v>399</v>
      </c>
      <c r="I519" t="s">
        <v>1354</v>
      </c>
      <c r="J519">
        <f t="shared" si="27"/>
        <v>0</v>
      </c>
    </row>
    <row r="520" spans="1:10" x14ac:dyDescent="0.3">
      <c r="A520" t="s">
        <v>1357</v>
      </c>
      <c r="B520">
        <v>0</v>
      </c>
      <c r="C520" t="s">
        <v>1358</v>
      </c>
      <c r="D520">
        <v>1</v>
      </c>
      <c r="E520" t="s">
        <v>1358</v>
      </c>
      <c r="F520" t="s">
        <v>1359</v>
      </c>
      <c r="G520" t="s">
        <v>362</v>
      </c>
      <c r="I520" t="s">
        <v>1357</v>
      </c>
      <c r="J520">
        <f t="shared" si="27"/>
        <v>0</v>
      </c>
    </row>
    <row r="521" spans="1:10" x14ac:dyDescent="0.3">
      <c r="A521" t="s">
        <v>1360</v>
      </c>
      <c r="B521">
        <v>0</v>
      </c>
      <c r="C521" t="s">
        <v>1361</v>
      </c>
      <c r="D521">
        <v>1</v>
      </c>
      <c r="E521" t="s">
        <v>1361</v>
      </c>
      <c r="F521" t="s">
        <v>520</v>
      </c>
      <c r="G521" t="s">
        <v>183</v>
      </c>
      <c r="I521" t="s">
        <v>1360</v>
      </c>
      <c r="J521">
        <f t="shared" si="27"/>
        <v>0</v>
      </c>
    </row>
    <row r="522" spans="1:10" x14ac:dyDescent="0.3">
      <c r="A522" t="s">
        <v>1362</v>
      </c>
      <c r="B522">
        <v>0</v>
      </c>
      <c r="C522" t="s">
        <v>1363</v>
      </c>
      <c r="D522">
        <v>1</v>
      </c>
      <c r="E522" t="s">
        <v>1363</v>
      </c>
      <c r="F522" t="s">
        <v>1364</v>
      </c>
      <c r="G522" t="s">
        <v>211</v>
      </c>
      <c r="I522" t="s">
        <v>1362</v>
      </c>
      <c r="J522">
        <f t="shared" si="27"/>
        <v>0</v>
      </c>
    </row>
    <row r="523" spans="1:10" x14ac:dyDescent="0.3">
      <c r="A523" t="s">
        <v>1365</v>
      </c>
      <c r="B523">
        <v>0</v>
      </c>
      <c r="C523" t="s">
        <v>1366</v>
      </c>
      <c r="D523">
        <v>1</v>
      </c>
      <c r="E523" t="s">
        <v>1366</v>
      </c>
      <c r="F523" t="s">
        <v>1018</v>
      </c>
      <c r="G523" t="s">
        <v>119</v>
      </c>
      <c r="I523" t="s">
        <v>1365</v>
      </c>
      <c r="J523">
        <f t="shared" si="27"/>
        <v>0</v>
      </c>
    </row>
    <row r="524" spans="1:10" x14ac:dyDescent="0.3">
      <c r="A524" t="s">
        <v>1367</v>
      </c>
      <c r="B524">
        <v>0</v>
      </c>
      <c r="C524" t="s">
        <v>1368</v>
      </c>
      <c r="D524">
        <v>1</v>
      </c>
      <c r="E524" t="s">
        <v>1368</v>
      </c>
      <c r="F524" t="s">
        <v>374</v>
      </c>
      <c r="G524" t="s">
        <v>95</v>
      </c>
      <c r="I524" t="s">
        <v>1367</v>
      </c>
      <c r="J524">
        <f t="shared" si="27"/>
        <v>0</v>
      </c>
    </row>
    <row r="525" spans="1:10" x14ac:dyDescent="0.3">
      <c r="A525" t="s">
        <v>1369</v>
      </c>
      <c r="B525">
        <v>0</v>
      </c>
      <c r="C525" t="s">
        <v>1370</v>
      </c>
      <c r="D525">
        <v>1</v>
      </c>
      <c r="E525" t="s">
        <v>1370</v>
      </c>
      <c r="F525" t="s">
        <v>1206</v>
      </c>
      <c r="G525" t="s">
        <v>414</v>
      </c>
      <c r="I525" t="s">
        <v>1369</v>
      </c>
      <c r="J525">
        <f t="shared" si="27"/>
        <v>0</v>
      </c>
    </row>
    <row r="526" spans="1:10" x14ac:dyDescent="0.3">
      <c r="A526" t="s">
        <v>1371</v>
      </c>
      <c r="B526">
        <v>0</v>
      </c>
      <c r="C526" t="s">
        <v>1372</v>
      </c>
      <c r="D526">
        <v>1</v>
      </c>
      <c r="E526" t="s">
        <v>1372</v>
      </c>
      <c r="F526" t="s">
        <v>1296</v>
      </c>
      <c r="G526" t="s">
        <v>138</v>
      </c>
      <c r="I526" t="s">
        <v>1372</v>
      </c>
      <c r="J526">
        <f t="shared" si="27"/>
        <v>0</v>
      </c>
    </row>
    <row r="527" spans="1:10" x14ac:dyDescent="0.3">
      <c r="A527" t="s">
        <v>1373</v>
      </c>
      <c r="B527">
        <v>0</v>
      </c>
      <c r="C527" t="s">
        <v>1374</v>
      </c>
      <c r="D527">
        <v>1</v>
      </c>
      <c r="E527" t="s">
        <v>1372</v>
      </c>
      <c r="F527" t="s">
        <v>1296</v>
      </c>
      <c r="G527" t="s">
        <v>207</v>
      </c>
      <c r="I527" t="s">
        <v>1372</v>
      </c>
      <c r="J527">
        <f t="shared" si="27"/>
        <v>1</v>
      </c>
    </row>
    <row r="528" spans="1:10" x14ac:dyDescent="0.3">
      <c r="A528" t="s">
        <v>1377</v>
      </c>
      <c r="B528">
        <v>0</v>
      </c>
      <c r="C528" t="s">
        <v>1378</v>
      </c>
      <c r="D528">
        <v>1</v>
      </c>
      <c r="E528" t="s">
        <v>1378</v>
      </c>
      <c r="F528" t="s">
        <v>614</v>
      </c>
      <c r="G528" t="s">
        <v>104</v>
      </c>
      <c r="I528" t="s">
        <v>1377</v>
      </c>
      <c r="J528">
        <f t="shared" si="27"/>
        <v>0</v>
      </c>
    </row>
    <row r="529" spans="1:10" x14ac:dyDescent="0.3">
      <c r="A529" t="s">
        <v>1379</v>
      </c>
      <c r="B529">
        <v>0</v>
      </c>
      <c r="C529" t="s">
        <v>1380</v>
      </c>
      <c r="D529">
        <v>1</v>
      </c>
      <c r="E529" t="s">
        <v>1380</v>
      </c>
      <c r="F529" t="s">
        <v>897</v>
      </c>
      <c r="G529" t="s">
        <v>256</v>
      </c>
      <c r="I529" t="s">
        <v>1379</v>
      </c>
      <c r="J529">
        <f t="shared" si="27"/>
        <v>0</v>
      </c>
    </row>
    <row r="530" spans="1:10" x14ac:dyDescent="0.3">
      <c r="A530" t="s">
        <v>1381</v>
      </c>
      <c r="B530">
        <v>0</v>
      </c>
      <c r="C530" t="s">
        <v>1382</v>
      </c>
      <c r="D530">
        <v>1</v>
      </c>
      <c r="E530" t="s">
        <v>1382</v>
      </c>
      <c r="F530" t="s">
        <v>55</v>
      </c>
      <c r="G530" t="s">
        <v>1000</v>
      </c>
      <c r="I530" t="s">
        <v>1381</v>
      </c>
      <c r="J530">
        <f t="shared" si="27"/>
        <v>0</v>
      </c>
    </row>
    <row r="531" spans="1:10" x14ac:dyDescent="0.3">
      <c r="A531" t="s">
        <v>1386</v>
      </c>
      <c r="B531">
        <v>0</v>
      </c>
      <c r="C531" t="s">
        <v>1387</v>
      </c>
      <c r="D531">
        <v>1</v>
      </c>
      <c r="E531" t="s">
        <v>1388</v>
      </c>
      <c r="F531" t="s">
        <v>1389</v>
      </c>
      <c r="G531" t="s">
        <v>104</v>
      </c>
      <c r="I531" t="s">
        <v>1386</v>
      </c>
      <c r="J531">
        <f t="shared" si="27"/>
        <v>0</v>
      </c>
    </row>
    <row r="532" spans="1:10" x14ac:dyDescent="0.3">
      <c r="A532" t="s">
        <v>1390</v>
      </c>
      <c r="B532">
        <v>0</v>
      </c>
      <c r="C532" t="s">
        <v>1391</v>
      </c>
      <c r="D532">
        <v>1</v>
      </c>
      <c r="E532" t="s">
        <v>1391</v>
      </c>
      <c r="F532" t="s">
        <v>1226</v>
      </c>
      <c r="G532" t="s">
        <v>77</v>
      </c>
      <c r="I532" t="s">
        <v>1390</v>
      </c>
      <c r="J532">
        <f t="shared" si="27"/>
        <v>0</v>
      </c>
    </row>
    <row r="533" spans="1:10" x14ac:dyDescent="0.3">
      <c r="A533" t="s">
        <v>1392</v>
      </c>
      <c r="B533">
        <v>0</v>
      </c>
      <c r="C533" t="s">
        <v>1393</v>
      </c>
      <c r="D533">
        <v>1</v>
      </c>
      <c r="E533" t="s">
        <v>1393</v>
      </c>
      <c r="F533" t="s">
        <v>1394</v>
      </c>
      <c r="G533" t="s">
        <v>115</v>
      </c>
      <c r="I533" t="s">
        <v>1392</v>
      </c>
      <c r="J533">
        <f t="shared" si="27"/>
        <v>0</v>
      </c>
    </row>
    <row r="534" spans="1:10" x14ac:dyDescent="0.3">
      <c r="A534" t="s">
        <v>1400</v>
      </c>
      <c r="B534">
        <v>0</v>
      </c>
      <c r="C534" t="s">
        <v>1401</v>
      </c>
      <c r="D534">
        <v>1</v>
      </c>
      <c r="E534" t="s">
        <v>1401</v>
      </c>
      <c r="F534" t="s">
        <v>199</v>
      </c>
      <c r="G534" t="s">
        <v>104</v>
      </c>
      <c r="I534" t="s">
        <v>1400</v>
      </c>
      <c r="J534">
        <f t="shared" si="27"/>
        <v>0</v>
      </c>
    </row>
    <row r="535" spans="1:10" x14ac:dyDescent="0.3">
      <c r="A535" t="s">
        <v>1402</v>
      </c>
      <c r="B535">
        <v>0</v>
      </c>
      <c r="C535" t="s">
        <v>1402</v>
      </c>
      <c r="D535">
        <v>1</v>
      </c>
      <c r="E535" t="s">
        <v>1402</v>
      </c>
      <c r="F535" t="s">
        <v>230</v>
      </c>
      <c r="G535" t="s">
        <v>111</v>
      </c>
      <c r="I535" t="s">
        <v>230</v>
      </c>
      <c r="J535">
        <f t="shared" si="27"/>
        <v>1</v>
      </c>
    </row>
    <row r="536" spans="1:10" hidden="1" x14ac:dyDescent="0.3">
      <c r="I536" t="s">
        <v>230</v>
      </c>
    </row>
    <row r="537" spans="1:10" x14ac:dyDescent="0.3">
      <c r="A537" t="s">
        <v>1403</v>
      </c>
      <c r="B537">
        <v>0</v>
      </c>
      <c r="C537" t="s">
        <v>1404</v>
      </c>
      <c r="D537">
        <v>1</v>
      </c>
      <c r="E537" t="s">
        <v>1404</v>
      </c>
      <c r="F537" t="s">
        <v>1405</v>
      </c>
      <c r="G537" t="s">
        <v>362</v>
      </c>
      <c r="I537" t="s">
        <v>1403</v>
      </c>
      <c r="J537">
        <f>IF(A537=I537,0,1)</f>
        <v>0</v>
      </c>
    </row>
    <row r="538" spans="1:10" x14ac:dyDescent="0.3">
      <c r="A538" t="s">
        <v>1406</v>
      </c>
      <c r="B538">
        <v>0</v>
      </c>
      <c r="C538" t="s">
        <v>1406</v>
      </c>
      <c r="D538">
        <v>1</v>
      </c>
      <c r="E538" t="s">
        <v>1407</v>
      </c>
      <c r="F538" t="s">
        <v>260</v>
      </c>
      <c r="G538" t="s">
        <v>178</v>
      </c>
      <c r="I538" t="s">
        <v>1406</v>
      </c>
      <c r="J538">
        <f>IF(A538=I538,0,1)</f>
        <v>0</v>
      </c>
    </row>
    <row r="539" spans="1:10" x14ac:dyDescent="0.3">
      <c r="A539" t="s">
        <v>1408</v>
      </c>
      <c r="B539">
        <v>0</v>
      </c>
      <c r="C539" t="s">
        <v>1408</v>
      </c>
      <c r="D539">
        <v>1</v>
      </c>
      <c r="E539" t="s">
        <v>1408</v>
      </c>
      <c r="F539" t="s">
        <v>845</v>
      </c>
      <c r="G539" t="s">
        <v>399</v>
      </c>
      <c r="I539" t="s">
        <v>1409</v>
      </c>
      <c r="J539">
        <f>IF(A539=I539,0,1)</f>
        <v>1</v>
      </c>
    </row>
    <row r="540" spans="1:10" hidden="1" x14ac:dyDescent="0.3">
      <c r="I540" t="s">
        <v>1409</v>
      </c>
    </row>
    <row r="541" spans="1:10" x14ac:dyDescent="0.3">
      <c r="A541" t="s">
        <v>5324</v>
      </c>
      <c r="B541">
        <v>0</v>
      </c>
      <c r="C541" t="s">
        <v>5325</v>
      </c>
      <c r="D541">
        <v>1</v>
      </c>
      <c r="E541" t="s">
        <v>5325</v>
      </c>
      <c r="F541" t="s">
        <v>149</v>
      </c>
      <c r="G541" t="s">
        <v>516</v>
      </c>
      <c r="I541" t="s">
        <v>1409</v>
      </c>
      <c r="J541">
        <f t="shared" ref="J541:J554" si="28">IF(A541=I541,0,1)</f>
        <v>1</v>
      </c>
    </row>
    <row r="542" spans="1:10" x14ac:dyDescent="0.3">
      <c r="A542" t="s">
        <v>1414</v>
      </c>
      <c r="B542">
        <v>0</v>
      </c>
      <c r="C542" t="s">
        <v>1415</v>
      </c>
      <c r="D542">
        <v>1</v>
      </c>
      <c r="E542" t="s">
        <v>1416</v>
      </c>
      <c r="F542" t="s">
        <v>260</v>
      </c>
      <c r="G542" t="s">
        <v>104</v>
      </c>
      <c r="I542" t="s">
        <v>260</v>
      </c>
      <c r="J542">
        <f t="shared" si="28"/>
        <v>1</v>
      </c>
    </row>
    <row r="543" spans="1:10" x14ac:dyDescent="0.3">
      <c r="A543" t="s">
        <v>1417</v>
      </c>
      <c r="B543">
        <v>0</v>
      </c>
      <c r="C543" t="s">
        <v>1418</v>
      </c>
      <c r="D543">
        <v>1</v>
      </c>
      <c r="E543" t="s">
        <v>1418</v>
      </c>
      <c r="F543" t="s">
        <v>1419</v>
      </c>
      <c r="G543" t="s">
        <v>263</v>
      </c>
      <c r="I543" t="s">
        <v>260</v>
      </c>
      <c r="J543">
        <f t="shared" si="28"/>
        <v>1</v>
      </c>
    </row>
    <row r="544" spans="1:10" x14ac:dyDescent="0.3">
      <c r="A544" t="s">
        <v>1420</v>
      </c>
      <c r="B544">
        <v>0</v>
      </c>
      <c r="C544" t="s">
        <v>1421</v>
      </c>
      <c r="D544">
        <v>1</v>
      </c>
      <c r="E544" t="s">
        <v>1421</v>
      </c>
      <c r="F544" t="s">
        <v>577</v>
      </c>
      <c r="G544" t="s">
        <v>237</v>
      </c>
      <c r="I544" t="s">
        <v>260</v>
      </c>
      <c r="J544">
        <f t="shared" si="28"/>
        <v>1</v>
      </c>
    </row>
    <row r="545" spans="1:10" x14ac:dyDescent="0.3">
      <c r="A545" t="s">
        <v>1422</v>
      </c>
      <c r="B545">
        <v>0</v>
      </c>
      <c r="C545" t="s">
        <v>1423</v>
      </c>
      <c r="D545">
        <v>1</v>
      </c>
      <c r="E545" t="s">
        <v>1424</v>
      </c>
      <c r="F545" t="s">
        <v>55</v>
      </c>
      <c r="G545" t="s">
        <v>95</v>
      </c>
      <c r="I545" t="s">
        <v>260</v>
      </c>
      <c r="J545">
        <f t="shared" si="28"/>
        <v>1</v>
      </c>
    </row>
    <row r="546" spans="1:10" x14ac:dyDescent="0.3">
      <c r="A546" t="s">
        <v>1425</v>
      </c>
      <c r="B546">
        <v>0</v>
      </c>
      <c r="C546" t="s">
        <v>1426</v>
      </c>
      <c r="D546">
        <v>1</v>
      </c>
      <c r="E546" t="s">
        <v>1426</v>
      </c>
      <c r="F546" t="s">
        <v>577</v>
      </c>
      <c r="G546" t="s">
        <v>100</v>
      </c>
      <c r="I546" t="s">
        <v>260</v>
      </c>
      <c r="J546">
        <f t="shared" si="28"/>
        <v>1</v>
      </c>
    </row>
    <row r="547" spans="1:10" x14ac:dyDescent="0.3">
      <c r="A547" t="s">
        <v>1427</v>
      </c>
      <c r="B547">
        <v>0</v>
      </c>
      <c r="C547" t="s">
        <v>1428</v>
      </c>
      <c r="I547" t="s">
        <v>260</v>
      </c>
      <c r="J547">
        <f t="shared" si="28"/>
        <v>1</v>
      </c>
    </row>
    <row r="548" spans="1:10" x14ac:dyDescent="0.3">
      <c r="A548" t="s">
        <v>1429</v>
      </c>
      <c r="B548">
        <v>0</v>
      </c>
      <c r="C548" t="s">
        <v>1430</v>
      </c>
      <c r="D548">
        <v>1</v>
      </c>
      <c r="E548" t="s">
        <v>1430</v>
      </c>
      <c r="F548" t="s">
        <v>654</v>
      </c>
      <c r="G548" t="s">
        <v>107</v>
      </c>
      <c r="I548" t="s">
        <v>260</v>
      </c>
      <c r="J548">
        <f t="shared" si="28"/>
        <v>1</v>
      </c>
    </row>
    <row r="549" spans="1:10" x14ac:dyDescent="0.3">
      <c r="A549" t="s">
        <v>1431</v>
      </c>
      <c r="B549">
        <v>0</v>
      </c>
      <c r="C549" t="s">
        <v>1432</v>
      </c>
      <c r="I549" t="s">
        <v>260</v>
      </c>
      <c r="J549">
        <f t="shared" si="28"/>
        <v>1</v>
      </c>
    </row>
    <row r="550" spans="1:10" x14ac:dyDescent="0.3">
      <c r="A550" t="s">
        <v>1433</v>
      </c>
      <c r="B550">
        <v>0</v>
      </c>
      <c r="C550" t="s">
        <v>1434</v>
      </c>
      <c r="I550" t="s">
        <v>260</v>
      </c>
      <c r="J550">
        <f t="shared" si="28"/>
        <v>1</v>
      </c>
    </row>
    <row r="551" spans="1:10" x14ac:dyDescent="0.3">
      <c r="A551" t="s">
        <v>1435</v>
      </c>
      <c r="B551">
        <v>0</v>
      </c>
      <c r="C551" t="s">
        <v>1435</v>
      </c>
      <c r="I551" t="s">
        <v>260</v>
      </c>
      <c r="J551">
        <f t="shared" si="28"/>
        <v>1</v>
      </c>
    </row>
    <row r="552" spans="1:10" x14ac:dyDescent="0.3">
      <c r="A552" t="s">
        <v>1436</v>
      </c>
      <c r="B552">
        <v>0</v>
      </c>
      <c r="C552" t="s">
        <v>1437</v>
      </c>
      <c r="D552">
        <v>1</v>
      </c>
      <c r="E552" t="s">
        <v>1438</v>
      </c>
      <c r="F552" t="s">
        <v>260</v>
      </c>
      <c r="G552" t="s">
        <v>77</v>
      </c>
      <c r="I552" t="s">
        <v>260</v>
      </c>
      <c r="J552">
        <f t="shared" si="28"/>
        <v>1</v>
      </c>
    </row>
    <row r="553" spans="1:10" x14ac:dyDescent="0.3">
      <c r="A553" t="s">
        <v>1439</v>
      </c>
      <c r="B553">
        <v>0</v>
      </c>
      <c r="C553" t="s">
        <v>1440</v>
      </c>
      <c r="D553">
        <v>1</v>
      </c>
      <c r="E553" t="s">
        <v>1440</v>
      </c>
      <c r="F553" t="s">
        <v>1441</v>
      </c>
      <c r="G553" t="s">
        <v>52</v>
      </c>
      <c r="I553" t="s">
        <v>260</v>
      </c>
      <c r="J553">
        <f t="shared" si="28"/>
        <v>1</v>
      </c>
    </row>
    <row r="554" spans="1:10" x14ac:dyDescent="0.3">
      <c r="A554" t="s">
        <v>7387</v>
      </c>
      <c r="B554">
        <v>0</v>
      </c>
      <c r="C554" t="s">
        <v>7387</v>
      </c>
      <c r="D554">
        <v>1</v>
      </c>
      <c r="E554" t="s">
        <v>7387</v>
      </c>
      <c r="F554" t="s">
        <v>3230</v>
      </c>
      <c r="G554" t="s">
        <v>132</v>
      </c>
      <c r="I554" t="s">
        <v>260</v>
      </c>
      <c r="J554">
        <f t="shared" si="28"/>
        <v>1</v>
      </c>
    </row>
    <row r="555" spans="1:10" hidden="1" x14ac:dyDescent="0.3">
      <c r="I555" t="s">
        <v>260</v>
      </c>
    </row>
    <row r="556" spans="1:10" x14ac:dyDescent="0.3">
      <c r="A556" t="s">
        <v>14432</v>
      </c>
      <c r="B556">
        <v>0</v>
      </c>
      <c r="C556" t="s">
        <v>14432</v>
      </c>
      <c r="D556">
        <v>1</v>
      </c>
      <c r="E556" t="s">
        <v>14432</v>
      </c>
      <c r="F556" t="s">
        <v>658</v>
      </c>
      <c r="G556" t="s">
        <v>111</v>
      </c>
      <c r="I556" t="s">
        <v>260</v>
      </c>
      <c r="J556">
        <f>IF(A556=I556,0,1)</f>
        <v>1</v>
      </c>
    </row>
    <row r="557" spans="1:10" x14ac:dyDescent="0.3">
      <c r="A557" t="s">
        <v>1442</v>
      </c>
      <c r="B557">
        <v>0</v>
      </c>
      <c r="C557" t="s">
        <v>1443</v>
      </c>
      <c r="D557">
        <v>1</v>
      </c>
      <c r="E557" t="s">
        <v>1443</v>
      </c>
      <c r="F557" t="s">
        <v>588</v>
      </c>
      <c r="G557" t="s">
        <v>362</v>
      </c>
      <c r="I557" t="s">
        <v>1442</v>
      </c>
      <c r="J557">
        <f>IF(A557=I557,0,1)</f>
        <v>0</v>
      </c>
    </row>
    <row r="558" spans="1:10" x14ac:dyDescent="0.3">
      <c r="A558" t="s">
        <v>1444</v>
      </c>
      <c r="B558">
        <v>0</v>
      </c>
      <c r="C558" t="s">
        <v>1445</v>
      </c>
      <c r="D558">
        <v>1</v>
      </c>
      <c r="E558" t="s">
        <v>1445</v>
      </c>
      <c r="F558" t="s">
        <v>1446</v>
      </c>
      <c r="G558" t="s">
        <v>68</v>
      </c>
      <c r="I558" t="s">
        <v>1444</v>
      </c>
      <c r="J558">
        <f>IF(A558=I558,0,1)</f>
        <v>0</v>
      </c>
    </row>
    <row r="559" spans="1:10" x14ac:dyDescent="0.3">
      <c r="A559" t="s">
        <v>1447</v>
      </c>
      <c r="B559">
        <v>0</v>
      </c>
      <c r="C559" t="s">
        <v>1448</v>
      </c>
      <c r="D559">
        <v>1</v>
      </c>
      <c r="E559" t="s">
        <v>1448</v>
      </c>
      <c r="F559" t="s">
        <v>1276</v>
      </c>
      <c r="G559" t="s">
        <v>263</v>
      </c>
      <c r="I559" t="s">
        <v>1447</v>
      </c>
      <c r="J559">
        <f>IF(A559=I559,0,1)</f>
        <v>0</v>
      </c>
    </row>
    <row r="560" spans="1:10" x14ac:dyDescent="0.3">
      <c r="A560" t="s">
        <v>1449</v>
      </c>
      <c r="B560">
        <v>0</v>
      </c>
      <c r="C560" t="s">
        <v>1450</v>
      </c>
      <c r="D560">
        <v>1</v>
      </c>
      <c r="E560" t="s">
        <v>1450</v>
      </c>
      <c r="F560" t="s">
        <v>1451</v>
      </c>
      <c r="G560" t="s">
        <v>68</v>
      </c>
      <c r="I560" t="s">
        <v>1449</v>
      </c>
      <c r="J560">
        <f>IF(A560=I560,0,1)</f>
        <v>0</v>
      </c>
    </row>
    <row r="561" spans="1:11" hidden="1" x14ac:dyDescent="0.3">
      <c r="I561" t="s">
        <v>1459</v>
      </c>
    </row>
    <row r="562" spans="1:11" x14ac:dyDescent="0.3">
      <c r="A562" t="s">
        <v>1452</v>
      </c>
      <c r="B562">
        <v>0</v>
      </c>
      <c r="C562" t="s">
        <v>1453</v>
      </c>
      <c r="D562">
        <v>1</v>
      </c>
      <c r="E562" t="s">
        <v>1453</v>
      </c>
      <c r="F562" t="s">
        <v>1454</v>
      </c>
      <c r="G562" t="s">
        <v>655</v>
      </c>
      <c r="I562" t="s">
        <v>1452</v>
      </c>
      <c r="J562">
        <f>IF(A562=I562,0,1)</f>
        <v>0</v>
      </c>
    </row>
    <row r="563" spans="1:11" x14ac:dyDescent="0.3">
      <c r="A563" t="s">
        <v>14433</v>
      </c>
      <c r="B563">
        <v>0</v>
      </c>
      <c r="C563" t="s">
        <v>14434</v>
      </c>
      <c r="D563">
        <v>1</v>
      </c>
      <c r="E563" t="s">
        <v>14434</v>
      </c>
      <c r="F563" t="s">
        <v>5160</v>
      </c>
      <c r="G563" t="s">
        <v>399</v>
      </c>
      <c r="I563" t="s">
        <v>17052</v>
      </c>
      <c r="J563">
        <f>IF(A563=I563,0,1)</f>
        <v>1</v>
      </c>
    </row>
    <row r="564" spans="1:11" x14ac:dyDescent="0.3">
      <c r="A564" t="s">
        <v>8932</v>
      </c>
      <c r="B564">
        <v>0</v>
      </c>
      <c r="C564" t="s">
        <v>8933</v>
      </c>
      <c r="D564">
        <v>1</v>
      </c>
      <c r="E564" t="s">
        <v>8933</v>
      </c>
      <c r="F564" t="s">
        <v>103</v>
      </c>
      <c r="G564" t="s">
        <v>984</v>
      </c>
      <c r="I564" t="s">
        <v>17039</v>
      </c>
      <c r="J564">
        <f>IF(A564=I564,0,1)</f>
        <v>1</v>
      </c>
    </row>
    <row r="565" spans="1:11" x14ac:dyDescent="0.3">
      <c r="A565" t="s">
        <v>249</v>
      </c>
      <c r="B565">
        <v>0</v>
      </c>
      <c r="C565" t="s">
        <v>250</v>
      </c>
      <c r="D565">
        <v>1</v>
      </c>
      <c r="E565" t="s">
        <v>250</v>
      </c>
      <c r="F565" t="s">
        <v>251</v>
      </c>
      <c r="G565" t="s">
        <v>167</v>
      </c>
      <c r="I565" t="s">
        <v>252</v>
      </c>
      <c r="J565">
        <f>IF(A565=I565,0,1)</f>
        <v>1</v>
      </c>
      <c r="K565" t="s">
        <v>252</v>
      </c>
    </row>
    <row r="566" spans="1:11" hidden="1" x14ac:dyDescent="0.3">
      <c r="I566" t="s">
        <v>252</v>
      </c>
    </row>
    <row r="567" spans="1:11" x14ac:dyDescent="0.3">
      <c r="A567" t="s">
        <v>1460</v>
      </c>
      <c r="B567">
        <v>0</v>
      </c>
      <c r="C567" t="s">
        <v>1461</v>
      </c>
      <c r="D567">
        <v>1</v>
      </c>
      <c r="E567" t="s">
        <v>1462</v>
      </c>
      <c r="F567" t="s">
        <v>1419</v>
      </c>
      <c r="G567" t="s">
        <v>100</v>
      </c>
      <c r="I567" t="s">
        <v>252</v>
      </c>
      <c r="J567">
        <f t="shared" ref="J567:J595" si="29">IF(A567=I567,0,1)</f>
        <v>1</v>
      </c>
    </row>
    <row r="568" spans="1:11" x14ac:dyDescent="0.3">
      <c r="A568" t="s">
        <v>1463</v>
      </c>
      <c r="B568">
        <v>0</v>
      </c>
      <c r="C568" t="s">
        <v>1464</v>
      </c>
      <c r="D568">
        <v>1</v>
      </c>
      <c r="E568" t="s">
        <v>1464</v>
      </c>
      <c r="F568" t="s">
        <v>1465</v>
      </c>
      <c r="G568" t="s">
        <v>100</v>
      </c>
      <c r="I568" t="s">
        <v>252</v>
      </c>
      <c r="J568">
        <f t="shared" si="29"/>
        <v>1</v>
      </c>
    </row>
    <row r="569" spans="1:11" x14ac:dyDescent="0.3">
      <c r="A569" t="s">
        <v>1466</v>
      </c>
      <c r="B569">
        <v>0</v>
      </c>
      <c r="C569" t="s">
        <v>1467</v>
      </c>
      <c r="D569">
        <v>1</v>
      </c>
      <c r="E569" t="s">
        <v>1467</v>
      </c>
      <c r="F569" t="s">
        <v>1003</v>
      </c>
      <c r="G569" t="s">
        <v>183</v>
      </c>
      <c r="I569" t="s">
        <v>252</v>
      </c>
      <c r="J569">
        <f t="shared" si="29"/>
        <v>1</v>
      </c>
      <c r="K569" t="s">
        <v>252</v>
      </c>
    </row>
    <row r="570" spans="1:11" x14ac:dyDescent="0.3">
      <c r="A570" t="s">
        <v>9601</v>
      </c>
      <c r="B570">
        <v>0</v>
      </c>
      <c r="C570" t="s">
        <v>9602</v>
      </c>
      <c r="D570">
        <v>1</v>
      </c>
      <c r="E570" t="s">
        <v>9602</v>
      </c>
      <c r="F570" t="s">
        <v>3142</v>
      </c>
      <c r="G570" t="s">
        <v>56</v>
      </c>
      <c r="I570" t="s">
        <v>252</v>
      </c>
      <c r="J570">
        <f t="shared" si="29"/>
        <v>1</v>
      </c>
    </row>
    <row r="571" spans="1:11" x14ac:dyDescent="0.3">
      <c r="A571" t="s">
        <v>1468</v>
      </c>
      <c r="B571">
        <v>0</v>
      </c>
      <c r="C571" t="s">
        <v>1469</v>
      </c>
      <c r="D571">
        <v>1</v>
      </c>
      <c r="E571" t="s">
        <v>1469</v>
      </c>
      <c r="F571" t="s">
        <v>127</v>
      </c>
      <c r="G571" t="s">
        <v>390</v>
      </c>
      <c r="I571" t="s">
        <v>1470</v>
      </c>
      <c r="J571">
        <f t="shared" si="29"/>
        <v>1</v>
      </c>
    </row>
    <row r="572" spans="1:11" x14ac:dyDescent="0.3">
      <c r="A572" t="s">
        <v>1471</v>
      </c>
      <c r="B572">
        <v>0</v>
      </c>
      <c r="C572" t="s">
        <v>1472</v>
      </c>
      <c r="D572">
        <v>1</v>
      </c>
      <c r="E572" t="s">
        <v>1472</v>
      </c>
      <c r="F572" t="s">
        <v>1473</v>
      </c>
      <c r="G572" t="s">
        <v>655</v>
      </c>
      <c r="I572" t="s">
        <v>1470</v>
      </c>
      <c r="J572">
        <f t="shared" si="29"/>
        <v>1</v>
      </c>
    </row>
    <row r="573" spans="1:11" x14ac:dyDescent="0.3">
      <c r="A573" t="s">
        <v>1474</v>
      </c>
      <c r="B573">
        <v>0</v>
      </c>
      <c r="C573" t="s">
        <v>1475</v>
      </c>
      <c r="D573">
        <v>1</v>
      </c>
      <c r="E573" t="s">
        <v>1476</v>
      </c>
      <c r="F573" t="s">
        <v>99</v>
      </c>
      <c r="G573" t="s">
        <v>188</v>
      </c>
      <c r="I573" t="s">
        <v>1470</v>
      </c>
      <c r="J573">
        <f t="shared" si="29"/>
        <v>1</v>
      </c>
    </row>
    <row r="574" spans="1:11" x14ac:dyDescent="0.3">
      <c r="A574" t="s">
        <v>1477</v>
      </c>
      <c r="B574">
        <v>0</v>
      </c>
      <c r="C574" t="s">
        <v>1478</v>
      </c>
      <c r="D574">
        <v>1</v>
      </c>
      <c r="E574" t="s">
        <v>1479</v>
      </c>
      <c r="F574" t="s">
        <v>192</v>
      </c>
      <c r="G574" t="s">
        <v>414</v>
      </c>
      <c r="I574" t="s">
        <v>1470</v>
      </c>
      <c r="J574">
        <f t="shared" si="29"/>
        <v>1</v>
      </c>
    </row>
    <row r="575" spans="1:11" x14ac:dyDescent="0.3">
      <c r="A575" t="s">
        <v>1480</v>
      </c>
      <c r="B575">
        <v>0</v>
      </c>
      <c r="C575" t="s">
        <v>1480</v>
      </c>
      <c r="D575">
        <v>1</v>
      </c>
      <c r="E575" t="s">
        <v>1480</v>
      </c>
      <c r="F575" t="s">
        <v>1233</v>
      </c>
      <c r="G575" t="s">
        <v>435</v>
      </c>
      <c r="I575" t="s">
        <v>1470</v>
      </c>
      <c r="J575">
        <f t="shared" si="29"/>
        <v>1</v>
      </c>
    </row>
    <row r="576" spans="1:11" x14ac:dyDescent="0.3">
      <c r="A576" t="s">
        <v>1481</v>
      </c>
      <c r="B576">
        <v>0</v>
      </c>
      <c r="C576" t="s">
        <v>1482</v>
      </c>
      <c r="D576">
        <v>1</v>
      </c>
      <c r="E576" t="s">
        <v>1483</v>
      </c>
      <c r="F576" t="s">
        <v>1484</v>
      </c>
      <c r="G576" t="s">
        <v>304</v>
      </c>
      <c r="I576" t="s">
        <v>1470</v>
      </c>
      <c r="J576">
        <f t="shared" si="29"/>
        <v>1</v>
      </c>
    </row>
    <row r="577" spans="1:10" x14ac:dyDescent="0.3">
      <c r="A577" t="s">
        <v>1489</v>
      </c>
      <c r="B577">
        <v>0</v>
      </c>
      <c r="C577" t="s">
        <v>1490</v>
      </c>
      <c r="D577">
        <v>2</v>
      </c>
      <c r="E577" t="s">
        <v>1491</v>
      </c>
      <c r="F577" t="s">
        <v>1301</v>
      </c>
      <c r="G577" t="s">
        <v>123</v>
      </c>
      <c r="I577" t="s">
        <v>1470</v>
      </c>
      <c r="J577">
        <f t="shared" si="29"/>
        <v>1</v>
      </c>
    </row>
    <row r="578" spans="1:10" x14ac:dyDescent="0.3">
      <c r="A578" t="s">
        <v>1492</v>
      </c>
      <c r="B578">
        <v>0</v>
      </c>
      <c r="C578" t="s">
        <v>1493</v>
      </c>
      <c r="D578">
        <v>1</v>
      </c>
      <c r="E578" t="s">
        <v>1494</v>
      </c>
      <c r="F578" t="s">
        <v>199</v>
      </c>
      <c r="G578" t="s">
        <v>91</v>
      </c>
      <c r="I578" t="s">
        <v>1470</v>
      </c>
      <c r="J578">
        <f t="shared" si="29"/>
        <v>1</v>
      </c>
    </row>
    <row r="579" spans="1:10" x14ac:dyDescent="0.3">
      <c r="A579" t="s">
        <v>1497</v>
      </c>
      <c r="B579">
        <v>0</v>
      </c>
      <c r="C579" t="s">
        <v>1498</v>
      </c>
      <c r="D579">
        <v>1</v>
      </c>
      <c r="E579" t="s">
        <v>1498</v>
      </c>
      <c r="F579" t="s">
        <v>72</v>
      </c>
      <c r="G579" t="s">
        <v>291</v>
      </c>
      <c r="I579" t="s">
        <v>1497</v>
      </c>
      <c r="J579">
        <f t="shared" si="29"/>
        <v>0</v>
      </c>
    </row>
    <row r="580" spans="1:10" x14ac:dyDescent="0.3">
      <c r="A580" t="s">
        <v>1499</v>
      </c>
      <c r="B580">
        <v>0</v>
      </c>
      <c r="C580" t="s">
        <v>1500</v>
      </c>
      <c r="D580">
        <v>1</v>
      </c>
      <c r="E580" t="s">
        <v>1500</v>
      </c>
      <c r="F580" t="s">
        <v>1215</v>
      </c>
      <c r="G580" t="s">
        <v>1216</v>
      </c>
      <c r="I580" t="s">
        <v>1499</v>
      </c>
      <c r="J580">
        <f t="shared" si="29"/>
        <v>0</v>
      </c>
    </row>
    <row r="581" spans="1:10" x14ac:dyDescent="0.3">
      <c r="A581" t="s">
        <v>1501</v>
      </c>
      <c r="B581">
        <v>0</v>
      </c>
      <c r="C581" t="s">
        <v>1502</v>
      </c>
      <c r="D581">
        <v>1</v>
      </c>
      <c r="E581" t="s">
        <v>1502</v>
      </c>
      <c r="F581" t="s">
        <v>1503</v>
      </c>
      <c r="G581" t="s">
        <v>279</v>
      </c>
      <c r="I581" t="s">
        <v>1501</v>
      </c>
      <c r="J581">
        <f t="shared" si="29"/>
        <v>0</v>
      </c>
    </row>
    <row r="582" spans="1:10" x14ac:dyDescent="0.3">
      <c r="A582" t="s">
        <v>1504</v>
      </c>
      <c r="B582">
        <v>0</v>
      </c>
      <c r="C582" t="s">
        <v>1505</v>
      </c>
      <c r="D582">
        <v>1</v>
      </c>
      <c r="E582" t="s">
        <v>1506</v>
      </c>
      <c r="F582" t="s">
        <v>1507</v>
      </c>
      <c r="G582" t="s">
        <v>789</v>
      </c>
      <c r="I582" t="s">
        <v>1504</v>
      </c>
      <c r="J582">
        <f t="shared" si="29"/>
        <v>0</v>
      </c>
    </row>
    <row r="583" spans="1:10" x14ac:dyDescent="0.3">
      <c r="A583" t="s">
        <v>1508</v>
      </c>
      <c r="B583">
        <v>0</v>
      </c>
      <c r="C583" t="s">
        <v>1509</v>
      </c>
      <c r="D583">
        <v>1</v>
      </c>
      <c r="E583" t="s">
        <v>1509</v>
      </c>
      <c r="F583" t="s">
        <v>233</v>
      </c>
      <c r="G583" t="s">
        <v>100</v>
      </c>
      <c r="I583" t="s">
        <v>1508</v>
      </c>
      <c r="J583">
        <f t="shared" si="29"/>
        <v>0</v>
      </c>
    </row>
    <row r="584" spans="1:10" x14ac:dyDescent="0.3">
      <c r="A584" t="s">
        <v>1510</v>
      </c>
      <c r="B584">
        <v>0</v>
      </c>
      <c r="C584" t="s">
        <v>1511</v>
      </c>
      <c r="D584">
        <v>1</v>
      </c>
      <c r="E584" t="s">
        <v>1511</v>
      </c>
      <c r="F584" t="s">
        <v>1512</v>
      </c>
      <c r="G584" t="s">
        <v>111</v>
      </c>
      <c r="I584" t="s">
        <v>4956</v>
      </c>
      <c r="J584">
        <f t="shared" si="29"/>
        <v>1</v>
      </c>
    </row>
    <row r="585" spans="1:10" x14ac:dyDescent="0.3">
      <c r="A585" t="s">
        <v>1513</v>
      </c>
      <c r="B585">
        <v>0</v>
      </c>
      <c r="C585" t="s">
        <v>1513</v>
      </c>
      <c r="D585">
        <v>1</v>
      </c>
      <c r="E585" t="s">
        <v>1513</v>
      </c>
      <c r="F585" t="s">
        <v>1514</v>
      </c>
      <c r="G585" t="s">
        <v>138</v>
      </c>
      <c r="I585" t="s">
        <v>1513</v>
      </c>
      <c r="J585">
        <f t="shared" si="29"/>
        <v>0</v>
      </c>
    </row>
    <row r="586" spans="1:10" x14ac:dyDescent="0.3">
      <c r="A586" t="s">
        <v>1515</v>
      </c>
      <c r="B586">
        <v>0</v>
      </c>
      <c r="C586" t="s">
        <v>1516</v>
      </c>
      <c r="D586">
        <v>1</v>
      </c>
      <c r="E586" t="s">
        <v>1516</v>
      </c>
      <c r="F586" t="s">
        <v>1517</v>
      </c>
      <c r="G586" t="s">
        <v>183</v>
      </c>
      <c r="I586" t="s">
        <v>1518</v>
      </c>
      <c r="J586">
        <f t="shared" si="29"/>
        <v>1</v>
      </c>
    </row>
    <row r="587" spans="1:10" x14ac:dyDescent="0.3">
      <c r="A587" t="s">
        <v>1519</v>
      </c>
      <c r="B587">
        <v>0</v>
      </c>
      <c r="C587" t="s">
        <v>1520</v>
      </c>
      <c r="D587">
        <v>1</v>
      </c>
      <c r="E587" t="s">
        <v>1520</v>
      </c>
      <c r="F587" t="s">
        <v>1521</v>
      </c>
      <c r="G587" t="s">
        <v>256</v>
      </c>
      <c r="I587" t="s">
        <v>1519</v>
      </c>
      <c r="J587">
        <f t="shared" si="29"/>
        <v>0</v>
      </c>
    </row>
    <row r="588" spans="1:10" x14ac:dyDescent="0.3">
      <c r="A588" t="s">
        <v>1522</v>
      </c>
      <c r="B588">
        <v>0</v>
      </c>
      <c r="C588" t="s">
        <v>1523</v>
      </c>
      <c r="D588">
        <v>1</v>
      </c>
      <c r="E588" t="s">
        <v>1523</v>
      </c>
      <c r="F588" t="s">
        <v>1524</v>
      </c>
      <c r="G588" t="s">
        <v>115</v>
      </c>
      <c r="I588" t="s">
        <v>1522</v>
      </c>
      <c r="J588">
        <f t="shared" si="29"/>
        <v>0</v>
      </c>
    </row>
    <row r="589" spans="1:10" x14ac:dyDescent="0.3">
      <c r="A589" t="s">
        <v>1525</v>
      </c>
      <c r="B589">
        <v>0</v>
      </c>
      <c r="C589" t="s">
        <v>1526</v>
      </c>
      <c r="D589">
        <v>1</v>
      </c>
      <c r="E589" t="s">
        <v>1526</v>
      </c>
      <c r="F589" t="s">
        <v>825</v>
      </c>
      <c r="G589" t="s">
        <v>259</v>
      </c>
      <c r="I589" t="s">
        <v>1525</v>
      </c>
      <c r="J589">
        <f t="shared" si="29"/>
        <v>0</v>
      </c>
    </row>
    <row r="590" spans="1:10" x14ac:dyDescent="0.3">
      <c r="A590" t="s">
        <v>1527</v>
      </c>
      <c r="B590">
        <v>0</v>
      </c>
      <c r="C590" t="s">
        <v>1528</v>
      </c>
      <c r="D590">
        <v>1</v>
      </c>
      <c r="E590" t="s">
        <v>1529</v>
      </c>
      <c r="F590" t="s">
        <v>99</v>
      </c>
      <c r="G590" t="s">
        <v>291</v>
      </c>
      <c r="I590" t="s">
        <v>2083</v>
      </c>
      <c r="J590">
        <f t="shared" si="29"/>
        <v>1</v>
      </c>
    </row>
    <row r="591" spans="1:10" x14ac:dyDescent="0.3">
      <c r="A591" t="s">
        <v>1530</v>
      </c>
      <c r="B591">
        <v>0</v>
      </c>
      <c r="C591" t="s">
        <v>1531</v>
      </c>
      <c r="D591">
        <v>1</v>
      </c>
      <c r="E591" t="s">
        <v>1531</v>
      </c>
      <c r="F591" t="s">
        <v>665</v>
      </c>
      <c r="G591" t="s">
        <v>183</v>
      </c>
      <c r="I591" t="s">
        <v>1530</v>
      </c>
      <c r="J591">
        <f t="shared" si="29"/>
        <v>0</v>
      </c>
    </row>
    <row r="592" spans="1:10" x14ac:dyDescent="0.3">
      <c r="A592" t="s">
        <v>1532</v>
      </c>
      <c r="B592">
        <v>0</v>
      </c>
      <c r="C592" t="s">
        <v>1533</v>
      </c>
      <c r="D592">
        <v>1</v>
      </c>
      <c r="E592" t="s">
        <v>1533</v>
      </c>
      <c r="F592" t="s">
        <v>719</v>
      </c>
      <c r="G592" t="s">
        <v>336</v>
      </c>
      <c r="I592" t="s">
        <v>1532</v>
      </c>
      <c r="J592">
        <f t="shared" si="29"/>
        <v>0</v>
      </c>
    </row>
    <row r="593" spans="1:10" x14ac:dyDescent="0.3">
      <c r="A593" t="s">
        <v>1534</v>
      </c>
      <c r="B593">
        <v>0</v>
      </c>
      <c r="C593" t="s">
        <v>1535</v>
      </c>
      <c r="D593">
        <v>1</v>
      </c>
      <c r="E593" t="s">
        <v>1535</v>
      </c>
      <c r="F593" t="s">
        <v>1536</v>
      </c>
      <c r="G593" t="s">
        <v>237</v>
      </c>
      <c r="I593" t="s">
        <v>1534</v>
      </c>
      <c r="J593">
        <f t="shared" si="29"/>
        <v>0</v>
      </c>
    </row>
    <row r="594" spans="1:10" x14ac:dyDescent="0.3">
      <c r="A594" t="s">
        <v>1537</v>
      </c>
      <c r="B594">
        <v>0</v>
      </c>
      <c r="C594" t="s">
        <v>1538</v>
      </c>
      <c r="D594">
        <v>1</v>
      </c>
      <c r="E594" t="s">
        <v>1538</v>
      </c>
      <c r="F594" t="s">
        <v>1539</v>
      </c>
      <c r="G594" t="s">
        <v>795</v>
      </c>
      <c r="I594" t="s">
        <v>1537</v>
      </c>
      <c r="J594">
        <f t="shared" si="29"/>
        <v>0</v>
      </c>
    </row>
    <row r="595" spans="1:10" x14ac:dyDescent="0.3">
      <c r="A595" t="s">
        <v>1540</v>
      </c>
      <c r="B595">
        <v>0</v>
      </c>
      <c r="C595" t="s">
        <v>1541</v>
      </c>
      <c r="D595">
        <v>1</v>
      </c>
      <c r="E595" t="s">
        <v>1541</v>
      </c>
      <c r="F595" t="s">
        <v>99</v>
      </c>
      <c r="G595" t="s">
        <v>160</v>
      </c>
      <c r="I595" t="s">
        <v>1540</v>
      </c>
      <c r="J595">
        <f t="shared" si="29"/>
        <v>0</v>
      </c>
    </row>
    <row r="596" spans="1:10" hidden="1" x14ac:dyDescent="0.3">
      <c r="I596" t="s">
        <v>1547</v>
      </c>
    </row>
    <row r="597" spans="1:10" x14ac:dyDescent="0.3">
      <c r="A597" t="s">
        <v>1544</v>
      </c>
      <c r="B597">
        <v>0</v>
      </c>
      <c r="C597" t="s">
        <v>1545</v>
      </c>
      <c r="D597">
        <v>1</v>
      </c>
      <c r="E597" t="s">
        <v>1545</v>
      </c>
      <c r="F597" t="s">
        <v>1514</v>
      </c>
      <c r="G597" t="s">
        <v>747</v>
      </c>
      <c r="I597" t="s">
        <v>1546</v>
      </c>
      <c r="J597">
        <f t="shared" ref="J597:J628" si="30">IF(A597=I597,0,1)</f>
        <v>1</v>
      </c>
    </row>
    <row r="598" spans="1:10" x14ac:dyDescent="0.3">
      <c r="A598" t="s">
        <v>1548</v>
      </c>
      <c r="B598">
        <v>0</v>
      </c>
      <c r="C598" t="s">
        <v>1549</v>
      </c>
      <c r="D598">
        <v>1</v>
      </c>
      <c r="E598" t="s">
        <v>1549</v>
      </c>
      <c r="F598" t="s">
        <v>1550</v>
      </c>
      <c r="G598" t="s">
        <v>111</v>
      </c>
      <c r="I598" t="s">
        <v>1546</v>
      </c>
      <c r="J598">
        <f t="shared" si="30"/>
        <v>1</v>
      </c>
    </row>
    <row r="599" spans="1:10" x14ac:dyDescent="0.3">
      <c r="A599" t="s">
        <v>1551</v>
      </c>
      <c r="B599">
        <v>0</v>
      </c>
      <c r="C599" t="s">
        <v>1552</v>
      </c>
      <c r="D599">
        <v>1</v>
      </c>
      <c r="E599" t="s">
        <v>1552</v>
      </c>
      <c r="F599" t="s">
        <v>1553</v>
      </c>
      <c r="G599" t="s">
        <v>138</v>
      </c>
      <c r="I599" t="s">
        <v>1546</v>
      </c>
      <c r="J599">
        <f t="shared" si="30"/>
        <v>1</v>
      </c>
    </row>
    <row r="600" spans="1:10" x14ac:dyDescent="0.3">
      <c r="A600" t="s">
        <v>1554</v>
      </c>
      <c r="B600">
        <v>0</v>
      </c>
      <c r="C600" t="s">
        <v>1555</v>
      </c>
      <c r="D600">
        <v>1</v>
      </c>
      <c r="E600" t="s">
        <v>1555</v>
      </c>
      <c r="F600" t="s">
        <v>268</v>
      </c>
      <c r="G600" t="s">
        <v>138</v>
      </c>
      <c r="I600" t="s">
        <v>1546</v>
      </c>
      <c r="J600">
        <f t="shared" si="30"/>
        <v>1</v>
      </c>
    </row>
    <row r="601" spans="1:10" x14ac:dyDescent="0.3">
      <c r="A601" t="s">
        <v>1556</v>
      </c>
      <c r="B601">
        <v>0</v>
      </c>
      <c r="C601" t="s">
        <v>1556</v>
      </c>
      <c r="D601">
        <v>1</v>
      </c>
      <c r="E601" t="s">
        <v>1556</v>
      </c>
      <c r="F601" t="s">
        <v>1546</v>
      </c>
      <c r="G601" t="s">
        <v>138</v>
      </c>
      <c r="I601" t="s">
        <v>1546</v>
      </c>
      <c r="J601">
        <f t="shared" si="30"/>
        <v>1</v>
      </c>
    </row>
    <row r="602" spans="1:10" x14ac:dyDescent="0.3">
      <c r="A602" t="s">
        <v>1557</v>
      </c>
      <c r="B602">
        <v>0</v>
      </c>
      <c r="C602" t="s">
        <v>1558</v>
      </c>
      <c r="D602">
        <v>1</v>
      </c>
      <c r="E602" t="s">
        <v>1558</v>
      </c>
      <c r="F602" t="s">
        <v>1559</v>
      </c>
      <c r="G602" t="s">
        <v>138</v>
      </c>
      <c r="I602" t="s">
        <v>1546</v>
      </c>
      <c r="J602">
        <f t="shared" si="30"/>
        <v>1</v>
      </c>
    </row>
    <row r="603" spans="1:10" x14ac:dyDescent="0.3">
      <c r="A603" t="s">
        <v>1560</v>
      </c>
      <c r="B603">
        <v>0</v>
      </c>
      <c r="C603" t="s">
        <v>1561</v>
      </c>
      <c r="D603">
        <v>1</v>
      </c>
      <c r="E603" t="s">
        <v>1561</v>
      </c>
      <c r="F603" t="s">
        <v>913</v>
      </c>
      <c r="G603" t="s">
        <v>115</v>
      </c>
      <c r="I603" t="s">
        <v>1546</v>
      </c>
      <c r="J603">
        <f t="shared" si="30"/>
        <v>1</v>
      </c>
    </row>
    <row r="604" spans="1:10" x14ac:dyDescent="0.3">
      <c r="A604" t="s">
        <v>1562</v>
      </c>
      <c r="B604">
        <v>0</v>
      </c>
      <c r="C604" t="s">
        <v>1563</v>
      </c>
      <c r="D604">
        <v>1</v>
      </c>
      <c r="E604" t="s">
        <v>1563</v>
      </c>
      <c r="F604" t="s">
        <v>1564</v>
      </c>
      <c r="G604" t="s">
        <v>68</v>
      </c>
      <c r="I604" t="s">
        <v>1546</v>
      </c>
      <c r="J604">
        <f t="shared" si="30"/>
        <v>1</v>
      </c>
    </row>
    <row r="605" spans="1:10" x14ac:dyDescent="0.3">
      <c r="A605" t="s">
        <v>1565</v>
      </c>
      <c r="B605">
        <v>0</v>
      </c>
      <c r="C605" t="s">
        <v>1566</v>
      </c>
      <c r="D605">
        <v>1</v>
      </c>
      <c r="E605" t="s">
        <v>1566</v>
      </c>
      <c r="F605" t="s">
        <v>1567</v>
      </c>
      <c r="G605" t="s">
        <v>237</v>
      </c>
      <c r="I605" t="s">
        <v>1546</v>
      </c>
      <c r="J605">
        <f t="shared" si="30"/>
        <v>1</v>
      </c>
    </row>
    <row r="606" spans="1:10" x14ac:dyDescent="0.3">
      <c r="A606" t="s">
        <v>1568</v>
      </c>
      <c r="B606">
        <v>0</v>
      </c>
      <c r="C606" t="s">
        <v>1568</v>
      </c>
      <c r="I606" t="s">
        <v>1546</v>
      </c>
      <c r="J606">
        <f t="shared" si="30"/>
        <v>1</v>
      </c>
    </row>
    <row r="607" spans="1:10" x14ac:dyDescent="0.3">
      <c r="A607" t="s">
        <v>1569</v>
      </c>
      <c r="B607">
        <v>0</v>
      </c>
      <c r="C607" t="s">
        <v>1570</v>
      </c>
      <c r="D607">
        <v>1</v>
      </c>
      <c r="E607" t="s">
        <v>1570</v>
      </c>
      <c r="F607" t="s">
        <v>1550</v>
      </c>
      <c r="G607" t="s">
        <v>123</v>
      </c>
      <c r="I607" t="s">
        <v>1546</v>
      </c>
      <c r="J607">
        <f t="shared" si="30"/>
        <v>1</v>
      </c>
    </row>
    <row r="608" spans="1:10" x14ac:dyDescent="0.3">
      <c r="A608" t="s">
        <v>1571</v>
      </c>
      <c r="B608">
        <v>0</v>
      </c>
      <c r="C608" t="s">
        <v>1572</v>
      </c>
      <c r="D608">
        <v>1</v>
      </c>
      <c r="E608" t="s">
        <v>1572</v>
      </c>
      <c r="F608" t="s">
        <v>1573</v>
      </c>
      <c r="G608" t="s">
        <v>119</v>
      </c>
      <c r="I608" t="s">
        <v>1546</v>
      </c>
      <c r="J608">
        <f t="shared" si="30"/>
        <v>1</v>
      </c>
    </row>
    <row r="609" spans="1:10" x14ac:dyDescent="0.3">
      <c r="A609" t="s">
        <v>1574</v>
      </c>
      <c r="B609">
        <v>0</v>
      </c>
      <c r="C609" t="s">
        <v>1575</v>
      </c>
      <c r="D609">
        <v>1</v>
      </c>
      <c r="E609" t="s">
        <v>1575</v>
      </c>
      <c r="F609" t="s">
        <v>1573</v>
      </c>
      <c r="G609" t="s">
        <v>119</v>
      </c>
      <c r="I609" t="s">
        <v>1546</v>
      </c>
      <c r="J609">
        <f t="shared" si="30"/>
        <v>1</v>
      </c>
    </row>
    <row r="610" spans="1:10" x14ac:dyDescent="0.3">
      <c r="A610" t="s">
        <v>1576</v>
      </c>
      <c r="B610">
        <v>0</v>
      </c>
      <c r="C610" t="s">
        <v>1576</v>
      </c>
      <c r="D610">
        <v>1</v>
      </c>
      <c r="E610" t="s">
        <v>1576</v>
      </c>
      <c r="F610" t="s">
        <v>913</v>
      </c>
      <c r="G610" t="s">
        <v>119</v>
      </c>
      <c r="I610" t="s">
        <v>1546</v>
      </c>
      <c r="J610">
        <f t="shared" si="30"/>
        <v>1</v>
      </c>
    </row>
    <row r="611" spans="1:10" x14ac:dyDescent="0.3">
      <c r="A611" t="s">
        <v>1577</v>
      </c>
      <c r="B611">
        <v>0</v>
      </c>
      <c r="C611" t="s">
        <v>1578</v>
      </c>
      <c r="D611">
        <v>1</v>
      </c>
      <c r="E611" t="s">
        <v>1578</v>
      </c>
      <c r="F611" t="s">
        <v>1579</v>
      </c>
      <c r="G611" t="s">
        <v>142</v>
      </c>
      <c r="I611" t="s">
        <v>1546</v>
      </c>
      <c r="J611">
        <f t="shared" si="30"/>
        <v>1</v>
      </c>
    </row>
    <row r="612" spans="1:10" x14ac:dyDescent="0.3">
      <c r="A612" t="s">
        <v>1580</v>
      </c>
      <c r="B612">
        <v>0</v>
      </c>
      <c r="C612" t="s">
        <v>1581</v>
      </c>
      <c r="D612">
        <v>1</v>
      </c>
      <c r="E612" t="s">
        <v>1581</v>
      </c>
      <c r="F612" t="s">
        <v>1582</v>
      </c>
      <c r="G612" t="s">
        <v>399</v>
      </c>
      <c r="I612" t="s">
        <v>1546</v>
      </c>
      <c r="J612">
        <f t="shared" si="30"/>
        <v>1</v>
      </c>
    </row>
    <row r="613" spans="1:10" x14ac:dyDescent="0.3">
      <c r="A613" t="s">
        <v>1583</v>
      </c>
      <c r="B613">
        <v>0</v>
      </c>
      <c r="C613" t="s">
        <v>1584</v>
      </c>
      <c r="D613">
        <v>1</v>
      </c>
      <c r="E613" t="s">
        <v>1584</v>
      </c>
      <c r="F613" t="s">
        <v>1585</v>
      </c>
      <c r="G613" t="s">
        <v>256</v>
      </c>
      <c r="I613" t="s">
        <v>1546</v>
      </c>
      <c r="J613">
        <f t="shared" si="30"/>
        <v>1</v>
      </c>
    </row>
    <row r="614" spans="1:10" x14ac:dyDescent="0.3">
      <c r="A614" t="s">
        <v>1586</v>
      </c>
      <c r="B614">
        <v>0</v>
      </c>
      <c r="C614" t="s">
        <v>1586</v>
      </c>
      <c r="D614">
        <v>1</v>
      </c>
      <c r="E614" t="s">
        <v>1586</v>
      </c>
      <c r="F614" t="s">
        <v>1585</v>
      </c>
      <c r="G614" t="s">
        <v>256</v>
      </c>
      <c r="I614" t="s">
        <v>1546</v>
      </c>
      <c r="J614">
        <f t="shared" si="30"/>
        <v>1</v>
      </c>
    </row>
    <row r="615" spans="1:10" x14ac:dyDescent="0.3">
      <c r="A615" t="s">
        <v>1587</v>
      </c>
      <c r="B615">
        <v>0</v>
      </c>
      <c r="C615" t="s">
        <v>1588</v>
      </c>
      <c r="D615">
        <v>1</v>
      </c>
      <c r="E615" t="s">
        <v>1588</v>
      </c>
      <c r="F615" t="s">
        <v>683</v>
      </c>
      <c r="G615" t="s">
        <v>795</v>
      </c>
      <c r="I615" t="s">
        <v>1546</v>
      </c>
      <c r="J615">
        <f t="shared" si="30"/>
        <v>1</v>
      </c>
    </row>
    <row r="616" spans="1:10" x14ac:dyDescent="0.3">
      <c r="A616" t="s">
        <v>1589</v>
      </c>
      <c r="B616">
        <v>0</v>
      </c>
      <c r="C616" t="s">
        <v>1590</v>
      </c>
      <c r="D616">
        <v>1</v>
      </c>
      <c r="E616" t="s">
        <v>1590</v>
      </c>
      <c r="F616" t="s">
        <v>614</v>
      </c>
      <c r="G616" t="s">
        <v>795</v>
      </c>
      <c r="I616" t="s">
        <v>1546</v>
      </c>
      <c r="J616">
        <f t="shared" si="30"/>
        <v>1</v>
      </c>
    </row>
    <row r="617" spans="1:10" x14ac:dyDescent="0.3">
      <c r="A617" t="s">
        <v>1591</v>
      </c>
      <c r="B617">
        <v>0</v>
      </c>
      <c r="C617" t="s">
        <v>1592</v>
      </c>
      <c r="D617">
        <v>1</v>
      </c>
      <c r="E617" t="s">
        <v>1592</v>
      </c>
      <c r="F617" t="s">
        <v>1593</v>
      </c>
      <c r="G617" t="s">
        <v>399</v>
      </c>
      <c r="I617" t="s">
        <v>1546</v>
      </c>
      <c r="J617">
        <f t="shared" si="30"/>
        <v>1</v>
      </c>
    </row>
    <row r="618" spans="1:10" x14ac:dyDescent="0.3">
      <c r="A618" t="s">
        <v>1594</v>
      </c>
      <c r="B618">
        <v>0</v>
      </c>
      <c r="C618" t="s">
        <v>1595</v>
      </c>
      <c r="D618">
        <v>1</v>
      </c>
      <c r="E618" t="s">
        <v>1595</v>
      </c>
      <c r="F618" t="s">
        <v>1596</v>
      </c>
      <c r="G618" t="s">
        <v>383</v>
      </c>
      <c r="I618" t="s">
        <v>1546</v>
      </c>
      <c r="J618">
        <f t="shared" si="30"/>
        <v>1</v>
      </c>
    </row>
    <row r="619" spans="1:10" x14ac:dyDescent="0.3">
      <c r="A619" t="s">
        <v>1597</v>
      </c>
      <c r="B619">
        <v>0</v>
      </c>
      <c r="C619" t="s">
        <v>1598</v>
      </c>
      <c r="D619">
        <v>1</v>
      </c>
      <c r="E619" t="s">
        <v>1598</v>
      </c>
      <c r="F619" t="s">
        <v>1008</v>
      </c>
      <c r="G619" t="s">
        <v>164</v>
      </c>
      <c r="I619" t="s">
        <v>1546</v>
      </c>
      <c r="J619">
        <f t="shared" si="30"/>
        <v>1</v>
      </c>
    </row>
    <row r="620" spans="1:10" x14ac:dyDescent="0.3">
      <c r="A620" t="s">
        <v>1599</v>
      </c>
      <c r="B620">
        <v>0</v>
      </c>
      <c r="C620" t="s">
        <v>1600</v>
      </c>
      <c r="D620">
        <v>1</v>
      </c>
      <c r="E620" t="s">
        <v>1600</v>
      </c>
      <c r="F620" t="s">
        <v>1553</v>
      </c>
      <c r="G620" t="s">
        <v>164</v>
      </c>
      <c r="I620" t="s">
        <v>1546</v>
      </c>
      <c r="J620">
        <f t="shared" si="30"/>
        <v>1</v>
      </c>
    </row>
    <row r="621" spans="1:10" x14ac:dyDescent="0.3">
      <c r="A621" t="s">
        <v>1601</v>
      </c>
      <c r="B621">
        <v>0</v>
      </c>
      <c r="C621" t="s">
        <v>1601</v>
      </c>
      <c r="D621">
        <v>1</v>
      </c>
      <c r="E621" t="s">
        <v>1601</v>
      </c>
      <c r="F621" t="s">
        <v>913</v>
      </c>
      <c r="G621" t="s">
        <v>164</v>
      </c>
      <c r="I621" t="s">
        <v>1546</v>
      </c>
      <c r="J621">
        <f t="shared" si="30"/>
        <v>1</v>
      </c>
    </row>
    <row r="622" spans="1:10" x14ac:dyDescent="0.3">
      <c r="A622" t="s">
        <v>1602</v>
      </c>
      <c r="B622">
        <v>0</v>
      </c>
      <c r="C622" t="s">
        <v>1603</v>
      </c>
      <c r="D622">
        <v>1</v>
      </c>
      <c r="E622" t="s">
        <v>1603</v>
      </c>
      <c r="F622" t="s">
        <v>1604</v>
      </c>
      <c r="G622" t="s">
        <v>150</v>
      </c>
      <c r="I622" t="s">
        <v>1546</v>
      </c>
      <c r="J622">
        <f t="shared" si="30"/>
        <v>1</v>
      </c>
    </row>
    <row r="623" spans="1:10" x14ac:dyDescent="0.3">
      <c r="A623" t="s">
        <v>1605</v>
      </c>
      <c r="B623">
        <v>0</v>
      </c>
      <c r="C623" t="s">
        <v>1606</v>
      </c>
      <c r="D623">
        <v>1</v>
      </c>
      <c r="E623" t="s">
        <v>1606</v>
      </c>
      <c r="F623" t="s">
        <v>1607</v>
      </c>
      <c r="G623" t="s">
        <v>834</v>
      </c>
      <c r="I623" t="s">
        <v>1546</v>
      </c>
      <c r="J623">
        <f t="shared" si="30"/>
        <v>1</v>
      </c>
    </row>
    <row r="624" spans="1:10" x14ac:dyDescent="0.3">
      <c r="A624" t="s">
        <v>1608</v>
      </c>
      <c r="B624">
        <v>0</v>
      </c>
      <c r="C624" t="s">
        <v>1609</v>
      </c>
      <c r="D624">
        <v>1</v>
      </c>
      <c r="E624" t="s">
        <v>1609</v>
      </c>
      <c r="F624" t="s">
        <v>1610</v>
      </c>
      <c r="G624" t="s">
        <v>123</v>
      </c>
      <c r="I624" t="s">
        <v>1546</v>
      </c>
      <c r="J624">
        <f t="shared" si="30"/>
        <v>1</v>
      </c>
    </row>
    <row r="625" spans="1:10" x14ac:dyDescent="0.3">
      <c r="A625" t="s">
        <v>1611</v>
      </c>
      <c r="B625">
        <v>0</v>
      </c>
      <c r="C625" t="s">
        <v>1612</v>
      </c>
      <c r="D625">
        <v>1</v>
      </c>
      <c r="E625" t="s">
        <v>1612</v>
      </c>
      <c r="F625" t="s">
        <v>1553</v>
      </c>
      <c r="G625" t="s">
        <v>123</v>
      </c>
      <c r="I625" t="s">
        <v>1546</v>
      </c>
      <c r="J625">
        <f t="shared" si="30"/>
        <v>1</v>
      </c>
    </row>
    <row r="626" spans="1:10" x14ac:dyDescent="0.3">
      <c r="A626" t="s">
        <v>1613</v>
      </c>
      <c r="B626">
        <v>0</v>
      </c>
      <c r="C626" t="s">
        <v>1614</v>
      </c>
      <c r="D626">
        <v>1</v>
      </c>
      <c r="E626" t="s">
        <v>1614</v>
      </c>
      <c r="F626" t="s">
        <v>1022</v>
      </c>
      <c r="G626" t="s">
        <v>123</v>
      </c>
      <c r="I626" t="s">
        <v>1546</v>
      </c>
      <c r="J626">
        <f t="shared" si="30"/>
        <v>1</v>
      </c>
    </row>
    <row r="627" spans="1:10" x14ac:dyDescent="0.3">
      <c r="A627" t="s">
        <v>1615</v>
      </c>
      <c r="B627">
        <v>0</v>
      </c>
      <c r="C627" t="s">
        <v>1615</v>
      </c>
      <c r="D627">
        <v>1</v>
      </c>
      <c r="E627" t="s">
        <v>1615</v>
      </c>
      <c r="F627" t="s">
        <v>303</v>
      </c>
      <c r="G627" t="s">
        <v>123</v>
      </c>
      <c r="I627" t="s">
        <v>1546</v>
      </c>
      <c r="J627">
        <f t="shared" si="30"/>
        <v>1</v>
      </c>
    </row>
    <row r="628" spans="1:10" x14ac:dyDescent="0.3">
      <c r="A628" t="s">
        <v>1616</v>
      </c>
      <c r="B628">
        <v>0</v>
      </c>
      <c r="C628" t="s">
        <v>1617</v>
      </c>
      <c r="D628">
        <v>1</v>
      </c>
      <c r="E628" t="s">
        <v>1618</v>
      </c>
      <c r="F628" t="s">
        <v>799</v>
      </c>
      <c r="G628" t="s">
        <v>123</v>
      </c>
      <c r="I628" t="s">
        <v>1546</v>
      </c>
      <c r="J628">
        <f t="shared" si="30"/>
        <v>1</v>
      </c>
    </row>
    <row r="629" spans="1:10" x14ac:dyDescent="0.3">
      <c r="A629" t="s">
        <v>1619</v>
      </c>
      <c r="B629">
        <v>0</v>
      </c>
      <c r="C629" t="s">
        <v>1620</v>
      </c>
      <c r="D629">
        <v>2</v>
      </c>
      <c r="E629" t="s">
        <v>1621</v>
      </c>
      <c r="F629" t="s">
        <v>127</v>
      </c>
      <c r="G629" t="s">
        <v>1000</v>
      </c>
      <c r="I629" t="s">
        <v>1546</v>
      </c>
      <c r="J629">
        <f t="shared" ref="J629:J660" si="31">IF(A629=I629,0,1)</f>
        <v>1</v>
      </c>
    </row>
    <row r="630" spans="1:10" x14ac:dyDescent="0.3">
      <c r="A630" t="s">
        <v>1622</v>
      </c>
      <c r="B630">
        <v>0</v>
      </c>
      <c r="C630" t="s">
        <v>1623</v>
      </c>
      <c r="D630">
        <v>1</v>
      </c>
      <c r="E630" t="s">
        <v>1623</v>
      </c>
      <c r="F630" t="s">
        <v>981</v>
      </c>
      <c r="G630" t="s">
        <v>362</v>
      </c>
      <c r="I630" t="s">
        <v>1546</v>
      </c>
      <c r="J630">
        <f t="shared" si="31"/>
        <v>1</v>
      </c>
    </row>
    <row r="631" spans="1:10" x14ac:dyDescent="0.3">
      <c r="A631" t="s">
        <v>1624</v>
      </c>
      <c r="B631">
        <v>0</v>
      </c>
      <c r="C631" t="s">
        <v>1625</v>
      </c>
      <c r="D631">
        <v>1</v>
      </c>
      <c r="E631" t="s">
        <v>1625</v>
      </c>
      <c r="F631" t="s">
        <v>1264</v>
      </c>
      <c r="G631" t="s">
        <v>202</v>
      </c>
      <c r="I631" t="s">
        <v>1546</v>
      </c>
      <c r="J631">
        <f t="shared" si="31"/>
        <v>1</v>
      </c>
    </row>
    <row r="632" spans="1:10" x14ac:dyDescent="0.3">
      <c r="A632" t="s">
        <v>1626</v>
      </c>
      <c r="B632">
        <v>0</v>
      </c>
      <c r="C632" t="s">
        <v>1627</v>
      </c>
      <c r="D632">
        <v>1</v>
      </c>
      <c r="E632" t="s">
        <v>1627</v>
      </c>
      <c r="F632" t="s">
        <v>1628</v>
      </c>
      <c r="G632" t="s">
        <v>77</v>
      </c>
      <c r="I632" t="s">
        <v>1546</v>
      </c>
      <c r="J632">
        <f t="shared" si="31"/>
        <v>1</v>
      </c>
    </row>
    <row r="633" spans="1:10" x14ac:dyDescent="0.3">
      <c r="A633" t="s">
        <v>1629</v>
      </c>
      <c r="B633">
        <v>0</v>
      </c>
      <c r="C633" t="s">
        <v>1630</v>
      </c>
      <c r="D633">
        <v>1</v>
      </c>
      <c r="E633" t="s">
        <v>1630</v>
      </c>
      <c r="F633" t="s">
        <v>553</v>
      </c>
      <c r="G633" t="s">
        <v>77</v>
      </c>
      <c r="I633" t="s">
        <v>1546</v>
      </c>
      <c r="J633">
        <f t="shared" si="31"/>
        <v>1</v>
      </c>
    </row>
    <row r="634" spans="1:10" x14ac:dyDescent="0.3">
      <c r="A634" t="s">
        <v>1631</v>
      </c>
      <c r="B634">
        <v>0</v>
      </c>
      <c r="C634" t="s">
        <v>1632</v>
      </c>
      <c r="D634">
        <v>1</v>
      </c>
      <c r="E634" t="s">
        <v>1632</v>
      </c>
      <c r="F634" t="s">
        <v>1633</v>
      </c>
      <c r="G634" t="s">
        <v>171</v>
      </c>
      <c r="I634" t="s">
        <v>1546</v>
      </c>
      <c r="J634">
        <f t="shared" si="31"/>
        <v>1</v>
      </c>
    </row>
    <row r="635" spans="1:10" x14ac:dyDescent="0.3">
      <c r="A635" t="s">
        <v>1634</v>
      </c>
      <c r="B635">
        <v>0</v>
      </c>
      <c r="C635" t="s">
        <v>1634</v>
      </c>
      <c r="D635">
        <v>1</v>
      </c>
      <c r="E635" t="s">
        <v>1634</v>
      </c>
      <c r="F635" t="s">
        <v>1124</v>
      </c>
      <c r="G635" t="s">
        <v>52</v>
      </c>
      <c r="I635" t="s">
        <v>1546</v>
      </c>
      <c r="J635">
        <f t="shared" si="31"/>
        <v>1</v>
      </c>
    </row>
    <row r="636" spans="1:10" x14ac:dyDescent="0.3">
      <c r="A636" t="s">
        <v>1635</v>
      </c>
      <c r="B636">
        <v>0</v>
      </c>
      <c r="C636" t="s">
        <v>1636</v>
      </c>
      <c r="D636">
        <v>1</v>
      </c>
      <c r="E636" t="s">
        <v>1637</v>
      </c>
      <c r="F636" t="s">
        <v>192</v>
      </c>
      <c r="G636" t="s">
        <v>100</v>
      </c>
      <c r="I636" t="s">
        <v>1546</v>
      </c>
      <c r="J636">
        <f t="shared" si="31"/>
        <v>1</v>
      </c>
    </row>
    <row r="637" spans="1:10" x14ac:dyDescent="0.3">
      <c r="A637" t="s">
        <v>1638</v>
      </c>
      <c r="B637">
        <v>0</v>
      </c>
      <c r="C637" t="s">
        <v>1639</v>
      </c>
      <c r="D637">
        <v>1</v>
      </c>
      <c r="E637" t="s">
        <v>1639</v>
      </c>
      <c r="F637" t="s">
        <v>210</v>
      </c>
      <c r="G637" t="s">
        <v>336</v>
      </c>
      <c r="I637" t="s">
        <v>1546</v>
      </c>
      <c r="J637">
        <f t="shared" si="31"/>
        <v>1</v>
      </c>
    </row>
    <row r="638" spans="1:10" x14ac:dyDescent="0.3">
      <c r="A638" t="s">
        <v>1640</v>
      </c>
      <c r="B638">
        <v>0</v>
      </c>
      <c r="C638" t="s">
        <v>1641</v>
      </c>
      <c r="D638">
        <v>1</v>
      </c>
      <c r="E638" t="s">
        <v>1641</v>
      </c>
      <c r="F638" t="s">
        <v>1419</v>
      </c>
      <c r="G638" t="s">
        <v>202</v>
      </c>
      <c r="I638" t="s">
        <v>1546</v>
      </c>
      <c r="J638">
        <f t="shared" si="31"/>
        <v>1</v>
      </c>
    </row>
    <row r="639" spans="1:10" x14ac:dyDescent="0.3">
      <c r="A639" t="s">
        <v>1642</v>
      </c>
      <c r="B639">
        <v>0</v>
      </c>
      <c r="C639" t="s">
        <v>1643</v>
      </c>
      <c r="D639">
        <v>1</v>
      </c>
      <c r="E639" t="s">
        <v>1643</v>
      </c>
      <c r="F639" t="s">
        <v>1306</v>
      </c>
      <c r="G639" t="s">
        <v>259</v>
      </c>
      <c r="I639" t="s">
        <v>1546</v>
      </c>
      <c r="J639">
        <f t="shared" si="31"/>
        <v>1</v>
      </c>
    </row>
    <row r="640" spans="1:10" x14ac:dyDescent="0.3">
      <c r="A640" t="s">
        <v>1644</v>
      </c>
      <c r="B640">
        <v>0</v>
      </c>
      <c r="C640" t="s">
        <v>1645</v>
      </c>
      <c r="D640">
        <v>1</v>
      </c>
      <c r="E640" t="s">
        <v>1645</v>
      </c>
      <c r="F640" t="s">
        <v>1256</v>
      </c>
      <c r="G640" t="s">
        <v>167</v>
      </c>
      <c r="I640" t="s">
        <v>1546</v>
      </c>
      <c r="J640">
        <f t="shared" si="31"/>
        <v>1</v>
      </c>
    </row>
    <row r="641" spans="1:10" x14ac:dyDescent="0.3">
      <c r="A641" t="s">
        <v>1646</v>
      </c>
      <c r="B641">
        <v>0</v>
      </c>
      <c r="C641" t="s">
        <v>1647</v>
      </c>
      <c r="D641">
        <v>1</v>
      </c>
      <c r="E641" t="s">
        <v>1647</v>
      </c>
      <c r="F641" t="s">
        <v>1648</v>
      </c>
      <c r="G641" t="s">
        <v>80</v>
      </c>
      <c r="I641" t="s">
        <v>1546</v>
      </c>
      <c r="J641">
        <f t="shared" si="31"/>
        <v>1</v>
      </c>
    </row>
    <row r="642" spans="1:10" x14ac:dyDescent="0.3">
      <c r="A642" t="s">
        <v>1649</v>
      </c>
      <c r="B642">
        <v>0</v>
      </c>
      <c r="C642" t="s">
        <v>1650</v>
      </c>
      <c r="D642">
        <v>1</v>
      </c>
      <c r="E642" t="s">
        <v>1650</v>
      </c>
      <c r="F642" t="s">
        <v>1651</v>
      </c>
      <c r="G642" t="s">
        <v>283</v>
      </c>
      <c r="I642" t="s">
        <v>1546</v>
      </c>
      <c r="J642">
        <f t="shared" si="31"/>
        <v>1</v>
      </c>
    </row>
    <row r="643" spans="1:10" x14ac:dyDescent="0.3">
      <c r="A643" t="s">
        <v>1652</v>
      </c>
      <c r="B643">
        <v>0</v>
      </c>
      <c r="C643" t="s">
        <v>1653</v>
      </c>
      <c r="D643">
        <v>1</v>
      </c>
      <c r="E643" t="s">
        <v>1653</v>
      </c>
      <c r="F643" t="s">
        <v>428</v>
      </c>
      <c r="G643" t="s">
        <v>283</v>
      </c>
      <c r="I643" t="s">
        <v>1546</v>
      </c>
      <c r="J643">
        <f t="shared" si="31"/>
        <v>1</v>
      </c>
    </row>
    <row r="644" spans="1:10" x14ac:dyDescent="0.3">
      <c r="A644" t="s">
        <v>1654</v>
      </c>
      <c r="B644">
        <v>0</v>
      </c>
      <c r="C644" t="s">
        <v>1655</v>
      </c>
      <c r="D644">
        <v>1</v>
      </c>
      <c r="E644" t="s">
        <v>1655</v>
      </c>
      <c r="F644" t="s">
        <v>192</v>
      </c>
      <c r="G644" t="s">
        <v>283</v>
      </c>
      <c r="I644" t="s">
        <v>1546</v>
      </c>
      <c r="J644">
        <f t="shared" si="31"/>
        <v>1</v>
      </c>
    </row>
    <row r="645" spans="1:10" x14ac:dyDescent="0.3">
      <c r="A645" t="s">
        <v>1656</v>
      </c>
      <c r="B645">
        <v>0</v>
      </c>
      <c r="C645" t="s">
        <v>1657</v>
      </c>
      <c r="I645" t="s">
        <v>1546</v>
      </c>
      <c r="J645">
        <f t="shared" si="31"/>
        <v>1</v>
      </c>
    </row>
    <row r="646" spans="1:10" x14ac:dyDescent="0.3">
      <c r="A646" t="s">
        <v>1658</v>
      </c>
      <c r="B646">
        <v>0</v>
      </c>
      <c r="C646" t="s">
        <v>1659</v>
      </c>
      <c r="D646">
        <v>1</v>
      </c>
      <c r="E646" t="s">
        <v>1659</v>
      </c>
      <c r="F646" t="s">
        <v>1660</v>
      </c>
      <c r="G646" t="s">
        <v>362</v>
      </c>
      <c r="I646" t="s">
        <v>1546</v>
      </c>
      <c r="J646">
        <f t="shared" si="31"/>
        <v>1</v>
      </c>
    </row>
    <row r="647" spans="1:10" x14ac:dyDescent="0.3">
      <c r="A647" t="s">
        <v>1661</v>
      </c>
      <c r="B647">
        <v>0</v>
      </c>
      <c r="C647" t="s">
        <v>1662</v>
      </c>
      <c r="D647">
        <v>1</v>
      </c>
      <c r="E647" t="s">
        <v>1663</v>
      </c>
      <c r="F647" t="s">
        <v>1567</v>
      </c>
      <c r="G647" t="s">
        <v>362</v>
      </c>
      <c r="I647" t="s">
        <v>1546</v>
      </c>
      <c r="J647">
        <f t="shared" si="31"/>
        <v>1</v>
      </c>
    </row>
    <row r="648" spans="1:10" x14ac:dyDescent="0.3">
      <c r="A648" t="s">
        <v>1664</v>
      </c>
      <c r="B648">
        <v>0</v>
      </c>
      <c r="C648" t="s">
        <v>1665</v>
      </c>
      <c r="D648">
        <v>1</v>
      </c>
      <c r="E648" t="s">
        <v>1665</v>
      </c>
      <c r="F648" t="s">
        <v>444</v>
      </c>
      <c r="G648" t="s">
        <v>48</v>
      </c>
      <c r="I648" t="s">
        <v>1546</v>
      </c>
      <c r="J648">
        <f t="shared" si="31"/>
        <v>1</v>
      </c>
    </row>
    <row r="649" spans="1:10" x14ac:dyDescent="0.3">
      <c r="A649" t="s">
        <v>1666</v>
      </c>
      <c r="B649">
        <v>0</v>
      </c>
      <c r="C649" t="s">
        <v>1667</v>
      </c>
      <c r="D649">
        <v>1</v>
      </c>
      <c r="E649" t="s">
        <v>1667</v>
      </c>
      <c r="F649" t="s">
        <v>425</v>
      </c>
      <c r="G649" t="s">
        <v>95</v>
      </c>
      <c r="I649" t="s">
        <v>1546</v>
      </c>
      <c r="J649">
        <f t="shared" si="31"/>
        <v>1</v>
      </c>
    </row>
    <row r="650" spans="1:10" x14ac:dyDescent="0.3">
      <c r="A650" t="s">
        <v>1668</v>
      </c>
      <c r="B650">
        <v>0</v>
      </c>
      <c r="C650" t="s">
        <v>1669</v>
      </c>
      <c r="D650">
        <v>1</v>
      </c>
      <c r="E650" t="s">
        <v>1670</v>
      </c>
      <c r="F650" t="s">
        <v>201</v>
      </c>
      <c r="G650" t="s">
        <v>237</v>
      </c>
      <c r="I650" t="s">
        <v>1546</v>
      </c>
      <c r="J650">
        <f t="shared" si="31"/>
        <v>1</v>
      </c>
    </row>
    <row r="651" spans="1:10" x14ac:dyDescent="0.3">
      <c r="A651" t="s">
        <v>1671</v>
      </c>
      <c r="B651">
        <v>0</v>
      </c>
      <c r="C651" t="s">
        <v>1672</v>
      </c>
      <c r="D651">
        <v>1</v>
      </c>
      <c r="E651" t="s">
        <v>1672</v>
      </c>
      <c r="F651" t="s">
        <v>1473</v>
      </c>
      <c r="G651" t="s">
        <v>291</v>
      </c>
      <c r="I651" t="s">
        <v>1546</v>
      </c>
      <c r="J651">
        <f t="shared" si="31"/>
        <v>1</v>
      </c>
    </row>
    <row r="652" spans="1:10" x14ac:dyDescent="0.3">
      <c r="A652" t="s">
        <v>1673</v>
      </c>
      <c r="B652">
        <v>0</v>
      </c>
      <c r="C652" t="s">
        <v>1674</v>
      </c>
      <c r="D652">
        <v>1</v>
      </c>
      <c r="E652" t="s">
        <v>1675</v>
      </c>
      <c r="F652" t="s">
        <v>192</v>
      </c>
      <c r="G652" t="s">
        <v>279</v>
      </c>
      <c r="I652" t="s">
        <v>1546</v>
      </c>
      <c r="J652">
        <f t="shared" si="31"/>
        <v>1</v>
      </c>
    </row>
    <row r="653" spans="1:10" x14ac:dyDescent="0.3">
      <c r="A653" t="s">
        <v>1676</v>
      </c>
      <c r="B653">
        <v>0</v>
      </c>
      <c r="C653" t="s">
        <v>1677</v>
      </c>
      <c r="D653">
        <v>1</v>
      </c>
      <c r="E653" t="s">
        <v>1677</v>
      </c>
      <c r="F653" t="s">
        <v>1233</v>
      </c>
      <c r="G653" t="s">
        <v>64</v>
      </c>
      <c r="I653" t="s">
        <v>1546</v>
      </c>
      <c r="J653">
        <f t="shared" si="31"/>
        <v>1</v>
      </c>
    </row>
    <row r="654" spans="1:10" x14ac:dyDescent="0.3">
      <c r="A654" t="s">
        <v>1678</v>
      </c>
      <c r="B654">
        <v>0</v>
      </c>
      <c r="C654" t="s">
        <v>1678</v>
      </c>
      <c r="D654">
        <v>1</v>
      </c>
      <c r="E654" t="s">
        <v>1678</v>
      </c>
      <c r="F654" t="s">
        <v>1003</v>
      </c>
      <c r="G654" t="s">
        <v>80</v>
      </c>
      <c r="I654" t="s">
        <v>1546</v>
      </c>
      <c r="J654">
        <f t="shared" si="31"/>
        <v>1</v>
      </c>
    </row>
    <row r="655" spans="1:10" x14ac:dyDescent="0.3">
      <c r="A655" t="s">
        <v>1679</v>
      </c>
      <c r="B655">
        <v>0</v>
      </c>
      <c r="C655" t="s">
        <v>1680</v>
      </c>
      <c r="D655">
        <v>1</v>
      </c>
      <c r="E655" t="s">
        <v>1680</v>
      </c>
      <c r="F655" t="s">
        <v>953</v>
      </c>
      <c r="G655" t="s">
        <v>362</v>
      </c>
      <c r="I655" t="s">
        <v>1546</v>
      </c>
      <c r="J655">
        <f t="shared" si="31"/>
        <v>1</v>
      </c>
    </row>
    <row r="656" spans="1:10" x14ac:dyDescent="0.3">
      <c r="A656" t="s">
        <v>1681</v>
      </c>
      <c r="B656">
        <v>0</v>
      </c>
      <c r="C656" t="s">
        <v>1682</v>
      </c>
      <c r="D656">
        <v>1</v>
      </c>
      <c r="E656" t="s">
        <v>1682</v>
      </c>
      <c r="F656" t="s">
        <v>1683</v>
      </c>
      <c r="G656" t="s">
        <v>48</v>
      </c>
      <c r="I656" t="s">
        <v>1546</v>
      </c>
      <c r="J656">
        <f t="shared" si="31"/>
        <v>1</v>
      </c>
    </row>
    <row r="657" spans="1:10" x14ac:dyDescent="0.3">
      <c r="A657" t="s">
        <v>1684</v>
      </c>
      <c r="B657">
        <v>0</v>
      </c>
      <c r="C657" t="s">
        <v>1685</v>
      </c>
      <c r="D657">
        <v>1</v>
      </c>
      <c r="E657" t="s">
        <v>1685</v>
      </c>
      <c r="F657" t="s">
        <v>931</v>
      </c>
      <c r="G657" t="s">
        <v>263</v>
      </c>
      <c r="I657" t="s">
        <v>1546</v>
      </c>
      <c r="J657">
        <f t="shared" si="31"/>
        <v>1</v>
      </c>
    </row>
    <row r="658" spans="1:10" x14ac:dyDescent="0.3">
      <c r="A658" t="s">
        <v>1686</v>
      </c>
      <c r="B658">
        <v>0</v>
      </c>
      <c r="C658" t="s">
        <v>1687</v>
      </c>
      <c r="D658">
        <v>1</v>
      </c>
      <c r="E658" t="s">
        <v>1688</v>
      </c>
      <c r="F658" t="s">
        <v>99</v>
      </c>
      <c r="G658" t="s">
        <v>259</v>
      </c>
      <c r="I658" t="s">
        <v>1546</v>
      </c>
      <c r="J658">
        <f t="shared" si="31"/>
        <v>1</v>
      </c>
    </row>
    <row r="659" spans="1:10" x14ac:dyDescent="0.3">
      <c r="A659" t="s">
        <v>1689</v>
      </c>
      <c r="B659">
        <v>0</v>
      </c>
      <c r="C659" t="s">
        <v>1690</v>
      </c>
      <c r="D659">
        <v>1</v>
      </c>
      <c r="E659" t="s">
        <v>1690</v>
      </c>
      <c r="F659" t="s">
        <v>488</v>
      </c>
      <c r="G659" t="s">
        <v>247</v>
      </c>
      <c r="I659" t="s">
        <v>1546</v>
      </c>
      <c r="J659">
        <f t="shared" si="31"/>
        <v>1</v>
      </c>
    </row>
    <row r="660" spans="1:10" x14ac:dyDescent="0.3">
      <c r="A660" t="s">
        <v>1691</v>
      </c>
      <c r="B660">
        <v>0</v>
      </c>
      <c r="C660" t="s">
        <v>1692</v>
      </c>
      <c r="D660">
        <v>1</v>
      </c>
      <c r="E660" t="s">
        <v>1692</v>
      </c>
      <c r="F660" t="s">
        <v>1693</v>
      </c>
      <c r="G660" t="s">
        <v>56</v>
      </c>
      <c r="I660" t="s">
        <v>1546</v>
      </c>
      <c r="J660">
        <f t="shared" si="31"/>
        <v>1</v>
      </c>
    </row>
    <row r="661" spans="1:10" x14ac:dyDescent="0.3">
      <c r="A661" t="s">
        <v>1694</v>
      </c>
      <c r="B661">
        <v>0</v>
      </c>
      <c r="C661" t="s">
        <v>1695</v>
      </c>
      <c r="D661">
        <v>1</v>
      </c>
      <c r="E661" t="s">
        <v>1695</v>
      </c>
      <c r="F661" t="s">
        <v>752</v>
      </c>
      <c r="G661" t="s">
        <v>123</v>
      </c>
      <c r="I661" t="s">
        <v>1546</v>
      </c>
      <c r="J661">
        <f t="shared" ref="J661:J672" si="32">IF(A661=I661,0,1)</f>
        <v>1</v>
      </c>
    </row>
    <row r="662" spans="1:10" x14ac:dyDescent="0.3">
      <c r="A662" t="s">
        <v>1696</v>
      </c>
      <c r="B662">
        <v>0</v>
      </c>
      <c r="C662" t="s">
        <v>1696</v>
      </c>
      <c r="D662">
        <v>1</v>
      </c>
      <c r="E662" t="s">
        <v>1697</v>
      </c>
      <c r="F662" t="s">
        <v>1116</v>
      </c>
      <c r="G662" t="s">
        <v>435</v>
      </c>
      <c r="I662" t="s">
        <v>1546</v>
      </c>
      <c r="J662">
        <f t="shared" si="32"/>
        <v>1</v>
      </c>
    </row>
    <row r="663" spans="1:10" x14ac:dyDescent="0.3">
      <c r="A663" t="s">
        <v>1698</v>
      </c>
      <c r="B663">
        <v>0</v>
      </c>
      <c r="C663" t="s">
        <v>1699</v>
      </c>
      <c r="D663">
        <v>1</v>
      </c>
      <c r="E663" t="s">
        <v>1699</v>
      </c>
      <c r="F663" t="s">
        <v>1700</v>
      </c>
      <c r="G663" t="s">
        <v>87</v>
      </c>
      <c r="I663" t="s">
        <v>1546</v>
      </c>
      <c r="J663">
        <f t="shared" si="32"/>
        <v>1</v>
      </c>
    </row>
    <row r="664" spans="1:10" x14ac:dyDescent="0.3">
      <c r="A664" t="s">
        <v>1701</v>
      </c>
      <c r="B664">
        <v>0</v>
      </c>
      <c r="C664" t="s">
        <v>1702</v>
      </c>
      <c r="D664">
        <v>1</v>
      </c>
      <c r="E664" t="s">
        <v>1702</v>
      </c>
      <c r="F664" t="s">
        <v>1703</v>
      </c>
      <c r="G664" t="s">
        <v>178</v>
      </c>
      <c r="I664" t="s">
        <v>1546</v>
      </c>
      <c r="J664">
        <f t="shared" si="32"/>
        <v>1</v>
      </c>
    </row>
    <row r="665" spans="1:10" x14ac:dyDescent="0.3">
      <c r="A665" t="s">
        <v>1704</v>
      </c>
      <c r="B665">
        <v>0</v>
      </c>
      <c r="C665" t="s">
        <v>1705</v>
      </c>
      <c r="D665">
        <v>1</v>
      </c>
      <c r="E665" t="s">
        <v>1706</v>
      </c>
      <c r="F665" t="s">
        <v>1707</v>
      </c>
      <c r="G665" t="s">
        <v>171</v>
      </c>
      <c r="I665" t="s">
        <v>1546</v>
      </c>
      <c r="J665">
        <f t="shared" si="32"/>
        <v>1</v>
      </c>
    </row>
    <row r="666" spans="1:10" x14ac:dyDescent="0.3">
      <c r="A666" t="s">
        <v>1708</v>
      </c>
      <c r="B666">
        <v>0</v>
      </c>
      <c r="C666" t="s">
        <v>1709</v>
      </c>
      <c r="D666">
        <v>2</v>
      </c>
      <c r="E666" t="s">
        <v>1710</v>
      </c>
      <c r="F666" t="s">
        <v>981</v>
      </c>
      <c r="G666" t="s">
        <v>336</v>
      </c>
      <c r="I666" t="s">
        <v>1546</v>
      </c>
      <c r="J666">
        <f t="shared" si="32"/>
        <v>1</v>
      </c>
    </row>
    <row r="667" spans="1:10" x14ac:dyDescent="0.3">
      <c r="A667" t="s">
        <v>1711</v>
      </c>
      <c r="B667">
        <v>0</v>
      </c>
      <c r="C667" t="s">
        <v>1712</v>
      </c>
      <c r="D667">
        <v>1</v>
      </c>
      <c r="E667" t="s">
        <v>1712</v>
      </c>
      <c r="F667" t="s">
        <v>199</v>
      </c>
      <c r="G667" t="s">
        <v>73</v>
      </c>
      <c r="I667" t="s">
        <v>1546</v>
      </c>
      <c r="J667">
        <f t="shared" si="32"/>
        <v>1</v>
      </c>
    </row>
    <row r="668" spans="1:10" x14ac:dyDescent="0.3">
      <c r="A668" t="s">
        <v>1713</v>
      </c>
      <c r="B668">
        <v>0</v>
      </c>
      <c r="C668" t="s">
        <v>1714</v>
      </c>
      <c r="D668">
        <v>1</v>
      </c>
      <c r="E668" t="s">
        <v>1714</v>
      </c>
      <c r="F668" t="s">
        <v>1264</v>
      </c>
      <c r="G668" t="s">
        <v>73</v>
      </c>
      <c r="I668" t="s">
        <v>1546</v>
      </c>
      <c r="J668">
        <f t="shared" si="32"/>
        <v>1</v>
      </c>
    </row>
    <row r="669" spans="1:10" x14ac:dyDescent="0.3">
      <c r="A669" t="s">
        <v>1715</v>
      </c>
      <c r="B669">
        <v>0</v>
      </c>
      <c r="C669" t="s">
        <v>1716</v>
      </c>
      <c r="D669">
        <v>1</v>
      </c>
      <c r="E669" t="s">
        <v>1717</v>
      </c>
      <c r="F669" t="s">
        <v>1090</v>
      </c>
      <c r="G669" t="s">
        <v>343</v>
      </c>
      <c r="I669" t="s">
        <v>1546</v>
      </c>
      <c r="J669">
        <f t="shared" si="32"/>
        <v>1</v>
      </c>
    </row>
    <row r="670" spans="1:10" x14ac:dyDescent="0.3">
      <c r="A670" t="s">
        <v>6796</v>
      </c>
      <c r="B670">
        <v>0</v>
      </c>
      <c r="C670" t="s">
        <v>6797</v>
      </c>
      <c r="D670">
        <v>1</v>
      </c>
      <c r="E670" t="s">
        <v>6797</v>
      </c>
      <c r="F670" t="s">
        <v>236</v>
      </c>
      <c r="G670" t="s">
        <v>56</v>
      </c>
      <c r="I670" t="s">
        <v>1546</v>
      </c>
      <c r="J670">
        <f t="shared" si="32"/>
        <v>1</v>
      </c>
    </row>
    <row r="671" spans="1:10" x14ac:dyDescent="0.3">
      <c r="A671" t="s">
        <v>7055</v>
      </c>
      <c r="B671">
        <v>0</v>
      </c>
      <c r="C671" t="s">
        <v>7056</v>
      </c>
      <c r="D671">
        <v>1</v>
      </c>
      <c r="E671" t="s">
        <v>7057</v>
      </c>
      <c r="F671" t="s">
        <v>192</v>
      </c>
      <c r="G671" t="s">
        <v>104</v>
      </c>
      <c r="I671" t="s">
        <v>1546</v>
      </c>
      <c r="J671">
        <f t="shared" si="32"/>
        <v>1</v>
      </c>
    </row>
    <row r="672" spans="1:10" x14ac:dyDescent="0.3">
      <c r="A672" t="s">
        <v>8691</v>
      </c>
      <c r="B672">
        <v>0</v>
      </c>
      <c r="C672" t="s">
        <v>8692</v>
      </c>
      <c r="D672">
        <v>1</v>
      </c>
      <c r="E672" t="s">
        <v>8693</v>
      </c>
      <c r="F672" t="s">
        <v>8694</v>
      </c>
      <c r="G672" t="s">
        <v>68</v>
      </c>
      <c r="I672" t="s">
        <v>1546</v>
      </c>
      <c r="J672">
        <f t="shared" si="32"/>
        <v>1</v>
      </c>
    </row>
    <row r="673" spans="1:10" hidden="1" x14ac:dyDescent="0.3">
      <c r="I673" t="s">
        <v>1546</v>
      </c>
    </row>
    <row r="674" spans="1:10" hidden="1" x14ac:dyDescent="0.3">
      <c r="I674" t="s">
        <v>1514</v>
      </c>
    </row>
    <row r="675" spans="1:10" x14ac:dyDescent="0.3">
      <c r="A675" t="s">
        <v>8695</v>
      </c>
      <c r="B675">
        <v>0</v>
      </c>
      <c r="C675" t="s">
        <v>8696</v>
      </c>
      <c r="D675">
        <v>1</v>
      </c>
      <c r="E675" t="s">
        <v>8696</v>
      </c>
      <c r="F675" t="s">
        <v>1351</v>
      </c>
      <c r="G675" t="s">
        <v>80</v>
      </c>
      <c r="I675" t="s">
        <v>1546</v>
      </c>
      <c r="J675">
        <f t="shared" ref="J675:J684" si="33">IF(A675=I675,0,1)</f>
        <v>1</v>
      </c>
    </row>
    <row r="676" spans="1:10" x14ac:dyDescent="0.3">
      <c r="A676" t="s">
        <v>9891</v>
      </c>
      <c r="B676">
        <v>0</v>
      </c>
      <c r="C676" t="s">
        <v>9892</v>
      </c>
      <c r="D676">
        <v>1</v>
      </c>
      <c r="E676" t="s">
        <v>9892</v>
      </c>
      <c r="F676" t="s">
        <v>1573</v>
      </c>
      <c r="G676" t="s">
        <v>150</v>
      </c>
      <c r="I676" t="s">
        <v>1546</v>
      </c>
      <c r="J676">
        <f t="shared" si="33"/>
        <v>1</v>
      </c>
    </row>
    <row r="677" spans="1:10" x14ac:dyDescent="0.3">
      <c r="A677" t="s">
        <v>9893</v>
      </c>
      <c r="B677">
        <v>0</v>
      </c>
      <c r="C677" t="s">
        <v>9893</v>
      </c>
      <c r="D677">
        <v>1</v>
      </c>
      <c r="E677" t="s">
        <v>9894</v>
      </c>
      <c r="F677" t="s">
        <v>9890</v>
      </c>
      <c r="G677" t="s">
        <v>91</v>
      </c>
      <c r="I677" t="s">
        <v>1546</v>
      </c>
      <c r="J677">
        <f t="shared" si="33"/>
        <v>1</v>
      </c>
    </row>
    <row r="678" spans="1:10" x14ac:dyDescent="0.3">
      <c r="A678" t="s">
        <v>11748</v>
      </c>
      <c r="B678">
        <v>0</v>
      </c>
      <c r="C678" t="s">
        <v>11749</v>
      </c>
      <c r="D678">
        <v>1</v>
      </c>
      <c r="E678" t="s">
        <v>11749</v>
      </c>
      <c r="F678" t="s">
        <v>199</v>
      </c>
      <c r="G678" t="s">
        <v>100</v>
      </c>
      <c r="I678" t="s">
        <v>1546</v>
      </c>
      <c r="J678">
        <f t="shared" si="33"/>
        <v>1</v>
      </c>
    </row>
    <row r="679" spans="1:10" x14ac:dyDescent="0.3">
      <c r="A679" t="s">
        <v>1720</v>
      </c>
      <c r="B679">
        <v>0</v>
      </c>
      <c r="C679" t="s">
        <v>1721</v>
      </c>
      <c r="D679">
        <v>1</v>
      </c>
      <c r="E679" t="s">
        <v>1721</v>
      </c>
      <c r="F679" t="s">
        <v>1722</v>
      </c>
      <c r="G679" t="s">
        <v>435</v>
      </c>
      <c r="I679" t="s">
        <v>1722</v>
      </c>
      <c r="J679">
        <f t="shared" si="33"/>
        <v>1</v>
      </c>
    </row>
    <row r="680" spans="1:10" x14ac:dyDescent="0.3">
      <c r="A680" t="s">
        <v>1723</v>
      </c>
      <c r="B680">
        <v>0</v>
      </c>
      <c r="C680" t="s">
        <v>1724</v>
      </c>
      <c r="D680">
        <v>1</v>
      </c>
      <c r="E680" t="s">
        <v>1724</v>
      </c>
      <c r="F680" t="s">
        <v>1725</v>
      </c>
      <c r="G680" t="s">
        <v>393</v>
      </c>
      <c r="I680" t="s">
        <v>1722</v>
      </c>
      <c r="J680">
        <f t="shared" si="33"/>
        <v>1</v>
      </c>
    </row>
    <row r="681" spans="1:10" x14ac:dyDescent="0.3">
      <c r="A681" t="s">
        <v>1726</v>
      </c>
      <c r="B681">
        <v>0</v>
      </c>
      <c r="C681" t="s">
        <v>1726</v>
      </c>
      <c r="I681" t="s">
        <v>1722</v>
      </c>
      <c r="J681">
        <f t="shared" si="33"/>
        <v>1</v>
      </c>
    </row>
    <row r="682" spans="1:10" x14ac:dyDescent="0.3">
      <c r="A682" t="s">
        <v>1727</v>
      </c>
      <c r="B682">
        <v>0</v>
      </c>
      <c r="C682" t="s">
        <v>1728</v>
      </c>
      <c r="D682">
        <v>1</v>
      </c>
      <c r="E682" t="s">
        <v>1728</v>
      </c>
      <c r="F682" t="s">
        <v>1729</v>
      </c>
      <c r="G682" t="s">
        <v>211</v>
      </c>
      <c r="I682" t="s">
        <v>1722</v>
      </c>
      <c r="J682">
        <f t="shared" si="33"/>
        <v>1</v>
      </c>
    </row>
    <row r="683" spans="1:10" x14ac:dyDescent="0.3">
      <c r="A683" t="s">
        <v>1730</v>
      </c>
      <c r="B683">
        <v>0</v>
      </c>
      <c r="C683" t="s">
        <v>1731</v>
      </c>
      <c r="D683">
        <v>1</v>
      </c>
      <c r="E683" t="s">
        <v>1731</v>
      </c>
      <c r="F683" t="s">
        <v>1732</v>
      </c>
      <c r="G683" t="s">
        <v>795</v>
      </c>
      <c r="I683" t="s">
        <v>1722</v>
      </c>
      <c r="J683">
        <f t="shared" si="33"/>
        <v>1</v>
      </c>
    </row>
    <row r="684" spans="1:10" x14ac:dyDescent="0.3">
      <c r="A684" t="s">
        <v>1733</v>
      </c>
      <c r="B684">
        <v>0</v>
      </c>
      <c r="C684" t="s">
        <v>1734</v>
      </c>
      <c r="I684" t="s">
        <v>1722</v>
      </c>
      <c r="J684">
        <f t="shared" si="33"/>
        <v>1</v>
      </c>
    </row>
    <row r="685" spans="1:10" hidden="1" x14ac:dyDescent="0.3">
      <c r="I685" t="s">
        <v>1722</v>
      </c>
    </row>
    <row r="686" spans="1:10" x14ac:dyDescent="0.3">
      <c r="A686" t="s">
        <v>1735</v>
      </c>
      <c r="B686">
        <v>0</v>
      </c>
      <c r="C686" t="s">
        <v>1736</v>
      </c>
      <c r="D686">
        <v>1</v>
      </c>
      <c r="E686" t="s">
        <v>1736</v>
      </c>
      <c r="F686" t="s">
        <v>425</v>
      </c>
      <c r="G686" t="s">
        <v>362</v>
      </c>
      <c r="I686" t="s">
        <v>1722</v>
      </c>
      <c r="J686">
        <f>IF(A686=I686,0,1)</f>
        <v>1</v>
      </c>
    </row>
    <row r="687" spans="1:10" x14ac:dyDescent="0.3">
      <c r="A687" t="s">
        <v>1737</v>
      </c>
      <c r="B687">
        <v>0</v>
      </c>
      <c r="C687" t="s">
        <v>1738</v>
      </c>
      <c r="D687">
        <v>1</v>
      </c>
      <c r="E687" t="s">
        <v>1738</v>
      </c>
      <c r="F687" t="s">
        <v>1473</v>
      </c>
      <c r="G687" t="s">
        <v>279</v>
      </c>
      <c r="I687" t="s">
        <v>1722</v>
      </c>
      <c r="J687">
        <f>IF(A687=I687,0,1)</f>
        <v>1</v>
      </c>
    </row>
    <row r="688" spans="1:10" hidden="1" x14ac:dyDescent="0.3">
      <c r="I688" t="s">
        <v>1660</v>
      </c>
    </row>
    <row r="689" spans="1:10" x14ac:dyDescent="0.3">
      <c r="A689" t="s">
        <v>1739</v>
      </c>
      <c r="B689">
        <v>0</v>
      </c>
      <c r="C689" t="s">
        <v>1740</v>
      </c>
      <c r="D689">
        <v>1</v>
      </c>
      <c r="E689" t="s">
        <v>1741</v>
      </c>
      <c r="F689" t="s">
        <v>1742</v>
      </c>
      <c r="G689" t="s">
        <v>259</v>
      </c>
      <c r="I689" t="s">
        <v>1722</v>
      </c>
      <c r="J689">
        <f t="shared" ref="J689:J715" si="34">IF(A689=I689,0,1)</f>
        <v>1</v>
      </c>
    </row>
    <row r="690" spans="1:10" x14ac:dyDescent="0.3">
      <c r="A690" t="s">
        <v>1757</v>
      </c>
      <c r="B690">
        <v>0</v>
      </c>
      <c r="C690" t="s">
        <v>1758</v>
      </c>
      <c r="D690">
        <v>1</v>
      </c>
      <c r="E690" t="s">
        <v>1759</v>
      </c>
      <c r="F690" t="s">
        <v>1316</v>
      </c>
      <c r="G690" t="s">
        <v>188</v>
      </c>
      <c r="I690" t="s">
        <v>1550</v>
      </c>
      <c r="J690">
        <f t="shared" si="34"/>
        <v>1</v>
      </c>
    </row>
    <row r="691" spans="1:10" x14ac:dyDescent="0.3">
      <c r="A691" t="s">
        <v>1760</v>
      </c>
      <c r="B691">
        <v>0</v>
      </c>
      <c r="C691" t="s">
        <v>1761</v>
      </c>
      <c r="D691">
        <v>1</v>
      </c>
      <c r="E691" t="s">
        <v>1761</v>
      </c>
      <c r="F691" t="s">
        <v>1762</v>
      </c>
      <c r="G691" t="s">
        <v>390</v>
      </c>
      <c r="I691" t="s">
        <v>1550</v>
      </c>
      <c r="J691">
        <f t="shared" si="34"/>
        <v>1</v>
      </c>
    </row>
    <row r="692" spans="1:10" x14ac:dyDescent="0.3">
      <c r="A692" t="s">
        <v>1763</v>
      </c>
      <c r="B692">
        <v>0</v>
      </c>
      <c r="C692" t="s">
        <v>1764</v>
      </c>
      <c r="D692">
        <v>1</v>
      </c>
      <c r="E692" t="s">
        <v>1764</v>
      </c>
      <c r="F692" t="s">
        <v>103</v>
      </c>
      <c r="G692" t="s">
        <v>104</v>
      </c>
      <c r="I692" t="s">
        <v>1550</v>
      </c>
      <c r="J692">
        <f t="shared" si="34"/>
        <v>1</v>
      </c>
    </row>
    <row r="693" spans="1:10" x14ac:dyDescent="0.3">
      <c r="A693" t="s">
        <v>1765</v>
      </c>
      <c r="B693">
        <v>0</v>
      </c>
      <c r="C693" t="s">
        <v>1766</v>
      </c>
      <c r="D693">
        <v>1</v>
      </c>
      <c r="E693" t="s">
        <v>1766</v>
      </c>
      <c r="F693" t="s">
        <v>210</v>
      </c>
      <c r="G693" t="s">
        <v>263</v>
      </c>
      <c r="I693" t="s">
        <v>1550</v>
      </c>
      <c r="J693">
        <f t="shared" si="34"/>
        <v>1</v>
      </c>
    </row>
    <row r="694" spans="1:10" x14ac:dyDescent="0.3">
      <c r="A694" t="s">
        <v>1767</v>
      </c>
      <c r="B694">
        <v>0</v>
      </c>
      <c r="C694" t="s">
        <v>1768</v>
      </c>
      <c r="I694" t="s">
        <v>1550</v>
      </c>
      <c r="J694">
        <f t="shared" si="34"/>
        <v>1</v>
      </c>
    </row>
    <row r="695" spans="1:10" x14ac:dyDescent="0.3">
      <c r="A695" t="s">
        <v>1769</v>
      </c>
      <c r="B695">
        <v>0</v>
      </c>
      <c r="C695" t="s">
        <v>1770</v>
      </c>
      <c r="D695">
        <v>2</v>
      </c>
      <c r="E695" t="s">
        <v>1771</v>
      </c>
      <c r="F695" t="s">
        <v>425</v>
      </c>
      <c r="G695" t="s">
        <v>1000</v>
      </c>
      <c r="I695" t="s">
        <v>1550</v>
      </c>
      <c r="J695">
        <f t="shared" si="34"/>
        <v>1</v>
      </c>
    </row>
    <row r="696" spans="1:10" x14ac:dyDescent="0.3">
      <c r="A696" t="s">
        <v>1772</v>
      </c>
      <c r="B696">
        <v>0</v>
      </c>
      <c r="C696" t="s">
        <v>1773</v>
      </c>
      <c r="D696">
        <v>1</v>
      </c>
      <c r="E696" t="s">
        <v>1774</v>
      </c>
      <c r="F696" t="s">
        <v>1775</v>
      </c>
      <c r="G696" t="s">
        <v>207</v>
      </c>
      <c r="I696" t="s">
        <v>1550</v>
      </c>
      <c r="J696">
        <f t="shared" si="34"/>
        <v>1</v>
      </c>
    </row>
    <row r="697" spans="1:10" x14ac:dyDescent="0.3">
      <c r="A697" t="s">
        <v>1776</v>
      </c>
      <c r="B697">
        <v>0</v>
      </c>
      <c r="C697" t="s">
        <v>1777</v>
      </c>
      <c r="D697">
        <v>1</v>
      </c>
      <c r="E697" t="s">
        <v>1777</v>
      </c>
      <c r="F697" t="s">
        <v>454</v>
      </c>
      <c r="G697" t="s">
        <v>256</v>
      </c>
      <c r="I697" t="s">
        <v>1550</v>
      </c>
      <c r="J697">
        <f t="shared" si="34"/>
        <v>1</v>
      </c>
    </row>
    <row r="698" spans="1:10" x14ac:dyDescent="0.3">
      <c r="A698" t="s">
        <v>1778</v>
      </c>
      <c r="B698">
        <v>0</v>
      </c>
      <c r="C698" t="s">
        <v>1779</v>
      </c>
      <c r="D698">
        <v>2</v>
      </c>
      <c r="E698" t="s">
        <v>1780</v>
      </c>
      <c r="F698" t="s">
        <v>1781</v>
      </c>
      <c r="G698" t="s">
        <v>68</v>
      </c>
      <c r="I698" t="s">
        <v>1550</v>
      </c>
      <c r="J698">
        <f t="shared" si="34"/>
        <v>1</v>
      </c>
    </row>
    <row r="699" spans="1:10" x14ac:dyDescent="0.3">
      <c r="A699" t="s">
        <v>1782</v>
      </c>
      <c r="B699">
        <v>0</v>
      </c>
      <c r="C699" t="s">
        <v>1783</v>
      </c>
      <c r="D699">
        <v>2</v>
      </c>
      <c r="E699" t="s">
        <v>1784</v>
      </c>
      <c r="F699" t="s">
        <v>127</v>
      </c>
      <c r="G699" t="s">
        <v>247</v>
      </c>
      <c r="I699" t="s">
        <v>1550</v>
      </c>
      <c r="J699">
        <f t="shared" si="34"/>
        <v>1</v>
      </c>
    </row>
    <row r="700" spans="1:10" x14ac:dyDescent="0.3">
      <c r="A700" t="s">
        <v>1785</v>
      </c>
      <c r="B700">
        <v>0</v>
      </c>
      <c r="C700" t="s">
        <v>1786</v>
      </c>
      <c r="D700">
        <v>1</v>
      </c>
      <c r="E700" t="s">
        <v>1787</v>
      </c>
      <c r="F700" t="s">
        <v>1788</v>
      </c>
      <c r="G700" t="s">
        <v>304</v>
      </c>
      <c r="I700" t="s">
        <v>1550</v>
      </c>
      <c r="J700">
        <f t="shared" si="34"/>
        <v>1</v>
      </c>
    </row>
    <row r="701" spans="1:10" x14ac:dyDescent="0.3">
      <c r="A701" t="s">
        <v>1789</v>
      </c>
      <c r="B701">
        <v>0</v>
      </c>
      <c r="C701" t="s">
        <v>1790</v>
      </c>
      <c r="D701">
        <v>1</v>
      </c>
      <c r="E701" t="s">
        <v>1787</v>
      </c>
      <c r="F701" t="s">
        <v>1788</v>
      </c>
      <c r="G701" t="s">
        <v>1223</v>
      </c>
      <c r="I701" t="s">
        <v>1550</v>
      </c>
      <c r="J701">
        <f t="shared" si="34"/>
        <v>1</v>
      </c>
    </row>
    <row r="702" spans="1:10" x14ac:dyDescent="0.3">
      <c r="A702" t="s">
        <v>1791</v>
      </c>
      <c r="B702">
        <v>0</v>
      </c>
      <c r="C702" t="s">
        <v>1792</v>
      </c>
      <c r="D702">
        <v>1</v>
      </c>
      <c r="E702" t="s">
        <v>1792</v>
      </c>
      <c r="F702" t="s">
        <v>1124</v>
      </c>
      <c r="G702" t="s">
        <v>80</v>
      </c>
      <c r="I702" t="s">
        <v>1550</v>
      </c>
      <c r="J702">
        <f t="shared" si="34"/>
        <v>1</v>
      </c>
    </row>
    <row r="703" spans="1:10" x14ac:dyDescent="0.3">
      <c r="A703" t="s">
        <v>1793</v>
      </c>
      <c r="B703">
        <v>0</v>
      </c>
      <c r="C703" t="s">
        <v>1794</v>
      </c>
      <c r="D703">
        <v>1</v>
      </c>
      <c r="E703" t="s">
        <v>1794</v>
      </c>
      <c r="F703" t="s">
        <v>1261</v>
      </c>
      <c r="G703" t="s">
        <v>291</v>
      </c>
      <c r="I703" t="s">
        <v>1550</v>
      </c>
      <c r="J703">
        <f t="shared" si="34"/>
        <v>1</v>
      </c>
    </row>
    <row r="704" spans="1:10" x14ac:dyDescent="0.3">
      <c r="A704" t="s">
        <v>1795</v>
      </c>
      <c r="B704">
        <v>0</v>
      </c>
      <c r="C704" t="s">
        <v>1795</v>
      </c>
      <c r="D704">
        <v>1</v>
      </c>
      <c r="E704" t="s">
        <v>1795</v>
      </c>
      <c r="F704" t="s">
        <v>1796</v>
      </c>
      <c r="G704" t="s">
        <v>160</v>
      </c>
      <c r="I704" t="s">
        <v>1550</v>
      </c>
      <c r="J704">
        <f t="shared" si="34"/>
        <v>1</v>
      </c>
    </row>
    <row r="705" spans="1:10" x14ac:dyDescent="0.3">
      <c r="A705" t="s">
        <v>1797</v>
      </c>
      <c r="B705">
        <v>0</v>
      </c>
      <c r="C705" t="s">
        <v>1798</v>
      </c>
      <c r="D705">
        <v>1</v>
      </c>
      <c r="E705" t="s">
        <v>1798</v>
      </c>
      <c r="F705" t="s">
        <v>103</v>
      </c>
      <c r="G705" t="s">
        <v>188</v>
      </c>
      <c r="I705" t="s">
        <v>1550</v>
      </c>
      <c r="J705">
        <f t="shared" si="34"/>
        <v>1</v>
      </c>
    </row>
    <row r="706" spans="1:10" x14ac:dyDescent="0.3">
      <c r="A706" t="s">
        <v>1799</v>
      </c>
      <c r="B706">
        <v>0</v>
      </c>
      <c r="C706" t="s">
        <v>1800</v>
      </c>
      <c r="D706">
        <v>1</v>
      </c>
      <c r="E706" t="s">
        <v>1800</v>
      </c>
      <c r="F706" t="s">
        <v>99</v>
      </c>
      <c r="G706" t="s">
        <v>64</v>
      </c>
      <c r="I706" t="s">
        <v>1550</v>
      </c>
      <c r="J706">
        <f t="shared" si="34"/>
        <v>1</v>
      </c>
    </row>
    <row r="707" spans="1:10" x14ac:dyDescent="0.3">
      <c r="A707" t="s">
        <v>1801</v>
      </c>
      <c r="B707">
        <v>0</v>
      </c>
      <c r="C707" t="s">
        <v>1802</v>
      </c>
      <c r="D707">
        <v>1</v>
      </c>
      <c r="E707" t="s">
        <v>1802</v>
      </c>
      <c r="F707" t="s">
        <v>1803</v>
      </c>
      <c r="G707" t="s">
        <v>100</v>
      </c>
      <c r="I707" t="s">
        <v>1550</v>
      </c>
      <c r="J707">
        <f t="shared" si="34"/>
        <v>1</v>
      </c>
    </row>
    <row r="708" spans="1:10" x14ac:dyDescent="0.3">
      <c r="A708" t="s">
        <v>1804</v>
      </c>
      <c r="B708">
        <v>0</v>
      </c>
      <c r="C708" t="s">
        <v>1805</v>
      </c>
      <c r="D708">
        <v>1</v>
      </c>
      <c r="E708" t="s">
        <v>1805</v>
      </c>
      <c r="F708" t="s">
        <v>623</v>
      </c>
      <c r="G708" t="s">
        <v>237</v>
      </c>
      <c r="I708" t="s">
        <v>1550</v>
      </c>
      <c r="J708">
        <f t="shared" si="34"/>
        <v>1</v>
      </c>
    </row>
    <row r="709" spans="1:10" x14ac:dyDescent="0.3">
      <c r="A709" t="s">
        <v>1806</v>
      </c>
      <c r="B709">
        <v>0</v>
      </c>
      <c r="C709" t="s">
        <v>1807</v>
      </c>
      <c r="D709">
        <v>1</v>
      </c>
      <c r="E709" t="s">
        <v>1808</v>
      </c>
      <c r="F709" t="s">
        <v>192</v>
      </c>
      <c r="G709" t="s">
        <v>48</v>
      </c>
      <c r="I709" t="s">
        <v>1550</v>
      </c>
      <c r="J709">
        <f t="shared" si="34"/>
        <v>1</v>
      </c>
    </row>
    <row r="710" spans="1:10" x14ac:dyDescent="0.3">
      <c r="A710" t="s">
        <v>1809</v>
      </c>
      <c r="B710">
        <v>0</v>
      </c>
      <c r="C710" t="s">
        <v>1810</v>
      </c>
      <c r="D710">
        <v>1</v>
      </c>
      <c r="E710" t="s">
        <v>1810</v>
      </c>
      <c r="F710" t="s">
        <v>103</v>
      </c>
      <c r="G710" t="s">
        <v>283</v>
      </c>
      <c r="I710" t="s">
        <v>1550</v>
      </c>
      <c r="J710">
        <f t="shared" si="34"/>
        <v>1</v>
      </c>
    </row>
    <row r="711" spans="1:10" x14ac:dyDescent="0.3">
      <c r="A711" t="s">
        <v>1811</v>
      </c>
      <c r="B711">
        <v>0</v>
      </c>
      <c r="C711" t="s">
        <v>1812</v>
      </c>
      <c r="D711">
        <v>1</v>
      </c>
      <c r="E711" t="s">
        <v>1717</v>
      </c>
      <c r="F711" t="s">
        <v>1090</v>
      </c>
      <c r="G711" t="s">
        <v>1223</v>
      </c>
      <c r="I711" t="s">
        <v>1550</v>
      </c>
      <c r="J711">
        <f t="shared" si="34"/>
        <v>1</v>
      </c>
    </row>
    <row r="712" spans="1:10" x14ac:dyDescent="0.3">
      <c r="A712" t="s">
        <v>1813</v>
      </c>
      <c r="B712">
        <v>0</v>
      </c>
      <c r="C712" t="s">
        <v>1814</v>
      </c>
      <c r="D712">
        <v>1</v>
      </c>
      <c r="E712" t="s">
        <v>1815</v>
      </c>
      <c r="F712" t="s">
        <v>1816</v>
      </c>
      <c r="G712" t="s">
        <v>582</v>
      </c>
      <c r="I712" t="s">
        <v>1550</v>
      </c>
      <c r="J712">
        <f t="shared" si="34"/>
        <v>1</v>
      </c>
    </row>
    <row r="713" spans="1:10" x14ac:dyDescent="0.3">
      <c r="A713" t="s">
        <v>1916</v>
      </c>
      <c r="B713">
        <v>0</v>
      </c>
      <c r="C713" t="s">
        <v>1917</v>
      </c>
      <c r="D713">
        <v>1</v>
      </c>
      <c r="E713" t="s">
        <v>1918</v>
      </c>
      <c r="F713" t="s">
        <v>1919</v>
      </c>
      <c r="G713" t="s">
        <v>1216</v>
      </c>
      <c r="I713" t="s">
        <v>1550</v>
      </c>
      <c r="J713">
        <f t="shared" si="34"/>
        <v>1</v>
      </c>
    </row>
    <row r="714" spans="1:10" x14ac:dyDescent="0.3">
      <c r="A714" t="s">
        <v>2257</v>
      </c>
      <c r="B714">
        <v>0</v>
      </c>
      <c r="C714" t="s">
        <v>2258</v>
      </c>
      <c r="D714">
        <v>1</v>
      </c>
      <c r="E714" t="s">
        <v>2259</v>
      </c>
      <c r="F714" t="s">
        <v>799</v>
      </c>
      <c r="G714" t="s">
        <v>237</v>
      </c>
      <c r="I714" t="s">
        <v>1550</v>
      </c>
      <c r="J714">
        <f t="shared" si="34"/>
        <v>1</v>
      </c>
    </row>
    <row r="715" spans="1:10" x14ac:dyDescent="0.3">
      <c r="A715" t="s">
        <v>4601</v>
      </c>
      <c r="B715">
        <v>0</v>
      </c>
      <c r="C715" t="s">
        <v>4602</v>
      </c>
      <c r="D715">
        <v>1</v>
      </c>
      <c r="E715" t="s">
        <v>4602</v>
      </c>
      <c r="F715" t="s">
        <v>1550</v>
      </c>
      <c r="G715" t="s">
        <v>501</v>
      </c>
      <c r="I715" t="s">
        <v>1550</v>
      </c>
      <c r="J715">
        <f t="shared" si="34"/>
        <v>1</v>
      </c>
    </row>
    <row r="716" spans="1:10" hidden="1" x14ac:dyDescent="0.3">
      <c r="I716" t="s">
        <v>1550</v>
      </c>
    </row>
    <row r="717" spans="1:10" x14ac:dyDescent="0.3">
      <c r="A717" t="s">
        <v>1894</v>
      </c>
      <c r="B717">
        <v>0</v>
      </c>
      <c r="C717" t="s">
        <v>1895</v>
      </c>
      <c r="D717">
        <v>1</v>
      </c>
      <c r="E717" t="s">
        <v>1895</v>
      </c>
      <c r="F717" t="s">
        <v>1896</v>
      </c>
      <c r="G717" t="s">
        <v>279</v>
      </c>
      <c r="I717" t="s">
        <v>1550</v>
      </c>
      <c r="J717">
        <f t="shared" ref="J717:J725" si="35">IF(A717=I717,0,1)</f>
        <v>1</v>
      </c>
    </row>
    <row r="718" spans="1:10" x14ac:dyDescent="0.3">
      <c r="A718" t="s">
        <v>10134</v>
      </c>
      <c r="B718">
        <v>0</v>
      </c>
      <c r="C718" t="s">
        <v>10135</v>
      </c>
      <c r="D718">
        <v>1</v>
      </c>
      <c r="E718" t="s">
        <v>10135</v>
      </c>
      <c r="F718" t="s">
        <v>99</v>
      </c>
      <c r="G718" t="s">
        <v>100</v>
      </c>
      <c r="I718" t="s">
        <v>1550</v>
      </c>
      <c r="J718">
        <f t="shared" si="35"/>
        <v>1</v>
      </c>
    </row>
    <row r="719" spans="1:10" x14ac:dyDescent="0.3">
      <c r="A719" t="s">
        <v>9411</v>
      </c>
      <c r="B719">
        <v>0</v>
      </c>
      <c r="C719" t="s">
        <v>9412</v>
      </c>
      <c r="D719">
        <v>1</v>
      </c>
      <c r="E719" t="s">
        <v>9412</v>
      </c>
      <c r="F719" t="s">
        <v>192</v>
      </c>
      <c r="G719" t="s">
        <v>68</v>
      </c>
      <c r="I719" s="3" t="s">
        <v>1550</v>
      </c>
      <c r="J719">
        <f t="shared" si="35"/>
        <v>1</v>
      </c>
    </row>
    <row r="720" spans="1:10" x14ac:dyDescent="0.3">
      <c r="A720" t="s">
        <v>9418</v>
      </c>
      <c r="B720">
        <v>0</v>
      </c>
      <c r="C720" t="s">
        <v>9419</v>
      </c>
      <c r="D720">
        <v>1</v>
      </c>
      <c r="E720" t="s">
        <v>9420</v>
      </c>
      <c r="F720" t="s">
        <v>192</v>
      </c>
      <c r="G720" t="s">
        <v>178</v>
      </c>
      <c r="I720" s="3" t="s">
        <v>1550</v>
      </c>
      <c r="J720">
        <f t="shared" si="35"/>
        <v>1</v>
      </c>
    </row>
    <row r="721" spans="1:10" x14ac:dyDescent="0.3">
      <c r="A721" t="s">
        <v>1718</v>
      </c>
      <c r="B721">
        <v>0</v>
      </c>
      <c r="C721" t="s">
        <v>1719</v>
      </c>
      <c r="D721">
        <v>1</v>
      </c>
      <c r="E721" t="s">
        <v>1719</v>
      </c>
      <c r="F721" t="s">
        <v>1419</v>
      </c>
      <c r="G721" t="s">
        <v>48</v>
      </c>
      <c r="I721" t="s">
        <v>1585</v>
      </c>
      <c r="J721">
        <f t="shared" si="35"/>
        <v>1</v>
      </c>
    </row>
    <row r="722" spans="1:10" x14ac:dyDescent="0.3">
      <c r="A722" t="s">
        <v>1752</v>
      </c>
      <c r="B722">
        <v>0</v>
      </c>
      <c r="C722" t="s">
        <v>1753</v>
      </c>
      <c r="D722">
        <v>1</v>
      </c>
      <c r="E722" t="s">
        <v>1754</v>
      </c>
      <c r="F722" t="s">
        <v>799</v>
      </c>
      <c r="G722" t="s">
        <v>48</v>
      </c>
      <c r="I722" t="s">
        <v>1585</v>
      </c>
      <c r="J722">
        <f t="shared" si="35"/>
        <v>1</v>
      </c>
    </row>
    <row r="723" spans="1:10" x14ac:dyDescent="0.3">
      <c r="A723" t="s">
        <v>1817</v>
      </c>
      <c r="B723">
        <v>0</v>
      </c>
      <c r="C723" t="s">
        <v>1818</v>
      </c>
      <c r="D723">
        <v>1</v>
      </c>
      <c r="E723" t="s">
        <v>1818</v>
      </c>
      <c r="F723" t="s">
        <v>1585</v>
      </c>
      <c r="G723" t="s">
        <v>747</v>
      </c>
      <c r="I723" t="s">
        <v>1585</v>
      </c>
      <c r="J723">
        <f t="shared" si="35"/>
        <v>1</v>
      </c>
    </row>
    <row r="724" spans="1:10" x14ac:dyDescent="0.3">
      <c r="A724" t="s">
        <v>1819</v>
      </c>
      <c r="B724">
        <v>0</v>
      </c>
      <c r="C724" t="s">
        <v>1820</v>
      </c>
      <c r="D724">
        <v>1</v>
      </c>
      <c r="E724" t="s">
        <v>1821</v>
      </c>
      <c r="F724" t="s">
        <v>192</v>
      </c>
      <c r="G724" t="s">
        <v>582</v>
      </c>
      <c r="I724" t="s">
        <v>1585</v>
      </c>
      <c r="J724">
        <f t="shared" si="35"/>
        <v>1</v>
      </c>
    </row>
    <row r="725" spans="1:10" x14ac:dyDescent="0.3">
      <c r="A725" t="s">
        <v>1822</v>
      </c>
      <c r="B725">
        <v>0</v>
      </c>
      <c r="C725" t="s">
        <v>1823</v>
      </c>
      <c r="D725">
        <v>1</v>
      </c>
      <c r="E725" t="s">
        <v>1823</v>
      </c>
      <c r="F725" t="s">
        <v>813</v>
      </c>
      <c r="G725" t="s">
        <v>362</v>
      </c>
      <c r="I725" t="s">
        <v>1585</v>
      </c>
      <c r="J725">
        <f t="shared" si="35"/>
        <v>1</v>
      </c>
    </row>
    <row r="726" spans="1:10" hidden="1" x14ac:dyDescent="0.3">
      <c r="I726" t="s">
        <v>1585</v>
      </c>
    </row>
    <row r="727" spans="1:10" x14ac:dyDescent="0.3">
      <c r="A727" t="s">
        <v>1824</v>
      </c>
      <c r="B727">
        <v>0</v>
      </c>
      <c r="C727" t="s">
        <v>1825</v>
      </c>
      <c r="D727">
        <v>1</v>
      </c>
      <c r="E727" t="s">
        <v>1825</v>
      </c>
      <c r="F727" t="s">
        <v>923</v>
      </c>
      <c r="G727" t="s">
        <v>362</v>
      </c>
      <c r="I727" t="s">
        <v>1585</v>
      </c>
      <c r="J727">
        <f t="shared" ref="J727:J748" si="36">IF(A727=I727,0,1)</f>
        <v>1</v>
      </c>
    </row>
    <row r="728" spans="1:10" x14ac:dyDescent="0.3">
      <c r="A728" t="s">
        <v>1826</v>
      </c>
      <c r="B728">
        <v>0</v>
      </c>
      <c r="C728" t="s">
        <v>1827</v>
      </c>
      <c r="D728">
        <v>1</v>
      </c>
      <c r="E728" t="s">
        <v>1827</v>
      </c>
      <c r="F728" t="s">
        <v>1828</v>
      </c>
      <c r="G728" t="s">
        <v>107</v>
      </c>
      <c r="I728" t="s">
        <v>1585</v>
      </c>
      <c r="J728">
        <f t="shared" si="36"/>
        <v>1</v>
      </c>
    </row>
    <row r="729" spans="1:10" x14ac:dyDescent="0.3">
      <c r="A729" t="s">
        <v>1829</v>
      </c>
      <c r="B729">
        <v>0</v>
      </c>
      <c r="C729" t="s">
        <v>1830</v>
      </c>
      <c r="D729">
        <v>1</v>
      </c>
      <c r="E729" t="s">
        <v>1830</v>
      </c>
      <c r="F729" t="s">
        <v>236</v>
      </c>
      <c r="G729" t="s">
        <v>263</v>
      </c>
      <c r="I729" t="s">
        <v>1585</v>
      </c>
      <c r="J729">
        <f t="shared" si="36"/>
        <v>1</v>
      </c>
    </row>
    <row r="730" spans="1:10" x14ac:dyDescent="0.3">
      <c r="A730" t="s">
        <v>1831</v>
      </c>
      <c r="B730">
        <v>0</v>
      </c>
      <c r="C730" t="s">
        <v>1832</v>
      </c>
      <c r="D730">
        <v>1</v>
      </c>
      <c r="E730" t="s">
        <v>1832</v>
      </c>
      <c r="F730" t="s">
        <v>1722</v>
      </c>
      <c r="G730" t="s">
        <v>150</v>
      </c>
      <c r="I730" t="s">
        <v>1585</v>
      </c>
      <c r="J730">
        <f t="shared" si="36"/>
        <v>1</v>
      </c>
    </row>
    <row r="731" spans="1:10" x14ac:dyDescent="0.3">
      <c r="A731" t="s">
        <v>1833</v>
      </c>
      <c r="B731">
        <v>0</v>
      </c>
      <c r="C731" t="s">
        <v>1834</v>
      </c>
      <c r="D731">
        <v>1</v>
      </c>
      <c r="E731" t="s">
        <v>1834</v>
      </c>
      <c r="F731" t="s">
        <v>325</v>
      </c>
      <c r="G731" t="s">
        <v>80</v>
      </c>
      <c r="I731" t="s">
        <v>1585</v>
      </c>
      <c r="J731">
        <f t="shared" si="36"/>
        <v>1</v>
      </c>
    </row>
    <row r="732" spans="1:10" x14ac:dyDescent="0.3">
      <c r="A732" t="s">
        <v>1835</v>
      </c>
      <c r="B732">
        <v>0</v>
      </c>
      <c r="C732" t="s">
        <v>1836</v>
      </c>
      <c r="D732">
        <v>1</v>
      </c>
      <c r="E732" t="s">
        <v>1836</v>
      </c>
      <c r="F732" t="s">
        <v>1837</v>
      </c>
      <c r="G732" t="s">
        <v>77</v>
      </c>
      <c r="I732" t="s">
        <v>1585</v>
      </c>
      <c r="J732">
        <f t="shared" si="36"/>
        <v>1</v>
      </c>
    </row>
    <row r="733" spans="1:10" x14ac:dyDescent="0.3">
      <c r="A733" t="s">
        <v>2084</v>
      </c>
      <c r="B733">
        <v>0</v>
      </c>
      <c r="C733" t="s">
        <v>2085</v>
      </c>
      <c r="D733">
        <v>1</v>
      </c>
      <c r="E733" t="s">
        <v>2085</v>
      </c>
      <c r="F733" t="s">
        <v>1226</v>
      </c>
      <c r="G733" t="s">
        <v>211</v>
      </c>
      <c r="I733" t="s">
        <v>1585</v>
      </c>
      <c r="J733">
        <f t="shared" si="36"/>
        <v>1</v>
      </c>
    </row>
    <row r="734" spans="1:10" x14ac:dyDescent="0.3">
      <c r="A734" t="s">
        <v>1750</v>
      </c>
      <c r="B734">
        <v>0</v>
      </c>
      <c r="C734" t="s">
        <v>1751</v>
      </c>
      <c r="D734">
        <v>1</v>
      </c>
      <c r="E734" t="s">
        <v>1751</v>
      </c>
      <c r="F734" t="s">
        <v>1660</v>
      </c>
      <c r="G734" t="s">
        <v>655</v>
      </c>
      <c r="I734" t="s">
        <v>1840</v>
      </c>
      <c r="J734">
        <f t="shared" si="36"/>
        <v>1</v>
      </c>
    </row>
    <row r="735" spans="1:10" x14ac:dyDescent="0.3">
      <c r="A735" t="s">
        <v>1838</v>
      </c>
      <c r="B735">
        <v>0</v>
      </c>
      <c r="C735" t="s">
        <v>1839</v>
      </c>
      <c r="D735">
        <v>1</v>
      </c>
      <c r="E735" t="s">
        <v>1839</v>
      </c>
      <c r="F735" t="s">
        <v>236</v>
      </c>
      <c r="G735" t="s">
        <v>73</v>
      </c>
      <c r="I735" t="s">
        <v>1840</v>
      </c>
      <c r="J735">
        <f t="shared" si="36"/>
        <v>1</v>
      </c>
    </row>
    <row r="736" spans="1:10" x14ac:dyDescent="0.3">
      <c r="A736" t="s">
        <v>1841</v>
      </c>
      <c r="B736">
        <v>0</v>
      </c>
      <c r="C736" t="s">
        <v>1842</v>
      </c>
      <c r="D736">
        <v>1</v>
      </c>
      <c r="E736" t="s">
        <v>1842</v>
      </c>
      <c r="F736" t="s">
        <v>236</v>
      </c>
      <c r="G736" t="s">
        <v>582</v>
      </c>
      <c r="I736" t="s">
        <v>1840</v>
      </c>
      <c r="J736">
        <f t="shared" si="36"/>
        <v>1</v>
      </c>
    </row>
    <row r="737" spans="1:10" x14ac:dyDescent="0.3">
      <c r="A737" t="s">
        <v>1843</v>
      </c>
      <c r="B737">
        <v>0</v>
      </c>
      <c r="C737" t="s">
        <v>1844</v>
      </c>
      <c r="D737">
        <v>1</v>
      </c>
      <c r="E737" t="s">
        <v>1845</v>
      </c>
      <c r="F737" t="s">
        <v>99</v>
      </c>
      <c r="G737" t="s">
        <v>73</v>
      </c>
      <c r="I737" t="s">
        <v>1840</v>
      </c>
      <c r="J737">
        <f t="shared" si="36"/>
        <v>1</v>
      </c>
    </row>
    <row r="738" spans="1:10" x14ac:dyDescent="0.3">
      <c r="A738" t="s">
        <v>1846</v>
      </c>
      <c r="B738">
        <v>0</v>
      </c>
      <c r="C738" t="s">
        <v>1847</v>
      </c>
      <c r="D738">
        <v>1</v>
      </c>
      <c r="E738" t="s">
        <v>1847</v>
      </c>
      <c r="F738" t="s">
        <v>396</v>
      </c>
      <c r="G738" t="s">
        <v>259</v>
      </c>
      <c r="I738" t="s">
        <v>1840</v>
      </c>
      <c r="J738">
        <f t="shared" si="36"/>
        <v>1</v>
      </c>
    </row>
    <row r="739" spans="1:10" x14ac:dyDescent="0.3">
      <c r="A739" t="s">
        <v>1848</v>
      </c>
      <c r="B739">
        <v>0</v>
      </c>
      <c r="C739" t="s">
        <v>1849</v>
      </c>
      <c r="D739">
        <v>1</v>
      </c>
      <c r="E739" t="s">
        <v>1850</v>
      </c>
      <c r="F739" t="s">
        <v>99</v>
      </c>
      <c r="G739" t="s">
        <v>171</v>
      </c>
      <c r="I739" t="s">
        <v>1840</v>
      </c>
      <c r="J739">
        <f t="shared" si="36"/>
        <v>1</v>
      </c>
    </row>
    <row r="740" spans="1:10" x14ac:dyDescent="0.3">
      <c r="A740" t="s">
        <v>1851</v>
      </c>
      <c r="B740">
        <v>0</v>
      </c>
      <c r="C740" t="s">
        <v>1852</v>
      </c>
      <c r="D740">
        <v>1</v>
      </c>
      <c r="E740" t="s">
        <v>1852</v>
      </c>
      <c r="F740" t="s">
        <v>99</v>
      </c>
      <c r="G740" t="s">
        <v>259</v>
      </c>
      <c r="I740" t="s">
        <v>1840</v>
      </c>
      <c r="J740">
        <f t="shared" si="36"/>
        <v>1</v>
      </c>
    </row>
    <row r="741" spans="1:10" x14ac:dyDescent="0.3">
      <c r="A741" t="s">
        <v>1853</v>
      </c>
      <c r="B741">
        <v>0</v>
      </c>
      <c r="C741" t="s">
        <v>1854</v>
      </c>
      <c r="D741">
        <v>1</v>
      </c>
      <c r="E741" t="s">
        <v>1855</v>
      </c>
      <c r="F741" t="s">
        <v>99</v>
      </c>
      <c r="G741" t="s">
        <v>56</v>
      </c>
      <c r="I741" t="s">
        <v>1840</v>
      </c>
      <c r="J741">
        <f t="shared" si="36"/>
        <v>1</v>
      </c>
    </row>
    <row r="742" spans="1:10" x14ac:dyDescent="0.3">
      <c r="A742" t="s">
        <v>1856</v>
      </c>
      <c r="B742">
        <v>0</v>
      </c>
      <c r="C742" t="s">
        <v>1857</v>
      </c>
      <c r="D742">
        <v>1</v>
      </c>
      <c r="E742" t="s">
        <v>1858</v>
      </c>
      <c r="F742" t="s">
        <v>192</v>
      </c>
      <c r="G742" t="s">
        <v>1859</v>
      </c>
      <c r="I742" t="s">
        <v>1840</v>
      </c>
      <c r="J742">
        <f t="shared" si="36"/>
        <v>1</v>
      </c>
    </row>
    <row r="743" spans="1:10" x14ac:dyDescent="0.3">
      <c r="A743" t="s">
        <v>1860</v>
      </c>
      <c r="B743">
        <v>0</v>
      </c>
      <c r="C743" t="s">
        <v>1861</v>
      </c>
      <c r="D743">
        <v>1</v>
      </c>
      <c r="E743" t="s">
        <v>1861</v>
      </c>
      <c r="F743" t="s">
        <v>1264</v>
      </c>
      <c r="G743" t="s">
        <v>178</v>
      </c>
      <c r="I743" t="s">
        <v>1840</v>
      </c>
      <c r="J743">
        <f t="shared" si="36"/>
        <v>1</v>
      </c>
    </row>
    <row r="744" spans="1:10" x14ac:dyDescent="0.3">
      <c r="A744" t="s">
        <v>1862</v>
      </c>
      <c r="B744">
        <v>0</v>
      </c>
      <c r="C744" t="s">
        <v>1863</v>
      </c>
      <c r="D744">
        <v>1</v>
      </c>
      <c r="E744" t="s">
        <v>1863</v>
      </c>
      <c r="F744" t="s">
        <v>72</v>
      </c>
      <c r="G744" t="s">
        <v>582</v>
      </c>
      <c r="I744" t="s">
        <v>1840</v>
      </c>
      <c r="J744">
        <f t="shared" si="36"/>
        <v>1</v>
      </c>
    </row>
    <row r="745" spans="1:10" x14ac:dyDescent="0.3">
      <c r="A745" t="s">
        <v>1864</v>
      </c>
      <c r="B745">
        <v>0</v>
      </c>
      <c r="C745" t="s">
        <v>1865</v>
      </c>
      <c r="D745">
        <v>1</v>
      </c>
      <c r="E745" t="s">
        <v>1865</v>
      </c>
      <c r="F745" t="s">
        <v>278</v>
      </c>
      <c r="G745" t="s">
        <v>56</v>
      </c>
      <c r="I745" t="s">
        <v>1840</v>
      </c>
      <c r="J745">
        <f t="shared" si="36"/>
        <v>1</v>
      </c>
    </row>
    <row r="746" spans="1:10" x14ac:dyDescent="0.3">
      <c r="A746" t="s">
        <v>1866</v>
      </c>
      <c r="B746">
        <v>0</v>
      </c>
      <c r="C746" t="s">
        <v>1867</v>
      </c>
      <c r="D746">
        <v>1</v>
      </c>
      <c r="E746" t="s">
        <v>1868</v>
      </c>
      <c r="F746" t="s">
        <v>99</v>
      </c>
      <c r="G746" t="s">
        <v>64</v>
      </c>
      <c r="I746" t="s">
        <v>1840</v>
      </c>
      <c r="J746">
        <f t="shared" si="36"/>
        <v>1</v>
      </c>
    </row>
    <row r="747" spans="1:10" x14ac:dyDescent="0.3">
      <c r="A747" t="s">
        <v>1869</v>
      </c>
      <c r="B747">
        <v>0</v>
      </c>
      <c r="C747" t="s">
        <v>1870</v>
      </c>
      <c r="D747">
        <v>1</v>
      </c>
      <c r="E747" t="s">
        <v>1870</v>
      </c>
      <c r="F747" t="s">
        <v>99</v>
      </c>
      <c r="G747" t="s">
        <v>259</v>
      </c>
      <c r="I747" t="s">
        <v>1840</v>
      </c>
      <c r="J747">
        <f t="shared" si="36"/>
        <v>1</v>
      </c>
    </row>
    <row r="748" spans="1:10" x14ac:dyDescent="0.3">
      <c r="A748" t="s">
        <v>1871</v>
      </c>
      <c r="B748">
        <v>0</v>
      </c>
      <c r="C748" t="s">
        <v>1872</v>
      </c>
      <c r="D748">
        <v>1</v>
      </c>
      <c r="E748" t="s">
        <v>1872</v>
      </c>
      <c r="F748" t="s">
        <v>192</v>
      </c>
      <c r="G748" t="s">
        <v>68</v>
      </c>
      <c r="I748" t="s">
        <v>1840</v>
      </c>
      <c r="J748">
        <f t="shared" si="36"/>
        <v>1</v>
      </c>
    </row>
    <row r="749" spans="1:10" hidden="1" x14ac:dyDescent="0.3">
      <c r="I749" t="s">
        <v>1553</v>
      </c>
    </row>
    <row r="750" spans="1:10" x14ac:dyDescent="0.3">
      <c r="A750" t="s">
        <v>1873</v>
      </c>
      <c r="B750">
        <v>0</v>
      </c>
      <c r="C750" t="s">
        <v>1874</v>
      </c>
      <c r="D750">
        <v>1</v>
      </c>
      <c r="E750" t="s">
        <v>1874</v>
      </c>
      <c r="F750" t="s">
        <v>1875</v>
      </c>
      <c r="G750" t="s">
        <v>283</v>
      </c>
      <c r="I750" t="s">
        <v>1840</v>
      </c>
      <c r="J750">
        <f t="shared" ref="J750:J756" si="37">IF(A750=I750,0,1)</f>
        <v>1</v>
      </c>
    </row>
    <row r="751" spans="1:10" x14ac:dyDescent="0.3">
      <c r="A751" t="s">
        <v>1876</v>
      </c>
      <c r="B751">
        <v>0</v>
      </c>
      <c r="C751" t="s">
        <v>1877</v>
      </c>
      <c r="D751">
        <v>1</v>
      </c>
      <c r="E751" t="s">
        <v>1877</v>
      </c>
      <c r="F751" t="s">
        <v>1878</v>
      </c>
      <c r="G751" t="s">
        <v>68</v>
      </c>
      <c r="I751" t="s">
        <v>1840</v>
      </c>
      <c r="J751">
        <f t="shared" si="37"/>
        <v>1</v>
      </c>
    </row>
    <row r="752" spans="1:10" x14ac:dyDescent="0.3">
      <c r="A752" t="s">
        <v>1879</v>
      </c>
      <c r="B752">
        <v>0</v>
      </c>
      <c r="C752" t="s">
        <v>1880</v>
      </c>
      <c r="D752">
        <v>1</v>
      </c>
      <c r="E752" t="s">
        <v>1717</v>
      </c>
      <c r="F752" t="s">
        <v>1090</v>
      </c>
      <c r="G752" t="s">
        <v>1223</v>
      </c>
      <c r="I752" t="s">
        <v>1840</v>
      </c>
      <c r="J752">
        <f t="shared" si="37"/>
        <v>1</v>
      </c>
    </row>
    <row r="753" spans="1:10" x14ac:dyDescent="0.3">
      <c r="A753" t="s">
        <v>8944</v>
      </c>
      <c r="B753">
        <v>0</v>
      </c>
      <c r="C753" t="s">
        <v>8944</v>
      </c>
      <c r="D753">
        <v>1</v>
      </c>
      <c r="E753" t="s">
        <v>8944</v>
      </c>
      <c r="F753" t="s">
        <v>278</v>
      </c>
      <c r="G753" t="s">
        <v>263</v>
      </c>
      <c r="I753" t="s">
        <v>1840</v>
      </c>
      <c r="J753">
        <f t="shared" si="37"/>
        <v>1</v>
      </c>
    </row>
    <row r="754" spans="1:10" x14ac:dyDescent="0.3">
      <c r="A754" t="s">
        <v>1890</v>
      </c>
      <c r="B754">
        <v>0</v>
      </c>
      <c r="C754" t="s">
        <v>1891</v>
      </c>
      <c r="D754">
        <v>1</v>
      </c>
      <c r="E754" t="s">
        <v>1891</v>
      </c>
      <c r="F754" t="s">
        <v>86</v>
      </c>
      <c r="G754" t="s">
        <v>87</v>
      </c>
      <c r="I754" t="s">
        <v>1553</v>
      </c>
      <c r="J754">
        <f t="shared" si="37"/>
        <v>1</v>
      </c>
    </row>
    <row r="755" spans="1:10" x14ac:dyDescent="0.3">
      <c r="A755" t="s">
        <v>1892</v>
      </c>
      <c r="B755">
        <v>0</v>
      </c>
      <c r="C755" t="s">
        <v>1893</v>
      </c>
      <c r="D755">
        <v>1</v>
      </c>
      <c r="E755" t="s">
        <v>1893</v>
      </c>
      <c r="F755" t="s">
        <v>603</v>
      </c>
      <c r="G755" t="s">
        <v>104</v>
      </c>
      <c r="I755" t="s">
        <v>4734</v>
      </c>
      <c r="J755">
        <f t="shared" si="37"/>
        <v>1</v>
      </c>
    </row>
    <row r="756" spans="1:10" x14ac:dyDescent="0.3">
      <c r="A756" t="s">
        <v>1897</v>
      </c>
      <c r="B756">
        <v>0</v>
      </c>
      <c r="C756" t="s">
        <v>1898</v>
      </c>
      <c r="D756">
        <v>1</v>
      </c>
      <c r="E756" t="s">
        <v>1898</v>
      </c>
      <c r="F756" t="s">
        <v>233</v>
      </c>
      <c r="G756" t="s">
        <v>279</v>
      </c>
      <c r="I756" t="s">
        <v>1256</v>
      </c>
      <c r="J756">
        <f t="shared" si="37"/>
        <v>1</v>
      </c>
    </row>
    <row r="757" spans="1:10" hidden="1" x14ac:dyDescent="0.3">
      <c r="I757" t="s">
        <v>1256</v>
      </c>
    </row>
    <row r="758" spans="1:10" x14ac:dyDescent="0.3">
      <c r="A758" t="s">
        <v>1899</v>
      </c>
      <c r="B758">
        <v>0</v>
      </c>
      <c r="C758" t="s">
        <v>1900</v>
      </c>
      <c r="D758">
        <v>1</v>
      </c>
      <c r="E758" t="s">
        <v>1900</v>
      </c>
      <c r="F758" t="s">
        <v>813</v>
      </c>
      <c r="G758" t="s">
        <v>104</v>
      </c>
      <c r="I758" t="s">
        <v>1256</v>
      </c>
      <c r="J758">
        <f>IF(A758=I758,0,1)</f>
        <v>1</v>
      </c>
    </row>
    <row r="759" spans="1:10" x14ac:dyDescent="0.3">
      <c r="A759" t="s">
        <v>1901</v>
      </c>
      <c r="B759">
        <v>0</v>
      </c>
      <c r="C759" t="s">
        <v>1902</v>
      </c>
      <c r="D759">
        <v>1</v>
      </c>
      <c r="E759" t="s">
        <v>1902</v>
      </c>
      <c r="F759" t="s">
        <v>1256</v>
      </c>
      <c r="G759" t="s">
        <v>107</v>
      </c>
      <c r="I759" t="s">
        <v>1256</v>
      </c>
      <c r="J759">
        <f>IF(A759=I759,0,1)</f>
        <v>1</v>
      </c>
    </row>
    <row r="760" spans="1:10" x14ac:dyDescent="0.3">
      <c r="A760" t="s">
        <v>1903</v>
      </c>
      <c r="B760">
        <v>0</v>
      </c>
      <c r="C760" t="s">
        <v>1904</v>
      </c>
      <c r="D760">
        <v>1</v>
      </c>
      <c r="E760" t="s">
        <v>1905</v>
      </c>
      <c r="F760" t="s">
        <v>233</v>
      </c>
      <c r="G760" t="s">
        <v>237</v>
      </c>
      <c r="I760" t="s">
        <v>1256</v>
      </c>
      <c r="J760">
        <f>IF(A760=I760,0,1)</f>
        <v>1</v>
      </c>
    </row>
    <row r="761" spans="1:10" hidden="1" x14ac:dyDescent="0.3">
      <c r="I761" t="s">
        <v>1604</v>
      </c>
    </row>
    <row r="762" spans="1:10" x14ac:dyDescent="0.3">
      <c r="A762" t="s">
        <v>1906</v>
      </c>
      <c r="B762">
        <v>0</v>
      </c>
      <c r="C762" t="s">
        <v>1907</v>
      </c>
      <c r="D762">
        <v>1</v>
      </c>
      <c r="E762" t="s">
        <v>1908</v>
      </c>
      <c r="F762" t="s">
        <v>1909</v>
      </c>
      <c r="G762" t="s">
        <v>95</v>
      </c>
      <c r="I762" t="s">
        <v>1256</v>
      </c>
      <c r="J762">
        <f t="shared" ref="J762:J788" si="38">IF(A762=I762,0,1)</f>
        <v>1</v>
      </c>
    </row>
    <row r="763" spans="1:10" x14ac:dyDescent="0.3">
      <c r="A763" t="s">
        <v>8777</v>
      </c>
      <c r="B763">
        <v>0</v>
      </c>
      <c r="C763" t="s">
        <v>8778</v>
      </c>
      <c r="D763">
        <v>1</v>
      </c>
      <c r="E763" t="s">
        <v>8778</v>
      </c>
      <c r="F763" t="s">
        <v>233</v>
      </c>
      <c r="G763" t="s">
        <v>333</v>
      </c>
      <c r="I763" t="s">
        <v>1256</v>
      </c>
      <c r="J763">
        <f t="shared" si="38"/>
        <v>1</v>
      </c>
    </row>
    <row r="764" spans="1:10" x14ac:dyDescent="0.3">
      <c r="A764" t="s">
        <v>10108</v>
      </c>
      <c r="B764">
        <v>0</v>
      </c>
      <c r="C764" t="s">
        <v>10109</v>
      </c>
      <c r="D764">
        <v>1</v>
      </c>
      <c r="E764" t="s">
        <v>10110</v>
      </c>
      <c r="F764" t="s">
        <v>99</v>
      </c>
      <c r="G764" t="s">
        <v>336</v>
      </c>
      <c r="I764" t="s">
        <v>1256</v>
      </c>
      <c r="J764">
        <f t="shared" si="38"/>
        <v>1</v>
      </c>
    </row>
    <row r="765" spans="1:10" x14ac:dyDescent="0.3">
      <c r="A765" t="s">
        <v>1910</v>
      </c>
      <c r="B765">
        <v>0</v>
      </c>
      <c r="C765" t="s">
        <v>1911</v>
      </c>
      <c r="D765">
        <v>1</v>
      </c>
      <c r="E765" t="s">
        <v>1911</v>
      </c>
      <c r="F765" t="s">
        <v>481</v>
      </c>
      <c r="G765" t="s">
        <v>362</v>
      </c>
      <c r="I765" t="s">
        <v>1912</v>
      </c>
      <c r="J765">
        <f t="shared" si="38"/>
        <v>1</v>
      </c>
    </row>
    <row r="766" spans="1:10" x14ac:dyDescent="0.3">
      <c r="A766" t="s">
        <v>2484</v>
      </c>
      <c r="B766">
        <v>0</v>
      </c>
      <c r="C766" t="s">
        <v>2485</v>
      </c>
      <c r="D766">
        <v>1</v>
      </c>
      <c r="E766" t="s">
        <v>2485</v>
      </c>
      <c r="F766" t="s">
        <v>2073</v>
      </c>
      <c r="G766" t="s">
        <v>164</v>
      </c>
      <c r="I766" t="s">
        <v>1912</v>
      </c>
      <c r="J766">
        <f t="shared" si="38"/>
        <v>1</v>
      </c>
    </row>
    <row r="767" spans="1:10" x14ac:dyDescent="0.3">
      <c r="A767" t="s">
        <v>1913</v>
      </c>
      <c r="B767">
        <v>0</v>
      </c>
      <c r="C767" t="s">
        <v>1913</v>
      </c>
      <c r="D767">
        <v>1</v>
      </c>
      <c r="E767" t="s">
        <v>1913</v>
      </c>
      <c r="F767" t="s">
        <v>1914</v>
      </c>
      <c r="G767" t="s">
        <v>91</v>
      </c>
      <c r="I767" t="s">
        <v>1915</v>
      </c>
      <c r="J767">
        <f t="shared" si="38"/>
        <v>1</v>
      </c>
    </row>
    <row r="768" spans="1:10" x14ac:dyDescent="0.3">
      <c r="A768" t="s">
        <v>6010</v>
      </c>
      <c r="B768">
        <v>0</v>
      </c>
      <c r="C768" t="s">
        <v>6011</v>
      </c>
      <c r="D768">
        <v>1</v>
      </c>
      <c r="E768" t="s">
        <v>6012</v>
      </c>
      <c r="F768" t="s">
        <v>192</v>
      </c>
      <c r="G768" t="s">
        <v>247</v>
      </c>
      <c r="I768" t="s">
        <v>913</v>
      </c>
      <c r="J768">
        <f t="shared" si="38"/>
        <v>1</v>
      </c>
    </row>
    <row r="769" spans="1:10" x14ac:dyDescent="0.3">
      <c r="A769" t="s">
        <v>1755</v>
      </c>
      <c r="B769">
        <v>0</v>
      </c>
      <c r="C769" t="s">
        <v>1756</v>
      </c>
      <c r="D769">
        <v>1</v>
      </c>
      <c r="E769" t="s">
        <v>1756</v>
      </c>
      <c r="F769" t="s">
        <v>192</v>
      </c>
      <c r="G769" t="s">
        <v>95</v>
      </c>
      <c r="I769" t="s">
        <v>913</v>
      </c>
      <c r="J769">
        <f t="shared" si="38"/>
        <v>1</v>
      </c>
    </row>
    <row r="770" spans="1:10" x14ac:dyDescent="0.3">
      <c r="A770" t="s">
        <v>1881</v>
      </c>
      <c r="B770">
        <v>0</v>
      </c>
      <c r="C770" t="s">
        <v>1882</v>
      </c>
      <c r="D770">
        <v>1</v>
      </c>
      <c r="E770" t="s">
        <v>1883</v>
      </c>
      <c r="F770" t="s">
        <v>99</v>
      </c>
      <c r="G770" t="s">
        <v>263</v>
      </c>
      <c r="I770" t="s">
        <v>913</v>
      </c>
      <c r="J770">
        <f t="shared" si="38"/>
        <v>1</v>
      </c>
    </row>
    <row r="771" spans="1:10" x14ac:dyDescent="0.3">
      <c r="A771" t="s">
        <v>1884</v>
      </c>
      <c r="B771">
        <v>0</v>
      </c>
      <c r="C771" t="s">
        <v>1884</v>
      </c>
      <c r="D771">
        <v>1</v>
      </c>
      <c r="E771" t="s">
        <v>1884</v>
      </c>
      <c r="F771" t="s">
        <v>1725</v>
      </c>
      <c r="G771" t="s">
        <v>655</v>
      </c>
      <c r="I771" t="s">
        <v>913</v>
      </c>
      <c r="J771">
        <f t="shared" si="38"/>
        <v>1</v>
      </c>
    </row>
    <row r="772" spans="1:10" x14ac:dyDescent="0.3">
      <c r="A772" t="s">
        <v>1885</v>
      </c>
      <c r="B772">
        <v>0</v>
      </c>
      <c r="C772" t="s">
        <v>1886</v>
      </c>
      <c r="D772">
        <v>1</v>
      </c>
      <c r="E772" t="s">
        <v>1887</v>
      </c>
      <c r="F772" t="s">
        <v>913</v>
      </c>
      <c r="G772" t="s">
        <v>171</v>
      </c>
      <c r="I772" t="s">
        <v>913</v>
      </c>
      <c r="J772">
        <f t="shared" si="38"/>
        <v>1</v>
      </c>
    </row>
    <row r="773" spans="1:10" x14ac:dyDescent="0.3">
      <c r="A773" t="s">
        <v>1920</v>
      </c>
      <c r="B773">
        <v>0</v>
      </c>
      <c r="C773" t="s">
        <v>1921</v>
      </c>
      <c r="D773">
        <v>1</v>
      </c>
      <c r="E773" t="s">
        <v>1922</v>
      </c>
      <c r="F773" t="s">
        <v>99</v>
      </c>
      <c r="G773" t="s">
        <v>56</v>
      </c>
      <c r="I773" t="s">
        <v>913</v>
      </c>
      <c r="J773">
        <f t="shared" si="38"/>
        <v>1</v>
      </c>
    </row>
    <row r="774" spans="1:10" x14ac:dyDescent="0.3">
      <c r="A774" t="s">
        <v>1923</v>
      </c>
      <c r="B774">
        <v>0</v>
      </c>
      <c r="C774" t="s">
        <v>1923</v>
      </c>
      <c r="D774">
        <v>1</v>
      </c>
      <c r="E774" t="s">
        <v>1923</v>
      </c>
      <c r="F774" t="s">
        <v>1296</v>
      </c>
      <c r="G774" t="s">
        <v>747</v>
      </c>
      <c r="I774" t="s">
        <v>913</v>
      </c>
      <c r="J774">
        <f t="shared" si="38"/>
        <v>1</v>
      </c>
    </row>
    <row r="775" spans="1:10" x14ac:dyDescent="0.3">
      <c r="A775" t="s">
        <v>1924</v>
      </c>
      <c r="B775">
        <v>0</v>
      </c>
      <c r="C775" t="s">
        <v>1925</v>
      </c>
      <c r="D775">
        <v>1</v>
      </c>
      <c r="E775" t="s">
        <v>1925</v>
      </c>
      <c r="F775" t="s">
        <v>55</v>
      </c>
      <c r="G775" t="s">
        <v>414</v>
      </c>
      <c r="I775" t="s">
        <v>913</v>
      </c>
      <c r="J775">
        <f t="shared" si="38"/>
        <v>1</v>
      </c>
    </row>
    <row r="776" spans="1:10" x14ac:dyDescent="0.3">
      <c r="A776" t="s">
        <v>1926</v>
      </c>
      <c r="B776">
        <v>0</v>
      </c>
      <c r="C776" t="s">
        <v>1927</v>
      </c>
      <c r="D776">
        <v>1</v>
      </c>
      <c r="E776" t="s">
        <v>1928</v>
      </c>
      <c r="F776" t="s">
        <v>192</v>
      </c>
      <c r="G776" t="s">
        <v>1000</v>
      </c>
      <c r="I776" t="s">
        <v>913</v>
      </c>
      <c r="J776">
        <f t="shared" si="38"/>
        <v>1</v>
      </c>
    </row>
    <row r="777" spans="1:10" x14ac:dyDescent="0.3">
      <c r="A777" t="s">
        <v>1929</v>
      </c>
      <c r="B777">
        <v>0</v>
      </c>
      <c r="C777" t="s">
        <v>1930</v>
      </c>
      <c r="D777">
        <v>1</v>
      </c>
      <c r="E777" t="s">
        <v>1930</v>
      </c>
      <c r="F777" t="s">
        <v>1451</v>
      </c>
      <c r="G777" t="s">
        <v>283</v>
      </c>
      <c r="I777" t="s">
        <v>913</v>
      </c>
      <c r="J777">
        <f t="shared" si="38"/>
        <v>1</v>
      </c>
    </row>
    <row r="778" spans="1:10" x14ac:dyDescent="0.3">
      <c r="A778" t="s">
        <v>1931</v>
      </c>
      <c r="B778">
        <v>0</v>
      </c>
      <c r="C778" t="s">
        <v>1932</v>
      </c>
      <c r="D778">
        <v>1</v>
      </c>
      <c r="E778" t="s">
        <v>1932</v>
      </c>
      <c r="F778" t="s">
        <v>1796</v>
      </c>
      <c r="G778" t="s">
        <v>160</v>
      </c>
      <c r="I778" t="s">
        <v>913</v>
      </c>
      <c r="J778">
        <f t="shared" si="38"/>
        <v>1</v>
      </c>
    </row>
    <row r="779" spans="1:10" x14ac:dyDescent="0.3">
      <c r="A779" t="s">
        <v>1933</v>
      </c>
      <c r="B779">
        <v>0</v>
      </c>
      <c r="C779" t="s">
        <v>1934</v>
      </c>
      <c r="D779">
        <v>1</v>
      </c>
      <c r="E779" t="s">
        <v>1935</v>
      </c>
      <c r="F779" t="s">
        <v>1264</v>
      </c>
      <c r="G779" t="s">
        <v>68</v>
      </c>
      <c r="I779" t="s">
        <v>913</v>
      </c>
      <c r="J779">
        <f t="shared" si="38"/>
        <v>1</v>
      </c>
    </row>
    <row r="780" spans="1:10" x14ac:dyDescent="0.3">
      <c r="A780" t="s">
        <v>1936</v>
      </c>
      <c r="B780">
        <v>0</v>
      </c>
      <c r="C780" t="s">
        <v>1937</v>
      </c>
      <c r="D780">
        <v>2</v>
      </c>
      <c r="E780" t="s">
        <v>1938</v>
      </c>
      <c r="F780" t="s">
        <v>844</v>
      </c>
      <c r="G780" t="s">
        <v>291</v>
      </c>
      <c r="I780" t="s">
        <v>913</v>
      </c>
      <c r="J780">
        <f t="shared" si="38"/>
        <v>1</v>
      </c>
    </row>
    <row r="781" spans="1:10" x14ac:dyDescent="0.3">
      <c r="A781" t="s">
        <v>1939</v>
      </c>
      <c r="B781">
        <v>0</v>
      </c>
      <c r="C781" t="s">
        <v>1940</v>
      </c>
      <c r="D781">
        <v>1</v>
      </c>
      <c r="E781" t="s">
        <v>1940</v>
      </c>
      <c r="F781" t="s">
        <v>1264</v>
      </c>
      <c r="G781" t="s">
        <v>178</v>
      </c>
      <c r="I781" t="s">
        <v>913</v>
      </c>
      <c r="J781">
        <f t="shared" si="38"/>
        <v>1</v>
      </c>
    </row>
    <row r="782" spans="1:10" x14ac:dyDescent="0.3">
      <c r="A782" t="s">
        <v>1941</v>
      </c>
      <c r="B782">
        <v>0</v>
      </c>
      <c r="C782" t="s">
        <v>1942</v>
      </c>
      <c r="D782">
        <v>1</v>
      </c>
      <c r="E782" t="s">
        <v>1942</v>
      </c>
      <c r="F782" t="s">
        <v>425</v>
      </c>
      <c r="G782" t="s">
        <v>399</v>
      </c>
      <c r="I782" t="s">
        <v>913</v>
      </c>
      <c r="J782">
        <f t="shared" si="38"/>
        <v>1</v>
      </c>
    </row>
    <row r="783" spans="1:10" x14ac:dyDescent="0.3">
      <c r="A783" t="s">
        <v>1943</v>
      </c>
      <c r="B783">
        <v>0</v>
      </c>
      <c r="C783" t="s">
        <v>1944</v>
      </c>
      <c r="D783">
        <v>1</v>
      </c>
      <c r="E783" t="s">
        <v>1944</v>
      </c>
      <c r="F783" t="s">
        <v>923</v>
      </c>
      <c r="G783" t="s">
        <v>247</v>
      </c>
      <c r="I783" t="s">
        <v>913</v>
      </c>
      <c r="J783">
        <f t="shared" si="38"/>
        <v>1</v>
      </c>
    </row>
    <row r="784" spans="1:10" x14ac:dyDescent="0.3">
      <c r="A784" t="s">
        <v>1945</v>
      </c>
      <c r="B784">
        <v>0</v>
      </c>
      <c r="C784" t="s">
        <v>1946</v>
      </c>
      <c r="D784">
        <v>1</v>
      </c>
      <c r="E784" t="s">
        <v>1946</v>
      </c>
      <c r="F784" t="s">
        <v>99</v>
      </c>
      <c r="G784" t="s">
        <v>304</v>
      </c>
      <c r="I784" t="s">
        <v>913</v>
      </c>
      <c r="J784">
        <f t="shared" si="38"/>
        <v>1</v>
      </c>
    </row>
    <row r="785" spans="1:10" x14ac:dyDescent="0.3">
      <c r="A785" t="s">
        <v>1947</v>
      </c>
      <c r="B785">
        <v>0</v>
      </c>
      <c r="C785" t="s">
        <v>1948</v>
      </c>
      <c r="D785">
        <v>1</v>
      </c>
      <c r="E785" t="s">
        <v>1717</v>
      </c>
      <c r="F785" t="s">
        <v>1090</v>
      </c>
      <c r="G785" t="s">
        <v>343</v>
      </c>
      <c r="I785" t="s">
        <v>913</v>
      </c>
      <c r="J785">
        <f t="shared" si="38"/>
        <v>1</v>
      </c>
    </row>
    <row r="786" spans="1:10" x14ac:dyDescent="0.3">
      <c r="A786" t="s">
        <v>1949</v>
      </c>
      <c r="B786">
        <v>0</v>
      </c>
      <c r="C786" t="s">
        <v>1950</v>
      </c>
      <c r="D786">
        <v>1</v>
      </c>
      <c r="E786" t="s">
        <v>1951</v>
      </c>
      <c r="F786" t="s">
        <v>99</v>
      </c>
      <c r="G786" t="s">
        <v>202</v>
      </c>
      <c r="I786" t="s">
        <v>913</v>
      </c>
      <c r="J786">
        <f t="shared" si="38"/>
        <v>1</v>
      </c>
    </row>
    <row r="787" spans="1:10" x14ac:dyDescent="0.3">
      <c r="A787" t="s">
        <v>1952</v>
      </c>
      <c r="B787">
        <v>0</v>
      </c>
      <c r="C787" t="s">
        <v>1953</v>
      </c>
      <c r="D787">
        <v>1</v>
      </c>
      <c r="E787" t="s">
        <v>1717</v>
      </c>
      <c r="F787" t="s">
        <v>1090</v>
      </c>
      <c r="G787" t="s">
        <v>1223</v>
      </c>
      <c r="I787" t="s">
        <v>913</v>
      </c>
      <c r="J787">
        <f t="shared" si="38"/>
        <v>1</v>
      </c>
    </row>
    <row r="788" spans="1:10" x14ac:dyDescent="0.3">
      <c r="A788" t="s">
        <v>1954</v>
      </c>
      <c r="B788">
        <v>0</v>
      </c>
      <c r="C788" t="s">
        <v>1955</v>
      </c>
      <c r="D788">
        <v>1</v>
      </c>
      <c r="E788" t="s">
        <v>1956</v>
      </c>
      <c r="F788" t="s">
        <v>192</v>
      </c>
      <c r="G788" t="s">
        <v>104</v>
      </c>
      <c r="I788" t="s">
        <v>913</v>
      </c>
      <c r="J788">
        <f t="shared" si="38"/>
        <v>1</v>
      </c>
    </row>
    <row r="789" spans="1:10" hidden="1" x14ac:dyDescent="0.3">
      <c r="I789" t="s">
        <v>1344</v>
      </c>
    </row>
    <row r="790" spans="1:10" x14ac:dyDescent="0.3">
      <c r="A790" t="s">
        <v>1957</v>
      </c>
      <c r="B790">
        <v>0</v>
      </c>
      <c r="C790" t="s">
        <v>1958</v>
      </c>
      <c r="D790">
        <v>1</v>
      </c>
      <c r="E790" t="s">
        <v>1958</v>
      </c>
      <c r="F790" t="s">
        <v>192</v>
      </c>
      <c r="G790" t="s">
        <v>104</v>
      </c>
      <c r="I790" t="s">
        <v>913</v>
      </c>
      <c r="J790">
        <f t="shared" ref="J790:J810" si="39">IF(A790=I790,0,1)</f>
        <v>1</v>
      </c>
    </row>
    <row r="791" spans="1:10" x14ac:dyDescent="0.3">
      <c r="A791" t="s">
        <v>9733</v>
      </c>
      <c r="B791">
        <v>0</v>
      </c>
      <c r="C791" t="s">
        <v>9734</v>
      </c>
      <c r="D791">
        <v>1</v>
      </c>
      <c r="E791" t="s">
        <v>9735</v>
      </c>
      <c r="F791" t="s">
        <v>1496</v>
      </c>
      <c r="G791" t="s">
        <v>291</v>
      </c>
      <c r="I791" t="s">
        <v>913</v>
      </c>
      <c r="J791">
        <f t="shared" si="39"/>
        <v>1</v>
      </c>
    </row>
    <row r="792" spans="1:10" x14ac:dyDescent="0.3">
      <c r="A792" t="s">
        <v>9746</v>
      </c>
      <c r="B792">
        <v>0</v>
      </c>
      <c r="C792" t="s">
        <v>9747</v>
      </c>
      <c r="D792">
        <v>1</v>
      </c>
      <c r="E792" t="s">
        <v>9747</v>
      </c>
      <c r="F792" t="s">
        <v>2091</v>
      </c>
      <c r="G792" t="s">
        <v>68</v>
      </c>
      <c r="I792" t="s">
        <v>913</v>
      </c>
      <c r="J792">
        <f t="shared" si="39"/>
        <v>1</v>
      </c>
    </row>
    <row r="793" spans="1:10" x14ac:dyDescent="0.3">
      <c r="A793" t="s">
        <v>9748</v>
      </c>
      <c r="B793">
        <v>0</v>
      </c>
      <c r="C793" t="s">
        <v>9749</v>
      </c>
      <c r="D793">
        <v>1</v>
      </c>
      <c r="E793" t="s">
        <v>9749</v>
      </c>
      <c r="F793" t="s">
        <v>1607</v>
      </c>
      <c r="G793" t="s">
        <v>56</v>
      </c>
      <c r="I793" t="s">
        <v>913</v>
      </c>
      <c r="J793">
        <f t="shared" si="39"/>
        <v>1</v>
      </c>
    </row>
    <row r="794" spans="1:10" x14ac:dyDescent="0.3">
      <c r="A794" t="s">
        <v>9750</v>
      </c>
      <c r="B794">
        <v>0</v>
      </c>
      <c r="C794" t="s">
        <v>9751</v>
      </c>
      <c r="D794">
        <v>1</v>
      </c>
      <c r="E794" t="s">
        <v>9751</v>
      </c>
      <c r="F794" t="s">
        <v>99</v>
      </c>
      <c r="G794" t="s">
        <v>64</v>
      </c>
      <c r="I794" t="s">
        <v>913</v>
      </c>
      <c r="J794">
        <f t="shared" si="39"/>
        <v>1</v>
      </c>
    </row>
    <row r="795" spans="1:10" x14ac:dyDescent="0.3">
      <c r="A795" t="s">
        <v>11513</v>
      </c>
      <c r="B795">
        <v>0</v>
      </c>
      <c r="C795" t="s">
        <v>11513</v>
      </c>
      <c r="D795">
        <v>1</v>
      </c>
      <c r="E795" t="s">
        <v>11514</v>
      </c>
      <c r="F795" t="s">
        <v>3622</v>
      </c>
      <c r="G795" t="s">
        <v>279</v>
      </c>
      <c r="I795" t="s">
        <v>913</v>
      </c>
      <c r="J795">
        <f t="shared" si="39"/>
        <v>1</v>
      </c>
    </row>
    <row r="796" spans="1:10" x14ac:dyDescent="0.3">
      <c r="A796" t="s">
        <v>1962</v>
      </c>
      <c r="B796">
        <v>0</v>
      </c>
      <c r="C796" t="s">
        <v>1963</v>
      </c>
      <c r="D796">
        <v>1</v>
      </c>
      <c r="E796" t="s">
        <v>1963</v>
      </c>
      <c r="F796" t="s">
        <v>1344</v>
      </c>
      <c r="G796" t="s">
        <v>390</v>
      </c>
      <c r="I796" t="s">
        <v>1344</v>
      </c>
      <c r="J796">
        <f t="shared" si="39"/>
        <v>1</v>
      </c>
    </row>
    <row r="797" spans="1:10" x14ac:dyDescent="0.3">
      <c r="A797" t="s">
        <v>1964</v>
      </c>
      <c r="B797">
        <v>0</v>
      </c>
      <c r="C797" t="s">
        <v>1965</v>
      </c>
      <c r="D797">
        <v>1</v>
      </c>
      <c r="E797" t="s">
        <v>1965</v>
      </c>
      <c r="F797" t="s">
        <v>1966</v>
      </c>
      <c r="G797" t="s">
        <v>390</v>
      </c>
      <c r="I797" t="s">
        <v>1344</v>
      </c>
      <c r="J797">
        <f t="shared" si="39"/>
        <v>1</v>
      </c>
    </row>
    <row r="798" spans="1:10" x14ac:dyDescent="0.3">
      <c r="A798" t="s">
        <v>1967</v>
      </c>
      <c r="B798">
        <v>0</v>
      </c>
      <c r="C798" t="s">
        <v>1968</v>
      </c>
      <c r="D798">
        <v>1</v>
      </c>
      <c r="E798" t="s">
        <v>1969</v>
      </c>
      <c r="F798" t="s">
        <v>99</v>
      </c>
      <c r="G798" t="s">
        <v>263</v>
      </c>
      <c r="I798" t="s">
        <v>1344</v>
      </c>
      <c r="J798">
        <f t="shared" si="39"/>
        <v>1</v>
      </c>
    </row>
    <row r="799" spans="1:10" x14ac:dyDescent="0.3">
      <c r="A799" t="s">
        <v>1970</v>
      </c>
      <c r="B799">
        <v>0</v>
      </c>
      <c r="C799" t="s">
        <v>1971</v>
      </c>
      <c r="D799">
        <v>1</v>
      </c>
      <c r="E799" t="s">
        <v>1971</v>
      </c>
      <c r="F799" t="s">
        <v>577</v>
      </c>
      <c r="G799" t="s">
        <v>247</v>
      </c>
      <c r="I799" t="s">
        <v>1344</v>
      </c>
      <c r="J799">
        <f t="shared" si="39"/>
        <v>1</v>
      </c>
    </row>
    <row r="800" spans="1:10" x14ac:dyDescent="0.3">
      <c r="A800" t="s">
        <v>1972</v>
      </c>
      <c r="B800">
        <v>0</v>
      </c>
      <c r="C800" t="s">
        <v>1973</v>
      </c>
      <c r="D800">
        <v>1</v>
      </c>
      <c r="E800" t="s">
        <v>1973</v>
      </c>
      <c r="F800" t="s">
        <v>1344</v>
      </c>
      <c r="G800" t="s">
        <v>171</v>
      </c>
      <c r="I800" t="s">
        <v>1344</v>
      </c>
      <c r="J800">
        <f t="shared" si="39"/>
        <v>1</v>
      </c>
    </row>
    <row r="801" spans="1:11" x14ac:dyDescent="0.3">
      <c r="A801" t="s">
        <v>1974</v>
      </c>
      <c r="B801">
        <v>0</v>
      </c>
      <c r="C801" t="s">
        <v>1975</v>
      </c>
      <c r="D801">
        <v>1</v>
      </c>
      <c r="E801" t="s">
        <v>1975</v>
      </c>
      <c r="F801" t="s">
        <v>913</v>
      </c>
      <c r="G801" t="s">
        <v>104</v>
      </c>
      <c r="I801" t="s">
        <v>1344</v>
      </c>
      <c r="J801">
        <f t="shared" si="39"/>
        <v>1</v>
      </c>
    </row>
    <row r="802" spans="1:11" x14ac:dyDescent="0.3">
      <c r="A802" t="s">
        <v>1976</v>
      </c>
      <c r="B802">
        <v>0</v>
      </c>
      <c r="C802" t="s">
        <v>1977</v>
      </c>
      <c r="D802">
        <v>1</v>
      </c>
      <c r="E802" t="s">
        <v>1978</v>
      </c>
      <c r="F802" t="s">
        <v>1979</v>
      </c>
      <c r="G802" t="s">
        <v>183</v>
      </c>
      <c r="I802" t="s">
        <v>1344</v>
      </c>
      <c r="J802">
        <f t="shared" si="39"/>
        <v>1</v>
      </c>
    </row>
    <row r="803" spans="1:11" x14ac:dyDescent="0.3">
      <c r="A803" t="s">
        <v>1980</v>
      </c>
      <c r="B803">
        <v>0</v>
      </c>
      <c r="C803" t="s">
        <v>1981</v>
      </c>
      <c r="D803">
        <v>1</v>
      </c>
      <c r="E803" t="s">
        <v>1981</v>
      </c>
      <c r="F803" t="s">
        <v>923</v>
      </c>
      <c r="G803" t="s">
        <v>207</v>
      </c>
      <c r="I803" t="s">
        <v>1344</v>
      </c>
      <c r="J803">
        <f t="shared" si="39"/>
        <v>1</v>
      </c>
    </row>
    <row r="804" spans="1:11" x14ac:dyDescent="0.3">
      <c r="A804" t="s">
        <v>1982</v>
      </c>
      <c r="B804">
        <v>0</v>
      </c>
      <c r="C804" t="s">
        <v>1983</v>
      </c>
      <c r="D804">
        <v>1</v>
      </c>
      <c r="E804" t="s">
        <v>1984</v>
      </c>
      <c r="F804" t="s">
        <v>1507</v>
      </c>
      <c r="G804" t="s">
        <v>789</v>
      </c>
      <c r="I804" t="s">
        <v>1344</v>
      </c>
      <c r="J804">
        <f t="shared" si="39"/>
        <v>1</v>
      </c>
    </row>
    <row r="805" spans="1:11" x14ac:dyDescent="0.3">
      <c r="A805" t="s">
        <v>6693</v>
      </c>
      <c r="B805">
        <v>0</v>
      </c>
      <c r="C805" t="s">
        <v>6694</v>
      </c>
      <c r="D805">
        <v>1</v>
      </c>
      <c r="E805" t="s">
        <v>6695</v>
      </c>
      <c r="F805" t="s">
        <v>192</v>
      </c>
      <c r="G805" t="s">
        <v>48</v>
      </c>
      <c r="I805" t="s">
        <v>1344</v>
      </c>
      <c r="J805">
        <f t="shared" si="39"/>
        <v>1</v>
      </c>
    </row>
    <row r="806" spans="1:11" x14ac:dyDescent="0.3">
      <c r="A806" t="s">
        <v>215</v>
      </c>
      <c r="B806">
        <v>0</v>
      </c>
      <c r="C806" t="s">
        <v>216</v>
      </c>
      <c r="D806">
        <v>1</v>
      </c>
      <c r="E806" t="s">
        <v>216</v>
      </c>
      <c r="F806" t="s">
        <v>217</v>
      </c>
      <c r="G806" t="s">
        <v>202</v>
      </c>
      <c r="I806" t="s">
        <v>218</v>
      </c>
      <c r="J806">
        <f t="shared" si="39"/>
        <v>1</v>
      </c>
    </row>
    <row r="807" spans="1:11" x14ac:dyDescent="0.3">
      <c r="A807" t="s">
        <v>253</v>
      </c>
      <c r="B807">
        <v>0</v>
      </c>
      <c r="C807" t="s">
        <v>254</v>
      </c>
      <c r="D807">
        <v>1</v>
      </c>
      <c r="E807" t="s">
        <v>254</v>
      </c>
      <c r="F807" t="s">
        <v>255</v>
      </c>
      <c r="G807" t="s">
        <v>256</v>
      </c>
      <c r="I807" t="s">
        <v>218</v>
      </c>
      <c r="J807">
        <f t="shared" si="39"/>
        <v>1</v>
      </c>
      <c r="K807" t="s">
        <v>218</v>
      </c>
    </row>
    <row r="808" spans="1:11" x14ac:dyDescent="0.3">
      <c r="A808" t="s">
        <v>280</v>
      </c>
      <c r="B808">
        <v>0</v>
      </c>
      <c r="C808" t="s">
        <v>281</v>
      </c>
      <c r="D808">
        <v>1</v>
      </c>
      <c r="E808" t="s">
        <v>281</v>
      </c>
      <c r="F808" t="s">
        <v>282</v>
      </c>
      <c r="G808" t="s">
        <v>283</v>
      </c>
      <c r="I808" t="s">
        <v>218</v>
      </c>
      <c r="J808">
        <f t="shared" si="39"/>
        <v>1</v>
      </c>
      <c r="K808" t="s">
        <v>218</v>
      </c>
    </row>
    <row r="809" spans="1:11" x14ac:dyDescent="0.3">
      <c r="A809" t="s">
        <v>1743</v>
      </c>
      <c r="B809">
        <v>0</v>
      </c>
      <c r="C809" t="s">
        <v>1744</v>
      </c>
      <c r="D809">
        <v>1</v>
      </c>
      <c r="E809" t="s">
        <v>1744</v>
      </c>
      <c r="F809" t="s">
        <v>1514</v>
      </c>
      <c r="G809" t="s">
        <v>390</v>
      </c>
      <c r="I809" t="s">
        <v>218</v>
      </c>
      <c r="J809">
        <f t="shared" si="39"/>
        <v>1</v>
      </c>
    </row>
    <row r="810" spans="1:11" x14ac:dyDescent="0.3">
      <c r="A810" t="s">
        <v>1745</v>
      </c>
      <c r="B810">
        <v>0</v>
      </c>
      <c r="C810" t="s">
        <v>1746</v>
      </c>
      <c r="D810">
        <v>1</v>
      </c>
      <c r="E810" t="s">
        <v>1746</v>
      </c>
      <c r="F810" t="s">
        <v>755</v>
      </c>
      <c r="G810" t="s">
        <v>52</v>
      </c>
      <c r="I810" t="s">
        <v>218</v>
      </c>
      <c r="J810">
        <f t="shared" si="39"/>
        <v>1</v>
      </c>
    </row>
    <row r="811" spans="1:11" hidden="1" x14ac:dyDescent="0.3">
      <c r="I811" t="s">
        <v>1998</v>
      </c>
    </row>
    <row r="812" spans="1:11" x14ac:dyDescent="0.3">
      <c r="A812" t="s">
        <v>1985</v>
      </c>
      <c r="B812">
        <v>0</v>
      </c>
      <c r="C812" t="s">
        <v>1986</v>
      </c>
      <c r="D812">
        <v>1</v>
      </c>
      <c r="E812" t="s">
        <v>1986</v>
      </c>
      <c r="F812" t="s">
        <v>1648</v>
      </c>
      <c r="G812" t="s">
        <v>279</v>
      </c>
      <c r="I812" t="s">
        <v>218</v>
      </c>
      <c r="J812">
        <f t="shared" ref="J812:J826" si="40">IF(A812=I812,0,1)</f>
        <v>1</v>
      </c>
    </row>
    <row r="813" spans="1:11" x14ac:dyDescent="0.3">
      <c r="A813" t="s">
        <v>1987</v>
      </c>
      <c r="B813">
        <v>0</v>
      </c>
      <c r="C813" t="s">
        <v>1987</v>
      </c>
      <c r="D813">
        <v>1</v>
      </c>
      <c r="E813" t="s">
        <v>1987</v>
      </c>
      <c r="F813" t="s">
        <v>1988</v>
      </c>
      <c r="G813" t="s">
        <v>399</v>
      </c>
      <c r="I813" t="s">
        <v>218</v>
      </c>
      <c r="J813">
        <f t="shared" si="40"/>
        <v>1</v>
      </c>
    </row>
    <row r="814" spans="1:11" x14ac:dyDescent="0.3">
      <c r="A814" t="s">
        <v>1989</v>
      </c>
      <c r="B814">
        <v>0</v>
      </c>
      <c r="C814" t="s">
        <v>1989</v>
      </c>
      <c r="D814">
        <v>1</v>
      </c>
      <c r="E814" t="s">
        <v>1989</v>
      </c>
      <c r="F814" t="s">
        <v>217</v>
      </c>
      <c r="G814" t="s">
        <v>183</v>
      </c>
      <c r="I814" t="s">
        <v>218</v>
      </c>
      <c r="J814">
        <f t="shared" si="40"/>
        <v>1</v>
      </c>
    </row>
    <row r="815" spans="1:11" x14ac:dyDescent="0.3">
      <c r="A815" t="s">
        <v>1990</v>
      </c>
      <c r="B815">
        <v>0</v>
      </c>
      <c r="C815" t="s">
        <v>1991</v>
      </c>
      <c r="D815">
        <v>1</v>
      </c>
      <c r="E815" t="s">
        <v>1991</v>
      </c>
      <c r="F815" t="s">
        <v>236</v>
      </c>
      <c r="G815" t="s">
        <v>73</v>
      </c>
      <c r="I815" t="s">
        <v>218</v>
      </c>
      <c r="J815">
        <f t="shared" si="40"/>
        <v>1</v>
      </c>
    </row>
    <row r="816" spans="1:11" x14ac:dyDescent="0.3">
      <c r="A816" t="s">
        <v>1992</v>
      </c>
      <c r="B816">
        <v>0</v>
      </c>
      <c r="C816" t="s">
        <v>1993</v>
      </c>
      <c r="D816">
        <v>1</v>
      </c>
      <c r="E816" t="s">
        <v>1993</v>
      </c>
      <c r="F816" t="s">
        <v>192</v>
      </c>
      <c r="G816" t="s">
        <v>259</v>
      </c>
      <c r="I816" t="s">
        <v>218</v>
      </c>
      <c r="J816">
        <f t="shared" si="40"/>
        <v>1</v>
      </c>
    </row>
    <row r="817" spans="1:10" x14ac:dyDescent="0.3">
      <c r="A817" t="s">
        <v>3773</v>
      </c>
      <c r="B817">
        <v>0</v>
      </c>
      <c r="C817" t="s">
        <v>3774</v>
      </c>
      <c r="D817">
        <v>1</v>
      </c>
      <c r="E817" t="s">
        <v>3774</v>
      </c>
      <c r="F817" t="s">
        <v>3135</v>
      </c>
      <c r="G817" t="s">
        <v>64</v>
      </c>
      <c r="I817" t="s">
        <v>218</v>
      </c>
      <c r="J817">
        <f t="shared" si="40"/>
        <v>1</v>
      </c>
    </row>
    <row r="818" spans="1:10" x14ac:dyDescent="0.3">
      <c r="A818" t="s">
        <v>1994</v>
      </c>
      <c r="B818">
        <v>0</v>
      </c>
      <c r="C818" t="s">
        <v>1995</v>
      </c>
      <c r="D818">
        <v>1</v>
      </c>
      <c r="E818" t="s">
        <v>1995</v>
      </c>
      <c r="F818" t="s">
        <v>1573</v>
      </c>
      <c r="G818" t="s">
        <v>111</v>
      </c>
      <c r="I818" t="s">
        <v>218</v>
      </c>
      <c r="J818">
        <f t="shared" si="40"/>
        <v>1</v>
      </c>
    </row>
    <row r="819" spans="1:10" x14ac:dyDescent="0.3">
      <c r="A819" t="s">
        <v>9636</v>
      </c>
      <c r="B819">
        <v>0</v>
      </c>
      <c r="C819" t="s">
        <v>9637</v>
      </c>
      <c r="D819">
        <v>1</v>
      </c>
      <c r="E819" t="s">
        <v>9638</v>
      </c>
      <c r="F819" t="s">
        <v>1451</v>
      </c>
      <c r="G819" t="s">
        <v>100</v>
      </c>
      <c r="I819" t="s">
        <v>218</v>
      </c>
      <c r="J819">
        <f t="shared" si="40"/>
        <v>1</v>
      </c>
    </row>
    <row r="820" spans="1:10" x14ac:dyDescent="0.3">
      <c r="A820" t="s">
        <v>1996</v>
      </c>
      <c r="B820">
        <v>0</v>
      </c>
      <c r="C820" t="s">
        <v>1997</v>
      </c>
      <c r="D820">
        <v>1</v>
      </c>
      <c r="E820" t="s">
        <v>1997</v>
      </c>
      <c r="F820" t="s">
        <v>1998</v>
      </c>
      <c r="G820" t="s">
        <v>228</v>
      </c>
      <c r="I820" t="s">
        <v>1998</v>
      </c>
      <c r="J820">
        <f t="shared" si="40"/>
        <v>1</v>
      </c>
    </row>
    <row r="821" spans="1:10" x14ac:dyDescent="0.3">
      <c r="A821" t="s">
        <v>1999</v>
      </c>
      <c r="B821">
        <v>0</v>
      </c>
      <c r="C821" t="s">
        <v>1999</v>
      </c>
      <c r="D821">
        <v>1</v>
      </c>
      <c r="E821" t="s">
        <v>1999</v>
      </c>
      <c r="F821" t="s">
        <v>1473</v>
      </c>
      <c r="G821" t="s">
        <v>48</v>
      </c>
      <c r="I821" t="s">
        <v>1998</v>
      </c>
      <c r="J821">
        <f t="shared" si="40"/>
        <v>1</v>
      </c>
    </row>
    <row r="822" spans="1:10" x14ac:dyDescent="0.3">
      <c r="A822" t="s">
        <v>2000</v>
      </c>
      <c r="B822">
        <v>0</v>
      </c>
      <c r="C822" t="s">
        <v>2001</v>
      </c>
      <c r="D822">
        <v>1</v>
      </c>
      <c r="E822" t="s">
        <v>2001</v>
      </c>
      <c r="F822" t="s">
        <v>2002</v>
      </c>
      <c r="G822" t="s">
        <v>107</v>
      </c>
      <c r="I822" t="s">
        <v>1998</v>
      </c>
      <c r="J822">
        <f t="shared" si="40"/>
        <v>1</v>
      </c>
    </row>
    <row r="823" spans="1:10" x14ac:dyDescent="0.3">
      <c r="A823" t="s">
        <v>2003</v>
      </c>
      <c r="B823">
        <v>0</v>
      </c>
      <c r="C823" t="s">
        <v>2004</v>
      </c>
      <c r="D823">
        <v>1</v>
      </c>
      <c r="E823" t="s">
        <v>2004</v>
      </c>
      <c r="F823" t="s">
        <v>1011</v>
      </c>
      <c r="G823" t="s">
        <v>91</v>
      </c>
      <c r="I823" t="s">
        <v>1998</v>
      </c>
      <c r="J823">
        <f t="shared" si="40"/>
        <v>1</v>
      </c>
    </row>
    <row r="824" spans="1:10" x14ac:dyDescent="0.3">
      <c r="A824" t="s">
        <v>2005</v>
      </c>
      <c r="B824">
        <v>0</v>
      </c>
      <c r="C824" t="s">
        <v>2006</v>
      </c>
      <c r="D824">
        <v>1</v>
      </c>
      <c r="E824" t="s">
        <v>2006</v>
      </c>
      <c r="F824" t="s">
        <v>1582</v>
      </c>
      <c r="G824" t="s">
        <v>95</v>
      </c>
      <c r="I824" t="s">
        <v>1998</v>
      </c>
      <c r="J824">
        <f t="shared" si="40"/>
        <v>1</v>
      </c>
    </row>
    <row r="825" spans="1:10" x14ac:dyDescent="0.3">
      <c r="A825" t="s">
        <v>2007</v>
      </c>
      <c r="B825">
        <v>0</v>
      </c>
      <c r="C825" t="s">
        <v>2008</v>
      </c>
      <c r="D825">
        <v>1</v>
      </c>
      <c r="E825" t="s">
        <v>2009</v>
      </c>
      <c r="F825" t="s">
        <v>1222</v>
      </c>
      <c r="G825" t="s">
        <v>73</v>
      </c>
      <c r="I825" t="s">
        <v>1998</v>
      </c>
      <c r="J825">
        <f t="shared" si="40"/>
        <v>1</v>
      </c>
    </row>
    <row r="826" spans="1:10" x14ac:dyDescent="0.3">
      <c r="A826" t="s">
        <v>2010</v>
      </c>
      <c r="B826">
        <v>0</v>
      </c>
      <c r="C826" t="s">
        <v>2011</v>
      </c>
      <c r="D826">
        <v>1</v>
      </c>
      <c r="E826" t="s">
        <v>2011</v>
      </c>
      <c r="F826" t="s">
        <v>118</v>
      </c>
      <c r="G826" t="s">
        <v>91</v>
      </c>
      <c r="I826" t="s">
        <v>1998</v>
      </c>
      <c r="J826">
        <f t="shared" si="40"/>
        <v>1</v>
      </c>
    </row>
    <row r="827" spans="1:10" hidden="1" x14ac:dyDescent="0.3">
      <c r="I827" t="s">
        <v>2067</v>
      </c>
    </row>
    <row r="828" spans="1:10" x14ac:dyDescent="0.3">
      <c r="A828" t="s">
        <v>2012</v>
      </c>
      <c r="B828">
        <v>0</v>
      </c>
      <c r="C828" t="s">
        <v>2013</v>
      </c>
      <c r="D828">
        <v>1</v>
      </c>
      <c r="E828" t="s">
        <v>2014</v>
      </c>
      <c r="F828" t="s">
        <v>199</v>
      </c>
      <c r="G828" t="s">
        <v>263</v>
      </c>
      <c r="I828" t="s">
        <v>1998</v>
      </c>
      <c r="J828">
        <f>IF(A828=I828,0,1)</f>
        <v>1</v>
      </c>
    </row>
    <row r="829" spans="1:10" x14ac:dyDescent="0.3">
      <c r="A829" t="s">
        <v>2015</v>
      </c>
      <c r="B829">
        <v>0</v>
      </c>
      <c r="C829" t="s">
        <v>2016</v>
      </c>
      <c r="D829">
        <v>1</v>
      </c>
      <c r="E829" t="s">
        <v>2017</v>
      </c>
      <c r="F829" t="s">
        <v>450</v>
      </c>
      <c r="G829" t="s">
        <v>207</v>
      </c>
      <c r="I829" t="s">
        <v>1998</v>
      </c>
      <c r="J829">
        <f>IF(A829=I829,0,1)</f>
        <v>1</v>
      </c>
    </row>
    <row r="830" spans="1:10" hidden="1" x14ac:dyDescent="0.3">
      <c r="I830" t="s">
        <v>2065</v>
      </c>
    </row>
    <row r="831" spans="1:10" x14ac:dyDescent="0.3">
      <c r="A831" t="s">
        <v>2018</v>
      </c>
      <c r="B831">
        <v>0</v>
      </c>
      <c r="C831" t="s">
        <v>2018</v>
      </c>
      <c r="D831">
        <v>1</v>
      </c>
      <c r="E831" t="s">
        <v>2018</v>
      </c>
      <c r="F831" t="s">
        <v>473</v>
      </c>
      <c r="G831" t="s">
        <v>123</v>
      </c>
      <c r="I831" t="s">
        <v>1998</v>
      </c>
      <c r="J831">
        <f t="shared" ref="J831:J850" si="41">IF(A831=I831,0,1)</f>
        <v>1</v>
      </c>
    </row>
    <row r="832" spans="1:10" x14ac:dyDescent="0.3">
      <c r="A832" t="s">
        <v>2019</v>
      </c>
      <c r="B832">
        <v>0</v>
      </c>
      <c r="C832" t="s">
        <v>2020</v>
      </c>
      <c r="D832">
        <v>1</v>
      </c>
      <c r="E832" t="s">
        <v>2021</v>
      </c>
      <c r="F832" t="s">
        <v>192</v>
      </c>
      <c r="G832" t="s">
        <v>56</v>
      </c>
      <c r="I832" t="s">
        <v>1998</v>
      </c>
      <c r="J832">
        <f t="shared" si="41"/>
        <v>1</v>
      </c>
    </row>
    <row r="833" spans="1:10" x14ac:dyDescent="0.3">
      <c r="A833" t="s">
        <v>2022</v>
      </c>
      <c r="B833">
        <v>0</v>
      </c>
      <c r="C833" t="s">
        <v>2023</v>
      </c>
      <c r="D833">
        <v>1</v>
      </c>
      <c r="E833" t="s">
        <v>2023</v>
      </c>
      <c r="F833" t="s">
        <v>2024</v>
      </c>
      <c r="G833" t="s">
        <v>279</v>
      </c>
      <c r="I833" t="s">
        <v>1998</v>
      </c>
      <c r="J833">
        <f t="shared" si="41"/>
        <v>1</v>
      </c>
    </row>
    <row r="834" spans="1:10" x14ac:dyDescent="0.3">
      <c r="A834" t="s">
        <v>2025</v>
      </c>
      <c r="B834">
        <v>0</v>
      </c>
      <c r="C834" t="s">
        <v>2025</v>
      </c>
      <c r="D834">
        <v>1</v>
      </c>
      <c r="E834" t="s">
        <v>2025</v>
      </c>
      <c r="F834" t="s">
        <v>1998</v>
      </c>
      <c r="G834" t="s">
        <v>393</v>
      </c>
      <c r="I834" t="s">
        <v>1998</v>
      </c>
      <c r="J834">
        <f t="shared" si="41"/>
        <v>1</v>
      </c>
    </row>
    <row r="835" spans="1:10" x14ac:dyDescent="0.3">
      <c r="A835" t="s">
        <v>2026</v>
      </c>
      <c r="B835">
        <v>0</v>
      </c>
      <c r="C835" t="s">
        <v>2027</v>
      </c>
      <c r="D835">
        <v>1</v>
      </c>
      <c r="E835" t="s">
        <v>2028</v>
      </c>
      <c r="F835" t="s">
        <v>192</v>
      </c>
      <c r="G835" t="s">
        <v>516</v>
      </c>
      <c r="I835" t="s">
        <v>1998</v>
      </c>
      <c r="J835">
        <f t="shared" si="41"/>
        <v>1</v>
      </c>
    </row>
    <row r="836" spans="1:10" x14ac:dyDescent="0.3">
      <c r="A836" t="s">
        <v>2029</v>
      </c>
      <c r="B836">
        <v>0</v>
      </c>
      <c r="C836" t="s">
        <v>2030</v>
      </c>
      <c r="D836">
        <v>1</v>
      </c>
      <c r="E836" t="s">
        <v>2030</v>
      </c>
      <c r="F836" t="s">
        <v>1419</v>
      </c>
      <c r="G836" t="s">
        <v>123</v>
      </c>
      <c r="I836" t="s">
        <v>1998</v>
      </c>
      <c r="J836">
        <f t="shared" si="41"/>
        <v>1</v>
      </c>
    </row>
    <row r="837" spans="1:10" x14ac:dyDescent="0.3">
      <c r="A837" t="s">
        <v>2031</v>
      </c>
      <c r="B837">
        <v>0</v>
      </c>
      <c r="C837" t="s">
        <v>2032</v>
      </c>
      <c r="D837">
        <v>1</v>
      </c>
      <c r="E837" t="s">
        <v>2033</v>
      </c>
      <c r="F837" t="s">
        <v>1451</v>
      </c>
      <c r="G837" t="s">
        <v>56</v>
      </c>
      <c r="I837" t="s">
        <v>2031</v>
      </c>
      <c r="J837">
        <f t="shared" si="41"/>
        <v>0</v>
      </c>
    </row>
    <row r="838" spans="1:10" x14ac:dyDescent="0.3">
      <c r="A838" t="s">
        <v>2034</v>
      </c>
      <c r="B838">
        <v>0</v>
      </c>
      <c r="C838" t="s">
        <v>2035</v>
      </c>
      <c r="D838">
        <v>1</v>
      </c>
      <c r="E838" t="s">
        <v>2035</v>
      </c>
      <c r="F838" t="s">
        <v>2036</v>
      </c>
      <c r="G838" t="s">
        <v>68</v>
      </c>
      <c r="I838" t="s">
        <v>2034</v>
      </c>
      <c r="J838">
        <f t="shared" si="41"/>
        <v>0</v>
      </c>
    </row>
    <row r="839" spans="1:10" x14ac:dyDescent="0.3">
      <c r="A839" t="s">
        <v>2037</v>
      </c>
      <c r="B839">
        <v>0</v>
      </c>
      <c r="C839" t="s">
        <v>2038</v>
      </c>
      <c r="D839">
        <v>1</v>
      </c>
      <c r="E839" t="s">
        <v>2038</v>
      </c>
      <c r="F839" t="s">
        <v>2039</v>
      </c>
      <c r="G839" t="s">
        <v>77</v>
      </c>
      <c r="I839" t="s">
        <v>2037</v>
      </c>
      <c r="J839">
        <f t="shared" si="41"/>
        <v>0</v>
      </c>
    </row>
    <row r="840" spans="1:10" x14ac:dyDescent="0.3">
      <c r="A840" t="s">
        <v>2040</v>
      </c>
      <c r="B840">
        <v>0</v>
      </c>
      <c r="C840" t="s">
        <v>2041</v>
      </c>
      <c r="D840">
        <v>1</v>
      </c>
      <c r="E840" t="s">
        <v>2042</v>
      </c>
      <c r="F840" t="s">
        <v>2043</v>
      </c>
      <c r="G840" t="s">
        <v>123</v>
      </c>
      <c r="I840" t="s">
        <v>2040</v>
      </c>
      <c r="J840">
        <f t="shared" si="41"/>
        <v>0</v>
      </c>
    </row>
    <row r="841" spans="1:10" x14ac:dyDescent="0.3">
      <c r="A841" t="s">
        <v>2044</v>
      </c>
      <c r="B841">
        <v>0</v>
      </c>
      <c r="C841" t="s">
        <v>2045</v>
      </c>
      <c r="D841">
        <v>1</v>
      </c>
      <c r="E841" t="s">
        <v>2045</v>
      </c>
      <c r="F841" t="s">
        <v>2046</v>
      </c>
      <c r="G841" t="s">
        <v>123</v>
      </c>
      <c r="I841" t="s">
        <v>2044</v>
      </c>
      <c r="J841">
        <f t="shared" si="41"/>
        <v>0</v>
      </c>
    </row>
    <row r="842" spans="1:10" x14ac:dyDescent="0.3">
      <c r="A842" t="s">
        <v>2047</v>
      </c>
      <c r="B842">
        <v>0</v>
      </c>
      <c r="C842" t="s">
        <v>2048</v>
      </c>
      <c r="D842">
        <v>1</v>
      </c>
      <c r="E842" t="s">
        <v>2048</v>
      </c>
      <c r="F842" t="s">
        <v>236</v>
      </c>
      <c r="G842" t="s">
        <v>291</v>
      </c>
      <c r="I842" t="s">
        <v>2047</v>
      </c>
      <c r="J842">
        <f t="shared" si="41"/>
        <v>0</v>
      </c>
    </row>
    <row r="843" spans="1:10" x14ac:dyDescent="0.3">
      <c r="A843" t="s">
        <v>2049</v>
      </c>
      <c r="B843">
        <v>0</v>
      </c>
      <c r="C843" t="s">
        <v>2050</v>
      </c>
      <c r="D843">
        <v>1</v>
      </c>
      <c r="E843" t="s">
        <v>2050</v>
      </c>
      <c r="F843" t="s">
        <v>1185</v>
      </c>
      <c r="G843" t="s">
        <v>582</v>
      </c>
      <c r="I843" t="s">
        <v>2049</v>
      </c>
      <c r="J843">
        <f t="shared" si="41"/>
        <v>0</v>
      </c>
    </row>
    <row r="844" spans="1:10" x14ac:dyDescent="0.3">
      <c r="A844" t="s">
        <v>2051</v>
      </c>
      <c r="B844">
        <v>0</v>
      </c>
      <c r="C844" t="s">
        <v>2052</v>
      </c>
      <c r="D844">
        <v>1</v>
      </c>
      <c r="E844" t="s">
        <v>2053</v>
      </c>
      <c r="F844" t="s">
        <v>199</v>
      </c>
      <c r="G844" t="s">
        <v>283</v>
      </c>
      <c r="I844" t="s">
        <v>2051</v>
      </c>
      <c r="J844">
        <f t="shared" si="41"/>
        <v>0</v>
      </c>
    </row>
    <row r="845" spans="1:10" x14ac:dyDescent="0.3">
      <c r="A845" t="s">
        <v>2054</v>
      </c>
      <c r="B845">
        <v>0</v>
      </c>
      <c r="C845" t="s">
        <v>2055</v>
      </c>
      <c r="D845">
        <v>1</v>
      </c>
      <c r="E845" t="s">
        <v>2055</v>
      </c>
      <c r="F845" t="s">
        <v>1722</v>
      </c>
      <c r="G845" t="s">
        <v>48</v>
      </c>
      <c r="I845" t="s">
        <v>2054</v>
      </c>
      <c r="J845">
        <f t="shared" si="41"/>
        <v>0</v>
      </c>
    </row>
    <row r="846" spans="1:10" x14ac:dyDescent="0.3">
      <c r="A846" t="s">
        <v>2056</v>
      </c>
      <c r="B846">
        <v>0</v>
      </c>
      <c r="C846" t="s">
        <v>2057</v>
      </c>
      <c r="D846">
        <v>1</v>
      </c>
      <c r="E846" t="s">
        <v>2057</v>
      </c>
      <c r="F846" t="s">
        <v>2058</v>
      </c>
      <c r="G846" t="s">
        <v>160</v>
      </c>
      <c r="I846" t="s">
        <v>2056</v>
      </c>
      <c r="J846">
        <f t="shared" si="41"/>
        <v>0</v>
      </c>
    </row>
    <row r="847" spans="1:10" x14ac:dyDescent="0.3">
      <c r="A847" t="s">
        <v>2059</v>
      </c>
      <c r="B847">
        <v>0</v>
      </c>
      <c r="C847" t="s">
        <v>2060</v>
      </c>
      <c r="D847">
        <v>1</v>
      </c>
      <c r="E847" t="s">
        <v>1506</v>
      </c>
      <c r="F847" t="s">
        <v>1507</v>
      </c>
      <c r="G847" t="s">
        <v>100</v>
      </c>
      <c r="I847" t="s">
        <v>2059</v>
      </c>
      <c r="J847">
        <f t="shared" si="41"/>
        <v>0</v>
      </c>
    </row>
    <row r="848" spans="1:10" x14ac:dyDescent="0.3">
      <c r="A848" t="s">
        <v>2061</v>
      </c>
      <c r="B848">
        <v>0</v>
      </c>
      <c r="C848" t="s">
        <v>2061</v>
      </c>
      <c r="D848">
        <v>1</v>
      </c>
      <c r="E848" t="s">
        <v>2061</v>
      </c>
      <c r="F848" t="s">
        <v>2062</v>
      </c>
      <c r="G848" t="s">
        <v>795</v>
      </c>
      <c r="I848" t="s">
        <v>2061</v>
      </c>
      <c r="J848">
        <f t="shared" si="41"/>
        <v>0</v>
      </c>
    </row>
    <row r="849" spans="1:10" x14ac:dyDescent="0.3">
      <c r="A849" t="s">
        <v>2071</v>
      </c>
      <c r="B849">
        <v>0</v>
      </c>
      <c r="C849" t="s">
        <v>2072</v>
      </c>
      <c r="D849">
        <v>1</v>
      </c>
      <c r="E849" t="s">
        <v>2072</v>
      </c>
      <c r="F849" t="s">
        <v>2073</v>
      </c>
      <c r="G849" t="s">
        <v>123</v>
      </c>
      <c r="I849" t="s">
        <v>2071</v>
      </c>
      <c r="J849">
        <f t="shared" si="41"/>
        <v>0</v>
      </c>
    </row>
    <row r="850" spans="1:10" x14ac:dyDescent="0.3">
      <c r="A850" t="s">
        <v>2074</v>
      </c>
      <c r="B850">
        <v>0</v>
      </c>
      <c r="C850" t="s">
        <v>2075</v>
      </c>
      <c r="D850">
        <v>1</v>
      </c>
      <c r="E850" t="s">
        <v>2075</v>
      </c>
      <c r="F850" t="s">
        <v>1356</v>
      </c>
      <c r="G850" t="s">
        <v>399</v>
      </c>
      <c r="I850" t="s">
        <v>2065</v>
      </c>
      <c r="J850">
        <f t="shared" si="41"/>
        <v>1</v>
      </c>
    </row>
    <row r="851" spans="1:10" hidden="1" x14ac:dyDescent="0.3">
      <c r="I851" t="s">
        <v>2097</v>
      </c>
    </row>
    <row r="852" spans="1:10" x14ac:dyDescent="0.3">
      <c r="A852" t="s">
        <v>2089</v>
      </c>
      <c r="B852">
        <v>0</v>
      </c>
      <c r="C852" t="s">
        <v>2090</v>
      </c>
      <c r="D852">
        <v>1</v>
      </c>
      <c r="E852" t="s">
        <v>2090</v>
      </c>
      <c r="F852" t="s">
        <v>2091</v>
      </c>
      <c r="G852" t="s">
        <v>167</v>
      </c>
      <c r="I852" t="s">
        <v>2089</v>
      </c>
      <c r="J852">
        <f t="shared" ref="J852:J861" si="42">IF(A852=I852,0,1)</f>
        <v>0</v>
      </c>
    </row>
    <row r="853" spans="1:10" x14ac:dyDescent="0.3">
      <c r="A853" t="s">
        <v>2095</v>
      </c>
      <c r="B853">
        <v>0</v>
      </c>
      <c r="C853" t="s">
        <v>2096</v>
      </c>
      <c r="D853">
        <v>1</v>
      </c>
      <c r="E853" t="s">
        <v>2096</v>
      </c>
      <c r="F853" t="s">
        <v>2091</v>
      </c>
      <c r="G853" t="s">
        <v>64</v>
      </c>
      <c r="I853" t="s">
        <v>2097</v>
      </c>
      <c r="J853">
        <f t="shared" si="42"/>
        <v>1</v>
      </c>
    </row>
    <row r="854" spans="1:10" x14ac:dyDescent="0.3">
      <c r="A854" t="s">
        <v>2098</v>
      </c>
      <c r="B854">
        <v>0</v>
      </c>
      <c r="C854" t="s">
        <v>2099</v>
      </c>
      <c r="D854">
        <v>1</v>
      </c>
      <c r="E854" t="s">
        <v>2099</v>
      </c>
      <c r="F854" t="s">
        <v>1473</v>
      </c>
      <c r="G854" t="s">
        <v>138</v>
      </c>
      <c r="I854" t="s">
        <v>2097</v>
      </c>
      <c r="J854">
        <f t="shared" si="42"/>
        <v>1</v>
      </c>
    </row>
    <row r="855" spans="1:10" x14ac:dyDescent="0.3">
      <c r="A855" t="s">
        <v>2100</v>
      </c>
      <c r="B855">
        <v>0</v>
      </c>
      <c r="C855" t="s">
        <v>2101</v>
      </c>
      <c r="D855">
        <v>1</v>
      </c>
      <c r="E855" t="s">
        <v>2102</v>
      </c>
      <c r="F855" t="s">
        <v>192</v>
      </c>
      <c r="G855" t="s">
        <v>91</v>
      </c>
      <c r="I855" t="s">
        <v>2097</v>
      </c>
      <c r="J855">
        <f t="shared" si="42"/>
        <v>1</v>
      </c>
    </row>
    <row r="856" spans="1:10" x14ac:dyDescent="0.3">
      <c r="A856" t="s">
        <v>2103</v>
      </c>
      <c r="B856">
        <v>0</v>
      </c>
      <c r="C856" t="s">
        <v>2104</v>
      </c>
      <c r="D856">
        <v>1</v>
      </c>
      <c r="E856" t="s">
        <v>2104</v>
      </c>
      <c r="F856" t="s">
        <v>2091</v>
      </c>
      <c r="G856" t="s">
        <v>174</v>
      </c>
      <c r="I856" t="s">
        <v>2097</v>
      </c>
      <c r="J856">
        <f t="shared" si="42"/>
        <v>1</v>
      </c>
    </row>
    <row r="857" spans="1:10" x14ac:dyDescent="0.3">
      <c r="A857" t="s">
        <v>2105</v>
      </c>
      <c r="B857">
        <v>0</v>
      </c>
      <c r="C857" t="s">
        <v>2105</v>
      </c>
      <c r="D857">
        <v>2</v>
      </c>
      <c r="E857" t="s">
        <v>2106</v>
      </c>
      <c r="F857" t="s">
        <v>1707</v>
      </c>
      <c r="G857" t="s">
        <v>263</v>
      </c>
      <c r="I857" t="s">
        <v>2097</v>
      </c>
      <c r="J857">
        <f t="shared" si="42"/>
        <v>1</v>
      </c>
    </row>
    <row r="858" spans="1:10" x14ac:dyDescent="0.3">
      <c r="A858" t="s">
        <v>2107</v>
      </c>
      <c r="B858">
        <v>0</v>
      </c>
      <c r="C858" t="s">
        <v>2108</v>
      </c>
      <c r="D858">
        <v>1</v>
      </c>
      <c r="E858" t="s">
        <v>2108</v>
      </c>
      <c r="F858" t="s">
        <v>2109</v>
      </c>
      <c r="G858" t="s">
        <v>64</v>
      </c>
      <c r="I858" t="s">
        <v>2097</v>
      </c>
      <c r="J858">
        <f t="shared" si="42"/>
        <v>1</v>
      </c>
    </row>
    <row r="859" spans="1:10" x14ac:dyDescent="0.3">
      <c r="A859" t="s">
        <v>2110</v>
      </c>
      <c r="B859">
        <v>0</v>
      </c>
      <c r="C859" t="s">
        <v>2111</v>
      </c>
      <c r="D859">
        <v>1</v>
      </c>
      <c r="E859" t="s">
        <v>2111</v>
      </c>
      <c r="F859" t="s">
        <v>146</v>
      </c>
      <c r="G859" t="s">
        <v>516</v>
      </c>
      <c r="I859" t="s">
        <v>2097</v>
      </c>
      <c r="J859">
        <f t="shared" si="42"/>
        <v>1</v>
      </c>
    </row>
    <row r="860" spans="1:10" x14ac:dyDescent="0.3">
      <c r="A860" t="s">
        <v>2112</v>
      </c>
      <c r="B860">
        <v>0</v>
      </c>
      <c r="C860" t="s">
        <v>2113</v>
      </c>
      <c r="D860">
        <v>1</v>
      </c>
      <c r="E860" t="s">
        <v>2113</v>
      </c>
      <c r="F860" t="s">
        <v>2091</v>
      </c>
      <c r="G860" t="s">
        <v>516</v>
      </c>
      <c r="I860" t="s">
        <v>2097</v>
      </c>
      <c r="J860">
        <f t="shared" si="42"/>
        <v>1</v>
      </c>
    </row>
    <row r="861" spans="1:10" x14ac:dyDescent="0.3">
      <c r="A861" t="s">
        <v>2114</v>
      </c>
      <c r="B861">
        <v>0</v>
      </c>
      <c r="C861" t="s">
        <v>2114</v>
      </c>
      <c r="D861">
        <v>1</v>
      </c>
      <c r="E861" t="s">
        <v>2114</v>
      </c>
      <c r="F861" t="s">
        <v>1878</v>
      </c>
      <c r="G861" t="s">
        <v>104</v>
      </c>
      <c r="I861" t="s">
        <v>2097</v>
      </c>
      <c r="J861">
        <f t="shared" si="42"/>
        <v>1</v>
      </c>
    </row>
    <row r="862" spans="1:10" hidden="1" x14ac:dyDescent="0.3">
      <c r="I862" t="s">
        <v>1979</v>
      </c>
    </row>
    <row r="863" spans="1:10" x14ac:dyDescent="0.3">
      <c r="A863" t="s">
        <v>2115</v>
      </c>
      <c r="B863">
        <v>0</v>
      </c>
      <c r="C863" t="s">
        <v>2116</v>
      </c>
      <c r="D863">
        <v>1</v>
      </c>
      <c r="E863" t="s">
        <v>2116</v>
      </c>
      <c r="F863" t="s">
        <v>1451</v>
      </c>
      <c r="G863" t="s">
        <v>100</v>
      </c>
      <c r="I863" t="s">
        <v>2097</v>
      </c>
      <c r="J863">
        <f t="shared" ref="J863:J875" si="43">IF(A863=I863,0,1)</f>
        <v>1</v>
      </c>
    </row>
    <row r="864" spans="1:10" x14ac:dyDescent="0.3">
      <c r="A864" t="s">
        <v>2117</v>
      </c>
      <c r="B864">
        <v>0</v>
      </c>
      <c r="C864" t="s">
        <v>2118</v>
      </c>
      <c r="D864">
        <v>1</v>
      </c>
      <c r="E864" t="s">
        <v>2119</v>
      </c>
      <c r="F864" t="s">
        <v>199</v>
      </c>
      <c r="G864" t="s">
        <v>68</v>
      </c>
      <c r="I864" t="s">
        <v>2097</v>
      </c>
      <c r="J864">
        <f t="shared" si="43"/>
        <v>1</v>
      </c>
    </row>
    <row r="865" spans="1:10" x14ac:dyDescent="0.3">
      <c r="A865" t="s">
        <v>2120</v>
      </c>
      <c r="B865">
        <v>0</v>
      </c>
      <c r="C865" t="s">
        <v>2121</v>
      </c>
      <c r="D865">
        <v>1</v>
      </c>
      <c r="E865" t="s">
        <v>2121</v>
      </c>
      <c r="F865" t="s">
        <v>328</v>
      </c>
      <c r="G865" t="s">
        <v>104</v>
      </c>
      <c r="I865" t="s">
        <v>2097</v>
      </c>
      <c r="J865">
        <f t="shared" si="43"/>
        <v>1</v>
      </c>
    </row>
    <row r="866" spans="1:10" x14ac:dyDescent="0.3">
      <c r="A866" t="s">
        <v>2122</v>
      </c>
      <c r="B866">
        <v>0</v>
      </c>
      <c r="C866" t="s">
        <v>2123</v>
      </c>
      <c r="D866">
        <v>1</v>
      </c>
      <c r="E866" t="s">
        <v>2124</v>
      </c>
      <c r="F866" t="s">
        <v>103</v>
      </c>
      <c r="G866" t="s">
        <v>582</v>
      </c>
      <c r="I866" t="s">
        <v>2097</v>
      </c>
      <c r="J866">
        <f t="shared" si="43"/>
        <v>1</v>
      </c>
    </row>
    <row r="867" spans="1:10" x14ac:dyDescent="0.3">
      <c r="A867" t="s">
        <v>5903</v>
      </c>
      <c r="B867">
        <v>0</v>
      </c>
      <c r="C867" t="s">
        <v>5904</v>
      </c>
      <c r="D867">
        <v>1</v>
      </c>
      <c r="E867" t="s">
        <v>5904</v>
      </c>
      <c r="F867" t="s">
        <v>981</v>
      </c>
      <c r="G867" t="s">
        <v>2291</v>
      </c>
      <c r="I867" t="s">
        <v>2097</v>
      </c>
      <c r="J867">
        <f t="shared" si="43"/>
        <v>1</v>
      </c>
    </row>
    <row r="868" spans="1:10" x14ac:dyDescent="0.3">
      <c r="A868" t="s">
        <v>2125</v>
      </c>
      <c r="B868">
        <v>0</v>
      </c>
      <c r="C868" t="s">
        <v>2126</v>
      </c>
      <c r="D868">
        <v>1</v>
      </c>
      <c r="E868" t="s">
        <v>2126</v>
      </c>
      <c r="F868" t="s">
        <v>1451</v>
      </c>
      <c r="G868" t="s">
        <v>100</v>
      </c>
      <c r="I868" t="s">
        <v>2127</v>
      </c>
      <c r="J868">
        <f t="shared" si="43"/>
        <v>1</v>
      </c>
    </row>
    <row r="869" spans="1:10" x14ac:dyDescent="0.3">
      <c r="A869" t="s">
        <v>2128</v>
      </c>
      <c r="B869">
        <v>0</v>
      </c>
      <c r="C869" t="s">
        <v>2129</v>
      </c>
      <c r="D869">
        <v>1</v>
      </c>
      <c r="E869" t="s">
        <v>2129</v>
      </c>
      <c r="F869" t="s">
        <v>236</v>
      </c>
      <c r="G869" t="s">
        <v>52</v>
      </c>
      <c r="I869" t="s">
        <v>2127</v>
      </c>
      <c r="J869">
        <f t="shared" si="43"/>
        <v>1</v>
      </c>
    </row>
    <row r="870" spans="1:10" x14ac:dyDescent="0.3">
      <c r="A870" t="s">
        <v>2130</v>
      </c>
      <c r="B870">
        <v>0</v>
      </c>
      <c r="C870" t="s">
        <v>2131</v>
      </c>
      <c r="D870">
        <v>1</v>
      </c>
      <c r="E870" t="s">
        <v>2131</v>
      </c>
      <c r="F870" t="s">
        <v>1979</v>
      </c>
      <c r="G870" t="s">
        <v>2132</v>
      </c>
      <c r="I870" t="s">
        <v>1979</v>
      </c>
      <c r="J870">
        <f t="shared" si="43"/>
        <v>1</v>
      </c>
    </row>
    <row r="871" spans="1:10" x14ac:dyDescent="0.3">
      <c r="A871" t="s">
        <v>2133</v>
      </c>
      <c r="B871">
        <v>0</v>
      </c>
      <c r="C871" t="s">
        <v>2134</v>
      </c>
      <c r="D871">
        <v>1</v>
      </c>
      <c r="E871" t="s">
        <v>2134</v>
      </c>
      <c r="F871" t="s">
        <v>2097</v>
      </c>
      <c r="G871" t="s">
        <v>115</v>
      </c>
      <c r="I871" t="s">
        <v>1979</v>
      </c>
      <c r="J871">
        <f t="shared" si="43"/>
        <v>1</v>
      </c>
    </row>
    <row r="872" spans="1:10" x14ac:dyDescent="0.3">
      <c r="A872" t="s">
        <v>2135</v>
      </c>
      <c r="B872">
        <v>0</v>
      </c>
      <c r="C872" t="s">
        <v>2135</v>
      </c>
      <c r="D872">
        <v>1</v>
      </c>
      <c r="E872" t="s">
        <v>2135</v>
      </c>
      <c r="F872" t="s">
        <v>374</v>
      </c>
      <c r="G872" t="s">
        <v>304</v>
      </c>
      <c r="I872" t="s">
        <v>1979</v>
      </c>
      <c r="J872">
        <f t="shared" si="43"/>
        <v>1</v>
      </c>
    </row>
    <row r="873" spans="1:10" x14ac:dyDescent="0.3">
      <c r="A873" t="s">
        <v>2136</v>
      </c>
      <c r="B873">
        <v>0</v>
      </c>
      <c r="C873" t="s">
        <v>2137</v>
      </c>
      <c r="D873">
        <v>1</v>
      </c>
      <c r="E873" t="s">
        <v>2138</v>
      </c>
      <c r="F873" t="s">
        <v>1762</v>
      </c>
      <c r="G873" t="s">
        <v>56</v>
      </c>
      <c r="I873" t="s">
        <v>1979</v>
      </c>
      <c r="J873">
        <f t="shared" si="43"/>
        <v>1</v>
      </c>
    </row>
    <row r="874" spans="1:10" x14ac:dyDescent="0.3">
      <c r="A874" t="s">
        <v>2139</v>
      </c>
      <c r="B874">
        <v>0</v>
      </c>
      <c r="C874" t="s">
        <v>2140</v>
      </c>
      <c r="D874">
        <v>1</v>
      </c>
      <c r="E874" t="s">
        <v>2140</v>
      </c>
      <c r="F874" t="s">
        <v>2141</v>
      </c>
      <c r="G874" t="s">
        <v>383</v>
      </c>
      <c r="I874" t="s">
        <v>1979</v>
      </c>
      <c r="J874">
        <f t="shared" si="43"/>
        <v>1</v>
      </c>
    </row>
    <row r="875" spans="1:10" x14ac:dyDescent="0.3">
      <c r="A875" t="s">
        <v>2142</v>
      </c>
      <c r="B875">
        <v>0</v>
      </c>
      <c r="C875" t="s">
        <v>2143</v>
      </c>
      <c r="D875">
        <v>1</v>
      </c>
      <c r="E875" t="s">
        <v>2144</v>
      </c>
      <c r="F875" t="s">
        <v>2097</v>
      </c>
      <c r="G875" t="s">
        <v>77</v>
      </c>
      <c r="I875" t="s">
        <v>1979</v>
      </c>
      <c r="J875">
        <f t="shared" si="43"/>
        <v>1</v>
      </c>
    </row>
    <row r="876" spans="1:10" hidden="1" x14ac:dyDescent="0.3">
      <c r="I876" t="s">
        <v>1022</v>
      </c>
    </row>
    <row r="877" spans="1:10" x14ac:dyDescent="0.3">
      <c r="A877" t="s">
        <v>2145</v>
      </c>
      <c r="B877">
        <v>0</v>
      </c>
      <c r="C877" t="s">
        <v>2146</v>
      </c>
      <c r="D877">
        <v>1</v>
      </c>
      <c r="E877" t="s">
        <v>2146</v>
      </c>
      <c r="F877" t="s">
        <v>1919</v>
      </c>
      <c r="G877" t="s">
        <v>263</v>
      </c>
      <c r="I877" t="s">
        <v>1979</v>
      </c>
      <c r="J877">
        <f t="shared" ref="J877:J896" si="44">IF(A877=I877,0,1)</f>
        <v>1</v>
      </c>
    </row>
    <row r="878" spans="1:10" x14ac:dyDescent="0.3">
      <c r="A878" t="s">
        <v>2147</v>
      </c>
      <c r="B878">
        <v>0</v>
      </c>
      <c r="C878" t="s">
        <v>2147</v>
      </c>
      <c r="D878">
        <v>1</v>
      </c>
      <c r="E878" t="s">
        <v>1984</v>
      </c>
      <c r="F878" t="s">
        <v>1507</v>
      </c>
      <c r="G878" t="s">
        <v>304</v>
      </c>
      <c r="I878" t="s">
        <v>1979</v>
      </c>
      <c r="J878">
        <f t="shared" si="44"/>
        <v>1</v>
      </c>
    </row>
    <row r="879" spans="1:10" x14ac:dyDescent="0.3">
      <c r="A879" t="s">
        <v>2148</v>
      </c>
      <c r="B879">
        <v>0</v>
      </c>
      <c r="C879" t="s">
        <v>2149</v>
      </c>
      <c r="D879">
        <v>2</v>
      </c>
      <c r="E879" t="s">
        <v>2150</v>
      </c>
      <c r="F879" t="s">
        <v>2097</v>
      </c>
      <c r="G879" t="s">
        <v>48</v>
      </c>
      <c r="I879" t="s">
        <v>2151</v>
      </c>
      <c r="J879">
        <f t="shared" si="44"/>
        <v>1</v>
      </c>
    </row>
    <row r="880" spans="1:10" x14ac:dyDescent="0.3">
      <c r="A880" t="s">
        <v>2152</v>
      </c>
      <c r="B880">
        <v>0</v>
      </c>
      <c r="C880" t="s">
        <v>2153</v>
      </c>
      <c r="D880">
        <v>1</v>
      </c>
      <c r="E880" t="s">
        <v>2154</v>
      </c>
      <c r="F880" t="s">
        <v>1979</v>
      </c>
      <c r="G880" t="s">
        <v>582</v>
      </c>
      <c r="I880" t="s">
        <v>2151</v>
      </c>
      <c r="J880">
        <f t="shared" si="44"/>
        <v>1</v>
      </c>
    </row>
    <row r="881" spans="1:10" x14ac:dyDescent="0.3">
      <c r="A881" t="s">
        <v>2155</v>
      </c>
      <c r="B881">
        <v>0</v>
      </c>
      <c r="C881" t="s">
        <v>2156</v>
      </c>
      <c r="D881">
        <v>2</v>
      </c>
      <c r="E881" t="s">
        <v>2157</v>
      </c>
      <c r="F881" t="s">
        <v>2158</v>
      </c>
      <c r="G881" t="s">
        <v>56</v>
      </c>
      <c r="I881" t="s">
        <v>2151</v>
      </c>
      <c r="J881">
        <f t="shared" si="44"/>
        <v>1</v>
      </c>
    </row>
    <row r="882" spans="1:10" x14ac:dyDescent="0.3">
      <c r="A882" t="s">
        <v>2159</v>
      </c>
      <c r="B882">
        <v>0</v>
      </c>
      <c r="C882" t="s">
        <v>2160</v>
      </c>
      <c r="D882">
        <v>1</v>
      </c>
      <c r="E882" t="s">
        <v>2160</v>
      </c>
      <c r="F882" t="s">
        <v>2161</v>
      </c>
      <c r="G882" t="s">
        <v>164</v>
      </c>
      <c r="I882" t="s">
        <v>2162</v>
      </c>
      <c r="J882">
        <f t="shared" si="44"/>
        <v>1</v>
      </c>
    </row>
    <row r="883" spans="1:10" x14ac:dyDescent="0.3">
      <c r="A883" t="s">
        <v>2163</v>
      </c>
      <c r="B883">
        <v>0</v>
      </c>
      <c r="C883" t="s">
        <v>2163</v>
      </c>
      <c r="D883">
        <v>1</v>
      </c>
      <c r="E883" t="s">
        <v>2163</v>
      </c>
      <c r="F883" t="s">
        <v>1022</v>
      </c>
      <c r="G883" t="s">
        <v>123</v>
      </c>
      <c r="I883" t="s">
        <v>2162</v>
      </c>
      <c r="J883">
        <f t="shared" si="44"/>
        <v>1</v>
      </c>
    </row>
    <row r="884" spans="1:10" x14ac:dyDescent="0.3">
      <c r="A884" t="s">
        <v>2164</v>
      </c>
      <c r="B884">
        <v>0</v>
      </c>
      <c r="C884" t="s">
        <v>2165</v>
      </c>
      <c r="D884">
        <v>1</v>
      </c>
      <c r="E884" t="s">
        <v>2165</v>
      </c>
      <c r="F884" t="s">
        <v>939</v>
      </c>
      <c r="G884" t="s">
        <v>516</v>
      </c>
      <c r="I884" t="s">
        <v>2162</v>
      </c>
      <c r="J884">
        <f t="shared" si="44"/>
        <v>1</v>
      </c>
    </row>
    <row r="885" spans="1:10" x14ac:dyDescent="0.3">
      <c r="A885" t="s">
        <v>2166</v>
      </c>
      <c r="B885">
        <v>0</v>
      </c>
      <c r="C885" t="s">
        <v>2167</v>
      </c>
      <c r="D885">
        <v>1</v>
      </c>
      <c r="E885" t="s">
        <v>2167</v>
      </c>
      <c r="F885" t="s">
        <v>719</v>
      </c>
      <c r="G885" t="s">
        <v>167</v>
      </c>
      <c r="I885" t="s">
        <v>2162</v>
      </c>
      <c r="J885">
        <f t="shared" si="44"/>
        <v>1</v>
      </c>
    </row>
    <row r="886" spans="1:10" x14ac:dyDescent="0.3">
      <c r="A886" t="s">
        <v>2168</v>
      </c>
      <c r="B886">
        <v>0</v>
      </c>
      <c r="C886" t="s">
        <v>2168</v>
      </c>
      <c r="D886">
        <v>1</v>
      </c>
      <c r="E886" t="s">
        <v>2168</v>
      </c>
      <c r="F886" t="s">
        <v>1110</v>
      </c>
      <c r="G886" t="s">
        <v>202</v>
      </c>
      <c r="I886" t="s">
        <v>2162</v>
      </c>
      <c r="J886">
        <f t="shared" si="44"/>
        <v>1</v>
      </c>
    </row>
    <row r="887" spans="1:10" x14ac:dyDescent="0.3">
      <c r="A887" t="s">
        <v>2169</v>
      </c>
      <c r="B887">
        <v>0</v>
      </c>
      <c r="C887" t="s">
        <v>2170</v>
      </c>
      <c r="D887">
        <v>1</v>
      </c>
      <c r="E887" t="s">
        <v>2170</v>
      </c>
      <c r="F887" t="s">
        <v>187</v>
      </c>
      <c r="G887" t="s">
        <v>77</v>
      </c>
      <c r="I887" t="s">
        <v>2162</v>
      </c>
      <c r="J887">
        <f t="shared" si="44"/>
        <v>1</v>
      </c>
    </row>
    <row r="888" spans="1:10" x14ac:dyDescent="0.3">
      <c r="A888" t="s">
        <v>2171</v>
      </c>
      <c r="B888">
        <v>0</v>
      </c>
      <c r="C888" t="s">
        <v>2172</v>
      </c>
      <c r="D888">
        <v>1</v>
      </c>
      <c r="E888" t="s">
        <v>2173</v>
      </c>
      <c r="F888" t="s">
        <v>192</v>
      </c>
      <c r="G888" t="s">
        <v>259</v>
      </c>
      <c r="I888" t="s">
        <v>2162</v>
      </c>
      <c r="J888">
        <f t="shared" si="44"/>
        <v>1</v>
      </c>
    </row>
    <row r="889" spans="1:10" x14ac:dyDescent="0.3">
      <c r="A889" t="s">
        <v>2174</v>
      </c>
      <c r="B889">
        <v>0</v>
      </c>
      <c r="C889" t="s">
        <v>2175</v>
      </c>
      <c r="D889">
        <v>1</v>
      </c>
      <c r="E889" t="s">
        <v>2176</v>
      </c>
      <c r="F889" t="s">
        <v>2177</v>
      </c>
      <c r="G889" t="s">
        <v>336</v>
      </c>
      <c r="I889" t="s">
        <v>2162</v>
      </c>
      <c r="J889">
        <f t="shared" si="44"/>
        <v>1</v>
      </c>
    </row>
    <row r="890" spans="1:10" x14ac:dyDescent="0.3">
      <c r="A890" t="s">
        <v>5143</v>
      </c>
      <c r="B890">
        <v>0</v>
      </c>
      <c r="C890" t="s">
        <v>5144</v>
      </c>
      <c r="D890">
        <v>1</v>
      </c>
      <c r="E890" t="s">
        <v>5144</v>
      </c>
      <c r="F890" t="s">
        <v>1914</v>
      </c>
      <c r="G890" t="s">
        <v>64</v>
      </c>
      <c r="I890" t="s">
        <v>2162</v>
      </c>
      <c r="J890">
        <f t="shared" si="44"/>
        <v>1</v>
      </c>
    </row>
    <row r="891" spans="1:10" x14ac:dyDescent="0.3">
      <c r="A891" t="s">
        <v>5145</v>
      </c>
      <c r="B891">
        <v>0</v>
      </c>
      <c r="C891" t="s">
        <v>5146</v>
      </c>
      <c r="D891">
        <v>1</v>
      </c>
      <c r="E891" t="s">
        <v>5146</v>
      </c>
      <c r="F891" t="s">
        <v>1332</v>
      </c>
      <c r="G891" t="s">
        <v>333</v>
      </c>
      <c r="I891" t="s">
        <v>2162</v>
      </c>
      <c r="J891">
        <f t="shared" si="44"/>
        <v>1</v>
      </c>
    </row>
    <row r="892" spans="1:10" x14ac:dyDescent="0.3">
      <c r="A892" t="s">
        <v>2086</v>
      </c>
      <c r="B892">
        <v>0</v>
      </c>
      <c r="C892" t="s">
        <v>2087</v>
      </c>
      <c r="D892">
        <v>1</v>
      </c>
      <c r="E892" t="s">
        <v>2088</v>
      </c>
      <c r="F892" t="s">
        <v>199</v>
      </c>
      <c r="G892" t="s">
        <v>291</v>
      </c>
      <c r="I892" t="s">
        <v>2185</v>
      </c>
      <c r="J892">
        <f t="shared" si="44"/>
        <v>1</v>
      </c>
    </row>
    <row r="893" spans="1:10" x14ac:dyDescent="0.3">
      <c r="A893" t="s">
        <v>2092</v>
      </c>
      <c r="B893">
        <v>0</v>
      </c>
      <c r="C893" t="s">
        <v>2093</v>
      </c>
      <c r="D893">
        <v>1</v>
      </c>
      <c r="E893" t="s">
        <v>2094</v>
      </c>
      <c r="F893" t="s">
        <v>192</v>
      </c>
      <c r="G893" t="s">
        <v>178</v>
      </c>
      <c r="I893" t="s">
        <v>2185</v>
      </c>
      <c r="J893">
        <f t="shared" si="44"/>
        <v>1</v>
      </c>
    </row>
    <row r="894" spans="1:10" x14ac:dyDescent="0.3">
      <c r="A894" t="s">
        <v>2178</v>
      </c>
      <c r="B894">
        <v>0</v>
      </c>
      <c r="C894" t="s">
        <v>2179</v>
      </c>
      <c r="D894">
        <v>1</v>
      </c>
      <c r="E894" t="s">
        <v>2180</v>
      </c>
      <c r="F894" t="s">
        <v>199</v>
      </c>
      <c r="G894" t="s">
        <v>100</v>
      </c>
      <c r="I894" t="s">
        <v>2185</v>
      </c>
      <c r="J894">
        <f t="shared" si="44"/>
        <v>1</v>
      </c>
    </row>
    <row r="895" spans="1:10" x14ac:dyDescent="0.3">
      <c r="A895" t="s">
        <v>2183</v>
      </c>
      <c r="B895">
        <v>0</v>
      </c>
      <c r="C895" t="s">
        <v>2184</v>
      </c>
      <c r="D895">
        <v>1</v>
      </c>
      <c r="E895" t="s">
        <v>2184</v>
      </c>
      <c r="F895" t="s">
        <v>1273</v>
      </c>
      <c r="G895" t="s">
        <v>283</v>
      </c>
      <c r="I895" t="s">
        <v>2185</v>
      </c>
      <c r="J895">
        <f t="shared" si="44"/>
        <v>1</v>
      </c>
    </row>
    <row r="896" spans="1:10" x14ac:dyDescent="0.3">
      <c r="A896" t="s">
        <v>2186</v>
      </c>
      <c r="B896">
        <v>0</v>
      </c>
      <c r="C896" t="s">
        <v>2187</v>
      </c>
      <c r="D896">
        <v>1</v>
      </c>
      <c r="E896" t="s">
        <v>2188</v>
      </c>
      <c r="F896" t="s">
        <v>233</v>
      </c>
      <c r="G896" t="s">
        <v>548</v>
      </c>
      <c r="I896" t="s">
        <v>2185</v>
      </c>
      <c r="J896">
        <f t="shared" si="44"/>
        <v>1</v>
      </c>
    </row>
    <row r="897" spans="1:10" hidden="1" x14ac:dyDescent="0.3">
      <c r="I897" t="s">
        <v>236</v>
      </c>
    </row>
    <row r="898" spans="1:10" x14ac:dyDescent="0.3">
      <c r="A898" t="s">
        <v>2189</v>
      </c>
      <c r="B898">
        <v>0</v>
      </c>
      <c r="C898" t="s">
        <v>2190</v>
      </c>
      <c r="D898">
        <v>1</v>
      </c>
      <c r="E898" t="s">
        <v>2190</v>
      </c>
      <c r="F898" t="s">
        <v>236</v>
      </c>
      <c r="G898" t="s">
        <v>247</v>
      </c>
      <c r="I898" t="s">
        <v>2185</v>
      </c>
      <c r="J898">
        <f t="shared" ref="J898:J918" si="45">IF(A898=I898,0,1)</f>
        <v>1</v>
      </c>
    </row>
    <row r="899" spans="1:10" x14ac:dyDescent="0.3">
      <c r="A899" t="s">
        <v>2191</v>
      </c>
      <c r="B899">
        <v>0</v>
      </c>
      <c r="C899" t="s">
        <v>2192</v>
      </c>
      <c r="D899">
        <v>1</v>
      </c>
      <c r="E899" t="s">
        <v>2192</v>
      </c>
      <c r="F899" t="s">
        <v>236</v>
      </c>
      <c r="G899" t="s">
        <v>77</v>
      </c>
      <c r="I899" t="s">
        <v>2185</v>
      </c>
      <c r="J899">
        <f t="shared" si="45"/>
        <v>1</v>
      </c>
    </row>
    <row r="900" spans="1:10" x14ac:dyDescent="0.3">
      <c r="A900" t="s">
        <v>2193</v>
      </c>
      <c r="B900">
        <v>0</v>
      </c>
      <c r="C900" t="s">
        <v>2194</v>
      </c>
      <c r="D900">
        <v>1</v>
      </c>
      <c r="E900" t="s">
        <v>2194</v>
      </c>
      <c r="F900" t="s">
        <v>488</v>
      </c>
      <c r="G900" t="s">
        <v>80</v>
      </c>
      <c r="I900" t="s">
        <v>2185</v>
      </c>
      <c r="J900">
        <f t="shared" si="45"/>
        <v>1</v>
      </c>
    </row>
    <row r="901" spans="1:10" x14ac:dyDescent="0.3">
      <c r="A901" t="s">
        <v>2195</v>
      </c>
      <c r="B901">
        <v>0</v>
      </c>
      <c r="C901" t="s">
        <v>2196</v>
      </c>
      <c r="D901">
        <v>1</v>
      </c>
      <c r="E901" t="s">
        <v>2196</v>
      </c>
      <c r="F901" t="s">
        <v>2197</v>
      </c>
      <c r="G901" t="s">
        <v>171</v>
      </c>
      <c r="I901" t="s">
        <v>2185</v>
      </c>
      <c r="J901">
        <f t="shared" si="45"/>
        <v>1</v>
      </c>
    </row>
    <row r="902" spans="1:10" x14ac:dyDescent="0.3">
      <c r="A902" t="s">
        <v>2198</v>
      </c>
      <c r="B902">
        <v>0</v>
      </c>
      <c r="C902" t="s">
        <v>2199</v>
      </c>
      <c r="D902">
        <v>1</v>
      </c>
      <c r="E902" t="s">
        <v>2199</v>
      </c>
      <c r="F902" t="s">
        <v>187</v>
      </c>
      <c r="G902" t="s">
        <v>77</v>
      </c>
      <c r="I902" t="s">
        <v>2185</v>
      </c>
      <c r="J902">
        <f t="shared" si="45"/>
        <v>1</v>
      </c>
    </row>
    <row r="903" spans="1:10" x14ac:dyDescent="0.3">
      <c r="A903" t="s">
        <v>2210</v>
      </c>
      <c r="B903">
        <v>0</v>
      </c>
      <c r="C903" t="s">
        <v>2211</v>
      </c>
      <c r="D903">
        <v>1</v>
      </c>
      <c r="E903" t="s">
        <v>2212</v>
      </c>
      <c r="F903" t="s">
        <v>236</v>
      </c>
      <c r="G903" t="s">
        <v>655</v>
      </c>
      <c r="I903" t="s">
        <v>2185</v>
      </c>
      <c r="J903">
        <f t="shared" si="45"/>
        <v>1</v>
      </c>
    </row>
    <row r="904" spans="1:10" x14ac:dyDescent="0.3">
      <c r="A904" t="s">
        <v>2213</v>
      </c>
      <c r="B904">
        <v>0</v>
      </c>
      <c r="C904" t="s">
        <v>2214</v>
      </c>
      <c r="D904">
        <v>1</v>
      </c>
      <c r="E904" t="s">
        <v>2214</v>
      </c>
      <c r="F904" t="s">
        <v>233</v>
      </c>
      <c r="G904" t="s">
        <v>107</v>
      </c>
      <c r="I904" t="s">
        <v>2185</v>
      </c>
      <c r="J904">
        <f t="shared" si="45"/>
        <v>1</v>
      </c>
    </row>
    <row r="905" spans="1:10" x14ac:dyDescent="0.3">
      <c r="A905" t="s">
        <v>2215</v>
      </c>
      <c r="B905">
        <v>0</v>
      </c>
      <c r="C905" t="s">
        <v>2216</v>
      </c>
      <c r="D905">
        <v>1</v>
      </c>
      <c r="E905" t="s">
        <v>2216</v>
      </c>
      <c r="F905" t="s">
        <v>233</v>
      </c>
      <c r="G905" t="s">
        <v>383</v>
      </c>
      <c r="I905" t="s">
        <v>2185</v>
      </c>
      <c r="J905">
        <f t="shared" si="45"/>
        <v>1</v>
      </c>
    </row>
    <row r="906" spans="1:10" x14ac:dyDescent="0.3">
      <c r="A906" t="s">
        <v>2217</v>
      </c>
      <c r="B906">
        <v>0</v>
      </c>
      <c r="C906" t="s">
        <v>2218</v>
      </c>
      <c r="D906">
        <v>1</v>
      </c>
      <c r="E906" t="s">
        <v>2218</v>
      </c>
      <c r="F906" t="s">
        <v>233</v>
      </c>
      <c r="G906" t="s">
        <v>107</v>
      </c>
      <c r="I906" t="s">
        <v>2185</v>
      </c>
      <c r="J906">
        <f t="shared" si="45"/>
        <v>1</v>
      </c>
    </row>
    <row r="907" spans="1:10" x14ac:dyDescent="0.3">
      <c r="A907" t="s">
        <v>2219</v>
      </c>
      <c r="B907">
        <v>0</v>
      </c>
      <c r="C907" t="s">
        <v>2220</v>
      </c>
      <c r="D907">
        <v>1</v>
      </c>
      <c r="E907" t="s">
        <v>2220</v>
      </c>
      <c r="F907" t="s">
        <v>2091</v>
      </c>
      <c r="G907" t="s">
        <v>171</v>
      </c>
      <c r="I907" t="s">
        <v>2185</v>
      </c>
      <c r="J907">
        <f t="shared" si="45"/>
        <v>1</v>
      </c>
    </row>
    <row r="908" spans="1:10" x14ac:dyDescent="0.3">
      <c r="A908" t="s">
        <v>2221</v>
      </c>
      <c r="B908">
        <v>0</v>
      </c>
      <c r="C908" t="s">
        <v>2221</v>
      </c>
      <c r="I908" t="s">
        <v>2185</v>
      </c>
      <c r="J908">
        <f t="shared" si="45"/>
        <v>1</v>
      </c>
    </row>
    <row r="909" spans="1:10" x14ac:dyDescent="0.3">
      <c r="A909" t="s">
        <v>2222</v>
      </c>
      <c r="B909">
        <v>0</v>
      </c>
      <c r="C909" t="s">
        <v>2223</v>
      </c>
      <c r="D909">
        <v>1</v>
      </c>
      <c r="E909" t="s">
        <v>2224</v>
      </c>
      <c r="F909" t="s">
        <v>103</v>
      </c>
      <c r="G909" t="s">
        <v>362</v>
      </c>
      <c r="I909" t="s">
        <v>2185</v>
      </c>
      <c r="J909">
        <f t="shared" si="45"/>
        <v>1</v>
      </c>
    </row>
    <row r="910" spans="1:10" x14ac:dyDescent="0.3">
      <c r="A910" t="s">
        <v>2225</v>
      </c>
      <c r="B910">
        <v>0</v>
      </c>
      <c r="C910" t="s">
        <v>2226</v>
      </c>
      <c r="D910">
        <v>1</v>
      </c>
      <c r="E910" t="s">
        <v>2227</v>
      </c>
      <c r="F910" t="s">
        <v>103</v>
      </c>
      <c r="G910" t="s">
        <v>237</v>
      </c>
      <c r="I910" t="s">
        <v>2185</v>
      </c>
      <c r="J910">
        <f t="shared" si="45"/>
        <v>1</v>
      </c>
    </row>
    <row r="911" spans="1:10" x14ac:dyDescent="0.3">
      <c r="A911" t="s">
        <v>2228</v>
      </c>
      <c r="B911">
        <v>0</v>
      </c>
      <c r="C911" t="s">
        <v>2229</v>
      </c>
      <c r="D911">
        <v>1</v>
      </c>
      <c r="E911" t="s">
        <v>2229</v>
      </c>
      <c r="F911" t="s">
        <v>199</v>
      </c>
      <c r="G911" t="s">
        <v>104</v>
      </c>
      <c r="I911" t="s">
        <v>2185</v>
      </c>
      <c r="J911">
        <f t="shared" si="45"/>
        <v>1</v>
      </c>
    </row>
    <row r="912" spans="1:10" x14ac:dyDescent="0.3">
      <c r="A912" t="s">
        <v>2286</v>
      </c>
      <c r="B912">
        <v>0</v>
      </c>
      <c r="C912" t="s">
        <v>2287</v>
      </c>
      <c r="D912">
        <v>1</v>
      </c>
      <c r="E912" t="s">
        <v>2288</v>
      </c>
      <c r="F912" t="s">
        <v>199</v>
      </c>
      <c r="G912" t="s">
        <v>291</v>
      </c>
      <c r="I912" t="s">
        <v>2185</v>
      </c>
      <c r="J912">
        <f t="shared" si="45"/>
        <v>1</v>
      </c>
    </row>
    <row r="913" spans="1:10" x14ac:dyDescent="0.3">
      <c r="A913" t="s">
        <v>2342</v>
      </c>
      <c r="B913">
        <v>0</v>
      </c>
      <c r="C913" t="s">
        <v>2343</v>
      </c>
      <c r="D913">
        <v>1</v>
      </c>
      <c r="E913" t="s">
        <v>2344</v>
      </c>
      <c r="F913" t="s">
        <v>199</v>
      </c>
      <c r="G913" t="s">
        <v>178</v>
      </c>
      <c r="I913" t="s">
        <v>2185</v>
      </c>
      <c r="J913">
        <f t="shared" si="45"/>
        <v>1</v>
      </c>
    </row>
    <row r="914" spans="1:10" x14ac:dyDescent="0.3">
      <c r="A914" t="s">
        <v>2200</v>
      </c>
      <c r="B914">
        <v>0</v>
      </c>
      <c r="C914" t="s">
        <v>2201</v>
      </c>
      <c r="D914">
        <v>1</v>
      </c>
      <c r="E914" t="s">
        <v>2201</v>
      </c>
      <c r="F914" t="s">
        <v>1742</v>
      </c>
      <c r="G914" t="s">
        <v>100</v>
      </c>
      <c r="I914" t="s">
        <v>2202</v>
      </c>
      <c r="J914">
        <f t="shared" si="45"/>
        <v>1</v>
      </c>
    </row>
    <row r="915" spans="1:10" x14ac:dyDescent="0.3">
      <c r="A915" t="s">
        <v>2203</v>
      </c>
      <c r="B915">
        <v>0</v>
      </c>
      <c r="C915" t="s">
        <v>2204</v>
      </c>
      <c r="D915">
        <v>1</v>
      </c>
      <c r="E915" t="s">
        <v>2204</v>
      </c>
      <c r="F915" t="s">
        <v>2205</v>
      </c>
      <c r="G915" t="s">
        <v>984</v>
      </c>
      <c r="I915" t="s">
        <v>2202</v>
      </c>
      <c r="J915">
        <f t="shared" si="45"/>
        <v>1</v>
      </c>
    </row>
    <row r="916" spans="1:10" x14ac:dyDescent="0.3">
      <c r="A916" t="s">
        <v>2206</v>
      </c>
      <c r="B916">
        <v>0</v>
      </c>
      <c r="C916" t="s">
        <v>2207</v>
      </c>
      <c r="D916">
        <v>1</v>
      </c>
      <c r="E916" t="s">
        <v>2207</v>
      </c>
      <c r="F916" t="s">
        <v>781</v>
      </c>
      <c r="G916" t="s">
        <v>164</v>
      </c>
      <c r="I916" t="s">
        <v>2202</v>
      </c>
      <c r="J916">
        <f t="shared" si="45"/>
        <v>1</v>
      </c>
    </row>
    <row r="917" spans="1:10" x14ac:dyDescent="0.3">
      <c r="A917" t="s">
        <v>2208</v>
      </c>
      <c r="B917">
        <v>0</v>
      </c>
      <c r="C917" t="s">
        <v>2209</v>
      </c>
      <c r="D917">
        <v>1</v>
      </c>
      <c r="E917" t="s">
        <v>2209</v>
      </c>
      <c r="F917" t="s">
        <v>981</v>
      </c>
      <c r="G917" t="s">
        <v>211</v>
      </c>
      <c r="I917" t="s">
        <v>2202</v>
      </c>
      <c r="J917">
        <f t="shared" si="45"/>
        <v>1</v>
      </c>
    </row>
    <row r="918" spans="1:10" x14ac:dyDescent="0.3">
      <c r="A918" t="s">
        <v>2230</v>
      </c>
      <c r="B918">
        <v>0</v>
      </c>
      <c r="C918" t="s">
        <v>2231</v>
      </c>
      <c r="D918">
        <v>1</v>
      </c>
      <c r="E918" t="s">
        <v>2231</v>
      </c>
      <c r="F918" t="s">
        <v>210</v>
      </c>
      <c r="G918" t="s">
        <v>56</v>
      </c>
      <c r="I918" t="s">
        <v>2202</v>
      </c>
      <c r="J918">
        <f t="shared" si="45"/>
        <v>1</v>
      </c>
    </row>
    <row r="919" spans="1:10" hidden="1" x14ac:dyDescent="0.3">
      <c r="I919" t="s">
        <v>1283</v>
      </c>
    </row>
    <row r="920" spans="1:10" x14ac:dyDescent="0.3">
      <c r="A920" t="s">
        <v>2232</v>
      </c>
      <c r="B920">
        <v>0</v>
      </c>
      <c r="C920" t="s">
        <v>2233</v>
      </c>
      <c r="D920">
        <v>1</v>
      </c>
      <c r="E920" t="s">
        <v>2233</v>
      </c>
      <c r="F920" t="s">
        <v>1700</v>
      </c>
      <c r="G920" t="s">
        <v>237</v>
      </c>
      <c r="I920" t="s">
        <v>2202</v>
      </c>
      <c r="J920">
        <f>IF(A920=I920,0,1)</f>
        <v>1</v>
      </c>
    </row>
    <row r="921" spans="1:10" hidden="1" x14ac:dyDescent="0.3">
      <c r="I921" t="s">
        <v>2141</v>
      </c>
    </row>
    <row r="922" spans="1:10" x14ac:dyDescent="0.3">
      <c r="A922" t="s">
        <v>2234</v>
      </c>
      <c r="B922">
        <v>0</v>
      </c>
      <c r="C922" t="s">
        <v>2235</v>
      </c>
      <c r="D922">
        <v>1</v>
      </c>
      <c r="E922" t="s">
        <v>2235</v>
      </c>
      <c r="F922" t="s">
        <v>981</v>
      </c>
      <c r="G922" t="s">
        <v>1000</v>
      </c>
      <c r="I922" t="s">
        <v>2202</v>
      </c>
      <c r="J922">
        <f t="shared" ref="J922:J937" si="46">IF(A922=I922,0,1)</f>
        <v>1</v>
      </c>
    </row>
    <row r="923" spans="1:10" x14ac:dyDescent="0.3">
      <c r="A923" t="s">
        <v>2236</v>
      </c>
      <c r="B923">
        <v>0</v>
      </c>
      <c r="C923" t="s">
        <v>2237</v>
      </c>
      <c r="D923">
        <v>1</v>
      </c>
      <c r="E923" t="s">
        <v>2237</v>
      </c>
      <c r="F923" t="s">
        <v>55</v>
      </c>
      <c r="G923" t="s">
        <v>291</v>
      </c>
      <c r="I923" t="s">
        <v>2202</v>
      </c>
      <c r="J923">
        <f t="shared" si="46"/>
        <v>1</v>
      </c>
    </row>
    <row r="924" spans="1:10" x14ac:dyDescent="0.3">
      <c r="A924" t="s">
        <v>2238</v>
      </c>
      <c r="B924">
        <v>0</v>
      </c>
      <c r="C924" t="s">
        <v>2239</v>
      </c>
      <c r="D924">
        <v>1</v>
      </c>
      <c r="E924" t="s">
        <v>2239</v>
      </c>
      <c r="F924" t="s">
        <v>2091</v>
      </c>
      <c r="G924" t="s">
        <v>171</v>
      </c>
      <c r="I924" t="s">
        <v>2238</v>
      </c>
      <c r="J924">
        <f t="shared" si="46"/>
        <v>0</v>
      </c>
    </row>
    <row r="925" spans="1:10" x14ac:dyDescent="0.3">
      <c r="A925" t="s">
        <v>2240</v>
      </c>
      <c r="B925">
        <v>0</v>
      </c>
      <c r="C925" t="s">
        <v>2241</v>
      </c>
      <c r="D925">
        <v>1</v>
      </c>
      <c r="E925" t="s">
        <v>2241</v>
      </c>
      <c r="F925" t="s">
        <v>2242</v>
      </c>
      <c r="G925" t="s">
        <v>826</v>
      </c>
      <c r="I925" t="s">
        <v>2243</v>
      </c>
      <c r="J925">
        <f t="shared" si="46"/>
        <v>1</v>
      </c>
    </row>
    <row r="926" spans="1:10" x14ac:dyDescent="0.3">
      <c r="A926" t="s">
        <v>2244</v>
      </c>
      <c r="B926">
        <v>0</v>
      </c>
      <c r="C926" t="s">
        <v>2245</v>
      </c>
      <c r="D926">
        <v>1</v>
      </c>
      <c r="E926" t="s">
        <v>2245</v>
      </c>
      <c r="F926" t="s">
        <v>233</v>
      </c>
      <c r="G926" t="s">
        <v>283</v>
      </c>
      <c r="I926" t="s">
        <v>2243</v>
      </c>
      <c r="J926">
        <f t="shared" si="46"/>
        <v>1</v>
      </c>
    </row>
    <row r="927" spans="1:10" x14ac:dyDescent="0.3">
      <c r="A927" t="s">
        <v>2246</v>
      </c>
      <c r="B927">
        <v>0</v>
      </c>
      <c r="C927" t="s">
        <v>2247</v>
      </c>
      <c r="D927">
        <v>1</v>
      </c>
      <c r="E927" t="s">
        <v>2248</v>
      </c>
      <c r="F927" t="s">
        <v>199</v>
      </c>
      <c r="G927" t="s">
        <v>104</v>
      </c>
      <c r="I927" t="s">
        <v>2243</v>
      </c>
      <c r="J927">
        <f t="shared" si="46"/>
        <v>1</v>
      </c>
    </row>
    <row r="928" spans="1:10" x14ac:dyDescent="0.3">
      <c r="A928" t="s">
        <v>2249</v>
      </c>
      <c r="B928">
        <v>0</v>
      </c>
      <c r="C928" t="s">
        <v>2250</v>
      </c>
      <c r="D928">
        <v>1</v>
      </c>
      <c r="E928" t="s">
        <v>2251</v>
      </c>
      <c r="F928" t="s">
        <v>1979</v>
      </c>
      <c r="G928" t="s">
        <v>333</v>
      </c>
      <c r="I928" t="s">
        <v>2252</v>
      </c>
      <c r="J928">
        <f t="shared" si="46"/>
        <v>1</v>
      </c>
    </row>
    <row r="929" spans="1:10" x14ac:dyDescent="0.3">
      <c r="A929" t="s">
        <v>2253</v>
      </c>
      <c r="B929">
        <v>0</v>
      </c>
      <c r="C929" t="s">
        <v>2254</v>
      </c>
      <c r="D929">
        <v>1</v>
      </c>
      <c r="E929" t="s">
        <v>2254</v>
      </c>
      <c r="F929" t="s">
        <v>236</v>
      </c>
      <c r="G929" t="s">
        <v>52</v>
      </c>
      <c r="I929" t="s">
        <v>2252</v>
      </c>
      <c r="J929">
        <f t="shared" si="46"/>
        <v>1</v>
      </c>
    </row>
    <row r="930" spans="1:10" x14ac:dyDescent="0.3">
      <c r="A930" t="s">
        <v>2255</v>
      </c>
      <c r="B930">
        <v>0</v>
      </c>
      <c r="C930" t="s">
        <v>2256</v>
      </c>
      <c r="D930">
        <v>1</v>
      </c>
      <c r="E930" t="s">
        <v>2256</v>
      </c>
      <c r="F930" t="s">
        <v>923</v>
      </c>
      <c r="G930" t="s">
        <v>516</v>
      </c>
      <c r="I930" t="s">
        <v>2252</v>
      </c>
      <c r="J930">
        <f t="shared" si="46"/>
        <v>1</v>
      </c>
    </row>
    <row r="931" spans="1:10" x14ac:dyDescent="0.3">
      <c r="A931" t="s">
        <v>2260</v>
      </c>
      <c r="B931">
        <v>0</v>
      </c>
      <c r="C931" t="s">
        <v>2261</v>
      </c>
      <c r="D931">
        <v>1</v>
      </c>
      <c r="E931" t="s">
        <v>2261</v>
      </c>
      <c r="F931" t="s">
        <v>981</v>
      </c>
      <c r="G931" t="s">
        <v>516</v>
      </c>
      <c r="I931" t="s">
        <v>2262</v>
      </c>
      <c r="J931">
        <f t="shared" si="46"/>
        <v>1</v>
      </c>
    </row>
    <row r="932" spans="1:10" x14ac:dyDescent="0.3">
      <c r="A932" t="s">
        <v>2263</v>
      </c>
      <c r="B932">
        <v>0</v>
      </c>
      <c r="C932" t="s">
        <v>2264</v>
      </c>
      <c r="D932">
        <v>1</v>
      </c>
      <c r="E932" t="s">
        <v>2264</v>
      </c>
      <c r="F932" t="s">
        <v>192</v>
      </c>
      <c r="G932" t="s">
        <v>68</v>
      </c>
      <c r="I932" t="s">
        <v>2262</v>
      </c>
      <c r="J932">
        <f t="shared" si="46"/>
        <v>1</v>
      </c>
    </row>
    <row r="933" spans="1:10" x14ac:dyDescent="0.3">
      <c r="A933" t="s">
        <v>2265</v>
      </c>
      <c r="B933">
        <v>0</v>
      </c>
      <c r="C933" t="s">
        <v>2266</v>
      </c>
      <c r="D933">
        <v>1</v>
      </c>
      <c r="E933" t="s">
        <v>2266</v>
      </c>
      <c r="F933" t="s">
        <v>981</v>
      </c>
      <c r="G933" t="s">
        <v>2267</v>
      </c>
      <c r="I933" t="s">
        <v>2262</v>
      </c>
      <c r="J933">
        <f t="shared" si="46"/>
        <v>1</v>
      </c>
    </row>
    <row r="934" spans="1:10" x14ac:dyDescent="0.3">
      <c r="A934" t="s">
        <v>2268</v>
      </c>
      <c r="B934">
        <v>0</v>
      </c>
      <c r="C934" t="s">
        <v>2269</v>
      </c>
      <c r="D934">
        <v>1</v>
      </c>
      <c r="E934" t="s">
        <v>2269</v>
      </c>
      <c r="F934" t="s">
        <v>1008</v>
      </c>
      <c r="G934" t="s">
        <v>795</v>
      </c>
      <c r="I934" t="s">
        <v>2262</v>
      </c>
      <c r="J934">
        <f t="shared" si="46"/>
        <v>1</v>
      </c>
    </row>
    <row r="935" spans="1:10" x14ac:dyDescent="0.3">
      <c r="A935" t="s">
        <v>2270</v>
      </c>
      <c r="B935">
        <v>0</v>
      </c>
      <c r="C935" t="s">
        <v>2271</v>
      </c>
      <c r="D935">
        <v>1</v>
      </c>
      <c r="E935" t="s">
        <v>2271</v>
      </c>
      <c r="F935" t="s">
        <v>328</v>
      </c>
      <c r="G935" t="s">
        <v>945</v>
      </c>
      <c r="I935" t="s">
        <v>2262</v>
      </c>
      <c r="J935">
        <f t="shared" si="46"/>
        <v>1</v>
      </c>
    </row>
    <row r="936" spans="1:10" x14ac:dyDescent="0.3">
      <c r="A936" t="s">
        <v>2272</v>
      </c>
      <c r="B936">
        <v>0</v>
      </c>
      <c r="C936" t="s">
        <v>2273</v>
      </c>
      <c r="D936">
        <v>1</v>
      </c>
      <c r="E936" t="s">
        <v>2273</v>
      </c>
      <c r="F936" t="s">
        <v>1451</v>
      </c>
      <c r="G936" t="s">
        <v>279</v>
      </c>
      <c r="I936" t="s">
        <v>2262</v>
      </c>
      <c r="J936">
        <f t="shared" si="46"/>
        <v>1</v>
      </c>
    </row>
    <row r="937" spans="1:10" x14ac:dyDescent="0.3">
      <c r="A937" t="s">
        <v>2274</v>
      </c>
      <c r="B937">
        <v>0</v>
      </c>
      <c r="C937" t="s">
        <v>2275</v>
      </c>
      <c r="D937">
        <v>1</v>
      </c>
      <c r="E937" t="s">
        <v>2275</v>
      </c>
      <c r="F937" t="s">
        <v>182</v>
      </c>
      <c r="G937" t="s">
        <v>111</v>
      </c>
      <c r="I937" t="s">
        <v>2262</v>
      </c>
      <c r="J937">
        <f t="shared" si="46"/>
        <v>1</v>
      </c>
    </row>
    <row r="938" spans="1:10" hidden="1" x14ac:dyDescent="0.3">
      <c r="I938" t="s">
        <v>2091</v>
      </c>
    </row>
    <row r="939" spans="1:10" x14ac:dyDescent="0.3">
      <c r="A939" t="s">
        <v>2276</v>
      </c>
      <c r="B939">
        <v>0</v>
      </c>
      <c r="C939" t="s">
        <v>2277</v>
      </c>
      <c r="D939">
        <v>1</v>
      </c>
      <c r="E939" t="s">
        <v>2278</v>
      </c>
      <c r="F939" t="s">
        <v>99</v>
      </c>
      <c r="G939" t="s">
        <v>52</v>
      </c>
      <c r="I939" t="s">
        <v>2262</v>
      </c>
      <c r="J939">
        <f t="shared" ref="J939:J947" si="47">IF(A939=I939,0,1)</f>
        <v>1</v>
      </c>
    </row>
    <row r="940" spans="1:10" x14ac:dyDescent="0.3">
      <c r="A940" t="s">
        <v>2279</v>
      </c>
      <c r="B940">
        <v>0</v>
      </c>
      <c r="C940" t="s">
        <v>2280</v>
      </c>
      <c r="D940">
        <v>1</v>
      </c>
      <c r="E940" t="s">
        <v>2281</v>
      </c>
      <c r="F940" t="s">
        <v>199</v>
      </c>
      <c r="G940" t="s">
        <v>56</v>
      </c>
      <c r="I940" t="s">
        <v>2262</v>
      </c>
      <c r="J940">
        <f t="shared" si="47"/>
        <v>1</v>
      </c>
    </row>
    <row r="941" spans="1:10" x14ac:dyDescent="0.3">
      <c r="A941" t="s">
        <v>2284</v>
      </c>
      <c r="B941">
        <v>0</v>
      </c>
      <c r="C941" t="s">
        <v>2285</v>
      </c>
      <c r="D941">
        <v>1</v>
      </c>
      <c r="E941" t="s">
        <v>2285</v>
      </c>
      <c r="F941" t="s">
        <v>233</v>
      </c>
      <c r="G941" t="s">
        <v>211</v>
      </c>
      <c r="I941" t="s">
        <v>17054</v>
      </c>
      <c r="J941">
        <f t="shared" si="47"/>
        <v>0</v>
      </c>
    </row>
    <row r="942" spans="1:10" x14ac:dyDescent="0.3">
      <c r="A942" t="s">
        <v>2322</v>
      </c>
      <c r="B942">
        <v>0</v>
      </c>
      <c r="C942" t="s">
        <v>2323</v>
      </c>
      <c r="D942">
        <v>1</v>
      </c>
      <c r="E942" t="s">
        <v>2323</v>
      </c>
      <c r="F942" t="s">
        <v>236</v>
      </c>
      <c r="G942" t="s">
        <v>77</v>
      </c>
      <c r="I942" t="s">
        <v>17054</v>
      </c>
      <c r="J942">
        <f t="shared" si="47"/>
        <v>1</v>
      </c>
    </row>
    <row r="943" spans="1:10" x14ac:dyDescent="0.3">
      <c r="A943" t="s">
        <v>972</v>
      </c>
      <c r="B943">
        <v>0</v>
      </c>
      <c r="C943" t="s">
        <v>973</v>
      </c>
      <c r="D943">
        <v>1</v>
      </c>
      <c r="E943" t="s">
        <v>973</v>
      </c>
      <c r="F943" t="s">
        <v>900</v>
      </c>
      <c r="G943" t="s">
        <v>390</v>
      </c>
      <c r="I943" t="s">
        <v>2091</v>
      </c>
      <c r="J943">
        <f t="shared" si="47"/>
        <v>1</v>
      </c>
    </row>
    <row r="944" spans="1:10" x14ac:dyDescent="0.3">
      <c r="A944" t="s">
        <v>2292</v>
      </c>
      <c r="B944">
        <v>0</v>
      </c>
      <c r="C944" t="s">
        <v>2293</v>
      </c>
      <c r="D944">
        <v>1</v>
      </c>
      <c r="E944" t="s">
        <v>2293</v>
      </c>
      <c r="F944" t="s">
        <v>900</v>
      </c>
      <c r="G944" t="s">
        <v>256</v>
      </c>
      <c r="I944" t="s">
        <v>2091</v>
      </c>
      <c r="J944">
        <f t="shared" si="47"/>
        <v>1</v>
      </c>
    </row>
    <row r="945" spans="1:10" x14ac:dyDescent="0.3">
      <c r="A945" t="s">
        <v>2294</v>
      </c>
      <c r="B945">
        <v>0</v>
      </c>
      <c r="C945" t="s">
        <v>2295</v>
      </c>
      <c r="D945">
        <v>1</v>
      </c>
      <c r="E945" t="s">
        <v>2295</v>
      </c>
      <c r="F945" t="s">
        <v>1451</v>
      </c>
      <c r="G945" t="s">
        <v>247</v>
      </c>
      <c r="I945" t="s">
        <v>2091</v>
      </c>
      <c r="J945">
        <f t="shared" si="47"/>
        <v>1</v>
      </c>
    </row>
    <row r="946" spans="1:10" x14ac:dyDescent="0.3">
      <c r="A946" t="s">
        <v>2296</v>
      </c>
      <c r="B946">
        <v>0</v>
      </c>
      <c r="C946" t="s">
        <v>2297</v>
      </c>
      <c r="D946">
        <v>1</v>
      </c>
      <c r="E946" t="s">
        <v>2297</v>
      </c>
      <c r="F946" t="s">
        <v>55</v>
      </c>
      <c r="G946" t="s">
        <v>259</v>
      </c>
      <c r="I946" t="s">
        <v>2091</v>
      </c>
      <c r="J946">
        <f t="shared" si="47"/>
        <v>1</v>
      </c>
    </row>
    <row r="947" spans="1:10" x14ac:dyDescent="0.3">
      <c r="A947" t="s">
        <v>2298</v>
      </c>
      <c r="B947">
        <v>0</v>
      </c>
      <c r="C947" t="s">
        <v>2299</v>
      </c>
      <c r="D947">
        <v>1</v>
      </c>
      <c r="E947" t="s">
        <v>2300</v>
      </c>
      <c r="F947" t="s">
        <v>199</v>
      </c>
      <c r="G947" t="s">
        <v>279</v>
      </c>
      <c r="I947" t="s">
        <v>2091</v>
      </c>
      <c r="J947">
        <f t="shared" si="47"/>
        <v>1</v>
      </c>
    </row>
    <row r="948" spans="1:10" hidden="1" x14ac:dyDescent="0.3">
      <c r="I948" t="s">
        <v>2326</v>
      </c>
    </row>
    <row r="949" spans="1:10" x14ac:dyDescent="0.3">
      <c r="A949" t="s">
        <v>2301</v>
      </c>
      <c r="B949">
        <v>0</v>
      </c>
      <c r="C949" t="s">
        <v>2301</v>
      </c>
      <c r="D949">
        <v>1</v>
      </c>
      <c r="E949" t="s">
        <v>2302</v>
      </c>
      <c r="F949" t="s">
        <v>967</v>
      </c>
      <c r="G949" t="s">
        <v>80</v>
      </c>
      <c r="I949" t="s">
        <v>2091</v>
      </c>
      <c r="J949">
        <f t="shared" ref="J949:J955" si="48">IF(A949=I949,0,1)</f>
        <v>1</v>
      </c>
    </row>
    <row r="950" spans="1:10" x14ac:dyDescent="0.3">
      <c r="A950" t="s">
        <v>2303</v>
      </c>
      <c r="B950">
        <v>0</v>
      </c>
      <c r="C950" t="s">
        <v>2304</v>
      </c>
      <c r="D950">
        <v>1</v>
      </c>
      <c r="E950" t="s">
        <v>2305</v>
      </c>
      <c r="F950" t="s">
        <v>953</v>
      </c>
      <c r="G950" t="s">
        <v>291</v>
      </c>
      <c r="I950" t="s">
        <v>2091</v>
      </c>
      <c r="J950">
        <f t="shared" si="48"/>
        <v>1</v>
      </c>
    </row>
    <row r="951" spans="1:10" x14ac:dyDescent="0.3">
      <c r="A951" t="s">
        <v>2306</v>
      </c>
      <c r="B951">
        <v>0</v>
      </c>
      <c r="C951" t="s">
        <v>2307</v>
      </c>
      <c r="D951">
        <v>1</v>
      </c>
      <c r="E951" t="s">
        <v>2308</v>
      </c>
      <c r="F951" t="s">
        <v>199</v>
      </c>
      <c r="G951" t="s">
        <v>291</v>
      </c>
      <c r="I951" t="s">
        <v>2091</v>
      </c>
      <c r="J951">
        <f t="shared" si="48"/>
        <v>1</v>
      </c>
    </row>
    <row r="952" spans="1:10" x14ac:dyDescent="0.3">
      <c r="A952" t="s">
        <v>2309</v>
      </c>
      <c r="B952">
        <v>0</v>
      </c>
      <c r="C952" t="s">
        <v>2310</v>
      </c>
      <c r="D952">
        <v>1</v>
      </c>
      <c r="E952" t="s">
        <v>2310</v>
      </c>
      <c r="F952" t="s">
        <v>1215</v>
      </c>
      <c r="G952" t="s">
        <v>1216</v>
      </c>
      <c r="I952" t="s">
        <v>2091</v>
      </c>
      <c r="J952">
        <f t="shared" si="48"/>
        <v>1</v>
      </c>
    </row>
    <row r="953" spans="1:10" x14ac:dyDescent="0.3">
      <c r="A953" t="s">
        <v>2311</v>
      </c>
      <c r="B953">
        <v>0</v>
      </c>
      <c r="C953" t="s">
        <v>2312</v>
      </c>
      <c r="D953">
        <v>1</v>
      </c>
      <c r="E953" t="s">
        <v>2312</v>
      </c>
      <c r="F953" t="s">
        <v>1264</v>
      </c>
      <c r="G953" t="s">
        <v>516</v>
      </c>
      <c r="I953" t="s">
        <v>2091</v>
      </c>
      <c r="J953">
        <f t="shared" si="48"/>
        <v>1</v>
      </c>
    </row>
    <row r="954" spans="1:10" x14ac:dyDescent="0.3">
      <c r="A954" t="s">
        <v>2313</v>
      </c>
      <c r="B954">
        <v>0</v>
      </c>
      <c r="C954" t="s">
        <v>2314</v>
      </c>
      <c r="D954">
        <v>1</v>
      </c>
      <c r="E954" t="s">
        <v>2314</v>
      </c>
      <c r="F954" t="s">
        <v>822</v>
      </c>
      <c r="G954" t="s">
        <v>283</v>
      </c>
      <c r="I954" t="s">
        <v>2091</v>
      </c>
      <c r="J954">
        <f t="shared" si="48"/>
        <v>1</v>
      </c>
    </row>
    <row r="955" spans="1:10" x14ac:dyDescent="0.3">
      <c r="A955" t="s">
        <v>2315</v>
      </c>
      <c r="B955">
        <v>0</v>
      </c>
      <c r="C955" t="s">
        <v>2316</v>
      </c>
      <c r="D955">
        <v>1</v>
      </c>
      <c r="E955" t="s">
        <v>2316</v>
      </c>
      <c r="F955" t="s">
        <v>825</v>
      </c>
      <c r="G955" t="s">
        <v>188</v>
      </c>
      <c r="I955" t="s">
        <v>2091</v>
      </c>
      <c r="J955">
        <f t="shared" si="48"/>
        <v>1</v>
      </c>
    </row>
    <row r="956" spans="1:10" hidden="1" x14ac:dyDescent="0.3">
      <c r="I956" t="s">
        <v>1521</v>
      </c>
    </row>
    <row r="957" spans="1:10" x14ac:dyDescent="0.3">
      <c r="A957" t="s">
        <v>2317</v>
      </c>
      <c r="B957">
        <v>0</v>
      </c>
      <c r="C957" t="s">
        <v>2318</v>
      </c>
      <c r="D957">
        <v>1</v>
      </c>
      <c r="E957" t="s">
        <v>2318</v>
      </c>
      <c r="F957" t="s">
        <v>1182</v>
      </c>
      <c r="G957" t="s">
        <v>655</v>
      </c>
      <c r="I957" t="s">
        <v>2091</v>
      </c>
      <c r="J957">
        <f t="shared" ref="J957:J963" si="49">IF(A957=I957,0,1)</f>
        <v>1</v>
      </c>
    </row>
    <row r="958" spans="1:10" x14ac:dyDescent="0.3">
      <c r="A958" t="s">
        <v>2319</v>
      </c>
      <c r="B958">
        <v>0</v>
      </c>
      <c r="C958" t="s">
        <v>2320</v>
      </c>
      <c r="D958">
        <v>1</v>
      </c>
      <c r="E958" t="s">
        <v>2320</v>
      </c>
      <c r="F958" t="s">
        <v>2321</v>
      </c>
      <c r="G958" t="s">
        <v>826</v>
      </c>
      <c r="I958" t="s">
        <v>2091</v>
      </c>
      <c r="J958">
        <f t="shared" si="49"/>
        <v>1</v>
      </c>
    </row>
    <row r="959" spans="1:10" x14ac:dyDescent="0.3">
      <c r="A959" t="s">
        <v>9935</v>
      </c>
      <c r="B959">
        <v>0</v>
      </c>
      <c r="C959" t="s">
        <v>9936</v>
      </c>
      <c r="D959">
        <v>1</v>
      </c>
      <c r="E959" t="s">
        <v>9936</v>
      </c>
      <c r="F959" t="s">
        <v>233</v>
      </c>
      <c r="G959" t="s">
        <v>279</v>
      </c>
      <c r="I959" t="s">
        <v>2091</v>
      </c>
      <c r="J959">
        <f t="shared" si="49"/>
        <v>1</v>
      </c>
    </row>
    <row r="960" spans="1:10" x14ac:dyDescent="0.3">
      <c r="A960" t="s">
        <v>2324</v>
      </c>
      <c r="B960">
        <v>0</v>
      </c>
      <c r="C960" t="s">
        <v>2325</v>
      </c>
      <c r="D960">
        <v>1</v>
      </c>
      <c r="E960" t="s">
        <v>2325</v>
      </c>
      <c r="F960" t="s">
        <v>623</v>
      </c>
      <c r="G960" t="s">
        <v>52</v>
      </c>
      <c r="I960" t="s">
        <v>2326</v>
      </c>
      <c r="J960">
        <f t="shared" si="49"/>
        <v>1</v>
      </c>
    </row>
    <row r="961" spans="1:10" x14ac:dyDescent="0.3">
      <c r="A961" t="s">
        <v>2327</v>
      </c>
      <c r="B961">
        <v>0</v>
      </c>
      <c r="C961" t="s">
        <v>2328</v>
      </c>
      <c r="D961">
        <v>2</v>
      </c>
      <c r="E961" t="s">
        <v>2329</v>
      </c>
      <c r="F961" t="s">
        <v>1966</v>
      </c>
      <c r="G961" t="s">
        <v>56</v>
      </c>
      <c r="I961" t="s">
        <v>2326</v>
      </c>
      <c r="J961">
        <f t="shared" si="49"/>
        <v>1</v>
      </c>
    </row>
    <row r="962" spans="1:10" x14ac:dyDescent="0.3">
      <c r="A962" t="s">
        <v>2330</v>
      </c>
      <c r="B962">
        <v>0</v>
      </c>
      <c r="C962" t="s">
        <v>2331</v>
      </c>
      <c r="D962">
        <v>1</v>
      </c>
      <c r="E962" t="s">
        <v>2331</v>
      </c>
      <c r="F962" t="s">
        <v>233</v>
      </c>
      <c r="G962" t="s">
        <v>132</v>
      </c>
      <c r="I962" t="s">
        <v>2326</v>
      </c>
      <c r="J962">
        <f t="shared" si="49"/>
        <v>1</v>
      </c>
    </row>
    <row r="963" spans="1:10" x14ac:dyDescent="0.3">
      <c r="A963" t="s">
        <v>2332</v>
      </c>
      <c r="B963">
        <v>0</v>
      </c>
      <c r="C963" t="s">
        <v>2333</v>
      </c>
      <c r="D963">
        <v>1</v>
      </c>
      <c r="E963" t="s">
        <v>2333</v>
      </c>
      <c r="F963" t="s">
        <v>2326</v>
      </c>
      <c r="G963" t="s">
        <v>211</v>
      </c>
      <c r="I963" t="s">
        <v>2326</v>
      </c>
      <c r="J963">
        <f t="shared" si="49"/>
        <v>1</v>
      </c>
    </row>
    <row r="964" spans="1:10" hidden="1" x14ac:dyDescent="0.3">
      <c r="I964" t="s">
        <v>2372</v>
      </c>
    </row>
    <row r="965" spans="1:10" x14ac:dyDescent="0.3">
      <c r="A965" t="s">
        <v>2334</v>
      </c>
      <c r="B965">
        <v>0</v>
      </c>
      <c r="C965" t="s">
        <v>2335</v>
      </c>
      <c r="D965">
        <v>1</v>
      </c>
      <c r="E965" t="s">
        <v>2335</v>
      </c>
      <c r="F965" t="s">
        <v>103</v>
      </c>
      <c r="G965" t="s">
        <v>104</v>
      </c>
      <c r="I965" t="s">
        <v>2326</v>
      </c>
      <c r="J965">
        <f t="shared" ref="J965:J979" si="50">IF(A965=I965,0,1)</f>
        <v>1</v>
      </c>
    </row>
    <row r="966" spans="1:10" x14ac:dyDescent="0.3">
      <c r="A966" t="s">
        <v>2336</v>
      </c>
      <c r="B966">
        <v>0</v>
      </c>
      <c r="C966" t="s">
        <v>2337</v>
      </c>
      <c r="D966">
        <v>1</v>
      </c>
      <c r="E966" t="s">
        <v>2337</v>
      </c>
      <c r="F966" t="s">
        <v>233</v>
      </c>
      <c r="G966" t="s">
        <v>834</v>
      </c>
      <c r="I966" t="s">
        <v>2326</v>
      </c>
      <c r="J966">
        <f t="shared" si="50"/>
        <v>1</v>
      </c>
    </row>
    <row r="967" spans="1:10" x14ac:dyDescent="0.3">
      <c r="A967" t="s">
        <v>2338</v>
      </c>
      <c r="B967">
        <v>0</v>
      </c>
      <c r="C967" t="s">
        <v>2339</v>
      </c>
      <c r="D967">
        <v>1</v>
      </c>
      <c r="E967" t="s">
        <v>2339</v>
      </c>
      <c r="F967" t="s">
        <v>1264</v>
      </c>
      <c r="G967" t="s">
        <v>100</v>
      </c>
      <c r="I967" t="s">
        <v>2326</v>
      </c>
      <c r="J967">
        <f t="shared" si="50"/>
        <v>1</v>
      </c>
    </row>
    <row r="968" spans="1:10" x14ac:dyDescent="0.3">
      <c r="A968" t="s">
        <v>2340</v>
      </c>
      <c r="B968">
        <v>0</v>
      </c>
      <c r="C968" t="s">
        <v>2341</v>
      </c>
      <c r="D968">
        <v>1</v>
      </c>
      <c r="E968" t="s">
        <v>2341</v>
      </c>
      <c r="F968" t="s">
        <v>236</v>
      </c>
      <c r="G968" t="s">
        <v>160</v>
      </c>
      <c r="I968" t="s">
        <v>2326</v>
      </c>
      <c r="J968">
        <f t="shared" si="50"/>
        <v>1</v>
      </c>
    </row>
    <row r="969" spans="1:10" x14ac:dyDescent="0.3">
      <c r="A969" t="s">
        <v>2282</v>
      </c>
      <c r="B969">
        <v>0</v>
      </c>
      <c r="C969" t="s">
        <v>2283</v>
      </c>
      <c r="D969">
        <v>1</v>
      </c>
      <c r="E969" t="s">
        <v>2283</v>
      </c>
      <c r="F969" t="s">
        <v>1521</v>
      </c>
      <c r="G969" t="s">
        <v>399</v>
      </c>
      <c r="I969" t="s">
        <v>2347</v>
      </c>
      <c r="J969">
        <f t="shared" si="50"/>
        <v>1</v>
      </c>
    </row>
    <row r="970" spans="1:10" x14ac:dyDescent="0.3">
      <c r="A970" t="s">
        <v>2345</v>
      </c>
      <c r="B970">
        <v>0</v>
      </c>
      <c r="C970" t="s">
        <v>2346</v>
      </c>
      <c r="D970">
        <v>1</v>
      </c>
      <c r="E970" t="s">
        <v>2346</v>
      </c>
      <c r="F970" t="s">
        <v>981</v>
      </c>
      <c r="G970" t="s">
        <v>259</v>
      </c>
      <c r="I970" t="s">
        <v>2347</v>
      </c>
      <c r="J970">
        <f t="shared" si="50"/>
        <v>1</v>
      </c>
    </row>
    <row r="971" spans="1:10" x14ac:dyDescent="0.3">
      <c r="A971" t="s">
        <v>8090</v>
      </c>
      <c r="B971">
        <v>0</v>
      </c>
      <c r="C971" t="s">
        <v>8091</v>
      </c>
      <c r="D971">
        <v>1</v>
      </c>
      <c r="E971" t="s">
        <v>8091</v>
      </c>
      <c r="F971" t="s">
        <v>2732</v>
      </c>
      <c r="G971" t="s">
        <v>48</v>
      </c>
      <c r="I971" t="s">
        <v>2347</v>
      </c>
      <c r="J971">
        <f t="shared" si="50"/>
        <v>1</v>
      </c>
    </row>
    <row r="972" spans="1:10" x14ac:dyDescent="0.3">
      <c r="A972" t="s">
        <v>2289</v>
      </c>
      <c r="B972">
        <v>0</v>
      </c>
      <c r="C972" t="s">
        <v>2290</v>
      </c>
      <c r="D972">
        <v>1</v>
      </c>
      <c r="E972" t="s">
        <v>2290</v>
      </c>
      <c r="F972" t="s">
        <v>2091</v>
      </c>
      <c r="G972" t="s">
        <v>2291</v>
      </c>
      <c r="I972" t="s">
        <v>2352</v>
      </c>
      <c r="J972">
        <f t="shared" si="50"/>
        <v>1</v>
      </c>
    </row>
    <row r="973" spans="1:10" x14ac:dyDescent="0.3">
      <c r="A973" t="s">
        <v>2348</v>
      </c>
      <c r="B973">
        <v>0</v>
      </c>
      <c r="C973" t="s">
        <v>2349</v>
      </c>
      <c r="D973">
        <v>1</v>
      </c>
      <c r="E973" t="s">
        <v>2349</v>
      </c>
      <c r="F973" t="s">
        <v>799</v>
      </c>
      <c r="G973" t="s">
        <v>100</v>
      </c>
      <c r="I973" t="s">
        <v>2352</v>
      </c>
      <c r="J973">
        <f t="shared" si="50"/>
        <v>1</v>
      </c>
    </row>
    <row r="974" spans="1:10" x14ac:dyDescent="0.3">
      <c r="A974" t="s">
        <v>2350</v>
      </c>
      <c r="B974">
        <v>0</v>
      </c>
      <c r="C974" t="s">
        <v>2351</v>
      </c>
      <c r="D974">
        <v>1</v>
      </c>
      <c r="E974" t="s">
        <v>2351</v>
      </c>
      <c r="F974" t="s">
        <v>2091</v>
      </c>
      <c r="G974" t="s">
        <v>516</v>
      </c>
      <c r="I974" t="s">
        <v>2352</v>
      </c>
      <c r="J974">
        <f t="shared" si="50"/>
        <v>1</v>
      </c>
    </row>
    <row r="975" spans="1:10" x14ac:dyDescent="0.3">
      <c r="A975" t="s">
        <v>2181</v>
      </c>
      <c r="B975">
        <v>0</v>
      </c>
      <c r="C975" t="s">
        <v>2182</v>
      </c>
      <c r="D975">
        <v>1</v>
      </c>
      <c r="E975" t="s">
        <v>2182</v>
      </c>
      <c r="F975" t="s">
        <v>2091</v>
      </c>
      <c r="G975" t="s">
        <v>834</v>
      </c>
      <c r="I975" t="s">
        <v>1521</v>
      </c>
      <c r="J975">
        <f t="shared" si="50"/>
        <v>1</v>
      </c>
    </row>
    <row r="976" spans="1:10" x14ac:dyDescent="0.3">
      <c r="A976" t="s">
        <v>2353</v>
      </c>
      <c r="B976">
        <v>0</v>
      </c>
      <c r="C976" t="s">
        <v>2354</v>
      </c>
      <c r="D976">
        <v>1</v>
      </c>
      <c r="E976" t="s">
        <v>2354</v>
      </c>
      <c r="F976" t="s">
        <v>497</v>
      </c>
      <c r="G976" t="s">
        <v>64</v>
      </c>
      <c r="I976" t="s">
        <v>1521</v>
      </c>
      <c r="J976">
        <f t="shared" si="50"/>
        <v>1</v>
      </c>
    </row>
    <row r="977" spans="1:10" x14ac:dyDescent="0.3">
      <c r="A977" t="s">
        <v>2355</v>
      </c>
      <c r="B977">
        <v>0</v>
      </c>
      <c r="C977" t="s">
        <v>2356</v>
      </c>
      <c r="D977">
        <v>1</v>
      </c>
      <c r="E977" t="s">
        <v>2357</v>
      </c>
      <c r="F977" t="s">
        <v>192</v>
      </c>
      <c r="G977" t="s">
        <v>279</v>
      </c>
      <c r="I977" t="s">
        <v>1521</v>
      </c>
      <c r="J977">
        <f t="shared" si="50"/>
        <v>1</v>
      </c>
    </row>
    <row r="978" spans="1:10" x14ac:dyDescent="0.3">
      <c r="A978" t="s">
        <v>2358</v>
      </c>
      <c r="B978">
        <v>0</v>
      </c>
      <c r="C978" t="s">
        <v>2358</v>
      </c>
      <c r="I978" t="s">
        <v>1521</v>
      </c>
      <c r="J978">
        <f t="shared" si="50"/>
        <v>1</v>
      </c>
    </row>
    <row r="979" spans="1:10" x14ac:dyDescent="0.3">
      <c r="A979" t="s">
        <v>5962</v>
      </c>
      <c r="B979">
        <v>0</v>
      </c>
      <c r="C979" t="s">
        <v>5963</v>
      </c>
      <c r="D979">
        <v>1</v>
      </c>
      <c r="E979" t="s">
        <v>5963</v>
      </c>
      <c r="F979" t="s">
        <v>353</v>
      </c>
      <c r="G979" t="s">
        <v>68</v>
      </c>
      <c r="I979" t="s">
        <v>1521</v>
      </c>
      <c r="J979">
        <f t="shared" si="50"/>
        <v>1</v>
      </c>
    </row>
    <row r="980" spans="1:10" hidden="1" x14ac:dyDescent="0.3">
      <c r="I980" t="s">
        <v>2422</v>
      </c>
    </row>
    <row r="981" spans="1:10" x14ac:dyDescent="0.3">
      <c r="A981" t="s">
        <v>11954</v>
      </c>
      <c r="B981">
        <v>0</v>
      </c>
      <c r="C981" t="s">
        <v>11955</v>
      </c>
      <c r="D981">
        <v>1</v>
      </c>
      <c r="E981" t="s">
        <v>11955</v>
      </c>
      <c r="F981" t="s">
        <v>236</v>
      </c>
      <c r="G981" t="s">
        <v>87</v>
      </c>
      <c r="I981" t="s">
        <v>1521</v>
      </c>
      <c r="J981">
        <f t="shared" ref="J981:J999" si="51">IF(A981=I981,0,1)</f>
        <v>1</v>
      </c>
    </row>
    <row r="982" spans="1:10" x14ac:dyDescent="0.3">
      <c r="A982" t="s">
        <v>2359</v>
      </c>
      <c r="B982">
        <v>0</v>
      </c>
      <c r="C982" t="s">
        <v>2360</v>
      </c>
      <c r="D982">
        <v>1</v>
      </c>
      <c r="E982" t="s">
        <v>2360</v>
      </c>
      <c r="F982" t="s">
        <v>2361</v>
      </c>
      <c r="G982" t="s">
        <v>279</v>
      </c>
      <c r="I982" t="s">
        <v>2362</v>
      </c>
      <c r="J982">
        <f t="shared" si="51"/>
        <v>1</v>
      </c>
    </row>
    <row r="983" spans="1:10" x14ac:dyDescent="0.3">
      <c r="A983" t="s">
        <v>2363</v>
      </c>
      <c r="B983">
        <v>0</v>
      </c>
      <c r="C983" t="s">
        <v>2363</v>
      </c>
      <c r="D983">
        <v>1</v>
      </c>
      <c r="E983" t="s">
        <v>2363</v>
      </c>
      <c r="F983" t="s">
        <v>118</v>
      </c>
      <c r="G983" t="s">
        <v>1000</v>
      </c>
      <c r="I983" t="s">
        <v>2363</v>
      </c>
      <c r="J983">
        <f t="shared" si="51"/>
        <v>0</v>
      </c>
    </row>
    <row r="984" spans="1:10" x14ac:dyDescent="0.3">
      <c r="A984" t="s">
        <v>2364</v>
      </c>
      <c r="B984">
        <v>0</v>
      </c>
      <c r="C984" t="s">
        <v>2365</v>
      </c>
      <c r="D984">
        <v>1</v>
      </c>
      <c r="E984" t="s">
        <v>2366</v>
      </c>
      <c r="F984" t="s">
        <v>2367</v>
      </c>
      <c r="G984" t="s">
        <v>826</v>
      </c>
      <c r="I984" t="s">
        <v>2364</v>
      </c>
      <c r="J984">
        <f t="shared" si="51"/>
        <v>0</v>
      </c>
    </row>
    <row r="985" spans="1:10" x14ac:dyDescent="0.3">
      <c r="A985" t="s">
        <v>2368</v>
      </c>
      <c r="B985">
        <v>0</v>
      </c>
      <c r="C985" t="s">
        <v>2369</v>
      </c>
      <c r="D985">
        <v>1</v>
      </c>
      <c r="E985" t="s">
        <v>2369</v>
      </c>
      <c r="F985" t="s">
        <v>353</v>
      </c>
      <c r="G985" t="s">
        <v>171</v>
      </c>
      <c r="I985" t="s">
        <v>2368</v>
      </c>
      <c r="J985">
        <f t="shared" si="51"/>
        <v>0</v>
      </c>
    </row>
    <row r="986" spans="1:10" x14ac:dyDescent="0.3">
      <c r="A986" t="s">
        <v>2370</v>
      </c>
      <c r="B986">
        <v>0</v>
      </c>
      <c r="C986" t="s">
        <v>2371</v>
      </c>
      <c r="D986">
        <v>1</v>
      </c>
      <c r="E986" t="s">
        <v>2371</v>
      </c>
      <c r="F986" t="s">
        <v>328</v>
      </c>
      <c r="G986" t="s">
        <v>279</v>
      </c>
      <c r="I986" t="s">
        <v>2372</v>
      </c>
      <c r="J986">
        <f t="shared" si="51"/>
        <v>1</v>
      </c>
    </row>
    <row r="987" spans="1:10" x14ac:dyDescent="0.3">
      <c r="A987" t="s">
        <v>2373</v>
      </c>
      <c r="B987">
        <v>0</v>
      </c>
      <c r="C987" t="s">
        <v>2374</v>
      </c>
      <c r="D987">
        <v>1</v>
      </c>
      <c r="E987" t="s">
        <v>2374</v>
      </c>
      <c r="F987" t="s">
        <v>236</v>
      </c>
      <c r="G987" t="s">
        <v>104</v>
      </c>
      <c r="I987" t="s">
        <v>2372</v>
      </c>
      <c r="J987">
        <f t="shared" si="51"/>
        <v>1</v>
      </c>
    </row>
    <row r="988" spans="1:10" x14ac:dyDescent="0.3">
      <c r="A988" t="s">
        <v>2375</v>
      </c>
      <c r="B988">
        <v>0</v>
      </c>
      <c r="C988" t="s">
        <v>2376</v>
      </c>
      <c r="D988">
        <v>1</v>
      </c>
      <c r="E988" t="s">
        <v>2377</v>
      </c>
      <c r="F988" t="s">
        <v>981</v>
      </c>
      <c r="G988" t="s">
        <v>291</v>
      </c>
      <c r="I988" t="s">
        <v>2372</v>
      </c>
      <c r="J988">
        <f t="shared" si="51"/>
        <v>1</v>
      </c>
    </row>
    <row r="989" spans="1:10" x14ac:dyDescent="0.3">
      <c r="A989" t="s">
        <v>2378</v>
      </c>
      <c r="B989">
        <v>0</v>
      </c>
      <c r="C989" t="s">
        <v>2379</v>
      </c>
      <c r="D989">
        <v>1</v>
      </c>
      <c r="E989" t="s">
        <v>2379</v>
      </c>
      <c r="F989" t="s">
        <v>725</v>
      </c>
      <c r="G989" t="s">
        <v>247</v>
      </c>
      <c r="I989" t="s">
        <v>2380</v>
      </c>
      <c r="J989">
        <f t="shared" si="51"/>
        <v>1</v>
      </c>
    </row>
    <row r="990" spans="1:10" x14ac:dyDescent="0.3">
      <c r="A990" t="s">
        <v>2381</v>
      </c>
      <c r="B990">
        <v>0</v>
      </c>
      <c r="C990" t="s">
        <v>2382</v>
      </c>
      <c r="D990">
        <v>1</v>
      </c>
      <c r="E990" t="s">
        <v>2383</v>
      </c>
      <c r="F990" t="s">
        <v>192</v>
      </c>
      <c r="G990" t="s">
        <v>56</v>
      </c>
      <c r="I990" t="s">
        <v>2380</v>
      </c>
      <c r="J990">
        <f t="shared" si="51"/>
        <v>1</v>
      </c>
    </row>
    <row r="991" spans="1:10" x14ac:dyDescent="0.3">
      <c r="A991" t="s">
        <v>2384</v>
      </c>
      <c r="B991">
        <v>0</v>
      </c>
      <c r="C991" t="s">
        <v>2385</v>
      </c>
      <c r="D991">
        <v>1</v>
      </c>
      <c r="E991" t="s">
        <v>2385</v>
      </c>
      <c r="F991" t="s">
        <v>2386</v>
      </c>
      <c r="G991" t="s">
        <v>164</v>
      </c>
      <c r="I991" t="s">
        <v>2384</v>
      </c>
      <c r="J991">
        <f t="shared" si="51"/>
        <v>0</v>
      </c>
    </row>
    <row r="992" spans="1:10" x14ac:dyDescent="0.3">
      <c r="A992" t="s">
        <v>2387</v>
      </c>
      <c r="B992">
        <v>0</v>
      </c>
      <c r="C992" t="s">
        <v>2388</v>
      </c>
      <c r="D992">
        <v>1</v>
      </c>
      <c r="E992" t="s">
        <v>2388</v>
      </c>
      <c r="F992" t="s">
        <v>353</v>
      </c>
      <c r="G992" t="s">
        <v>100</v>
      </c>
      <c r="I992" t="s">
        <v>2387</v>
      </c>
      <c r="J992">
        <f t="shared" si="51"/>
        <v>0</v>
      </c>
    </row>
    <row r="993" spans="1:10" x14ac:dyDescent="0.3">
      <c r="A993" t="s">
        <v>2389</v>
      </c>
      <c r="B993">
        <v>0</v>
      </c>
      <c r="C993" t="s">
        <v>2390</v>
      </c>
      <c r="D993">
        <v>1</v>
      </c>
      <c r="E993" t="s">
        <v>2390</v>
      </c>
      <c r="F993" t="s">
        <v>1816</v>
      </c>
      <c r="G993" t="s">
        <v>160</v>
      </c>
      <c r="I993" t="s">
        <v>2389</v>
      </c>
      <c r="J993">
        <f t="shared" si="51"/>
        <v>0</v>
      </c>
    </row>
    <row r="994" spans="1:10" x14ac:dyDescent="0.3">
      <c r="A994" t="s">
        <v>2391</v>
      </c>
      <c r="B994">
        <v>0</v>
      </c>
      <c r="C994" t="s">
        <v>2392</v>
      </c>
      <c r="D994">
        <v>1</v>
      </c>
      <c r="E994" t="s">
        <v>2392</v>
      </c>
      <c r="F994" t="s">
        <v>103</v>
      </c>
      <c r="G994" t="s">
        <v>984</v>
      </c>
      <c r="I994" t="s">
        <v>2391</v>
      </c>
      <c r="J994">
        <f t="shared" si="51"/>
        <v>0</v>
      </c>
    </row>
    <row r="995" spans="1:10" x14ac:dyDescent="0.3">
      <c r="A995" t="s">
        <v>2393</v>
      </c>
      <c r="B995">
        <v>0</v>
      </c>
      <c r="C995" t="s">
        <v>2394</v>
      </c>
      <c r="D995">
        <v>1</v>
      </c>
      <c r="E995" t="s">
        <v>2394</v>
      </c>
      <c r="F995" t="s">
        <v>752</v>
      </c>
      <c r="G995" t="s">
        <v>123</v>
      </c>
      <c r="I995" t="s">
        <v>2393</v>
      </c>
      <c r="J995">
        <f t="shared" si="51"/>
        <v>0</v>
      </c>
    </row>
    <row r="996" spans="1:10" x14ac:dyDescent="0.3">
      <c r="A996" t="s">
        <v>2395</v>
      </c>
      <c r="B996">
        <v>0</v>
      </c>
      <c r="C996" t="s">
        <v>2396</v>
      </c>
      <c r="D996">
        <v>1</v>
      </c>
      <c r="E996" t="s">
        <v>2396</v>
      </c>
      <c r="F996" t="s">
        <v>311</v>
      </c>
      <c r="G996" t="s">
        <v>399</v>
      </c>
      <c r="I996" t="s">
        <v>3829</v>
      </c>
      <c r="J996">
        <f t="shared" si="51"/>
        <v>1</v>
      </c>
    </row>
    <row r="997" spans="1:10" x14ac:dyDescent="0.3">
      <c r="A997" t="s">
        <v>2397</v>
      </c>
      <c r="B997">
        <v>0</v>
      </c>
      <c r="C997" t="s">
        <v>2397</v>
      </c>
      <c r="D997">
        <v>1</v>
      </c>
      <c r="E997" t="s">
        <v>2397</v>
      </c>
      <c r="F997" t="s">
        <v>1546</v>
      </c>
      <c r="G997" t="s">
        <v>138</v>
      </c>
      <c r="I997" t="s">
        <v>2397</v>
      </c>
      <c r="J997">
        <f t="shared" si="51"/>
        <v>0</v>
      </c>
    </row>
    <row r="998" spans="1:10" x14ac:dyDescent="0.3">
      <c r="A998" t="s">
        <v>2398</v>
      </c>
      <c r="B998">
        <v>0</v>
      </c>
      <c r="C998" t="s">
        <v>2399</v>
      </c>
      <c r="D998">
        <v>1</v>
      </c>
      <c r="E998" t="s">
        <v>2400</v>
      </c>
      <c r="F998" t="s">
        <v>1553</v>
      </c>
      <c r="G998" t="s">
        <v>582</v>
      </c>
      <c r="I998" t="s">
        <v>2398</v>
      </c>
      <c r="J998">
        <f t="shared" si="51"/>
        <v>0</v>
      </c>
    </row>
    <row r="999" spans="1:10" x14ac:dyDescent="0.3">
      <c r="A999" t="s">
        <v>2401</v>
      </c>
      <c r="B999">
        <v>0</v>
      </c>
      <c r="C999" t="s">
        <v>2402</v>
      </c>
      <c r="D999">
        <v>1</v>
      </c>
      <c r="E999" t="s">
        <v>2402</v>
      </c>
      <c r="F999" t="s">
        <v>1512</v>
      </c>
      <c r="G999" t="s">
        <v>111</v>
      </c>
      <c r="I999" t="s">
        <v>12005</v>
      </c>
      <c r="J999">
        <f t="shared" si="51"/>
        <v>1</v>
      </c>
    </row>
    <row r="1000" spans="1:10" hidden="1" x14ac:dyDescent="0.3">
      <c r="I1000" t="s">
        <v>2058</v>
      </c>
    </row>
    <row r="1001" spans="1:10" x14ac:dyDescent="0.3">
      <c r="A1001" t="s">
        <v>2403</v>
      </c>
      <c r="B1001">
        <v>0</v>
      </c>
      <c r="C1001" t="s">
        <v>2404</v>
      </c>
      <c r="D1001">
        <v>1</v>
      </c>
      <c r="E1001" t="s">
        <v>2404</v>
      </c>
      <c r="F1001" t="s">
        <v>464</v>
      </c>
      <c r="G1001" t="s">
        <v>582</v>
      </c>
      <c r="I1001" t="s">
        <v>2403</v>
      </c>
      <c r="J1001">
        <f t="shared" ref="J1001:J1011" si="52">IF(A1001=I1001,0,1)</f>
        <v>0</v>
      </c>
    </row>
    <row r="1002" spans="1:10" x14ac:dyDescent="0.3">
      <c r="A1002" t="s">
        <v>2408</v>
      </c>
      <c r="B1002">
        <v>0</v>
      </c>
      <c r="C1002" t="s">
        <v>2409</v>
      </c>
      <c r="D1002">
        <v>1</v>
      </c>
      <c r="E1002" t="s">
        <v>1506</v>
      </c>
      <c r="F1002" t="s">
        <v>1507</v>
      </c>
      <c r="G1002" t="s">
        <v>304</v>
      </c>
      <c r="I1002" t="s">
        <v>2408</v>
      </c>
      <c r="J1002">
        <f t="shared" si="52"/>
        <v>0</v>
      </c>
    </row>
    <row r="1003" spans="1:10" x14ac:dyDescent="0.3">
      <c r="A1003" t="s">
        <v>2416</v>
      </c>
      <c r="B1003">
        <v>0</v>
      </c>
      <c r="C1003" t="s">
        <v>2417</v>
      </c>
      <c r="D1003">
        <v>1</v>
      </c>
      <c r="E1003" t="s">
        <v>2417</v>
      </c>
      <c r="F1003" t="s">
        <v>597</v>
      </c>
      <c r="G1003" t="s">
        <v>1000</v>
      </c>
      <c r="I1003" t="s">
        <v>2416</v>
      </c>
      <c r="J1003">
        <f t="shared" si="52"/>
        <v>0</v>
      </c>
    </row>
    <row r="1004" spans="1:10" x14ac:dyDescent="0.3">
      <c r="A1004" t="s">
        <v>2418</v>
      </c>
      <c r="B1004">
        <v>0</v>
      </c>
      <c r="C1004" t="s">
        <v>2419</v>
      </c>
      <c r="D1004">
        <v>1</v>
      </c>
      <c r="E1004" t="s">
        <v>2419</v>
      </c>
      <c r="F1004" t="s">
        <v>1648</v>
      </c>
      <c r="G1004" t="s">
        <v>138</v>
      </c>
      <c r="I1004" t="s">
        <v>2418</v>
      </c>
      <c r="J1004">
        <f t="shared" si="52"/>
        <v>0</v>
      </c>
    </row>
    <row r="1005" spans="1:10" x14ac:dyDescent="0.3">
      <c r="A1005" t="s">
        <v>2420</v>
      </c>
      <c r="B1005">
        <v>0</v>
      </c>
      <c r="C1005" t="s">
        <v>2421</v>
      </c>
      <c r="D1005">
        <v>1</v>
      </c>
      <c r="E1005" t="s">
        <v>2421</v>
      </c>
      <c r="F1005" t="s">
        <v>626</v>
      </c>
      <c r="G1005" t="s">
        <v>123</v>
      </c>
      <c r="I1005" t="s">
        <v>2420</v>
      </c>
      <c r="J1005">
        <f t="shared" si="52"/>
        <v>0</v>
      </c>
    </row>
    <row r="1006" spans="1:10" x14ac:dyDescent="0.3">
      <c r="A1006" t="s">
        <v>2426</v>
      </c>
      <c r="B1006">
        <v>0</v>
      </c>
      <c r="C1006" t="s">
        <v>2427</v>
      </c>
      <c r="D1006">
        <v>1</v>
      </c>
      <c r="E1006" t="s">
        <v>2427</v>
      </c>
      <c r="F1006" t="s">
        <v>361</v>
      </c>
      <c r="G1006" t="s">
        <v>283</v>
      </c>
      <c r="I1006" t="s">
        <v>2426</v>
      </c>
      <c r="J1006">
        <f t="shared" si="52"/>
        <v>0</v>
      </c>
    </row>
    <row r="1007" spans="1:10" x14ac:dyDescent="0.3">
      <c r="A1007" t="s">
        <v>2431</v>
      </c>
      <c r="B1007">
        <v>0</v>
      </c>
      <c r="C1007" t="s">
        <v>2432</v>
      </c>
      <c r="D1007">
        <v>1</v>
      </c>
      <c r="E1007" t="s">
        <v>1506</v>
      </c>
      <c r="F1007" t="s">
        <v>1507</v>
      </c>
      <c r="G1007" t="s">
        <v>984</v>
      </c>
      <c r="I1007" t="s">
        <v>2431</v>
      </c>
      <c r="J1007">
        <f t="shared" si="52"/>
        <v>0</v>
      </c>
    </row>
    <row r="1008" spans="1:10" x14ac:dyDescent="0.3">
      <c r="A1008" t="s">
        <v>2433</v>
      </c>
      <c r="B1008">
        <v>0</v>
      </c>
      <c r="C1008" t="s">
        <v>2434</v>
      </c>
      <c r="D1008">
        <v>1</v>
      </c>
      <c r="E1008" t="s">
        <v>1506</v>
      </c>
      <c r="F1008" t="s">
        <v>1507</v>
      </c>
      <c r="G1008" t="s">
        <v>275</v>
      </c>
      <c r="I1008" t="s">
        <v>2433</v>
      </c>
      <c r="J1008">
        <f t="shared" si="52"/>
        <v>0</v>
      </c>
    </row>
    <row r="1009" spans="1:10" x14ac:dyDescent="0.3">
      <c r="A1009" t="s">
        <v>2435</v>
      </c>
      <c r="B1009">
        <v>0</v>
      </c>
      <c r="C1009" t="s">
        <v>2436</v>
      </c>
      <c r="D1009">
        <v>1</v>
      </c>
      <c r="E1009" t="s">
        <v>2436</v>
      </c>
      <c r="F1009" t="s">
        <v>1179</v>
      </c>
      <c r="G1009" t="s">
        <v>150</v>
      </c>
      <c r="I1009" t="s">
        <v>2435</v>
      </c>
      <c r="J1009">
        <f t="shared" si="52"/>
        <v>0</v>
      </c>
    </row>
    <row r="1010" spans="1:10" x14ac:dyDescent="0.3">
      <c r="A1010" t="s">
        <v>2437</v>
      </c>
      <c r="B1010">
        <v>0</v>
      </c>
      <c r="C1010" t="s">
        <v>2438</v>
      </c>
      <c r="D1010">
        <v>1</v>
      </c>
      <c r="E1010" t="s">
        <v>2438</v>
      </c>
      <c r="F1010" t="s">
        <v>1238</v>
      </c>
      <c r="G1010" t="s">
        <v>795</v>
      </c>
      <c r="I1010" t="s">
        <v>2437</v>
      </c>
      <c r="J1010">
        <f t="shared" si="52"/>
        <v>0</v>
      </c>
    </row>
    <row r="1011" spans="1:10" x14ac:dyDescent="0.3">
      <c r="A1011" t="s">
        <v>2439</v>
      </c>
      <c r="B1011">
        <v>0</v>
      </c>
      <c r="C1011" t="s">
        <v>2440</v>
      </c>
      <c r="D1011">
        <v>1</v>
      </c>
      <c r="E1011" t="s">
        <v>2440</v>
      </c>
      <c r="F1011" t="s">
        <v>224</v>
      </c>
      <c r="G1011" t="s">
        <v>150</v>
      </c>
      <c r="I1011" t="s">
        <v>2439</v>
      </c>
      <c r="J1011">
        <f t="shared" si="52"/>
        <v>0</v>
      </c>
    </row>
    <row r="1012" spans="1:10" hidden="1" x14ac:dyDescent="0.3">
      <c r="I1012" t="s">
        <v>2473</v>
      </c>
    </row>
    <row r="1013" spans="1:10" x14ac:dyDescent="0.3">
      <c r="A1013" t="s">
        <v>2443</v>
      </c>
      <c r="B1013">
        <v>0</v>
      </c>
      <c r="C1013" t="s">
        <v>2443</v>
      </c>
      <c r="D1013">
        <v>1</v>
      </c>
      <c r="E1013" t="s">
        <v>2443</v>
      </c>
      <c r="F1013" t="s">
        <v>675</v>
      </c>
      <c r="G1013" t="s">
        <v>138</v>
      </c>
      <c r="I1013" t="s">
        <v>2058</v>
      </c>
      <c r="J1013">
        <f t="shared" ref="J1013:J1021" si="53">IF(A1013=I1013,0,1)</f>
        <v>1</v>
      </c>
    </row>
    <row r="1014" spans="1:10" x14ac:dyDescent="0.3">
      <c r="A1014" t="s">
        <v>2444</v>
      </c>
      <c r="B1014">
        <v>0</v>
      </c>
      <c r="C1014" t="s">
        <v>2445</v>
      </c>
      <c r="D1014">
        <v>1</v>
      </c>
      <c r="E1014" t="s">
        <v>2446</v>
      </c>
      <c r="F1014" t="s">
        <v>799</v>
      </c>
      <c r="G1014" t="s">
        <v>312</v>
      </c>
      <c r="I1014" t="s">
        <v>2058</v>
      </c>
      <c r="J1014">
        <f t="shared" si="53"/>
        <v>1</v>
      </c>
    </row>
    <row r="1015" spans="1:10" x14ac:dyDescent="0.3">
      <c r="A1015" t="s">
        <v>2447</v>
      </c>
      <c r="B1015">
        <v>0</v>
      </c>
      <c r="C1015" t="s">
        <v>2448</v>
      </c>
      <c r="D1015">
        <v>1</v>
      </c>
      <c r="E1015" t="s">
        <v>2448</v>
      </c>
      <c r="F1015" t="s">
        <v>221</v>
      </c>
      <c r="G1015" t="s">
        <v>48</v>
      </c>
      <c r="I1015" t="s">
        <v>2058</v>
      </c>
      <c r="J1015">
        <f t="shared" si="53"/>
        <v>1</v>
      </c>
    </row>
    <row r="1016" spans="1:10" x14ac:dyDescent="0.3">
      <c r="A1016" t="s">
        <v>2449</v>
      </c>
      <c r="B1016">
        <v>0</v>
      </c>
      <c r="C1016" t="s">
        <v>2450</v>
      </c>
      <c r="D1016">
        <v>1</v>
      </c>
      <c r="E1016" t="s">
        <v>2450</v>
      </c>
      <c r="F1016" t="s">
        <v>550</v>
      </c>
      <c r="G1016" t="s">
        <v>383</v>
      </c>
      <c r="I1016" t="s">
        <v>2058</v>
      </c>
      <c r="J1016">
        <f t="shared" si="53"/>
        <v>1</v>
      </c>
    </row>
    <row r="1017" spans="1:10" x14ac:dyDescent="0.3">
      <c r="A1017" t="s">
        <v>2451</v>
      </c>
      <c r="B1017">
        <v>0</v>
      </c>
      <c r="C1017" t="s">
        <v>2452</v>
      </c>
      <c r="D1017">
        <v>1</v>
      </c>
      <c r="E1017" t="s">
        <v>2453</v>
      </c>
      <c r="F1017" t="s">
        <v>585</v>
      </c>
      <c r="G1017" t="s">
        <v>279</v>
      </c>
      <c r="I1017" t="s">
        <v>2058</v>
      </c>
      <c r="J1017">
        <f t="shared" si="53"/>
        <v>1</v>
      </c>
    </row>
    <row r="1018" spans="1:10" x14ac:dyDescent="0.3">
      <c r="A1018" t="s">
        <v>2454</v>
      </c>
      <c r="B1018">
        <v>0</v>
      </c>
      <c r="C1018" t="s">
        <v>2455</v>
      </c>
      <c r="D1018">
        <v>1</v>
      </c>
      <c r="E1018" t="s">
        <v>2455</v>
      </c>
      <c r="F1018" t="s">
        <v>675</v>
      </c>
      <c r="G1018" t="s">
        <v>548</v>
      </c>
      <c r="I1018" t="s">
        <v>2058</v>
      </c>
      <c r="J1018">
        <f t="shared" si="53"/>
        <v>1</v>
      </c>
    </row>
    <row r="1019" spans="1:10" x14ac:dyDescent="0.3">
      <c r="A1019" t="s">
        <v>10245</v>
      </c>
      <c r="B1019">
        <v>0</v>
      </c>
      <c r="C1019" t="s">
        <v>10246</v>
      </c>
      <c r="D1019">
        <v>1</v>
      </c>
      <c r="E1019" t="s">
        <v>10246</v>
      </c>
      <c r="F1019" t="s">
        <v>9783</v>
      </c>
      <c r="G1019" t="s">
        <v>548</v>
      </c>
      <c r="I1019" t="s">
        <v>2058</v>
      </c>
      <c r="J1019">
        <f t="shared" si="53"/>
        <v>1</v>
      </c>
    </row>
    <row r="1020" spans="1:10" x14ac:dyDescent="0.3">
      <c r="A1020" t="s">
        <v>2464</v>
      </c>
      <c r="B1020">
        <v>0</v>
      </c>
      <c r="C1020" t="s">
        <v>2465</v>
      </c>
      <c r="D1020">
        <v>1</v>
      </c>
      <c r="E1020" t="s">
        <v>2465</v>
      </c>
      <c r="F1020" t="s">
        <v>2466</v>
      </c>
      <c r="G1020" t="s">
        <v>48</v>
      </c>
      <c r="I1020" t="s">
        <v>2464</v>
      </c>
      <c r="J1020">
        <f t="shared" si="53"/>
        <v>0</v>
      </c>
    </row>
    <row r="1021" spans="1:10" x14ac:dyDescent="0.3">
      <c r="A1021" t="s">
        <v>2467</v>
      </c>
      <c r="B1021">
        <v>0</v>
      </c>
      <c r="C1021" t="s">
        <v>2468</v>
      </c>
      <c r="D1021">
        <v>1</v>
      </c>
      <c r="E1021" t="s">
        <v>2468</v>
      </c>
      <c r="F1021" t="s">
        <v>192</v>
      </c>
      <c r="G1021" t="s">
        <v>95</v>
      </c>
      <c r="I1021" t="s">
        <v>2467</v>
      </c>
      <c r="J1021">
        <f t="shared" si="53"/>
        <v>0</v>
      </c>
    </row>
    <row r="1022" spans="1:10" hidden="1" x14ac:dyDescent="0.3">
      <c r="I1022" t="s">
        <v>2367</v>
      </c>
    </row>
    <row r="1023" spans="1:10" x14ac:dyDescent="0.3">
      <c r="A1023" t="s">
        <v>2469</v>
      </c>
      <c r="B1023">
        <v>0</v>
      </c>
      <c r="C1023" t="s">
        <v>2470</v>
      </c>
      <c r="D1023">
        <v>1</v>
      </c>
      <c r="E1023" t="s">
        <v>2470</v>
      </c>
      <c r="F1023" t="s">
        <v>944</v>
      </c>
      <c r="G1023" t="s">
        <v>333</v>
      </c>
      <c r="I1023" t="s">
        <v>2469</v>
      </c>
      <c r="J1023">
        <f t="shared" ref="J1023:J1034" si="54">IF(A1023=I1023,0,1)</f>
        <v>0</v>
      </c>
    </row>
    <row r="1024" spans="1:10" x14ac:dyDescent="0.3">
      <c r="A1024" t="s">
        <v>2471</v>
      </c>
      <c r="B1024">
        <v>0</v>
      </c>
      <c r="C1024" t="s">
        <v>2472</v>
      </c>
      <c r="D1024">
        <v>1</v>
      </c>
      <c r="E1024" t="s">
        <v>2472</v>
      </c>
      <c r="F1024" t="s">
        <v>270</v>
      </c>
      <c r="G1024" t="s">
        <v>256</v>
      </c>
      <c r="I1024" t="s">
        <v>2473</v>
      </c>
      <c r="J1024">
        <f t="shared" si="54"/>
        <v>1</v>
      </c>
    </row>
    <row r="1025" spans="1:10" x14ac:dyDescent="0.3">
      <c r="A1025" t="s">
        <v>2474</v>
      </c>
      <c r="B1025">
        <v>0</v>
      </c>
      <c r="C1025" t="s">
        <v>2475</v>
      </c>
      <c r="D1025">
        <v>1</v>
      </c>
      <c r="E1025" t="s">
        <v>2475</v>
      </c>
      <c r="F1025" t="s">
        <v>771</v>
      </c>
      <c r="G1025" t="s">
        <v>73</v>
      </c>
      <c r="I1025" t="s">
        <v>2473</v>
      </c>
      <c r="J1025">
        <f t="shared" si="54"/>
        <v>1</v>
      </c>
    </row>
    <row r="1026" spans="1:10" x14ac:dyDescent="0.3">
      <c r="A1026" t="s">
        <v>2476</v>
      </c>
      <c r="B1026">
        <v>0</v>
      </c>
      <c r="C1026" t="s">
        <v>2477</v>
      </c>
      <c r="I1026" t="s">
        <v>2473</v>
      </c>
      <c r="J1026">
        <f t="shared" si="54"/>
        <v>1</v>
      </c>
    </row>
    <row r="1027" spans="1:10" x14ac:dyDescent="0.3">
      <c r="A1027" t="s">
        <v>2478</v>
      </c>
      <c r="B1027">
        <v>0</v>
      </c>
      <c r="C1027" t="s">
        <v>2479</v>
      </c>
      <c r="D1027">
        <v>1</v>
      </c>
      <c r="E1027" t="s">
        <v>2480</v>
      </c>
      <c r="F1027" t="s">
        <v>1291</v>
      </c>
      <c r="G1027" t="s">
        <v>945</v>
      </c>
      <c r="I1027" t="s">
        <v>2473</v>
      </c>
      <c r="J1027">
        <f t="shared" si="54"/>
        <v>1</v>
      </c>
    </row>
    <row r="1028" spans="1:10" x14ac:dyDescent="0.3">
      <c r="A1028" t="s">
        <v>2481</v>
      </c>
      <c r="B1028">
        <v>0</v>
      </c>
      <c r="C1028" t="s">
        <v>2482</v>
      </c>
      <c r="D1028">
        <v>1</v>
      </c>
      <c r="E1028" t="s">
        <v>2483</v>
      </c>
      <c r="F1028" t="s">
        <v>199</v>
      </c>
      <c r="G1028" t="s">
        <v>56</v>
      </c>
      <c r="I1028" t="s">
        <v>2473</v>
      </c>
      <c r="J1028">
        <f t="shared" si="54"/>
        <v>1</v>
      </c>
    </row>
    <row r="1029" spans="1:10" x14ac:dyDescent="0.3">
      <c r="A1029" t="s">
        <v>2489</v>
      </c>
      <c r="B1029">
        <v>0</v>
      </c>
      <c r="C1029" t="s">
        <v>2490</v>
      </c>
      <c r="D1029">
        <v>1</v>
      </c>
      <c r="E1029" t="s">
        <v>2490</v>
      </c>
      <c r="F1029" t="s">
        <v>192</v>
      </c>
      <c r="G1029" t="s">
        <v>68</v>
      </c>
      <c r="I1029" t="s">
        <v>2489</v>
      </c>
      <c r="J1029">
        <f t="shared" si="54"/>
        <v>0</v>
      </c>
    </row>
    <row r="1030" spans="1:10" x14ac:dyDescent="0.3">
      <c r="A1030" t="s">
        <v>2491</v>
      </c>
      <c r="B1030">
        <v>0</v>
      </c>
      <c r="C1030" t="s">
        <v>2492</v>
      </c>
      <c r="D1030">
        <v>1</v>
      </c>
      <c r="E1030" t="s">
        <v>2492</v>
      </c>
      <c r="F1030" t="s">
        <v>298</v>
      </c>
      <c r="G1030" t="s">
        <v>516</v>
      </c>
      <c r="I1030" t="s">
        <v>8393</v>
      </c>
      <c r="J1030">
        <f t="shared" si="54"/>
        <v>1</v>
      </c>
    </row>
    <row r="1031" spans="1:10" x14ac:dyDescent="0.3">
      <c r="A1031" t="s">
        <v>2493</v>
      </c>
      <c r="B1031">
        <v>0</v>
      </c>
      <c r="C1031" t="s">
        <v>2494</v>
      </c>
      <c r="D1031">
        <v>1</v>
      </c>
      <c r="E1031" t="s">
        <v>2495</v>
      </c>
      <c r="F1031" t="s">
        <v>199</v>
      </c>
      <c r="G1031" t="s">
        <v>73</v>
      </c>
      <c r="I1031" t="s">
        <v>2493</v>
      </c>
      <c r="J1031">
        <f t="shared" si="54"/>
        <v>0</v>
      </c>
    </row>
    <row r="1032" spans="1:10" x14ac:dyDescent="0.3">
      <c r="A1032" t="s">
        <v>2496</v>
      </c>
      <c r="B1032">
        <v>0</v>
      </c>
      <c r="C1032" t="s">
        <v>2497</v>
      </c>
      <c r="D1032">
        <v>1</v>
      </c>
      <c r="E1032" t="s">
        <v>2497</v>
      </c>
      <c r="F1032" t="s">
        <v>1521</v>
      </c>
      <c r="G1032" t="s">
        <v>123</v>
      </c>
      <c r="I1032" t="s">
        <v>2496</v>
      </c>
      <c r="J1032">
        <f t="shared" si="54"/>
        <v>0</v>
      </c>
    </row>
    <row r="1033" spans="1:10" x14ac:dyDescent="0.3">
      <c r="A1033" t="s">
        <v>2498</v>
      </c>
      <c r="B1033">
        <v>0</v>
      </c>
      <c r="C1033" t="s">
        <v>2499</v>
      </c>
      <c r="D1033">
        <v>1</v>
      </c>
      <c r="E1033" t="s">
        <v>2499</v>
      </c>
      <c r="F1033" t="s">
        <v>1559</v>
      </c>
      <c r="G1033" t="s">
        <v>150</v>
      </c>
      <c r="I1033" t="s">
        <v>2498</v>
      </c>
      <c r="J1033">
        <f t="shared" si="54"/>
        <v>0</v>
      </c>
    </row>
    <row r="1034" spans="1:10" x14ac:dyDescent="0.3">
      <c r="A1034" t="s">
        <v>2500</v>
      </c>
      <c r="B1034">
        <v>0</v>
      </c>
      <c r="C1034" t="s">
        <v>2501</v>
      </c>
      <c r="D1034">
        <v>1</v>
      </c>
      <c r="E1034" t="s">
        <v>2501</v>
      </c>
      <c r="F1034" t="s">
        <v>2502</v>
      </c>
      <c r="G1034" t="s">
        <v>826</v>
      </c>
      <c r="I1034" t="s">
        <v>2500</v>
      </c>
      <c r="J1034">
        <f t="shared" si="54"/>
        <v>0</v>
      </c>
    </row>
    <row r="1035" spans="1:10" hidden="1" x14ac:dyDescent="0.3">
      <c r="I1035" t="s">
        <v>2527</v>
      </c>
    </row>
    <row r="1036" spans="1:10" x14ac:dyDescent="0.3">
      <c r="A1036" t="s">
        <v>2503</v>
      </c>
      <c r="B1036">
        <v>0</v>
      </c>
      <c r="C1036" t="s">
        <v>2504</v>
      </c>
      <c r="D1036">
        <v>1</v>
      </c>
      <c r="E1036" t="s">
        <v>2505</v>
      </c>
      <c r="F1036" t="s">
        <v>99</v>
      </c>
      <c r="G1036" t="s">
        <v>362</v>
      </c>
      <c r="I1036" t="s">
        <v>2503</v>
      </c>
      <c r="J1036">
        <f t="shared" ref="J1036:J1067" si="55">IF(A1036=I1036,0,1)</f>
        <v>0</v>
      </c>
    </row>
    <row r="1037" spans="1:10" x14ac:dyDescent="0.3">
      <c r="A1037" t="s">
        <v>2506</v>
      </c>
      <c r="B1037">
        <v>0</v>
      </c>
      <c r="C1037" t="s">
        <v>2507</v>
      </c>
      <c r="D1037">
        <v>1</v>
      </c>
      <c r="E1037" t="s">
        <v>2507</v>
      </c>
      <c r="F1037" t="s">
        <v>210</v>
      </c>
      <c r="G1037" t="s">
        <v>178</v>
      </c>
      <c r="I1037" t="s">
        <v>2506</v>
      </c>
      <c r="J1037">
        <f t="shared" si="55"/>
        <v>0</v>
      </c>
    </row>
    <row r="1038" spans="1:10" x14ac:dyDescent="0.3">
      <c r="A1038" t="s">
        <v>2508</v>
      </c>
      <c r="B1038">
        <v>0</v>
      </c>
      <c r="C1038" t="s">
        <v>2508</v>
      </c>
      <c r="D1038">
        <v>1</v>
      </c>
      <c r="E1038" t="s">
        <v>2508</v>
      </c>
      <c r="F1038" t="s">
        <v>2509</v>
      </c>
      <c r="G1038" t="s">
        <v>390</v>
      </c>
      <c r="I1038" t="s">
        <v>2508</v>
      </c>
      <c r="J1038">
        <f t="shared" si="55"/>
        <v>0</v>
      </c>
    </row>
    <row r="1039" spans="1:10" x14ac:dyDescent="0.3">
      <c r="A1039" t="s">
        <v>2510</v>
      </c>
      <c r="B1039">
        <v>0</v>
      </c>
      <c r="C1039" t="s">
        <v>2511</v>
      </c>
      <c r="D1039">
        <v>1</v>
      </c>
      <c r="E1039" t="s">
        <v>2511</v>
      </c>
      <c r="F1039" t="s">
        <v>353</v>
      </c>
      <c r="G1039" t="s">
        <v>178</v>
      </c>
      <c r="I1039" t="s">
        <v>2510</v>
      </c>
      <c r="J1039">
        <f t="shared" si="55"/>
        <v>0</v>
      </c>
    </row>
    <row r="1040" spans="1:10" x14ac:dyDescent="0.3">
      <c r="A1040" t="s">
        <v>2512</v>
      </c>
      <c r="B1040">
        <v>0</v>
      </c>
      <c r="C1040" t="s">
        <v>2512</v>
      </c>
      <c r="D1040">
        <v>1</v>
      </c>
      <c r="E1040" t="s">
        <v>2512</v>
      </c>
      <c r="F1040" t="s">
        <v>233</v>
      </c>
      <c r="G1040" t="s">
        <v>80</v>
      </c>
      <c r="I1040" t="s">
        <v>2512</v>
      </c>
      <c r="J1040">
        <f t="shared" si="55"/>
        <v>0</v>
      </c>
    </row>
    <row r="1041" spans="1:10" x14ac:dyDescent="0.3">
      <c r="A1041" t="s">
        <v>2513</v>
      </c>
      <c r="B1041">
        <v>0</v>
      </c>
      <c r="C1041" t="s">
        <v>2514</v>
      </c>
      <c r="D1041">
        <v>1</v>
      </c>
      <c r="E1041" t="s">
        <v>2514</v>
      </c>
      <c r="F1041" t="s">
        <v>1604</v>
      </c>
      <c r="G1041" t="s">
        <v>138</v>
      </c>
      <c r="I1041" t="s">
        <v>2513</v>
      </c>
      <c r="J1041">
        <f t="shared" si="55"/>
        <v>0</v>
      </c>
    </row>
    <row r="1042" spans="1:10" x14ac:dyDescent="0.3">
      <c r="A1042" t="s">
        <v>2515</v>
      </c>
      <c r="B1042">
        <v>0</v>
      </c>
      <c r="C1042" t="s">
        <v>2516</v>
      </c>
      <c r="D1042">
        <v>1</v>
      </c>
      <c r="E1042" t="s">
        <v>2516</v>
      </c>
      <c r="F1042" t="s">
        <v>199</v>
      </c>
      <c r="G1042" t="s">
        <v>333</v>
      </c>
      <c r="I1042" t="s">
        <v>2515</v>
      </c>
      <c r="J1042">
        <f t="shared" si="55"/>
        <v>0</v>
      </c>
    </row>
    <row r="1043" spans="1:10" x14ac:dyDescent="0.3">
      <c r="A1043" t="s">
        <v>2517</v>
      </c>
      <c r="B1043">
        <v>0</v>
      </c>
      <c r="C1043" t="s">
        <v>2518</v>
      </c>
      <c r="D1043">
        <v>1</v>
      </c>
      <c r="E1043" t="s">
        <v>2518</v>
      </c>
      <c r="F1043" t="s">
        <v>2519</v>
      </c>
      <c r="G1043" t="s">
        <v>111</v>
      </c>
      <c r="I1043" t="s">
        <v>2517</v>
      </c>
      <c r="J1043">
        <f t="shared" si="55"/>
        <v>0</v>
      </c>
    </row>
    <row r="1044" spans="1:10" x14ac:dyDescent="0.3">
      <c r="A1044" t="s">
        <v>2522</v>
      </c>
      <c r="B1044">
        <v>0</v>
      </c>
      <c r="C1044" t="s">
        <v>2523</v>
      </c>
      <c r="D1044">
        <v>1</v>
      </c>
      <c r="E1044" t="s">
        <v>2523</v>
      </c>
      <c r="F1044" t="s">
        <v>2524</v>
      </c>
      <c r="G1044" t="s">
        <v>202</v>
      </c>
      <c r="I1044" t="s">
        <v>2522</v>
      </c>
      <c r="J1044">
        <f t="shared" si="55"/>
        <v>0</v>
      </c>
    </row>
    <row r="1045" spans="1:10" x14ac:dyDescent="0.3">
      <c r="A1045" t="s">
        <v>2525</v>
      </c>
      <c r="B1045">
        <v>0</v>
      </c>
      <c r="C1045" t="s">
        <v>2526</v>
      </c>
      <c r="D1045">
        <v>1</v>
      </c>
      <c r="E1045" t="s">
        <v>2526</v>
      </c>
      <c r="F1045" t="s">
        <v>199</v>
      </c>
      <c r="G1045" t="s">
        <v>100</v>
      </c>
      <c r="I1045" t="s">
        <v>2527</v>
      </c>
      <c r="J1045">
        <f t="shared" si="55"/>
        <v>1</v>
      </c>
    </row>
    <row r="1046" spans="1:10" x14ac:dyDescent="0.3">
      <c r="A1046" t="s">
        <v>2528</v>
      </c>
      <c r="B1046">
        <v>0</v>
      </c>
      <c r="C1046" t="s">
        <v>2529</v>
      </c>
      <c r="D1046">
        <v>1</v>
      </c>
      <c r="E1046" t="s">
        <v>2529</v>
      </c>
      <c r="F1046" t="s">
        <v>1335</v>
      </c>
      <c r="G1046" t="s">
        <v>123</v>
      </c>
      <c r="I1046" t="s">
        <v>2527</v>
      </c>
      <c r="J1046">
        <f t="shared" si="55"/>
        <v>1</v>
      </c>
    </row>
    <row r="1047" spans="1:10" x14ac:dyDescent="0.3">
      <c r="A1047" t="s">
        <v>2530</v>
      </c>
      <c r="B1047">
        <v>0</v>
      </c>
      <c r="C1047" t="s">
        <v>2531</v>
      </c>
      <c r="D1047">
        <v>1</v>
      </c>
      <c r="E1047" t="s">
        <v>2531</v>
      </c>
      <c r="F1047" t="s">
        <v>1700</v>
      </c>
      <c r="G1047" t="s">
        <v>291</v>
      </c>
      <c r="I1047" t="s">
        <v>2527</v>
      </c>
      <c r="J1047">
        <f t="shared" si="55"/>
        <v>1</v>
      </c>
    </row>
    <row r="1048" spans="1:10" x14ac:dyDescent="0.3">
      <c r="A1048" t="s">
        <v>6058</v>
      </c>
      <c r="B1048">
        <v>0</v>
      </c>
      <c r="C1048" t="s">
        <v>6059</v>
      </c>
      <c r="D1048">
        <v>1</v>
      </c>
      <c r="E1048" t="s">
        <v>6059</v>
      </c>
      <c r="F1048" t="s">
        <v>464</v>
      </c>
      <c r="G1048" t="s">
        <v>243</v>
      </c>
      <c r="I1048" t="s">
        <v>2527</v>
      </c>
      <c r="J1048">
        <f t="shared" si="55"/>
        <v>1</v>
      </c>
    </row>
    <row r="1049" spans="1:10" x14ac:dyDescent="0.3">
      <c r="A1049" t="s">
        <v>12439</v>
      </c>
      <c r="B1049">
        <v>0</v>
      </c>
      <c r="C1049" t="s">
        <v>12440</v>
      </c>
      <c r="D1049">
        <v>1</v>
      </c>
      <c r="E1049" t="s">
        <v>12440</v>
      </c>
      <c r="F1049" t="s">
        <v>1351</v>
      </c>
      <c r="G1049" t="s">
        <v>247</v>
      </c>
      <c r="I1049" t="s">
        <v>2527</v>
      </c>
      <c r="J1049">
        <f t="shared" si="55"/>
        <v>1</v>
      </c>
    </row>
    <row r="1050" spans="1:10" x14ac:dyDescent="0.3">
      <c r="A1050" t="s">
        <v>2532</v>
      </c>
      <c r="B1050">
        <v>0</v>
      </c>
      <c r="C1050" t="s">
        <v>2533</v>
      </c>
      <c r="D1050">
        <v>1</v>
      </c>
      <c r="E1050" t="s">
        <v>2533</v>
      </c>
      <c r="F1050" t="s">
        <v>2534</v>
      </c>
      <c r="G1050" t="s">
        <v>87</v>
      </c>
      <c r="I1050" t="s">
        <v>2532</v>
      </c>
      <c r="J1050">
        <f t="shared" si="55"/>
        <v>0</v>
      </c>
    </row>
    <row r="1051" spans="1:10" x14ac:dyDescent="0.3">
      <c r="A1051" t="s">
        <v>2535</v>
      </c>
      <c r="B1051">
        <v>0</v>
      </c>
      <c r="C1051" t="s">
        <v>2536</v>
      </c>
      <c r="D1051">
        <v>1</v>
      </c>
      <c r="E1051" t="s">
        <v>2536</v>
      </c>
      <c r="F1051" t="s">
        <v>1306</v>
      </c>
      <c r="G1051" t="s">
        <v>362</v>
      </c>
      <c r="I1051" t="s">
        <v>2535</v>
      </c>
      <c r="J1051">
        <f t="shared" si="55"/>
        <v>0</v>
      </c>
    </row>
    <row r="1052" spans="1:10" x14ac:dyDescent="0.3">
      <c r="A1052" t="s">
        <v>2537</v>
      </c>
      <c r="B1052">
        <v>0</v>
      </c>
      <c r="C1052" t="s">
        <v>2538</v>
      </c>
      <c r="D1052">
        <v>1</v>
      </c>
      <c r="E1052" t="s">
        <v>2538</v>
      </c>
      <c r="F1052" t="s">
        <v>2539</v>
      </c>
      <c r="G1052" t="s">
        <v>2291</v>
      </c>
      <c r="I1052" t="s">
        <v>2537</v>
      </c>
      <c r="J1052">
        <f t="shared" si="55"/>
        <v>0</v>
      </c>
    </row>
    <row r="1053" spans="1:10" x14ac:dyDescent="0.3">
      <c r="A1053" t="s">
        <v>2410</v>
      </c>
      <c r="B1053">
        <v>0</v>
      </c>
      <c r="C1053" t="s">
        <v>2411</v>
      </c>
      <c r="D1053">
        <v>1</v>
      </c>
      <c r="E1053" t="s">
        <v>2411</v>
      </c>
      <c r="F1053" t="s">
        <v>2412</v>
      </c>
      <c r="G1053" t="s">
        <v>107</v>
      </c>
      <c r="I1053" t="s">
        <v>2542</v>
      </c>
      <c r="J1053">
        <f t="shared" si="55"/>
        <v>1</v>
      </c>
    </row>
    <row r="1054" spans="1:10" x14ac:dyDescent="0.3">
      <c r="A1054" t="s">
        <v>2413</v>
      </c>
      <c r="B1054">
        <v>0</v>
      </c>
      <c r="C1054" t="s">
        <v>2414</v>
      </c>
      <c r="D1054">
        <v>1</v>
      </c>
      <c r="E1054" t="s">
        <v>2415</v>
      </c>
      <c r="F1054" t="s">
        <v>99</v>
      </c>
      <c r="G1054" t="s">
        <v>68</v>
      </c>
      <c r="I1054" t="s">
        <v>2542</v>
      </c>
      <c r="J1054">
        <f t="shared" si="55"/>
        <v>1</v>
      </c>
    </row>
    <row r="1055" spans="1:10" x14ac:dyDescent="0.3">
      <c r="A1055" t="s">
        <v>2423</v>
      </c>
      <c r="B1055">
        <v>0</v>
      </c>
      <c r="C1055" t="s">
        <v>2424</v>
      </c>
      <c r="D1055">
        <v>1</v>
      </c>
      <c r="E1055" t="s">
        <v>2425</v>
      </c>
      <c r="F1055" t="s">
        <v>799</v>
      </c>
      <c r="G1055" t="s">
        <v>362</v>
      </c>
      <c r="I1055" t="s">
        <v>2542</v>
      </c>
      <c r="J1055">
        <f t="shared" si="55"/>
        <v>1</v>
      </c>
    </row>
    <row r="1056" spans="1:10" x14ac:dyDescent="0.3">
      <c r="A1056" t="s">
        <v>2540</v>
      </c>
      <c r="B1056">
        <v>0</v>
      </c>
      <c r="C1056" t="s">
        <v>2541</v>
      </c>
      <c r="D1056">
        <v>1</v>
      </c>
      <c r="E1056" t="s">
        <v>2541</v>
      </c>
      <c r="F1056" t="s">
        <v>2412</v>
      </c>
      <c r="G1056" t="s">
        <v>228</v>
      </c>
      <c r="I1056" t="s">
        <v>2542</v>
      </c>
      <c r="J1056">
        <f t="shared" si="55"/>
        <v>1</v>
      </c>
    </row>
    <row r="1057" spans="1:10" x14ac:dyDescent="0.3">
      <c r="A1057" t="s">
        <v>2543</v>
      </c>
      <c r="B1057">
        <v>0</v>
      </c>
      <c r="C1057" t="s">
        <v>2543</v>
      </c>
      <c r="D1057">
        <v>1</v>
      </c>
      <c r="E1057" t="s">
        <v>2543</v>
      </c>
      <c r="F1057" t="s">
        <v>2542</v>
      </c>
      <c r="G1057" t="s">
        <v>1216</v>
      </c>
      <c r="I1057" t="s">
        <v>2542</v>
      </c>
      <c r="J1057">
        <f t="shared" si="55"/>
        <v>1</v>
      </c>
    </row>
    <row r="1058" spans="1:10" x14ac:dyDescent="0.3">
      <c r="A1058" t="s">
        <v>2544</v>
      </c>
      <c r="B1058">
        <v>0</v>
      </c>
      <c r="C1058" t="s">
        <v>2545</v>
      </c>
      <c r="D1058">
        <v>1</v>
      </c>
      <c r="E1058" t="s">
        <v>2545</v>
      </c>
      <c r="F1058" t="s">
        <v>2539</v>
      </c>
      <c r="G1058" t="s">
        <v>138</v>
      </c>
      <c r="I1058" s="2" t="s">
        <v>2542</v>
      </c>
      <c r="J1058">
        <f t="shared" si="55"/>
        <v>1</v>
      </c>
    </row>
    <row r="1059" spans="1:10" x14ac:dyDescent="0.3">
      <c r="A1059" t="s">
        <v>2546</v>
      </c>
      <c r="B1059">
        <v>0</v>
      </c>
      <c r="C1059" t="s">
        <v>2547</v>
      </c>
      <c r="D1059">
        <v>1</v>
      </c>
      <c r="E1059" t="s">
        <v>2547</v>
      </c>
      <c r="F1059" t="s">
        <v>2548</v>
      </c>
      <c r="G1059" t="s">
        <v>655</v>
      </c>
      <c r="I1059" t="s">
        <v>2542</v>
      </c>
      <c r="J1059">
        <f t="shared" si="55"/>
        <v>1</v>
      </c>
    </row>
    <row r="1060" spans="1:10" x14ac:dyDescent="0.3">
      <c r="A1060" t="s">
        <v>2549</v>
      </c>
      <c r="B1060">
        <v>0</v>
      </c>
      <c r="C1060" t="s">
        <v>2550</v>
      </c>
      <c r="D1060">
        <v>1</v>
      </c>
      <c r="E1060" t="s">
        <v>2550</v>
      </c>
      <c r="F1060" t="s">
        <v>2551</v>
      </c>
      <c r="G1060" t="s">
        <v>123</v>
      </c>
      <c r="I1060" t="s">
        <v>2542</v>
      </c>
      <c r="J1060">
        <f t="shared" si="55"/>
        <v>1</v>
      </c>
    </row>
    <row r="1061" spans="1:10" x14ac:dyDescent="0.3">
      <c r="A1061" t="s">
        <v>2552</v>
      </c>
      <c r="B1061">
        <v>0</v>
      </c>
      <c r="C1061" t="s">
        <v>2553</v>
      </c>
      <c r="D1061">
        <v>1</v>
      </c>
      <c r="E1061" t="s">
        <v>2553</v>
      </c>
      <c r="F1061" t="s">
        <v>2554</v>
      </c>
      <c r="G1061" t="s">
        <v>115</v>
      </c>
      <c r="I1061" t="s">
        <v>2542</v>
      </c>
      <c r="J1061">
        <f t="shared" si="55"/>
        <v>1</v>
      </c>
    </row>
    <row r="1062" spans="1:10" x14ac:dyDescent="0.3">
      <c r="A1062" t="s">
        <v>2555</v>
      </c>
      <c r="B1062">
        <v>0</v>
      </c>
      <c r="C1062" t="s">
        <v>2556</v>
      </c>
      <c r="D1062">
        <v>1</v>
      </c>
      <c r="E1062" t="s">
        <v>2556</v>
      </c>
      <c r="F1062" t="s">
        <v>2412</v>
      </c>
      <c r="G1062" t="s">
        <v>115</v>
      </c>
      <c r="I1062" t="s">
        <v>2542</v>
      </c>
      <c r="J1062">
        <f t="shared" si="55"/>
        <v>1</v>
      </c>
    </row>
    <row r="1063" spans="1:10" x14ac:dyDescent="0.3">
      <c r="A1063" t="s">
        <v>2557</v>
      </c>
      <c r="B1063">
        <v>0</v>
      </c>
      <c r="C1063" t="s">
        <v>2558</v>
      </c>
      <c r="D1063">
        <v>1</v>
      </c>
      <c r="E1063" t="s">
        <v>2559</v>
      </c>
      <c r="F1063" t="s">
        <v>2560</v>
      </c>
      <c r="G1063" t="s">
        <v>516</v>
      </c>
      <c r="I1063" t="s">
        <v>2542</v>
      </c>
      <c r="J1063">
        <f t="shared" si="55"/>
        <v>1</v>
      </c>
    </row>
    <row r="1064" spans="1:10" x14ac:dyDescent="0.3">
      <c r="A1064" t="s">
        <v>2561</v>
      </c>
      <c r="B1064">
        <v>0</v>
      </c>
      <c r="C1064" t="s">
        <v>2562</v>
      </c>
      <c r="D1064">
        <v>1</v>
      </c>
      <c r="E1064" t="s">
        <v>1506</v>
      </c>
      <c r="F1064" t="s">
        <v>1507</v>
      </c>
      <c r="G1064" t="s">
        <v>984</v>
      </c>
      <c r="I1064" t="s">
        <v>2542</v>
      </c>
      <c r="J1064">
        <f t="shared" si="55"/>
        <v>1</v>
      </c>
    </row>
    <row r="1065" spans="1:10" x14ac:dyDescent="0.3">
      <c r="A1065" t="s">
        <v>2563</v>
      </c>
      <c r="B1065">
        <v>0</v>
      </c>
      <c r="C1065" t="s">
        <v>2564</v>
      </c>
      <c r="D1065">
        <v>1</v>
      </c>
      <c r="E1065" t="s">
        <v>2564</v>
      </c>
      <c r="F1065" t="s">
        <v>2548</v>
      </c>
      <c r="G1065" t="s">
        <v>516</v>
      </c>
      <c r="I1065" t="s">
        <v>2542</v>
      </c>
      <c r="J1065">
        <f t="shared" si="55"/>
        <v>1</v>
      </c>
    </row>
    <row r="1066" spans="1:10" x14ac:dyDescent="0.3">
      <c r="A1066" t="s">
        <v>2565</v>
      </c>
      <c r="B1066">
        <v>0</v>
      </c>
      <c r="C1066" t="s">
        <v>2566</v>
      </c>
      <c r="D1066">
        <v>1</v>
      </c>
      <c r="E1066" t="s">
        <v>2566</v>
      </c>
      <c r="F1066" t="s">
        <v>2539</v>
      </c>
      <c r="G1066" t="s">
        <v>119</v>
      </c>
      <c r="I1066" t="s">
        <v>2542</v>
      </c>
      <c r="J1066">
        <f t="shared" si="55"/>
        <v>1</v>
      </c>
    </row>
    <row r="1067" spans="1:10" x14ac:dyDescent="0.3">
      <c r="A1067" t="s">
        <v>2567</v>
      </c>
      <c r="B1067">
        <v>0</v>
      </c>
      <c r="C1067" t="s">
        <v>2567</v>
      </c>
      <c r="D1067">
        <v>1</v>
      </c>
      <c r="E1067" t="s">
        <v>2567</v>
      </c>
      <c r="F1067" t="s">
        <v>2542</v>
      </c>
      <c r="G1067" t="s">
        <v>256</v>
      </c>
      <c r="I1067" t="s">
        <v>2542</v>
      </c>
      <c r="J1067">
        <f t="shared" si="55"/>
        <v>1</v>
      </c>
    </row>
    <row r="1068" spans="1:10" x14ac:dyDescent="0.3">
      <c r="A1068" t="s">
        <v>2568</v>
      </c>
      <c r="B1068">
        <v>0</v>
      </c>
      <c r="C1068" t="s">
        <v>2569</v>
      </c>
      <c r="D1068">
        <v>1</v>
      </c>
      <c r="E1068" t="s">
        <v>2569</v>
      </c>
      <c r="F1068" t="s">
        <v>2412</v>
      </c>
      <c r="G1068" t="s">
        <v>640</v>
      </c>
      <c r="I1068" t="s">
        <v>2542</v>
      </c>
      <c r="J1068">
        <f t="shared" ref="J1068:J1099" si="56">IF(A1068=I1068,0,1)</f>
        <v>1</v>
      </c>
    </row>
    <row r="1069" spans="1:10" x14ac:dyDescent="0.3">
      <c r="A1069" t="s">
        <v>2570</v>
      </c>
      <c r="B1069">
        <v>0</v>
      </c>
      <c r="C1069" t="s">
        <v>2571</v>
      </c>
      <c r="D1069">
        <v>1</v>
      </c>
      <c r="E1069" t="s">
        <v>2571</v>
      </c>
      <c r="F1069" t="s">
        <v>2572</v>
      </c>
      <c r="G1069" t="s">
        <v>256</v>
      </c>
      <c r="I1069" t="s">
        <v>2542</v>
      </c>
      <c r="J1069">
        <f t="shared" si="56"/>
        <v>1</v>
      </c>
    </row>
    <row r="1070" spans="1:10" x14ac:dyDescent="0.3">
      <c r="A1070" t="s">
        <v>2573</v>
      </c>
      <c r="B1070">
        <v>0</v>
      </c>
      <c r="C1070" t="s">
        <v>2574</v>
      </c>
      <c r="D1070">
        <v>1</v>
      </c>
      <c r="E1070" t="s">
        <v>2575</v>
      </c>
      <c r="F1070" t="s">
        <v>799</v>
      </c>
      <c r="G1070" t="s">
        <v>279</v>
      </c>
      <c r="I1070" t="s">
        <v>2542</v>
      </c>
      <c r="J1070">
        <f t="shared" si="56"/>
        <v>1</v>
      </c>
    </row>
    <row r="1071" spans="1:10" x14ac:dyDescent="0.3">
      <c r="A1071" t="s">
        <v>2576</v>
      </c>
      <c r="B1071">
        <v>0</v>
      </c>
      <c r="C1071" t="s">
        <v>2577</v>
      </c>
      <c r="D1071">
        <v>1</v>
      </c>
      <c r="E1071" t="s">
        <v>2577</v>
      </c>
      <c r="F1071" t="s">
        <v>2560</v>
      </c>
      <c r="G1071" t="s">
        <v>167</v>
      </c>
      <c r="I1071" t="s">
        <v>2542</v>
      </c>
      <c r="J1071">
        <f t="shared" si="56"/>
        <v>1</v>
      </c>
    </row>
    <row r="1072" spans="1:10" x14ac:dyDescent="0.3">
      <c r="A1072" t="s">
        <v>2578</v>
      </c>
      <c r="B1072">
        <v>0</v>
      </c>
      <c r="C1072" t="s">
        <v>2579</v>
      </c>
      <c r="D1072">
        <v>1</v>
      </c>
      <c r="E1072" t="s">
        <v>2580</v>
      </c>
      <c r="F1072" t="s">
        <v>799</v>
      </c>
      <c r="G1072" t="s">
        <v>247</v>
      </c>
      <c r="I1072" t="s">
        <v>2542</v>
      </c>
      <c r="J1072">
        <f t="shared" si="56"/>
        <v>1</v>
      </c>
    </row>
    <row r="1073" spans="1:10" x14ac:dyDescent="0.3">
      <c r="A1073" t="s">
        <v>2581</v>
      </c>
      <c r="B1073">
        <v>0</v>
      </c>
      <c r="C1073" t="s">
        <v>2582</v>
      </c>
      <c r="D1073">
        <v>1</v>
      </c>
      <c r="E1073" t="s">
        <v>2582</v>
      </c>
      <c r="F1073" t="s">
        <v>953</v>
      </c>
      <c r="G1073" t="s">
        <v>188</v>
      </c>
      <c r="I1073" t="s">
        <v>2542</v>
      </c>
      <c r="J1073">
        <f t="shared" si="56"/>
        <v>1</v>
      </c>
    </row>
    <row r="1074" spans="1:10" x14ac:dyDescent="0.3">
      <c r="A1074" t="s">
        <v>2583</v>
      </c>
      <c r="B1074">
        <v>0</v>
      </c>
      <c r="C1074" t="s">
        <v>2584</v>
      </c>
      <c r="D1074">
        <v>1</v>
      </c>
      <c r="E1074" t="s">
        <v>2584</v>
      </c>
      <c r="F1074" t="s">
        <v>374</v>
      </c>
      <c r="G1074" t="s">
        <v>73</v>
      </c>
      <c r="I1074" t="s">
        <v>2542</v>
      </c>
      <c r="J1074">
        <f t="shared" si="56"/>
        <v>1</v>
      </c>
    </row>
    <row r="1075" spans="1:10" x14ac:dyDescent="0.3">
      <c r="A1075" t="s">
        <v>2585</v>
      </c>
      <c r="B1075">
        <v>0</v>
      </c>
      <c r="C1075" t="s">
        <v>2586</v>
      </c>
      <c r="D1075">
        <v>1</v>
      </c>
      <c r="E1075" t="s">
        <v>2586</v>
      </c>
      <c r="F1075" t="s">
        <v>103</v>
      </c>
      <c r="G1075" t="s">
        <v>336</v>
      </c>
      <c r="I1075" t="s">
        <v>2542</v>
      </c>
      <c r="J1075">
        <f t="shared" si="56"/>
        <v>1</v>
      </c>
    </row>
    <row r="1076" spans="1:10" x14ac:dyDescent="0.3">
      <c r="A1076" t="s">
        <v>2587</v>
      </c>
      <c r="B1076">
        <v>0</v>
      </c>
      <c r="C1076" t="s">
        <v>2588</v>
      </c>
      <c r="D1076">
        <v>1</v>
      </c>
      <c r="E1076" t="s">
        <v>2588</v>
      </c>
      <c r="F1076" t="s">
        <v>192</v>
      </c>
      <c r="G1076" t="s">
        <v>104</v>
      </c>
      <c r="I1076" t="s">
        <v>2542</v>
      </c>
      <c r="J1076">
        <f t="shared" si="56"/>
        <v>1</v>
      </c>
    </row>
    <row r="1077" spans="1:10" x14ac:dyDescent="0.3">
      <c r="A1077" t="s">
        <v>2589</v>
      </c>
      <c r="B1077">
        <v>0</v>
      </c>
      <c r="C1077" t="s">
        <v>2590</v>
      </c>
      <c r="D1077">
        <v>1</v>
      </c>
      <c r="E1077" t="s">
        <v>2590</v>
      </c>
      <c r="F1077" t="s">
        <v>2539</v>
      </c>
      <c r="G1077" t="s">
        <v>1000</v>
      </c>
      <c r="I1077" t="s">
        <v>2542</v>
      </c>
      <c r="J1077">
        <f t="shared" si="56"/>
        <v>1</v>
      </c>
    </row>
    <row r="1078" spans="1:10" x14ac:dyDescent="0.3">
      <c r="A1078" t="s">
        <v>2591</v>
      </c>
      <c r="B1078">
        <v>0</v>
      </c>
      <c r="C1078" t="s">
        <v>2592</v>
      </c>
      <c r="D1078">
        <v>1</v>
      </c>
      <c r="E1078" t="s">
        <v>2593</v>
      </c>
      <c r="F1078" t="s">
        <v>799</v>
      </c>
      <c r="G1078" t="s">
        <v>178</v>
      </c>
      <c r="I1078" t="s">
        <v>2542</v>
      </c>
      <c r="J1078">
        <f t="shared" si="56"/>
        <v>1</v>
      </c>
    </row>
    <row r="1079" spans="1:10" x14ac:dyDescent="0.3">
      <c r="A1079" t="s">
        <v>2594</v>
      </c>
      <c r="B1079">
        <v>0</v>
      </c>
      <c r="C1079" t="s">
        <v>2595</v>
      </c>
      <c r="I1079" t="s">
        <v>2542</v>
      </c>
      <c r="J1079">
        <f t="shared" si="56"/>
        <v>1</v>
      </c>
    </row>
    <row r="1080" spans="1:10" x14ac:dyDescent="0.3">
      <c r="A1080" t="s">
        <v>2596</v>
      </c>
      <c r="B1080">
        <v>0</v>
      </c>
      <c r="C1080" t="s">
        <v>2597</v>
      </c>
      <c r="D1080">
        <v>1</v>
      </c>
      <c r="E1080" t="s">
        <v>2597</v>
      </c>
      <c r="F1080" t="s">
        <v>1660</v>
      </c>
      <c r="G1080" t="s">
        <v>383</v>
      </c>
      <c r="I1080" t="s">
        <v>2542</v>
      </c>
      <c r="J1080">
        <f t="shared" si="56"/>
        <v>1</v>
      </c>
    </row>
    <row r="1081" spans="1:10" x14ac:dyDescent="0.3">
      <c r="A1081" t="s">
        <v>2598</v>
      </c>
      <c r="B1081">
        <v>0</v>
      </c>
      <c r="C1081" t="s">
        <v>2599</v>
      </c>
      <c r="D1081">
        <v>1</v>
      </c>
      <c r="E1081" t="s">
        <v>2599</v>
      </c>
      <c r="F1081" t="s">
        <v>2600</v>
      </c>
      <c r="G1081" t="s">
        <v>333</v>
      </c>
      <c r="I1081" t="s">
        <v>2542</v>
      </c>
      <c r="J1081">
        <f t="shared" si="56"/>
        <v>1</v>
      </c>
    </row>
    <row r="1082" spans="1:10" x14ac:dyDescent="0.3">
      <c r="A1082" t="s">
        <v>2601</v>
      </c>
      <c r="B1082">
        <v>0</v>
      </c>
      <c r="C1082" t="s">
        <v>2602</v>
      </c>
      <c r="D1082">
        <v>1</v>
      </c>
      <c r="E1082" t="s">
        <v>2602</v>
      </c>
      <c r="F1082" t="s">
        <v>2560</v>
      </c>
      <c r="G1082" t="s">
        <v>123</v>
      </c>
      <c r="I1082" t="s">
        <v>2542</v>
      </c>
      <c r="J1082">
        <f t="shared" si="56"/>
        <v>1</v>
      </c>
    </row>
    <row r="1083" spans="1:10" x14ac:dyDescent="0.3">
      <c r="A1083" t="s">
        <v>2603</v>
      </c>
      <c r="B1083">
        <v>0</v>
      </c>
      <c r="C1083" t="s">
        <v>2604</v>
      </c>
      <c r="D1083">
        <v>1</v>
      </c>
      <c r="E1083" t="s">
        <v>2605</v>
      </c>
      <c r="F1083" t="s">
        <v>2606</v>
      </c>
      <c r="G1083" t="s">
        <v>123</v>
      </c>
      <c r="I1083" t="s">
        <v>2542</v>
      </c>
      <c r="J1083">
        <f t="shared" si="56"/>
        <v>1</v>
      </c>
    </row>
    <row r="1084" spans="1:10" x14ac:dyDescent="0.3">
      <c r="A1084" t="s">
        <v>2607</v>
      </c>
      <c r="B1084">
        <v>0</v>
      </c>
      <c r="C1084" t="s">
        <v>2608</v>
      </c>
      <c r="D1084">
        <v>1</v>
      </c>
      <c r="E1084" t="s">
        <v>2609</v>
      </c>
      <c r="F1084" t="s">
        <v>2539</v>
      </c>
      <c r="G1084" t="s">
        <v>202</v>
      </c>
      <c r="I1084" t="s">
        <v>2542</v>
      </c>
      <c r="J1084">
        <f t="shared" si="56"/>
        <v>1</v>
      </c>
    </row>
    <row r="1085" spans="1:10" x14ac:dyDescent="0.3">
      <c r="A1085" t="s">
        <v>2610</v>
      </c>
      <c r="B1085">
        <v>0</v>
      </c>
      <c r="C1085" t="s">
        <v>2611</v>
      </c>
      <c r="D1085">
        <v>1</v>
      </c>
      <c r="E1085" t="s">
        <v>2611</v>
      </c>
      <c r="F1085" t="s">
        <v>2612</v>
      </c>
      <c r="G1085" t="s">
        <v>548</v>
      </c>
      <c r="I1085" t="s">
        <v>2542</v>
      </c>
      <c r="J1085">
        <f t="shared" si="56"/>
        <v>1</v>
      </c>
    </row>
    <row r="1086" spans="1:10" x14ac:dyDescent="0.3">
      <c r="A1086" t="s">
        <v>2613</v>
      </c>
      <c r="B1086">
        <v>0</v>
      </c>
      <c r="C1086" t="s">
        <v>2614</v>
      </c>
      <c r="D1086">
        <v>1</v>
      </c>
      <c r="E1086" t="s">
        <v>2614</v>
      </c>
      <c r="F1086" t="s">
        <v>2412</v>
      </c>
      <c r="G1086" t="s">
        <v>548</v>
      </c>
      <c r="I1086" t="s">
        <v>2542</v>
      </c>
      <c r="J1086">
        <f t="shared" si="56"/>
        <v>1</v>
      </c>
    </row>
    <row r="1087" spans="1:10" x14ac:dyDescent="0.3">
      <c r="A1087" t="s">
        <v>2615</v>
      </c>
      <c r="B1087">
        <v>0</v>
      </c>
      <c r="C1087" t="s">
        <v>2616</v>
      </c>
      <c r="D1087">
        <v>1</v>
      </c>
      <c r="E1087" t="s">
        <v>2616</v>
      </c>
      <c r="F1087" t="s">
        <v>2539</v>
      </c>
      <c r="G1087" t="s">
        <v>160</v>
      </c>
      <c r="I1087" t="s">
        <v>2542</v>
      </c>
      <c r="J1087">
        <f t="shared" si="56"/>
        <v>1</v>
      </c>
    </row>
    <row r="1088" spans="1:10" x14ac:dyDescent="0.3">
      <c r="A1088" t="s">
        <v>2617</v>
      </c>
      <c r="B1088">
        <v>0</v>
      </c>
      <c r="C1088" t="s">
        <v>2618</v>
      </c>
      <c r="D1088">
        <v>1</v>
      </c>
      <c r="E1088" t="s">
        <v>2618</v>
      </c>
      <c r="F1088" t="s">
        <v>1185</v>
      </c>
      <c r="G1088" t="s">
        <v>333</v>
      </c>
      <c r="I1088" t="s">
        <v>2542</v>
      </c>
      <c r="J1088">
        <f t="shared" si="56"/>
        <v>1</v>
      </c>
    </row>
    <row r="1089" spans="1:10" x14ac:dyDescent="0.3">
      <c r="A1089" t="s">
        <v>2619</v>
      </c>
      <c r="B1089">
        <v>0</v>
      </c>
      <c r="C1089" t="s">
        <v>2620</v>
      </c>
      <c r="D1089">
        <v>1</v>
      </c>
      <c r="E1089" t="s">
        <v>2620</v>
      </c>
      <c r="F1089" t="s">
        <v>2621</v>
      </c>
      <c r="G1089" t="s">
        <v>333</v>
      </c>
      <c r="I1089" t="s">
        <v>2542</v>
      </c>
      <c r="J1089">
        <f t="shared" si="56"/>
        <v>1</v>
      </c>
    </row>
    <row r="1090" spans="1:10" x14ac:dyDescent="0.3">
      <c r="A1090" t="s">
        <v>2622</v>
      </c>
      <c r="B1090">
        <v>0</v>
      </c>
      <c r="C1090" t="s">
        <v>2623</v>
      </c>
      <c r="D1090">
        <v>1</v>
      </c>
      <c r="E1090" t="s">
        <v>2623</v>
      </c>
      <c r="F1090" t="s">
        <v>2624</v>
      </c>
      <c r="G1090" t="s">
        <v>52</v>
      </c>
      <c r="I1090" t="s">
        <v>2542</v>
      </c>
      <c r="J1090">
        <f t="shared" si="56"/>
        <v>1</v>
      </c>
    </row>
    <row r="1091" spans="1:10" x14ac:dyDescent="0.3">
      <c r="A1091" t="s">
        <v>2625</v>
      </c>
      <c r="B1091">
        <v>0</v>
      </c>
      <c r="C1091" t="s">
        <v>2626</v>
      </c>
      <c r="D1091">
        <v>1</v>
      </c>
      <c r="E1091" t="s">
        <v>2626</v>
      </c>
      <c r="F1091" t="s">
        <v>1451</v>
      </c>
      <c r="G1091" t="s">
        <v>52</v>
      </c>
      <c r="I1091" t="s">
        <v>2542</v>
      </c>
      <c r="J1091">
        <f t="shared" si="56"/>
        <v>1</v>
      </c>
    </row>
    <row r="1092" spans="1:10" x14ac:dyDescent="0.3">
      <c r="A1092" t="s">
        <v>2627</v>
      </c>
      <c r="B1092">
        <v>0</v>
      </c>
      <c r="C1092" t="s">
        <v>2628</v>
      </c>
      <c r="D1092">
        <v>1</v>
      </c>
      <c r="E1092" t="s">
        <v>2628</v>
      </c>
      <c r="F1092" t="s">
        <v>1107</v>
      </c>
      <c r="G1092" t="s">
        <v>52</v>
      </c>
      <c r="I1092" t="s">
        <v>2542</v>
      </c>
      <c r="J1092">
        <f t="shared" si="56"/>
        <v>1</v>
      </c>
    </row>
    <row r="1093" spans="1:10" x14ac:dyDescent="0.3">
      <c r="A1093" t="s">
        <v>2629</v>
      </c>
      <c r="B1093">
        <v>0</v>
      </c>
      <c r="C1093" t="s">
        <v>2630</v>
      </c>
      <c r="D1093">
        <v>1</v>
      </c>
      <c r="E1093" t="s">
        <v>2630</v>
      </c>
      <c r="F1093" t="s">
        <v>2631</v>
      </c>
      <c r="G1093" t="s">
        <v>183</v>
      </c>
      <c r="I1093" t="s">
        <v>2542</v>
      </c>
      <c r="J1093">
        <f t="shared" si="56"/>
        <v>1</v>
      </c>
    </row>
    <row r="1094" spans="1:10" x14ac:dyDescent="0.3">
      <c r="A1094" t="s">
        <v>2632</v>
      </c>
      <c r="B1094">
        <v>0</v>
      </c>
      <c r="C1094" t="s">
        <v>2633</v>
      </c>
      <c r="D1094">
        <v>1</v>
      </c>
      <c r="E1094" t="s">
        <v>2634</v>
      </c>
      <c r="F1094" t="s">
        <v>2548</v>
      </c>
      <c r="G1094" t="s">
        <v>167</v>
      </c>
      <c r="I1094" s="2" t="s">
        <v>2542</v>
      </c>
      <c r="J1094">
        <f t="shared" si="56"/>
        <v>1</v>
      </c>
    </row>
    <row r="1095" spans="1:10" x14ac:dyDescent="0.3">
      <c r="A1095" t="s">
        <v>2635</v>
      </c>
      <c r="B1095">
        <v>0</v>
      </c>
      <c r="C1095" t="s">
        <v>2636</v>
      </c>
      <c r="D1095">
        <v>1</v>
      </c>
      <c r="E1095" t="s">
        <v>2637</v>
      </c>
      <c r="F1095" t="s">
        <v>2560</v>
      </c>
      <c r="G1095" t="s">
        <v>167</v>
      </c>
      <c r="I1095" t="s">
        <v>2542</v>
      </c>
      <c r="J1095">
        <f t="shared" si="56"/>
        <v>1</v>
      </c>
    </row>
    <row r="1096" spans="1:10" x14ac:dyDescent="0.3">
      <c r="A1096" t="s">
        <v>2638</v>
      </c>
      <c r="B1096">
        <v>0</v>
      </c>
      <c r="C1096" t="s">
        <v>2639</v>
      </c>
      <c r="D1096">
        <v>1</v>
      </c>
      <c r="E1096" t="s">
        <v>2639</v>
      </c>
      <c r="F1096" t="s">
        <v>2640</v>
      </c>
      <c r="G1096" t="s">
        <v>167</v>
      </c>
      <c r="I1096" t="s">
        <v>2542</v>
      </c>
      <c r="J1096">
        <f t="shared" si="56"/>
        <v>1</v>
      </c>
    </row>
    <row r="1097" spans="1:10" x14ac:dyDescent="0.3">
      <c r="A1097" t="s">
        <v>2641</v>
      </c>
      <c r="B1097">
        <v>0</v>
      </c>
      <c r="C1097" t="s">
        <v>2642</v>
      </c>
      <c r="D1097">
        <v>1</v>
      </c>
      <c r="E1097" t="s">
        <v>2642</v>
      </c>
      <c r="F1097" t="s">
        <v>837</v>
      </c>
      <c r="G1097" t="s">
        <v>80</v>
      </c>
      <c r="I1097" t="s">
        <v>2542</v>
      </c>
      <c r="J1097">
        <f t="shared" si="56"/>
        <v>1</v>
      </c>
    </row>
    <row r="1098" spans="1:10" x14ac:dyDescent="0.3">
      <c r="A1098" t="s">
        <v>2643</v>
      </c>
      <c r="B1098">
        <v>0</v>
      </c>
      <c r="C1098" t="s">
        <v>2644</v>
      </c>
      <c r="D1098">
        <v>1</v>
      </c>
      <c r="E1098" t="s">
        <v>2411</v>
      </c>
      <c r="F1098" t="s">
        <v>2412</v>
      </c>
      <c r="G1098" t="s">
        <v>80</v>
      </c>
      <c r="I1098" t="s">
        <v>2542</v>
      </c>
      <c r="J1098">
        <f t="shared" si="56"/>
        <v>1</v>
      </c>
    </row>
    <row r="1099" spans="1:10" x14ac:dyDescent="0.3">
      <c r="A1099" t="s">
        <v>2645</v>
      </c>
      <c r="B1099">
        <v>0</v>
      </c>
      <c r="C1099" t="s">
        <v>2646</v>
      </c>
      <c r="D1099">
        <v>1</v>
      </c>
      <c r="E1099" t="s">
        <v>2646</v>
      </c>
      <c r="F1099" t="s">
        <v>1048</v>
      </c>
      <c r="G1099" t="s">
        <v>80</v>
      </c>
      <c r="I1099" t="s">
        <v>2542</v>
      </c>
      <c r="J1099">
        <f t="shared" si="56"/>
        <v>1</v>
      </c>
    </row>
    <row r="1100" spans="1:10" x14ac:dyDescent="0.3">
      <c r="A1100" t="s">
        <v>2647</v>
      </c>
      <c r="B1100">
        <v>0</v>
      </c>
      <c r="C1100" t="s">
        <v>2648</v>
      </c>
      <c r="D1100">
        <v>1</v>
      </c>
      <c r="E1100" t="s">
        <v>2648</v>
      </c>
      <c r="F1100" t="s">
        <v>127</v>
      </c>
      <c r="G1100" t="s">
        <v>87</v>
      </c>
      <c r="I1100" t="s">
        <v>2542</v>
      </c>
      <c r="J1100">
        <f t="shared" ref="J1100:J1131" si="57">IF(A1100=I1100,0,1)</f>
        <v>1</v>
      </c>
    </row>
    <row r="1101" spans="1:10" x14ac:dyDescent="0.3">
      <c r="A1101" t="s">
        <v>2649</v>
      </c>
      <c r="B1101">
        <v>0</v>
      </c>
      <c r="C1101" t="s">
        <v>2650</v>
      </c>
      <c r="D1101">
        <v>1</v>
      </c>
      <c r="E1101" t="s">
        <v>2651</v>
      </c>
      <c r="F1101" t="s">
        <v>2539</v>
      </c>
      <c r="G1101" t="s">
        <v>283</v>
      </c>
      <c r="I1101" t="s">
        <v>2542</v>
      </c>
      <c r="J1101">
        <f t="shared" si="57"/>
        <v>1</v>
      </c>
    </row>
    <row r="1102" spans="1:10" x14ac:dyDescent="0.3">
      <c r="A1102" t="s">
        <v>2652</v>
      </c>
      <c r="B1102">
        <v>0</v>
      </c>
      <c r="C1102" t="s">
        <v>2653</v>
      </c>
      <c r="D1102">
        <v>1</v>
      </c>
      <c r="E1102" t="s">
        <v>2653</v>
      </c>
      <c r="F1102" t="s">
        <v>199</v>
      </c>
      <c r="G1102" t="s">
        <v>104</v>
      </c>
      <c r="I1102" t="s">
        <v>2542</v>
      </c>
      <c r="J1102">
        <f t="shared" si="57"/>
        <v>1</v>
      </c>
    </row>
    <row r="1103" spans="1:10" x14ac:dyDescent="0.3">
      <c r="A1103" t="s">
        <v>2654</v>
      </c>
      <c r="B1103">
        <v>0</v>
      </c>
      <c r="C1103" t="s">
        <v>2655</v>
      </c>
      <c r="D1103">
        <v>1</v>
      </c>
      <c r="E1103" t="s">
        <v>2655</v>
      </c>
      <c r="F1103" t="s">
        <v>2422</v>
      </c>
      <c r="G1103" t="s">
        <v>283</v>
      </c>
      <c r="I1103" t="s">
        <v>2542</v>
      </c>
      <c r="J1103">
        <f t="shared" si="57"/>
        <v>1</v>
      </c>
    </row>
    <row r="1104" spans="1:10" x14ac:dyDescent="0.3">
      <c r="A1104" t="s">
        <v>2656</v>
      </c>
      <c r="B1104">
        <v>0</v>
      </c>
      <c r="C1104" t="s">
        <v>2657</v>
      </c>
      <c r="D1104">
        <v>1</v>
      </c>
      <c r="E1104" t="s">
        <v>2657</v>
      </c>
      <c r="F1104" t="s">
        <v>544</v>
      </c>
      <c r="G1104" t="s">
        <v>283</v>
      </c>
      <c r="I1104" t="s">
        <v>2542</v>
      </c>
      <c r="J1104">
        <f t="shared" si="57"/>
        <v>1</v>
      </c>
    </row>
    <row r="1105" spans="1:10" x14ac:dyDescent="0.3">
      <c r="A1105" t="s">
        <v>2658</v>
      </c>
      <c r="B1105">
        <v>0</v>
      </c>
      <c r="C1105" t="s">
        <v>2659</v>
      </c>
      <c r="D1105">
        <v>1</v>
      </c>
      <c r="E1105" t="s">
        <v>2659</v>
      </c>
      <c r="F1105" t="s">
        <v>1896</v>
      </c>
      <c r="G1105" t="s">
        <v>247</v>
      </c>
      <c r="I1105" t="s">
        <v>2542</v>
      </c>
      <c r="J1105">
        <f t="shared" si="57"/>
        <v>1</v>
      </c>
    </row>
    <row r="1106" spans="1:10" x14ac:dyDescent="0.3">
      <c r="A1106" t="s">
        <v>2660</v>
      </c>
      <c r="B1106">
        <v>0</v>
      </c>
      <c r="C1106" t="s">
        <v>2661</v>
      </c>
      <c r="D1106">
        <v>1</v>
      </c>
      <c r="E1106" t="s">
        <v>2661</v>
      </c>
      <c r="F1106" t="s">
        <v>2662</v>
      </c>
      <c r="G1106" t="s">
        <v>247</v>
      </c>
      <c r="I1106" t="s">
        <v>2542</v>
      </c>
      <c r="J1106">
        <f t="shared" si="57"/>
        <v>1</v>
      </c>
    </row>
    <row r="1107" spans="1:10" x14ac:dyDescent="0.3">
      <c r="A1107" t="s">
        <v>2663</v>
      </c>
      <c r="B1107">
        <v>0</v>
      </c>
      <c r="C1107" t="s">
        <v>2664</v>
      </c>
      <c r="D1107">
        <v>1</v>
      </c>
      <c r="E1107" t="s">
        <v>2665</v>
      </c>
      <c r="F1107" t="s">
        <v>199</v>
      </c>
      <c r="G1107" t="s">
        <v>247</v>
      </c>
      <c r="I1107" t="s">
        <v>2542</v>
      </c>
      <c r="J1107">
        <f t="shared" si="57"/>
        <v>1</v>
      </c>
    </row>
    <row r="1108" spans="1:10" x14ac:dyDescent="0.3">
      <c r="A1108" t="s">
        <v>2666</v>
      </c>
      <c r="B1108">
        <v>0</v>
      </c>
      <c r="C1108" t="s">
        <v>2667</v>
      </c>
      <c r="D1108">
        <v>1</v>
      </c>
      <c r="E1108" t="s">
        <v>2667</v>
      </c>
      <c r="F1108" t="s">
        <v>2668</v>
      </c>
      <c r="G1108" t="s">
        <v>247</v>
      </c>
      <c r="I1108" t="s">
        <v>2542</v>
      </c>
      <c r="J1108">
        <f t="shared" si="57"/>
        <v>1</v>
      </c>
    </row>
    <row r="1109" spans="1:10" x14ac:dyDescent="0.3">
      <c r="A1109" t="s">
        <v>2669</v>
      </c>
      <c r="B1109">
        <v>0</v>
      </c>
      <c r="C1109" t="s">
        <v>2670</v>
      </c>
      <c r="D1109">
        <v>1</v>
      </c>
      <c r="E1109" t="s">
        <v>2670</v>
      </c>
      <c r="F1109" t="s">
        <v>2671</v>
      </c>
      <c r="G1109" t="s">
        <v>435</v>
      </c>
      <c r="I1109" t="s">
        <v>2542</v>
      </c>
      <c r="J1109">
        <f t="shared" si="57"/>
        <v>1</v>
      </c>
    </row>
    <row r="1110" spans="1:10" x14ac:dyDescent="0.3">
      <c r="A1110" t="s">
        <v>2672</v>
      </c>
      <c r="B1110">
        <v>0</v>
      </c>
      <c r="C1110" t="s">
        <v>2673</v>
      </c>
      <c r="D1110">
        <v>1</v>
      </c>
      <c r="E1110" t="s">
        <v>2673</v>
      </c>
      <c r="F1110" t="s">
        <v>2539</v>
      </c>
      <c r="G1110" t="s">
        <v>362</v>
      </c>
      <c r="I1110" t="s">
        <v>2542</v>
      </c>
      <c r="J1110">
        <f t="shared" si="57"/>
        <v>1</v>
      </c>
    </row>
    <row r="1111" spans="1:10" x14ac:dyDescent="0.3">
      <c r="A1111" t="s">
        <v>2674</v>
      </c>
      <c r="B1111">
        <v>0</v>
      </c>
      <c r="C1111" t="s">
        <v>2675</v>
      </c>
      <c r="D1111">
        <v>1</v>
      </c>
      <c r="E1111" t="s">
        <v>2675</v>
      </c>
      <c r="F1111" t="s">
        <v>577</v>
      </c>
      <c r="G1111" t="s">
        <v>362</v>
      </c>
      <c r="I1111" t="s">
        <v>2542</v>
      </c>
      <c r="J1111">
        <f t="shared" si="57"/>
        <v>1</v>
      </c>
    </row>
    <row r="1112" spans="1:10" x14ac:dyDescent="0.3">
      <c r="A1112" t="s">
        <v>2676</v>
      </c>
      <c r="B1112">
        <v>0</v>
      </c>
      <c r="C1112" t="s">
        <v>2677</v>
      </c>
      <c r="D1112">
        <v>2</v>
      </c>
      <c r="E1112" t="s">
        <v>2678</v>
      </c>
      <c r="F1112" t="s">
        <v>927</v>
      </c>
      <c r="G1112" t="s">
        <v>362</v>
      </c>
      <c r="I1112" t="s">
        <v>2542</v>
      </c>
      <c r="J1112">
        <f t="shared" si="57"/>
        <v>1</v>
      </c>
    </row>
    <row r="1113" spans="1:10" x14ac:dyDescent="0.3">
      <c r="A1113" t="s">
        <v>2679</v>
      </c>
      <c r="B1113">
        <v>0</v>
      </c>
      <c r="C1113" t="s">
        <v>2680</v>
      </c>
      <c r="D1113">
        <v>1</v>
      </c>
      <c r="E1113" t="s">
        <v>2680</v>
      </c>
      <c r="F1113" t="s">
        <v>1419</v>
      </c>
      <c r="G1113" t="s">
        <v>48</v>
      </c>
      <c r="I1113" t="s">
        <v>2542</v>
      </c>
      <c r="J1113">
        <f t="shared" si="57"/>
        <v>1</v>
      </c>
    </row>
    <row r="1114" spans="1:10" x14ac:dyDescent="0.3">
      <c r="A1114" t="s">
        <v>2681</v>
      </c>
      <c r="B1114">
        <v>0</v>
      </c>
      <c r="C1114" t="s">
        <v>2682</v>
      </c>
      <c r="D1114">
        <v>1</v>
      </c>
      <c r="E1114" t="s">
        <v>2682</v>
      </c>
      <c r="F1114" t="s">
        <v>1261</v>
      </c>
      <c r="G1114" t="s">
        <v>48</v>
      </c>
      <c r="I1114" t="s">
        <v>2542</v>
      </c>
      <c r="J1114">
        <f t="shared" si="57"/>
        <v>1</v>
      </c>
    </row>
    <row r="1115" spans="1:10" x14ac:dyDescent="0.3">
      <c r="A1115" t="s">
        <v>2683</v>
      </c>
      <c r="B1115">
        <v>0</v>
      </c>
      <c r="C1115" t="s">
        <v>2684</v>
      </c>
      <c r="D1115">
        <v>1</v>
      </c>
      <c r="E1115" t="s">
        <v>2684</v>
      </c>
      <c r="F1115" t="s">
        <v>683</v>
      </c>
      <c r="G1115" t="s">
        <v>237</v>
      </c>
      <c r="I1115" t="s">
        <v>2542</v>
      </c>
      <c r="J1115">
        <f t="shared" si="57"/>
        <v>1</v>
      </c>
    </row>
    <row r="1116" spans="1:10" x14ac:dyDescent="0.3">
      <c r="A1116" t="s">
        <v>2685</v>
      </c>
      <c r="B1116">
        <v>0</v>
      </c>
      <c r="C1116" t="s">
        <v>2686</v>
      </c>
      <c r="D1116">
        <v>1</v>
      </c>
      <c r="E1116" t="s">
        <v>2687</v>
      </c>
      <c r="F1116" t="s">
        <v>192</v>
      </c>
      <c r="G1116" t="s">
        <v>237</v>
      </c>
      <c r="I1116" t="s">
        <v>2542</v>
      </c>
      <c r="J1116">
        <f t="shared" si="57"/>
        <v>1</v>
      </c>
    </row>
    <row r="1117" spans="1:10" x14ac:dyDescent="0.3">
      <c r="A1117" t="s">
        <v>2688</v>
      </c>
      <c r="B1117">
        <v>0</v>
      </c>
      <c r="C1117" t="s">
        <v>2689</v>
      </c>
      <c r="D1117">
        <v>1</v>
      </c>
      <c r="E1117" t="s">
        <v>2689</v>
      </c>
      <c r="F1117" t="s">
        <v>146</v>
      </c>
      <c r="G1117" t="s">
        <v>91</v>
      </c>
      <c r="I1117" t="s">
        <v>2542</v>
      </c>
      <c r="J1117">
        <f t="shared" si="57"/>
        <v>1</v>
      </c>
    </row>
    <row r="1118" spans="1:10" x14ac:dyDescent="0.3">
      <c r="A1118" t="s">
        <v>2690</v>
      </c>
      <c r="B1118">
        <v>0</v>
      </c>
      <c r="C1118" t="s">
        <v>2691</v>
      </c>
      <c r="D1118">
        <v>2</v>
      </c>
      <c r="E1118" t="s">
        <v>2692</v>
      </c>
      <c r="F1118" t="s">
        <v>2693</v>
      </c>
      <c r="G1118" t="s">
        <v>312</v>
      </c>
      <c r="I1118" t="s">
        <v>2542</v>
      </c>
      <c r="J1118">
        <f t="shared" si="57"/>
        <v>1</v>
      </c>
    </row>
    <row r="1119" spans="1:10" x14ac:dyDescent="0.3">
      <c r="A1119" t="s">
        <v>2694</v>
      </c>
      <c r="B1119">
        <v>0</v>
      </c>
      <c r="C1119" t="s">
        <v>2695</v>
      </c>
      <c r="D1119">
        <v>1</v>
      </c>
      <c r="E1119" t="s">
        <v>2696</v>
      </c>
      <c r="F1119" t="s">
        <v>192</v>
      </c>
      <c r="G1119" t="s">
        <v>291</v>
      </c>
      <c r="I1119" t="s">
        <v>2542</v>
      </c>
      <c r="J1119">
        <f t="shared" si="57"/>
        <v>1</v>
      </c>
    </row>
    <row r="1120" spans="1:10" x14ac:dyDescent="0.3">
      <c r="A1120" t="s">
        <v>2697</v>
      </c>
      <c r="B1120">
        <v>0</v>
      </c>
      <c r="C1120" t="s">
        <v>2698</v>
      </c>
      <c r="D1120">
        <v>1</v>
      </c>
      <c r="E1120" t="s">
        <v>2698</v>
      </c>
      <c r="F1120" t="s">
        <v>374</v>
      </c>
      <c r="G1120" t="s">
        <v>291</v>
      </c>
      <c r="I1120" t="s">
        <v>2542</v>
      </c>
      <c r="J1120">
        <f t="shared" si="57"/>
        <v>1</v>
      </c>
    </row>
    <row r="1121" spans="1:10" x14ac:dyDescent="0.3">
      <c r="A1121" t="s">
        <v>2699</v>
      </c>
      <c r="B1121">
        <v>0</v>
      </c>
      <c r="C1121" t="s">
        <v>2700</v>
      </c>
      <c r="D1121">
        <v>1</v>
      </c>
      <c r="E1121" t="s">
        <v>2701</v>
      </c>
      <c r="F1121" t="s">
        <v>799</v>
      </c>
      <c r="G1121" t="s">
        <v>279</v>
      </c>
      <c r="I1121" t="s">
        <v>2542</v>
      </c>
      <c r="J1121">
        <f t="shared" si="57"/>
        <v>1</v>
      </c>
    </row>
    <row r="1122" spans="1:10" x14ac:dyDescent="0.3">
      <c r="A1122" t="s">
        <v>2702</v>
      </c>
      <c r="B1122">
        <v>0</v>
      </c>
      <c r="C1122" t="s">
        <v>2703</v>
      </c>
      <c r="D1122">
        <v>1</v>
      </c>
      <c r="E1122" t="s">
        <v>2704</v>
      </c>
      <c r="F1122" t="s">
        <v>799</v>
      </c>
      <c r="G1122" t="s">
        <v>279</v>
      </c>
      <c r="I1122" t="s">
        <v>2542</v>
      </c>
      <c r="J1122">
        <f t="shared" si="57"/>
        <v>1</v>
      </c>
    </row>
    <row r="1123" spans="1:10" x14ac:dyDescent="0.3">
      <c r="A1123" t="s">
        <v>2705</v>
      </c>
      <c r="B1123">
        <v>0</v>
      </c>
      <c r="C1123" t="s">
        <v>2706</v>
      </c>
      <c r="D1123">
        <v>1</v>
      </c>
      <c r="E1123" t="s">
        <v>2707</v>
      </c>
      <c r="F1123" t="s">
        <v>192</v>
      </c>
      <c r="G1123" t="s">
        <v>263</v>
      </c>
      <c r="I1123" t="s">
        <v>2542</v>
      </c>
      <c r="J1123">
        <f t="shared" si="57"/>
        <v>1</v>
      </c>
    </row>
    <row r="1124" spans="1:10" x14ac:dyDescent="0.3">
      <c r="A1124" t="s">
        <v>2708</v>
      </c>
      <c r="B1124">
        <v>0</v>
      </c>
      <c r="C1124" t="s">
        <v>2709</v>
      </c>
      <c r="D1124">
        <v>1</v>
      </c>
      <c r="E1124" t="s">
        <v>2710</v>
      </c>
      <c r="F1124" t="s">
        <v>192</v>
      </c>
      <c r="G1124" t="s">
        <v>263</v>
      </c>
      <c r="I1124" t="s">
        <v>2542</v>
      </c>
      <c r="J1124">
        <f t="shared" si="57"/>
        <v>1</v>
      </c>
    </row>
    <row r="1125" spans="1:10" x14ac:dyDescent="0.3">
      <c r="A1125" t="s">
        <v>2711</v>
      </c>
      <c r="B1125">
        <v>0</v>
      </c>
      <c r="C1125" t="s">
        <v>2712</v>
      </c>
      <c r="D1125">
        <v>1</v>
      </c>
      <c r="E1125" t="s">
        <v>2712</v>
      </c>
      <c r="F1125" t="s">
        <v>953</v>
      </c>
      <c r="G1125" t="s">
        <v>263</v>
      </c>
      <c r="I1125" t="s">
        <v>2542</v>
      </c>
      <c r="J1125">
        <f t="shared" si="57"/>
        <v>1</v>
      </c>
    </row>
    <row r="1126" spans="1:10" x14ac:dyDescent="0.3">
      <c r="A1126" t="s">
        <v>2713</v>
      </c>
      <c r="B1126">
        <v>0</v>
      </c>
      <c r="C1126" t="s">
        <v>2714</v>
      </c>
      <c r="D1126">
        <v>1</v>
      </c>
      <c r="E1126" t="s">
        <v>2715</v>
      </c>
      <c r="F1126" t="s">
        <v>199</v>
      </c>
      <c r="G1126" t="s">
        <v>263</v>
      </c>
      <c r="I1126" t="s">
        <v>2542</v>
      </c>
      <c r="J1126">
        <f t="shared" si="57"/>
        <v>1</v>
      </c>
    </row>
    <row r="1127" spans="1:10" x14ac:dyDescent="0.3">
      <c r="A1127" t="s">
        <v>2716</v>
      </c>
      <c r="B1127">
        <v>0</v>
      </c>
      <c r="C1127" t="s">
        <v>2717</v>
      </c>
      <c r="D1127">
        <v>1</v>
      </c>
      <c r="E1127" t="s">
        <v>2717</v>
      </c>
      <c r="F1127" t="s">
        <v>1264</v>
      </c>
      <c r="G1127" t="s">
        <v>259</v>
      </c>
      <c r="I1127" t="s">
        <v>2542</v>
      </c>
      <c r="J1127">
        <f t="shared" si="57"/>
        <v>1</v>
      </c>
    </row>
    <row r="1128" spans="1:10" x14ac:dyDescent="0.3">
      <c r="A1128" t="s">
        <v>2718</v>
      </c>
      <c r="B1128">
        <v>0</v>
      </c>
      <c r="C1128" t="s">
        <v>2719</v>
      </c>
      <c r="D1128">
        <v>1</v>
      </c>
      <c r="E1128" t="s">
        <v>2719</v>
      </c>
      <c r="F1128" t="s">
        <v>1264</v>
      </c>
      <c r="G1128" t="s">
        <v>259</v>
      </c>
      <c r="I1128" t="s">
        <v>2542</v>
      </c>
      <c r="J1128">
        <f t="shared" si="57"/>
        <v>1</v>
      </c>
    </row>
    <row r="1129" spans="1:10" x14ac:dyDescent="0.3">
      <c r="A1129" t="s">
        <v>2720</v>
      </c>
      <c r="B1129">
        <v>0</v>
      </c>
      <c r="C1129" t="s">
        <v>2721</v>
      </c>
      <c r="D1129">
        <v>1</v>
      </c>
      <c r="E1129" t="s">
        <v>2722</v>
      </c>
      <c r="F1129" t="s">
        <v>2542</v>
      </c>
      <c r="G1129" t="s">
        <v>259</v>
      </c>
      <c r="I1129" t="s">
        <v>2542</v>
      </c>
      <c r="J1129">
        <f t="shared" si="57"/>
        <v>1</v>
      </c>
    </row>
    <row r="1130" spans="1:10" x14ac:dyDescent="0.3">
      <c r="A1130" t="s">
        <v>2723</v>
      </c>
      <c r="B1130">
        <v>0</v>
      </c>
      <c r="C1130" t="s">
        <v>2724</v>
      </c>
      <c r="D1130">
        <v>1</v>
      </c>
      <c r="E1130" t="s">
        <v>2725</v>
      </c>
      <c r="F1130" t="s">
        <v>199</v>
      </c>
      <c r="G1130" t="s">
        <v>56</v>
      </c>
      <c r="I1130" t="s">
        <v>2542</v>
      </c>
      <c r="J1130">
        <f t="shared" si="57"/>
        <v>1</v>
      </c>
    </row>
    <row r="1131" spans="1:10" x14ac:dyDescent="0.3">
      <c r="A1131" t="s">
        <v>2726</v>
      </c>
      <c r="B1131">
        <v>0</v>
      </c>
      <c r="C1131" t="s">
        <v>2727</v>
      </c>
      <c r="D1131">
        <v>1</v>
      </c>
      <c r="E1131" t="s">
        <v>2728</v>
      </c>
      <c r="F1131" t="s">
        <v>2729</v>
      </c>
      <c r="G1131" t="s">
        <v>104</v>
      </c>
      <c r="I1131" t="s">
        <v>2542</v>
      </c>
      <c r="J1131">
        <f t="shared" si="57"/>
        <v>1</v>
      </c>
    </row>
    <row r="1132" spans="1:10" hidden="1" x14ac:dyDescent="0.3">
      <c r="I1132" t="s">
        <v>2542</v>
      </c>
    </row>
    <row r="1133" spans="1:10" x14ac:dyDescent="0.3">
      <c r="A1133" t="s">
        <v>2730</v>
      </c>
      <c r="B1133">
        <v>0</v>
      </c>
      <c r="C1133" t="s">
        <v>2731</v>
      </c>
      <c r="D1133">
        <v>1</v>
      </c>
      <c r="E1133" t="s">
        <v>2731</v>
      </c>
      <c r="F1133" t="s">
        <v>2732</v>
      </c>
      <c r="G1133" t="s">
        <v>104</v>
      </c>
      <c r="I1133" t="s">
        <v>2542</v>
      </c>
      <c r="J1133">
        <f t="shared" ref="J1133:J1151" si="58">IF(A1133=I1133,0,1)</f>
        <v>1</v>
      </c>
    </row>
    <row r="1134" spans="1:10" x14ac:dyDescent="0.3">
      <c r="A1134" t="s">
        <v>2733</v>
      </c>
      <c r="B1134">
        <v>0</v>
      </c>
      <c r="C1134" t="s">
        <v>2734</v>
      </c>
      <c r="D1134">
        <v>1</v>
      </c>
      <c r="E1134" t="s">
        <v>2735</v>
      </c>
      <c r="F1134" t="s">
        <v>199</v>
      </c>
      <c r="G1134" t="s">
        <v>104</v>
      </c>
      <c r="I1134" t="s">
        <v>2542</v>
      </c>
      <c r="J1134">
        <f t="shared" si="58"/>
        <v>1</v>
      </c>
    </row>
    <row r="1135" spans="1:10" x14ac:dyDescent="0.3">
      <c r="A1135" t="s">
        <v>2736</v>
      </c>
      <c r="B1135">
        <v>0</v>
      </c>
      <c r="C1135" t="s">
        <v>2737</v>
      </c>
      <c r="D1135">
        <v>1</v>
      </c>
      <c r="E1135" t="s">
        <v>2737</v>
      </c>
      <c r="F1135" t="s">
        <v>1896</v>
      </c>
      <c r="G1135" t="s">
        <v>68</v>
      </c>
      <c r="I1135" t="s">
        <v>2542</v>
      </c>
      <c r="J1135">
        <f t="shared" si="58"/>
        <v>1</v>
      </c>
    </row>
    <row r="1136" spans="1:10" x14ac:dyDescent="0.3">
      <c r="A1136" t="s">
        <v>2738</v>
      </c>
      <c r="B1136">
        <v>0</v>
      </c>
      <c r="C1136" t="s">
        <v>2739</v>
      </c>
      <c r="D1136">
        <v>1</v>
      </c>
      <c r="E1136" t="s">
        <v>2739</v>
      </c>
      <c r="F1136" t="s">
        <v>1419</v>
      </c>
      <c r="G1136" t="s">
        <v>68</v>
      </c>
      <c r="I1136" t="s">
        <v>2542</v>
      </c>
      <c r="J1136">
        <f t="shared" si="58"/>
        <v>1</v>
      </c>
    </row>
    <row r="1137" spans="1:10" x14ac:dyDescent="0.3">
      <c r="A1137" t="s">
        <v>2740</v>
      </c>
      <c r="B1137">
        <v>0</v>
      </c>
      <c r="C1137" t="s">
        <v>2741</v>
      </c>
      <c r="D1137">
        <v>1</v>
      </c>
      <c r="E1137" t="s">
        <v>2742</v>
      </c>
      <c r="F1137" t="s">
        <v>799</v>
      </c>
      <c r="G1137" t="s">
        <v>178</v>
      </c>
      <c r="I1137" t="s">
        <v>2542</v>
      </c>
      <c r="J1137">
        <f t="shared" si="58"/>
        <v>1</v>
      </c>
    </row>
    <row r="1138" spans="1:10" x14ac:dyDescent="0.3">
      <c r="A1138" t="s">
        <v>2743</v>
      </c>
      <c r="B1138">
        <v>0</v>
      </c>
      <c r="C1138" t="s">
        <v>2744</v>
      </c>
      <c r="D1138">
        <v>1</v>
      </c>
      <c r="E1138" t="s">
        <v>2744</v>
      </c>
      <c r="F1138" t="s">
        <v>950</v>
      </c>
      <c r="G1138" t="s">
        <v>178</v>
      </c>
      <c r="I1138" t="s">
        <v>2542</v>
      </c>
      <c r="J1138">
        <f t="shared" si="58"/>
        <v>1</v>
      </c>
    </row>
    <row r="1139" spans="1:10" x14ac:dyDescent="0.3">
      <c r="A1139" t="s">
        <v>2745</v>
      </c>
      <c r="B1139">
        <v>0</v>
      </c>
      <c r="C1139" t="s">
        <v>2746</v>
      </c>
      <c r="D1139">
        <v>1</v>
      </c>
      <c r="E1139" t="s">
        <v>2746</v>
      </c>
      <c r="F1139" t="s">
        <v>813</v>
      </c>
      <c r="G1139" t="s">
        <v>178</v>
      </c>
      <c r="I1139" t="s">
        <v>2542</v>
      </c>
      <c r="J1139">
        <f t="shared" si="58"/>
        <v>1</v>
      </c>
    </row>
    <row r="1140" spans="1:10" x14ac:dyDescent="0.3">
      <c r="A1140" t="s">
        <v>2747</v>
      </c>
      <c r="B1140">
        <v>0</v>
      </c>
      <c r="C1140" t="s">
        <v>2748</v>
      </c>
      <c r="D1140">
        <v>1</v>
      </c>
      <c r="E1140" t="s">
        <v>2748</v>
      </c>
      <c r="F1140" t="s">
        <v>488</v>
      </c>
      <c r="G1140" t="s">
        <v>188</v>
      </c>
      <c r="I1140" t="s">
        <v>2542</v>
      </c>
      <c r="J1140">
        <f t="shared" si="58"/>
        <v>1</v>
      </c>
    </row>
    <row r="1141" spans="1:10" x14ac:dyDescent="0.3">
      <c r="A1141" t="s">
        <v>2749</v>
      </c>
      <c r="B1141">
        <v>0</v>
      </c>
      <c r="C1141" t="s">
        <v>2750</v>
      </c>
      <c r="D1141">
        <v>1</v>
      </c>
      <c r="E1141" t="s">
        <v>2750</v>
      </c>
      <c r="F1141" t="s">
        <v>2412</v>
      </c>
      <c r="G1141" t="s">
        <v>188</v>
      </c>
      <c r="I1141" t="s">
        <v>2542</v>
      </c>
      <c r="J1141">
        <f t="shared" si="58"/>
        <v>1</v>
      </c>
    </row>
    <row r="1142" spans="1:10" x14ac:dyDescent="0.3">
      <c r="A1142" t="s">
        <v>2751</v>
      </c>
      <c r="B1142">
        <v>0</v>
      </c>
      <c r="C1142" t="s">
        <v>2752</v>
      </c>
      <c r="D1142">
        <v>1</v>
      </c>
      <c r="E1142" t="s">
        <v>2752</v>
      </c>
      <c r="F1142" t="s">
        <v>444</v>
      </c>
      <c r="G1142" t="s">
        <v>68</v>
      </c>
      <c r="I1142" t="s">
        <v>2542</v>
      </c>
      <c r="J1142">
        <f t="shared" si="58"/>
        <v>1</v>
      </c>
    </row>
    <row r="1143" spans="1:10" x14ac:dyDescent="0.3">
      <c r="A1143" t="s">
        <v>2753</v>
      </c>
      <c r="B1143">
        <v>0</v>
      </c>
      <c r="C1143" t="s">
        <v>2754</v>
      </c>
      <c r="D1143">
        <v>1</v>
      </c>
      <c r="E1143" t="s">
        <v>2754</v>
      </c>
      <c r="F1143" t="s">
        <v>799</v>
      </c>
      <c r="G1143" t="s">
        <v>100</v>
      </c>
      <c r="I1143" t="s">
        <v>2542</v>
      </c>
      <c r="J1143">
        <f t="shared" si="58"/>
        <v>1</v>
      </c>
    </row>
    <row r="1144" spans="1:10" x14ac:dyDescent="0.3">
      <c r="A1144" t="s">
        <v>2755</v>
      </c>
      <c r="B1144">
        <v>0</v>
      </c>
      <c r="C1144" t="s">
        <v>2756</v>
      </c>
      <c r="D1144">
        <v>1</v>
      </c>
      <c r="E1144" t="s">
        <v>2757</v>
      </c>
      <c r="F1144" t="s">
        <v>192</v>
      </c>
      <c r="G1144" t="s">
        <v>100</v>
      </c>
      <c r="I1144" t="s">
        <v>2542</v>
      </c>
      <c r="J1144">
        <f t="shared" si="58"/>
        <v>1</v>
      </c>
    </row>
    <row r="1145" spans="1:10" x14ac:dyDescent="0.3">
      <c r="A1145" t="s">
        <v>2758</v>
      </c>
      <c r="B1145">
        <v>0</v>
      </c>
      <c r="C1145" t="s">
        <v>2759</v>
      </c>
      <c r="D1145">
        <v>1</v>
      </c>
      <c r="E1145" t="s">
        <v>2760</v>
      </c>
      <c r="F1145" t="s">
        <v>99</v>
      </c>
      <c r="G1145" t="s">
        <v>100</v>
      </c>
      <c r="I1145" t="s">
        <v>2542</v>
      </c>
      <c r="J1145">
        <f t="shared" si="58"/>
        <v>1</v>
      </c>
    </row>
    <row r="1146" spans="1:10" x14ac:dyDescent="0.3">
      <c r="A1146" t="s">
        <v>2761</v>
      </c>
      <c r="B1146">
        <v>0</v>
      </c>
      <c r="C1146" t="s">
        <v>2762</v>
      </c>
      <c r="D1146">
        <v>1</v>
      </c>
      <c r="E1146" t="s">
        <v>2762</v>
      </c>
      <c r="F1146" t="s">
        <v>614</v>
      </c>
      <c r="G1146" t="s">
        <v>247</v>
      </c>
      <c r="I1146" t="s">
        <v>2542</v>
      </c>
      <c r="J1146">
        <f t="shared" si="58"/>
        <v>1</v>
      </c>
    </row>
    <row r="1147" spans="1:10" x14ac:dyDescent="0.3">
      <c r="A1147" t="s">
        <v>2763</v>
      </c>
      <c r="B1147">
        <v>0</v>
      </c>
      <c r="C1147" t="s">
        <v>2764</v>
      </c>
      <c r="D1147">
        <v>1</v>
      </c>
      <c r="E1147" t="s">
        <v>2764</v>
      </c>
      <c r="F1147" t="s">
        <v>614</v>
      </c>
      <c r="G1147" t="s">
        <v>167</v>
      </c>
      <c r="I1147" t="s">
        <v>2542</v>
      </c>
      <c r="J1147">
        <f t="shared" si="58"/>
        <v>1</v>
      </c>
    </row>
    <row r="1148" spans="1:10" x14ac:dyDescent="0.3">
      <c r="A1148" t="s">
        <v>2765</v>
      </c>
      <c r="B1148">
        <v>0</v>
      </c>
      <c r="C1148" t="s">
        <v>2766</v>
      </c>
      <c r="D1148">
        <v>1</v>
      </c>
      <c r="E1148" t="s">
        <v>2766</v>
      </c>
      <c r="F1148" t="s">
        <v>1419</v>
      </c>
      <c r="G1148" t="s">
        <v>336</v>
      </c>
      <c r="I1148" t="s">
        <v>2542</v>
      </c>
      <c r="J1148">
        <f t="shared" si="58"/>
        <v>1</v>
      </c>
    </row>
    <row r="1149" spans="1:10" x14ac:dyDescent="0.3">
      <c r="A1149" t="s">
        <v>2767</v>
      </c>
      <c r="B1149">
        <v>0</v>
      </c>
      <c r="C1149" t="s">
        <v>2768</v>
      </c>
      <c r="D1149">
        <v>1</v>
      </c>
      <c r="E1149" t="s">
        <v>2769</v>
      </c>
      <c r="F1149" t="s">
        <v>199</v>
      </c>
      <c r="G1149" t="s">
        <v>73</v>
      </c>
      <c r="I1149" t="s">
        <v>2542</v>
      </c>
      <c r="J1149">
        <f t="shared" si="58"/>
        <v>1</v>
      </c>
    </row>
    <row r="1150" spans="1:10" x14ac:dyDescent="0.3">
      <c r="A1150" t="s">
        <v>2770</v>
      </c>
      <c r="B1150">
        <v>0</v>
      </c>
      <c r="C1150" t="s">
        <v>2771</v>
      </c>
      <c r="D1150">
        <v>1</v>
      </c>
      <c r="E1150" t="s">
        <v>2771</v>
      </c>
      <c r="F1150" t="s">
        <v>2560</v>
      </c>
      <c r="G1150" t="s">
        <v>64</v>
      </c>
      <c r="I1150" t="s">
        <v>2542</v>
      </c>
      <c r="J1150">
        <f t="shared" si="58"/>
        <v>1</v>
      </c>
    </row>
    <row r="1151" spans="1:10" x14ac:dyDescent="0.3">
      <c r="A1151" t="s">
        <v>10328</v>
      </c>
      <c r="B1151">
        <v>0</v>
      </c>
      <c r="C1151" t="s">
        <v>10329</v>
      </c>
      <c r="D1151">
        <v>1</v>
      </c>
      <c r="E1151" t="s">
        <v>10329</v>
      </c>
      <c r="F1151" t="s">
        <v>1364</v>
      </c>
      <c r="G1151" t="s">
        <v>64</v>
      </c>
      <c r="I1151" t="s">
        <v>2542</v>
      </c>
      <c r="J1151">
        <f t="shared" si="58"/>
        <v>1</v>
      </c>
    </row>
    <row r="1152" spans="1:10" hidden="1" x14ac:dyDescent="0.3">
      <c r="I1152" t="s">
        <v>2560</v>
      </c>
    </row>
    <row r="1153" spans="1:10" x14ac:dyDescent="0.3">
      <c r="A1153" t="s">
        <v>13357</v>
      </c>
      <c r="B1153">
        <v>0</v>
      </c>
      <c r="C1153" t="s">
        <v>13358</v>
      </c>
      <c r="D1153">
        <v>1</v>
      </c>
      <c r="E1153" t="s">
        <v>13358</v>
      </c>
      <c r="F1153" t="s">
        <v>187</v>
      </c>
      <c r="G1153" t="s">
        <v>548</v>
      </c>
      <c r="I1153" t="s">
        <v>2542</v>
      </c>
      <c r="J1153">
        <f t="shared" ref="J1153:J1184" si="59">IF(A1153=I1153,0,1)</f>
        <v>1</v>
      </c>
    </row>
    <row r="1154" spans="1:10" x14ac:dyDescent="0.3">
      <c r="A1154" t="s">
        <v>14700</v>
      </c>
      <c r="B1154">
        <v>0</v>
      </c>
      <c r="C1154" t="s">
        <v>14701</v>
      </c>
      <c r="D1154">
        <v>1</v>
      </c>
      <c r="E1154" t="s">
        <v>14701</v>
      </c>
      <c r="F1154" t="s">
        <v>614</v>
      </c>
      <c r="G1154" t="s">
        <v>291</v>
      </c>
      <c r="I1154" t="s">
        <v>2542</v>
      </c>
      <c r="J1154">
        <f t="shared" si="59"/>
        <v>1</v>
      </c>
    </row>
    <row r="1155" spans="1:10" x14ac:dyDescent="0.3">
      <c r="A1155" t="s">
        <v>2772</v>
      </c>
      <c r="B1155">
        <v>0</v>
      </c>
      <c r="C1155" t="s">
        <v>2773</v>
      </c>
      <c r="D1155">
        <v>1</v>
      </c>
      <c r="E1155" t="s">
        <v>2773</v>
      </c>
      <c r="F1155" t="s">
        <v>2631</v>
      </c>
      <c r="G1155" t="s">
        <v>150</v>
      </c>
      <c r="I1155" t="s">
        <v>2772</v>
      </c>
      <c r="J1155">
        <f t="shared" si="59"/>
        <v>0</v>
      </c>
    </row>
    <row r="1156" spans="1:10" x14ac:dyDescent="0.3">
      <c r="A1156" t="s">
        <v>2774</v>
      </c>
      <c r="B1156">
        <v>0</v>
      </c>
      <c r="C1156" t="s">
        <v>2775</v>
      </c>
      <c r="D1156">
        <v>1</v>
      </c>
      <c r="E1156" t="s">
        <v>2776</v>
      </c>
      <c r="F1156" t="s">
        <v>192</v>
      </c>
      <c r="G1156" t="s">
        <v>171</v>
      </c>
      <c r="I1156" t="s">
        <v>2774</v>
      </c>
      <c r="J1156">
        <f t="shared" si="59"/>
        <v>0</v>
      </c>
    </row>
    <row r="1157" spans="1:10" x14ac:dyDescent="0.3">
      <c r="A1157" t="s">
        <v>2777</v>
      </c>
      <c r="B1157">
        <v>0</v>
      </c>
      <c r="C1157" t="s">
        <v>2778</v>
      </c>
      <c r="D1157">
        <v>1</v>
      </c>
      <c r="E1157" t="s">
        <v>2778</v>
      </c>
      <c r="F1157" t="s">
        <v>2539</v>
      </c>
      <c r="G1157" t="s">
        <v>1000</v>
      </c>
      <c r="I1157" t="s">
        <v>2777</v>
      </c>
      <c r="J1157">
        <f t="shared" si="59"/>
        <v>0</v>
      </c>
    </row>
    <row r="1158" spans="1:10" x14ac:dyDescent="0.3">
      <c r="A1158" t="s">
        <v>2779</v>
      </c>
      <c r="B1158">
        <v>0</v>
      </c>
      <c r="C1158" t="s">
        <v>2780</v>
      </c>
      <c r="D1158">
        <v>1</v>
      </c>
      <c r="E1158" t="s">
        <v>2780</v>
      </c>
      <c r="F1158" t="s">
        <v>2539</v>
      </c>
      <c r="G1158" t="s">
        <v>107</v>
      </c>
      <c r="I1158" t="s">
        <v>2779</v>
      </c>
      <c r="J1158">
        <f t="shared" si="59"/>
        <v>0</v>
      </c>
    </row>
    <row r="1159" spans="1:10" x14ac:dyDescent="0.3">
      <c r="A1159" t="s">
        <v>2801</v>
      </c>
      <c r="B1159">
        <v>0</v>
      </c>
      <c r="C1159" t="s">
        <v>2802</v>
      </c>
      <c r="D1159">
        <v>1</v>
      </c>
      <c r="E1159" t="s">
        <v>2803</v>
      </c>
      <c r="F1159" t="s">
        <v>99</v>
      </c>
      <c r="G1159" t="s">
        <v>104</v>
      </c>
      <c r="I1159" t="s">
        <v>2801</v>
      </c>
      <c r="J1159">
        <f t="shared" si="59"/>
        <v>0</v>
      </c>
    </row>
    <row r="1160" spans="1:10" x14ac:dyDescent="0.3">
      <c r="A1160" t="s">
        <v>2804</v>
      </c>
      <c r="B1160">
        <v>0</v>
      </c>
      <c r="C1160" t="s">
        <v>2805</v>
      </c>
      <c r="D1160">
        <v>1</v>
      </c>
      <c r="E1160" t="s">
        <v>2805</v>
      </c>
      <c r="F1160" t="s">
        <v>1966</v>
      </c>
      <c r="G1160" t="s">
        <v>2806</v>
      </c>
      <c r="I1160" t="s">
        <v>2804</v>
      </c>
      <c r="J1160">
        <f t="shared" si="59"/>
        <v>0</v>
      </c>
    </row>
    <row r="1161" spans="1:10" x14ac:dyDescent="0.3">
      <c r="A1161" t="s">
        <v>2809</v>
      </c>
      <c r="B1161">
        <v>0</v>
      </c>
      <c r="C1161" t="s">
        <v>2810</v>
      </c>
      <c r="D1161">
        <v>1</v>
      </c>
      <c r="E1161" t="s">
        <v>2810</v>
      </c>
      <c r="F1161" t="s">
        <v>1896</v>
      </c>
      <c r="G1161" t="s">
        <v>1000</v>
      </c>
      <c r="I1161" t="s">
        <v>2809</v>
      </c>
      <c r="J1161">
        <f t="shared" si="59"/>
        <v>0</v>
      </c>
    </row>
    <row r="1162" spans="1:10" x14ac:dyDescent="0.3">
      <c r="A1162" t="s">
        <v>2811</v>
      </c>
      <c r="B1162">
        <v>0</v>
      </c>
      <c r="C1162" t="s">
        <v>2812</v>
      </c>
      <c r="D1162">
        <v>1</v>
      </c>
      <c r="E1162" t="s">
        <v>2813</v>
      </c>
      <c r="F1162" t="s">
        <v>99</v>
      </c>
      <c r="G1162" t="s">
        <v>188</v>
      </c>
      <c r="I1162" t="s">
        <v>2811</v>
      </c>
      <c r="J1162">
        <f t="shared" si="59"/>
        <v>0</v>
      </c>
    </row>
    <row r="1163" spans="1:10" x14ac:dyDescent="0.3">
      <c r="A1163" t="s">
        <v>2814</v>
      </c>
      <c r="B1163">
        <v>0</v>
      </c>
      <c r="C1163" t="s">
        <v>2815</v>
      </c>
      <c r="D1163">
        <v>1</v>
      </c>
      <c r="E1163" t="s">
        <v>2816</v>
      </c>
      <c r="F1163" t="s">
        <v>99</v>
      </c>
      <c r="G1163" t="s">
        <v>160</v>
      </c>
      <c r="I1163" t="s">
        <v>2814</v>
      </c>
      <c r="J1163">
        <f t="shared" si="59"/>
        <v>0</v>
      </c>
    </row>
    <row r="1164" spans="1:10" x14ac:dyDescent="0.3">
      <c r="A1164" t="s">
        <v>849</v>
      </c>
      <c r="B1164">
        <v>0</v>
      </c>
      <c r="C1164" t="s">
        <v>850</v>
      </c>
      <c r="D1164">
        <v>1</v>
      </c>
      <c r="E1164" t="s">
        <v>850</v>
      </c>
      <c r="F1164" t="s">
        <v>418</v>
      </c>
      <c r="G1164" t="s">
        <v>160</v>
      </c>
      <c r="I1164" t="s">
        <v>2631</v>
      </c>
      <c r="J1164">
        <f t="shared" si="59"/>
        <v>1</v>
      </c>
    </row>
    <row r="1165" spans="1:10" x14ac:dyDescent="0.3">
      <c r="A1165" t="s">
        <v>2781</v>
      </c>
      <c r="B1165">
        <v>0</v>
      </c>
      <c r="C1165" t="s">
        <v>2782</v>
      </c>
      <c r="D1165">
        <v>1</v>
      </c>
      <c r="E1165" t="s">
        <v>2782</v>
      </c>
      <c r="F1165" t="s">
        <v>2560</v>
      </c>
      <c r="G1165" t="s">
        <v>107</v>
      </c>
      <c r="I1165" t="s">
        <v>2631</v>
      </c>
      <c r="J1165">
        <f t="shared" si="59"/>
        <v>1</v>
      </c>
    </row>
    <row r="1166" spans="1:10" x14ac:dyDescent="0.3">
      <c r="A1166" t="s">
        <v>2783</v>
      </c>
      <c r="B1166">
        <v>0</v>
      </c>
      <c r="C1166" t="s">
        <v>2784</v>
      </c>
      <c r="D1166">
        <v>1</v>
      </c>
      <c r="E1166" t="s">
        <v>2784</v>
      </c>
      <c r="F1166" t="s">
        <v>2785</v>
      </c>
      <c r="G1166" t="s">
        <v>183</v>
      </c>
      <c r="I1166" t="s">
        <v>2631</v>
      </c>
      <c r="J1166">
        <f t="shared" si="59"/>
        <v>1</v>
      </c>
    </row>
    <row r="1167" spans="1:10" x14ac:dyDescent="0.3">
      <c r="A1167" t="s">
        <v>2786</v>
      </c>
      <c r="B1167">
        <v>0</v>
      </c>
      <c r="C1167" t="s">
        <v>2787</v>
      </c>
      <c r="D1167">
        <v>1</v>
      </c>
      <c r="E1167" t="s">
        <v>2788</v>
      </c>
      <c r="F1167" t="s">
        <v>99</v>
      </c>
      <c r="G1167" t="s">
        <v>48</v>
      </c>
      <c r="I1167" t="s">
        <v>2631</v>
      </c>
      <c r="J1167">
        <f t="shared" si="59"/>
        <v>1</v>
      </c>
    </row>
    <row r="1168" spans="1:10" x14ac:dyDescent="0.3">
      <c r="A1168" t="s">
        <v>2789</v>
      </c>
      <c r="B1168">
        <v>0</v>
      </c>
      <c r="C1168" t="s">
        <v>2790</v>
      </c>
      <c r="D1168">
        <v>1</v>
      </c>
      <c r="E1168" t="s">
        <v>2791</v>
      </c>
      <c r="F1168" t="s">
        <v>799</v>
      </c>
      <c r="G1168" t="s">
        <v>56</v>
      </c>
      <c r="I1168" t="s">
        <v>2631</v>
      </c>
      <c r="J1168">
        <f t="shared" si="59"/>
        <v>1</v>
      </c>
    </row>
    <row r="1169" spans="1:10" x14ac:dyDescent="0.3">
      <c r="A1169" t="s">
        <v>2792</v>
      </c>
      <c r="B1169">
        <v>0</v>
      </c>
      <c r="C1169" t="s">
        <v>2793</v>
      </c>
      <c r="D1169">
        <v>2</v>
      </c>
      <c r="E1169" t="s">
        <v>2794</v>
      </c>
      <c r="F1169" t="s">
        <v>581</v>
      </c>
      <c r="G1169" t="s">
        <v>275</v>
      </c>
      <c r="I1169" t="s">
        <v>2631</v>
      </c>
      <c r="J1169">
        <f t="shared" si="59"/>
        <v>1</v>
      </c>
    </row>
    <row r="1170" spans="1:10" x14ac:dyDescent="0.3">
      <c r="A1170" t="s">
        <v>2795</v>
      </c>
      <c r="B1170">
        <v>0</v>
      </c>
      <c r="C1170" t="s">
        <v>2796</v>
      </c>
      <c r="D1170">
        <v>1</v>
      </c>
      <c r="E1170" t="s">
        <v>2797</v>
      </c>
      <c r="F1170" t="s">
        <v>2798</v>
      </c>
      <c r="G1170" t="s">
        <v>1223</v>
      </c>
      <c r="I1170" t="s">
        <v>2631</v>
      </c>
      <c r="J1170">
        <f t="shared" si="59"/>
        <v>1</v>
      </c>
    </row>
    <row r="1171" spans="1:10" x14ac:dyDescent="0.3">
      <c r="A1171" t="s">
        <v>2819</v>
      </c>
      <c r="B1171">
        <v>0</v>
      </c>
      <c r="C1171" t="s">
        <v>2820</v>
      </c>
      <c r="D1171">
        <v>1</v>
      </c>
      <c r="E1171" t="s">
        <v>2820</v>
      </c>
      <c r="F1171" t="s">
        <v>2631</v>
      </c>
      <c r="G1171" t="s">
        <v>640</v>
      </c>
      <c r="I1171" t="s">
        <v>2631</v>
      </c>
      <c r="J1171">
        <f t="shared" si="59"/>
        <v>1</v>
      </c>
    </row>
    <row r="1172" spans="1:10" x14ac:dyDescent="0.3">
      <c r="A1172" t="s">
        <v>2821</v>
      </c>
      <c r="B1172">
        <v>0</v>
      </c>
      <c r="C1172" t="s">
        <v>2822</v>
      </c>
      <c r="D1172">
        <v>1</v>
      </c>
      <c r="E1172" t="s">
        <v>2822</v>
      </c>
      <c r="F1172" t="s">
        <v>2823</v>
      </c>
      <c r="G1172" t="s">
        <v>362</v>
      </c>
      <c r="I1172" t="s">
        <v>2631</v>
      </c>
      <c r="J1172">
        <f t="shared" si="59"/>
        <v>1</v>
      </c>
    </row>
    <row r="1173" spans="1:10" x14ac:dyDescent="0.3">
      <c r="A1173" t="s">
        <v>2824</v>
      </c>
      <c r="B1173">
        <v>0</v>
      </c>
      <c r="C1173" t="s">
        <v>2825</v>
      </c>
      <c r="D1173">
        <v>1</v>
      </c>
      <c r="E1173" t="s">
        <v>2825</v>
      </c>
      <c r="F1173" t="s">
        <v>2422</v>
      </c>
      <c r="G1173" t="s">
        <v>2806</v>
      </c>
      <c r="I1173" t="s">
        <v>2631</v>
      </c>
      <c r="J1173">
        <f t="shared" si="59"/>
        <v>1</v>
      </c>
    </row>
    <row r="1174" spans="1:10" x14ac:dyDescent="0.3">
      <c r="A1174" t="s">
        <v>2826</v>
      </c>
      <c r="B1174">
        <v>0</v>
      </c>
      <c r="C1174" t="s">
        <v>2827</v>
      </c>
      <c r="D1174">
        <v>1</v>
      </c>
      <c r="E1174" t="s">
        <v>2828</v>
      </c>
      <c r="F1174" t="s">
        <v>2631</v>
      </c>
      <c r="G1174" t="s">
        <v>107</v>
      </c>
      <c r="I1174" t="s">
        <v>2631</v>
      </c>
      <c r="J1174">
        <f t="shared" si="59"/>
        <v>1</v>
      </c>
    </row>
    <row r="1175" spans="1:10" x14ac:dyDescent="0.3">
      <c r="A1175" t="s">
        <v>2829</v>
      </c>
      <c r="B1175">
        <v>0</v>
      </c>
      <c r="C1175" t="s">
        <v>2830</v>
      </c>
      <c r="I1175" t="s">
        <v>2631</v>
      </c>
      <c r="J1175">
        <f t="shared" si="59"/>
        <v>1</v>
      </c>
    </row>
    <row r="1176" spans="1:10" x14ac:dyDescent="0.3">
      <c r="A1176" t="s">
        <v>2831</v>
      </c>
      <c r="B1176">
        <v>0</v>
      </c>
      <c r="C1176" t="s">
        <v>2832</v>
      </c>
      <c r="I1176" t="s">
        <v>2631</v>
      </c>
      <c r="J1176">
        <f t="shared" si="59"/>
        <v>1</v>
      </c>
    </row>
    <row r="1177" spans="1:10" x14ac:dyDescent="0.3">
      <c r="A1177" t="s">
        <v>2833</v>
      </c>
      <c r="B1177">
        <v>0</v>
      </c>
      <c r="C1177" t="s">
        <v>2834</v>
      </c>
      <c r="I1177" t="s">
        <v>2631</v>
      </c>
      <c r="J1177">
        <f t="shared" si="59"/>
        <v>1</v>
      </c>
    </row>
    <row r="1178" spans="1:10" x14ac:dyDescent="0.3">
      <c r="A1178" t="s">
        <v>2835</v>
      </c>
      <c r="B1178">
        <v>0</v>
      </c>
      <c r="C1178" t="s">
        <v>2836</v>
      </c>
      <c r="D1178">
        <v>1</v>
      </c>
      <c r="E1178" t="s">
        <v>2836</v>
      </c>
      <c r="F1178" t="s">
        <v>2539</v>
      </c>
      <c r="G1178" t="s">
        <v>2291</v>
      </c>
      <c r="I1178" t="s">
        <v>2631</v>
      </c>
      <c r="J1178">
        <f t="shared" si="59"/>
        <v>1</v>
      </c>
    </row>
    <row r="1179" spans="1:10" x14ac:dyDescent="0.3">
      <c r="A1179" t="s">
        <v>2837</v>
      </c>
      <c r="B1179">
        <v>0</v>
      </c>
      <c r="C1179" t="s">
        <v>2838</v>
      </c>
      <c r="D1179">
        <v>1</v>
      </c>
      <c r="E1179" t="s">
        <v>2839</v>
      </c>
      <c r="F1179" t="s">
        <v>2840</v>
      </c>
      <c r="G1179" t="s">
        <v>138</v>
      </c>
      <c r="I1179" t="s">
        <v>2631</v>
      </c>
      <c r="J1179">
        <f t="shared" si="59"/>
        <v>1</v>
      </c>
    </row>
    <row r="1180" spans="1:10" x14ac:dyDescent="0.3">
      <c r="A1180" t="s">
        <v>2841</v>
      </c>
      <c r="B1180">
        <v>0</v>
      </c>
      <c r="C1180" t="s">
        <v>2842</v>
      </c>
      <c r="D1180">
        <v>1</v>
      </c>
      <c r="E1180" t="s">
        <v>2842</v>
      </c>
      <c r="F1180" t="s">
        <v>1567</v>
      </c>
      <c r="G1180" t="s">
        <v>655</v>
      </c>
      <c r="I1180" t="s">
        <v>2631</v>
      </c>
      <c r="J1180">
        <f t="shared" si="59"/>
        <v>1</v>
      </c>
    </row>
    <row r="1181" spans="1:10" x14ac:dyDescent="0.3">
      <c r="A1181" t="s">
        <v>2843</v>
      </c>
      <c r="B1181">
        <v>0</v>
      </c>
      <c r="C1181" t="s">
        <v>2844</v>
      </c>
      <c r="D1181">
        <v>1</v>
      </c>
      <c r="E1181" t="s">
        <v>2845</v>
      </c>
      <c r="F1181" t="s">
        <v>2846</v>
      </c>
      <c r="G1181" t="s">
        <v>183</v>
      </c>
      <c r="I1181" t="s">
        <v>2631</v>
      </c>
      <c r="J1181">
        <f t="shared" si="59"/>
        <v>1</v>
      </c>
    </row>
    <row r="1182" spans="1:10" x14ac:dyDescent="0.3">
      <c r="A1182" t="s">
        <v>2847</v>
      </c>
      <c r="B1182">
        <v>0</v>
      </c>
      <c r="C1182" t="s">
        <v>2848</v>
      </c>
      <c r="D1182">
        <v>2</v>
      </c>
      <c r="E1182" t="s">
        <v>2849</v>
      </c>
      <c r="F1182" t="s">
        <v>1058</v>
      </c>
      <c r="G1182" t="s">
        <v>104</v>
      </c>
      <c r="I1182" t="s">
        <v>2631</v>
      </c>
      <c r="J1182">
        <f t="shared" si="59"/>
        <v>1</v>
      </c>
    </row>
    <row r="1183" spans="1:10" x14ac:dyDescent="0.3">
      <c r="A1183" t="s">
        <v>2850</v>
      </c>
      <c r="B1183">
        <v>0</v>
      </c>
      <c r="C1183" t="s">
        <v>2851</v>
      </c>
      <c r="D1183">
        <v>1</v>
      </c>
      <c r="E1183" t="s">
        <v>2851</v>
      </c>
      <c r="F1183" t="s">
        <v>1628</v>
      </c>
      <c r="G1183" t="s">
        <v>516</v>
      </c>
      <c r="I1183" t="s">
        <v>2631</v>
      </c>
      <c r="J1183">
        <f t="shared" si="59"/>
        <v>1</v>
      </c>
    </row>
    <row r="1184" spans="1:10" x14ac:dyDescent="0.3">
      <c r="A1184" t="s">
        <v>2852</v>
      </c>
      <c r="B1184">
        <v>0</v>
      </c>
      <c r="C1184" t="s">
        <v>2853</v>
      </c>
      <c r="D1184">
        <v>1</v>
      </c>
      <c r="E1184" t="s">
        <v>2853</v>
      </c>
      <c r="F1184" t="s">
        <v>2539</v>
      </c>
      <c r="G1184" t="s">
        <v>119</v>
      </c>
      <c r="I1184" t="s">
        <v>2631</v>
      </c>
      <c r="J1184">
        <f t="shared" si="59"/>
        <v>1</v>
      </c>
    </row>
    <row r="1185" spans="1:10" x14ac:dyDescent="0.3">
      <c r="A1185" t="s">
        <v>2854</v>
      </c>
      <c r="B1185">
        <v>0</v>
      </c>
      <c r="C1185" t="s">
        <v>2855</v>
      </c>
      <c r="D1185">
        <v>1</v>
      </c>
      <c r="E1185" t="s">
        <v>2855</v>
      </c>
      <c r="F1185" t="s">
        <v>2856</v>
      </c>
      <c r="G1185" t="s">
        <v>435</v>
      </c>
      <c r="I1185" t="s">
        <v>2631</v>
      </c>
      <c r="J1185">
        <f t="shared" ref="J1185:J1216" si="60">IF(A1185=I1185,0,1)</f>
        <v>1</v>
      </c>
    </row>
    <row r="1186" spans="1:10" x14ac:dyDescent="0.3">
      <c r="A1186" t="s">
        <v>2857</v>
      </c>
      <c r="B1186">
        <v>0</v>
      </c>
      <c r="C1186" t="s">
        <v>2858</v>
      </c>
      <c r="I1186" t="s">
        <v>2631</v>
      </c>
      <c r="J1186">
        <f t="shared" si="60"/>
        <v>1</v>
      </c>
    </row>
    <row r="1187" spans="1:10" x14ac:dyDescent="0.3">
      <c r="A1187" t="s">
        <v>2859</v>
      </c>
      <c r="B1187">
        <v>0</v>
      </c>
      <c r="C1187" t="s">
        <v>2860</v>
      </c>
      <c r="I1187" t="s">
        <v>2631</v>
      </c>
      <c r="J1187">
        <f t="shared" si="60"/>
        <v>1</v>
      </c>
    </row>
    <row r="1188" spans="1:10" x14ac:dyDescent="0.3">
      <c r="A1188" t="s">
        <v>2861</v>
      </c>
      <c r="B1188">
        <v>0</v>
      </c>
      <c r="C1188" t="s">
        <v>2862</v>
      </c>
      <c r="D1188">
        <v>1</v>
      </c>
      <c r="E1188" t="s">
        <v>2862</v>
      </c>
      <c r="F1188" t="s">
        <v>2539</v>
      </c>
      <c r="G1188" t="s">
        <v>399</v>
      </c>
      <c r="I1188" t="s">
        <v>2631</v>
      </c>
      <c r="J1188">
        <f t="shared" si="60"/>
        <v>1</v>
      </c>
    </row>
    <row r="1189" spans="1:10" x14ac:dyDescent="0.3">
      <c r="A1189" t="s">
        <v>2863</v>
      </c>
      <c r="B1189">
        <v>0</v>
      </c>
      <c r="C1189" t="s">
        <v>2864</v>
      </c>
      <c r="I1189" t="s">
        <v>2631</v>
      </c>
      <c r="J1189">
        <f t="shared" si="60"/>
        <v>1</v>
      </c>
    </row>
    <row r="1190" spans="1:10" x14ac:dyDescent="0.3">
      <c r="A1190" t="s">
        <v>2865</v>
      </c>
      <c r="B1190">
        <v>0</v>
      </c>
      <c r="C1190" t="s">
        <v>2866</v>
      </c>
      <c r="D1190">
        <v>1</v>
      </c>
      <c r="E1190" t="s">
        <v>2866</v>
      </c>
      <c r="F1190" t="s">
        <v>771</v>
      </c>
      <c r="G1190" t="s">
        <v>73</v>
      </c>
      <c r="I1190" t="s">
        <v>2631</v>
      </c>
      <c r="J1190">
        <f t="shared" si="60"/>
        <v>1</v>
      </c>
    </row>
    <row r="1191" spans="1:10" x14ac:dyDescent="0.3">
      <c r="A1191" t="s">
        <v>2867</v>
      </c>
      <c r="B1191">
        <v>0</v>
      </c>
      <c r="C1191" t="s">
        <v>2868</v>
      </c>
      <c r="D1191">
        <v>1</v>
      </c>
      <c r="E1191" t="s">
        <v>2868</v>
      </c>
      <c r="F1191" t="s">
        <v>86</v>
      </c>
      <c r="G1191" t="s">
        <v>414</v>
      </c>
      <c r="I1191" t="s">
        <v>2631</v>
      </c>
      <c r="J1191">
        <f t="shared" si="60"/>
        <v>1</v>
      </c>
    </row>
    <row r="1192" spans="1:10" x14ac:dyDescent="0.3">
      <c r="A1192" t="s">
        <v>2869</v>
      </c>
      <c r="B1192">
        <v>0</v>
      </c>
      <c r="C1192" t="s">
        <v>2870</v>
      </c>
      <c r="D1192">
        <v>1</v>
      </c>
      <c r="E1192" t="s">
        <v>2870</v>
      </c>
      <c r="F1192" t="s">
        <v>2539</v>
      </c>
      <c r="G1192" t="s">
        <v>383</v>
      </c>
      <c r="I1192" t="s">
        <v>2631</v>
      </c>
      <c r="J1192">
        <f t="shared" si="60"/>
        <v>1</v>
      </c>
    </row>
    <row r="1193" spans="1:10" x14ac:dyDescent="0.3">
      <c r="A1193" t="s">
        <v>2871</v>
      </c>
      <c r="B1193">
        <v>0</v>
      </c>
      <c r="C1193" t="s">
        <v>2872</v>
      </c>
      <c r="D1193">
        <v>1</v>
      </c>
      <c r="E1193" t="s">
        <v>2872</v>
      </c>
      <c r="F1193" t="s">
        <v>771</v>
      </c>
      <c r="G1193" t="s">
        <v>150</v>
      </c>
      <c r="I1193" t="s">
        <v>2631</v>
      </c>
      <c r="J1193">
        <f t="shared" si="60"/>
        <v>1</v>
      </c>
    </row>
    <row r="1194" spans="1:10" x14ac:dyDescent="0.3">
      <c r="A1194" t="s">
        <v>2873</v>
      </c>
      <c r="B1194">
        <v>0</v>
      </c>
      <c r="C1194" t="s">
        <v>2874</v>
      </c>
      <c r="D1194">
        <v>1</v>
      </c>
      <c r="E1194" t="s">
        <v>2874</v>
      </c>
      <c r="F1194" t="s">
        <v>2548</v>
      </c>
      <c r="G1194" t="s">
        <v>150</v>
      </c>
      <c r="I1194" t="s">
        <v>2631</v>
      </c>
      <c r="J1194">
        <f t="shared" si="60"/>
        <v>1</v>
      </c>
    </row>
    <row r="1195" spans="1:10" x14ac:dyDescent="0.3">
      <c r="A1195" t="s">
        <v>2875</v>
      </c>
      <c r="B1195">
        <v>0</v>
      </c>
      <c r="C1195" t="s">
        <v>2876</v>
      </c>
      <c r="D1195">
        <v>1</v>
      </c>
      <c r="E1195" t="s">
        <v>2876</v>
      </c>
      <c r="F1195" t="s">
        <v>588</v>
      </c>
      <c r="G1195" t="s">
        <v>150</v>
      </c>
      <c r="I1195" t="s">
        <v>2631</v>
      </c>
      <c r="J1195">
        <f t="shared" si="60"/>
        <v>1</v>
      </c>
    </row>
    <row r="1196" spans="1:10" x14ac:dyDescent="0.3">
      <c r="A1196" t="s">
        <v>2877</v>
      </c>
      <c r="B1196">
        <v>0</v>
      </c>
      <c r="C1196" t="s">
        <v>1506</v>
      </c>
      <c r="D1196">
        <v>1</v>
      </c>
      <c r="E1196" t="s">
        <v>1506</v>
      </c>
      <c r="F1196" t="s">
        <v>1507</v>
      </c>
      <c r="G1196" t="s">
        <v>123</v>
      </c>
      <c r="I1196" t="s">
        <v>2631</v>
      </c>
      <c r="J1196">
        <f t="shared" si="60"/>
        <v>1</v>
      </c>
    </row>
    <row r="1197" spans="1:10" x14ac:dyDescent="0.3">
      <c r="A1197" t="s">
        <v>2878</v>
      </c>
      <c r="B1197">
        <v>0</v>
      </c>
      <c r="C1197" t="s">
        <v>2879</v>
      </c>
      <c r="D1197">
        <v>1</v>
      </c>
      <c r="E1197" t="s">
        <v>2879</v>
      </c>
      <c r="F1197" t="s">
        <v>2880</v>
      </c>
      <c r="G1197" t="s">
        <v>123</v>
      </c>
      <c r="I1197" t="s">
        <v>2631</v>
      </c>
      <c r="J1197">
        <f t="shared" si="60"/>
        <v>1</v>
      </c>
    </row>
    <row r="1198" spans="1:10" x14ac:dyDescent="0.3">
      <c r="A1198" t="s">
        <v>2881</v>
      </c>
      <c r="B1198">
        <v>0</v>
      </c>
      <c r="C1198" t="s">
        <v>2882</v>
      </c>
      <c r="D1198">
        <v>1</v>
      </c>
      <c r="E1198" t="s">
        <v>2882</v>
      </c>
      <c r="F1198" t="s">
        <v>1238</v>
      </c>
      <c r="G1198" t="s">
        <v>123</v>
      </c>
      <c r="I1198" t="s">
        <v>2631</v>
      </c>
      <c r="J1198">
        <f t="shared" si="60"/>
        <v>1</v>
      </c>
    </row>
    <row r="1199" spans="1:10" x14ac:dyDescent="0.3">
      <c r="A1199" t="s">
        <v>2883</v>
      </c>
      <c r="B1199">
        <v>0</v>
      </c>
      <c r="C1199" t="s">
        <v>2884</v>
      </c>
      <c r="D1199">
        <v>1</v>
      </c>
      <c r="E1199" t="s">
        <v>2884</v>
      </c>
      <c r="F1199" t="s">
        <v>588</v>
      </c>
      <c r="G1199" t="s">
        <v>1000</v>
      </c>
      <c r="I1199" t="s">
        <v>2631</v>
      </c>
      <c r="J1199">
        <f t="shared" si="60"/>
        <v>1</v>
      </c>
    </row>
    <row r="1200" spans="1:10" x14ac:dyDescent="0.3">
      <c r="A1200" t="s">
        <v>2885</v>
      </c>
      <c r="B1200">
        <v>0</v>
      </c>
      <c r="C1200" t="s">
        <v>2886</v>
      </c>
      <c r="D1200">
        <v>1</v>
      </c>
      <c r="E1200" t="s">
        <v>2886</v>
      </c>
      <c r="F1200" t="s">
        <v>2548</v>
      </c>
      <c r="G1200" t="s">
        <v>64</v>
      </c>
      <c r="I1200" t="s">
        <v>2631</v>
      </c>
      <c r="J1200">
        <f t="shared" si="60"/>
        <v>1</v>
      </c>
    </row>
    <row r="1201" spans="1:10" x14ac:dyDescent="0.3">
      <c r="A1201" t="s">
        <v>2887</v>
      </c>
      <c r="B1201">
        <v>0</v>
      </c>
      <c r="C1201" t="s">
        <v>2888</v>
      </c>
      <c r="D1201">
        <v>1</v>
      </c>
      <c r="E1201" t="s">
        <v>2888</v>
      </c>
      <c r="F1201" t="s">
        <v>894</v>
      </c>
      <c r="G1201" t="s">
        <v>64</v>
      </c>
      <c r="I1201" t="s">
        <v>2631</v>
      </c>
      <c r="J1201">
        <f t="shared" si="60"/>
        <v>1</v>
      </c>
    </row>
    <row r="1202" spans="1:10" x14ac:dyDescent="0.3">
      <c r="A1202" t="s">
        <v>2889</v>
      </c>
      <c r="B1202">
        <v>0</v>
      </c>
      <c r="C1202" t="s">
        <v>2890</v>
      </c>
      <c r="D1202">
        <v>1</v>
      </c>
      <c r="E1202" t="s">
        <v>2891</v>
      </c>
      <c r="F1202" t="s">
        <v>2631</v>
      </c>
      <c r="G1202" t="s">
        <v>202</v>
      </c>
      <c r="I1202" t="s">
        <v>2631</v>
      </c>
      <c r="J1202">
        <f t="shared" si="60"/>
        <v>1</v>
      </c>
    </row>
    <row r="1203" spans="1:10" x14ac:dyDescent="0.3">
      <c r="A1203" t="s">
        <v>2892</v>
      </c>
      <c r="B1203">
        <v>0</v>
      </c>
      <c r="C1203" t="s">
        <v>2893</v>
      </c>
      <c r="D1203">
        <v>1</v>
      </c>
      <c r="E1203" t="s">
        <v>2893</v>
      </c>
      <c r="F1203" t="s">
        <v>813</v>
      </c>
      <c r="G1203" t="s">
        <v>202</v>
      </c>
      <c r="I1203" t="s">
        <v>2631</v>
      </c>
      <c r="J1203">
        <f t="shared" si="60"/>
        <v>1</v>
      </c>
    </row>
    <row r="1204" spans="1:10" x14ac:dyDescent="0.3">
      <c r="A1204" t="s">
        <v>2894</v>
      </c>
      <c r="B1204">
        <v>0</v>
      </c>
      <c r="C1204" t="s">
        <v>2895</v>
      </c>
      <c r="D1204">
        <v>1</v>
      </c>
      <c r="E1204" t="s">
        <v>2895</v>
      </c>
      <c r="F1204" t="s">
        <v>2896</v>
      </c>
      <c r="G1204" t="s">
        <v>202</v>
      </c>
      <c r="I1204" t="s">
        <v>2631</v>
      </c>
      <c r="J1204">
        <f t="shared" si="60"/>
        <v>1</v>
      </c>
    </row>
    <row r="1205" spans="1:10" x14ac:dyDescent="0.3">
      <c r="A1205" t="s">
        <v>2897</v>
      </c>
      <c r="B1205">
        <v>0</v>
      </c>
      <c r="C1205" t="s">
        <v>2898</v>
      </c>
      <c r="D1205">
        <v>1</v>
      </c>
      <c r="E1205" t="s">
        <v>2898</v>
      </c>
      <c r="F1205" t="s">
        <v>2899</v>
      </c>
      <c r="G1205" t="s">
        <v>164</v>
      </c>
      <c r="I1205" t="s">
        <v>2631</v>
      </c>
      <c r="J1205">
        <f t="shared" si="60"/>
        <v>1</v>
      </c>
    </row>
    <row r="1206" spans="1:10" x14ac:dyDescent="0.3">
      <c r="A1206" t="s">
        <v>2900</v>
      </c>
      <c r="B1206">
        <v>0</v>
      </c>
      <c r="C1206" t="s">
        <v>2901</v>
      </c>
      <c r="D1206">
        <v>1</v>
      </c>
      <c r="E1206" t="s">
        <v>2901</v>
      </c>
      <c r="F1206" t="s">
        <v>894</v>
      </c>
      <c r="G1206" t="s">
        <v>77</v>
      </c>
      <c r="I1206" t="s">
        <v>2631</v>
      </c>
      <c r="J1206">
        <f t="shared" si="60"/>
        <v>1</v>
      </c>
    </row>
    <row r="1207" spans="1:10" x14ac:dyDescent="0.3">
      <c r="A1207" t="s">
        <v>2902</v>
      </c>
      <c r="B1207">
        <v>0</v>
      </c>
      <c r="C1207" t="s">
        <v>2903</v>
      </c>
      <c r="D1207">
        <v>1</v>
      </c>
      <c r="E1207" t="s">
        <v>2903</v>
      </c>
      <c r="F1207" t="s">
        <v>396</v>
      </c>
      <c r="G1207" t="s">
        <v>171</v>
      </c>
      <c r="I1207" t="s">
        <v>2631</v>
      </c>
      <c r="J1207">
        <f t="shared" si="60"/>
        <v>1</v>
      </c>
    </row>
    <row r="1208" spans="1:10" x14ac:dyDescent="0.3">
      <c r="A1208" t="s">
        <v>2904</v>
      </c>
      <c r="B1208">
        <v>0</v>
      </c>
      <c r="C1208" t="s">
        <v>2905</v>
      </c>
      <c r="D1208">
        <v>1</v>
      </c>
      <c r="E1208" t="s">
        <v>2906</v>
      </c>
      <c r="F1208" t="s">
        <v>2422</v>
      </c>
      <c r="G1208" t="s">
        <v>171</v>
      </c>
      <c r="I1208" t="s">
        <v>2631</v>
      </c>
      <c r="J1208">
        <f t="shared" si="60"/>
        <v>1</v>
      </c>
    </row>
    <row r="1209" spans="1:10" x14ac:dyDescent="0.3">
      <c r="A1209" t="s">
        <v>2907</v>
      </c>
      <c r="B1209">
        <v>0</v>
      </c>
      <c r="C1209" t="s">
        <v>2908</v>
      </c>
      <c r="D1209">
        <v>1</v>
      </c>
      <c r="E1209" t="s">
        <v>2908</v>
      </c>
      <c r="F1209" t="s">
        <v>236</v>
      </c>
      <c r="G1209" t="s">
        <v>52</v>
      </c>
      <c r="I1209" t="s">
        <v>2631</v>
      </c>
      <c r="J1209">
        <f t="shared" si="60"/>
        <v>1</v>
      </c>
    </row>
    <row r="1210" spans="1:10" x14ac:dyDescent="0.3">
      <c r="A1210" t="s">
        <v>2909</v>
      </c>
      <c r="B1210">
        <v>0</v>
      </c>
      <c r="C1210" t="s">
        <v>2910</v>
      </c>
      <c r="D1210">
        <v>1</v>
      </c>
      <c r="E1210" t="s">
        <v>2911</v>
      </c>
      <c r="F1210" t="s">
        <v>325</v>
      </c>
      <c r="G1210" t="s">
        <v>183</v>
      </c>
      <c r="I1210" t="s">
        <v>2631</v>
      </c>
      <c r="J1210">
        <f t="shared" si="60"/>
        <v>1</v>
      </c>
    </row>
    <row r="1211" spans="1:10" x14ac:dyDescent="0.3">
      <c r="A1211" t="s">
        <v>2912</v>
      </c>
      <c r="B1211">
        <v>0</v>
      </c>
      <c r="C1211" t="s">
        <v>2913</v>
      </c>
      <c r="D1211">
        <v>1</v>
      </c>
      <c r="E1211" t="s">
        <v>2913</v>
      </c>
      <c r="F1211" t="s">
        <v>588</v>
      </c>
      <c r="G1211" t="s">
        <v>87</v>
      </c>
      <c r="I1211" t="s">
        <v>2631</v>
      </c>
      <c r="J1211">
        <f t="shared" si="60"/>
        <v>1</v>
      </c>
    </row>
    <row r="1212" spans="1:10" x14ac:dyDescent="0.3">
      <c r="A1212" t="s">
        <v>2914</v>
      </c>
      <c r="B1212">
        <v>0</v>
      </c>
      <c r="C1212" t="s">
        <v>2915</v>
      </c>
      <c r="D1212">
        <v>1</v>
      </c>
      <c r="E1212" t="s">
        <v>2916</v>
      </c>
      <c r="F1212" t="s">
        <v>799</v>
      </c>
      <c r="G1212" t="s">
        <v>283</v>
      </c>
      <c r="I1212" t="s">
        <v>2631</v>
      </c>
      <c r="J1212">
        <f t="shared" si="60"/>
        <v>1</v>
      </c>
    </row>
    <row r="1213" spans="1:10" x14ac:dyDescent="0.3">
      <c r="A1213" t="s">
        <v>2917</v>
      </c>
      <c r="B1213">
        <v>0</v>
      </c>
      <c r="C1213" t="s">
        <v>2918</v>
      </c>
      <c r="D1213">
        <v>1</v>
      </c>
      <c r="E1213" t="s">
        <v>2918</v>
      </c>
      <c r="F1213" t="s">
        <v>544</v>
      </c>
      <c r="G1213" t="s">
        <v>283</v>
      </c>
      <c r="I1213" t="s">
        <v>2631</v>
      </c>
      <c r="J1213">
        <f t="shared" si="60"/>
        <v>1</v>
      </c>
    </row>
    <row r="1214" spans="1:10" x14ac:dyDescent="0.3">
      <c r="A1214" t="s">
        <v>2919</v>
      </c>
      <c r="B1214">
        <v>0</v>
      </c>
      <c r="C1214" t="s">
        <v>2920</v>
      </c>
      <c r="D1214">
        <v>1</v>
      </c>
      <c r="E1214" t="s">
        <v>2920</v>
      </c>
      <c r="F1214" t="s">
        <v>396</v>
      </c>
      <c r="G1214" t="s">
        <v>247</v>
      </c>
      <c r="I1214" t="s">
        <v>2631</v>
      </c>
      <c r="J1214">
        <f t="shared" si="60"/>
        <v>1</v>
      </c>
    </row>
    <row r="1215" spans="1:10" x14ac:dyDescent="0.3">
      <c r="A1215" t="s">
        <v>2921</v>
      </c>
      <c r="B1215">
        <v>0</v>
      </c>
      <c r="C1215" t="s">
        <v>2922</v>
      </c>
      <c r="D1215">
        <v>1</v>
      </c>
      <c r="E1215" t="s">
        <v>2923</v>
      </c>
      <c r="F1215" t="s">
        <v>199</v>
      </c>
      <c r="G1215" t="s">
        <v>247</v>
      </c>
      <c r="I1215" t="s">
        <v>2631</v>
      </c>
      <c r="J1215">
        <f t="shared" si="60"/>
        <v>1</v>
      </c>
    </row>
    <row r="1216" spans="1:10" x14ac:dyDescent="0.3">
      <c r="A1216" t="s">
        <v>2924</v>
      </c>
      <c r="B1216">
        <v>0</v>
      </c>
      <c r="C1216" t="s">
        <v>2925</v>
      </c>
      <c r="D1216">
        <v>1</v>
      </c>
      <c r="E1216" t="s">
        <v>2925</v>
      </c>
      <c r="F1216" t="s">
        <v>813</v>
      </c>
      <c r="G1216" t="s">
        <v>77</v>
      </c>
      <c r="I1216" t="s">
        <v>2631</v>
      </c>
      <c r="J1216">
        <f t="shared" si="60"/>
        <v>1</v>
      </c>
    </row>
    <row r="1217" spans="1:10" x14ac:dyDescent="0.3">
      <c r="A1217" t="s">
        <v>2926</v>
      </c>
      <c r="B1217">
        <v>0</v>
      </c>
      <c r="C1217" t="s">
        <v>2927</v>
      </c>
      <c r="D1217">
        <v>1</v>
      </c>
      <c r="E1217" t="s">
        <v>2927</v>
      </c>
      <c r="F1217" t="s">
        <v>2928</v>
      </c>
      <c r="G1217" t="s">
        <v>333</v>
      </c>
      <c r="I1217" t="s">
        <v>2631</v>
      </c>
      <c r="J1217">
        <f t="shared" ref="J1217:J1234" si="61">IF(A1217=I1217,0,1)</f>
        <v>1</v>
      </c>
    </row>
    <row r="1218" spans="1:10" x14ac:dyDescent="0.3">
      <c r="A1218" t="s">
        <v>2929</v>
      </c>
      <c r="B1218">
        <v>0</v>
      </c>
      <c r="C1218" t="s">
        <v>2930</v>
      </c>
      <c r="I1218" t="s">
        <v>2631</v>
      </c>
      <c r="J1218">
        <f t="shared" si="61"/>
        <v>1</v>
      </c>
    </row>
    <row r="1219" spans="1:10" x14ac:dyDescent="0.3">
      <c r="A1219" t="s">
        <v>2931</v>
      </c>
      <c r="B1219">
        <v>0</v>
      </c>
      <c r="C1219" t="s">
        <v>2932</v>
      </c>
      <c r="D1219">
        <v>1</v>
      </c>
      <c r="E1219" t="s">
        <v>2933</v>
      </c>
      <c r="F1219" t="s">
        <v>1011</v>
      </c>
      <c r="G1219" t="s">
        <v>48</v>
      </c>
      <c r="I1219" t="s">
        <v>2631</v>
      </c>
      <c r="J1219">
        <f t="shared" si="61"/>
        <v>1</v>
      </c>
    </row>
    <row r="1220" spans="1:10" x14ac:dyDescent="0.3">
      <c r="A1220" t="s">
        <v>2934</v>
      </c>
      <c r="B1220">
        <v>0</v>
      </c>
      <c r="C1220" t="s">
        <v>2935</v>
      </c>
      <c r="D1220">
        <v>1</v>
      </c>
      <c r="E1220" t="s">
        <v>2935</v>
      </c>
      <c r="F1220" t="s">
        <v>2936</v>
      </c>
      <c r="G1220" t="s">
        <v>237</v>
      </c>
      <c r="I1220" t="s">
        <v>2631</v>
      </c>
      <c r="J1220">
        <f t="shared" si="61"/>
        <v>1</v>
      </c>
    </row>
    <row r="1221" spans="1:10" x14ac:dyDescent="0.3">
      <c r="A1221" t="s">
        <v>2937</v>
      </c>
      <c r="B1221">
        <v>0</v>
      </c>
      <c r="C1221" t="s">
        <v>2938</v>
      </c>
      <c r="D1221">
        <v>1</v>
      </c>
      <c r="E1221" t="s">
        <v>2939</v>
      </c>
      <c r="F1221" t="s">
        <v>99</v>
      </c>
      <c r="G1221" t="s">
        <v>362</v>
      </c>
      <c r="I1221" t="s">
        <v>2631</v>
      </c>
      <c r="J1221">
        <f t="shared" si="61"/>
        <v>1</v>
      </c>
    </row>
    <row r="1222" spans="1:10" x14ac:dyDescent="0.3">
      <c r="A1222" t="s">
        <v>2940</v>
      </c>
      <c r="B1222">
        <v>0</v>
      </c>
      <c r="C1222" t="s">
        <v>2941</v>
      </c>
      <c r="D1222">
        <v>1</v>
      </c>
      <c r="E1222" t="s">
        <v>2942</v>
      </c>
      <c r="F1222" t="s">
        <v>99</v>
      </c>
      <c r="G1222" t="s">
        <v>91</v>
      </c>
      <c r="I1222" t="s">
        <v>2631</v>
      </c>
      <c r="J1222">
        <f t="shared" si="61"/>
        <v>1</v>
      </c>
    </row>
    <row r="1223" spans="1:10" x14ac:dyDescent="0.3">
      <c r="A1223" t="s">
        <v>2943</v>
      </c>
      <c r="B1223">
        <v>0</v>
      </c>
      <c r="C1223" t="s">
        <v>2944</v>
      </c>
      <c r="D1223">
        <v>1</v>
      </c>
      <c r="E1223" t="s">
        <v>2944</v>
      </c>
      <c r="F1223" t="s">
        <v>236</v>
      </c>
      <c r="G1223" t="s">
        <v>279</v>
      </c>
      <c r="I1223" t="s">
        <v>2631</v>
      </c>
      <c r="J1223">
        <f t="shared" si="61"/>
        <v>1</v>
      </c>
    </row>
    <row r="1224" spans="1:10" x14ac:dyDescent="0.3">
      <c r="A1224" t="s">
        <v>2945</v>
      </c>
      <c r="B1224">
        <v>0</v>
      </c>
      <c r="C1224" t="s">
        <v>2946</v>
      </c>
      <c r="D1224">
        <v>1</v>
      </c>
      <c r="E1224" t="s">
        <v>2946</v>
      </c>
      <c r="F1224" t="s">
        <v>94</v>
      </c>
      <c r="G1224" t="s">
        <v>279</v>
      </c>
      <c r="I1224" t="s">
        <v>2631</v>
      </c>
      <c r="J1224">
        <f t="shared" si="61"/>
        <v>1</v>
      </c>
    </row>
    <row r="1225" spans="1:10" x14ac:dyDescent="0.3">
      <c r="A1225" t="s">
        <v>2947</v>
      </c>
      <c r="B1225">
        <v>0</v>
      </c>
      <c r="C1225" t="s">
        <v>2948</v>
      </c>
      <c r="D1225">
        <v>1</v>
      </c>
      <c r="E1225" t="s">
        <v>2948</v>
      </c>
      <c r="F1225" t="s">
        <v>2560</v>
      </c>
      <c r="G1225" t="s">
        <v>123</v>
      </c>
      <c r="I1225" t="s">
        <v>2631</v>
      </c>
      <c r="J1225">
        <f t="shared" si="61"/>
        <v>1</v>
      </c>
    </row>
    <row r="1226" spans="1:10" x14ac:dyDescent="0.3">
      <c r="A1226" t="s">
        <v>2949</v>
      </c>
      <c r="B1226">
        <v>0</v>
      </c>
      <c r="C1226" t="s">
        <v>2950</v>
      </c>
      <c r="D1226">
        <v>1</v>
      </c>
      <c r="E1226" t="s">
        <v>2951</v>
      </c>
      <c r="F1226" t="s">
        <v>192</v>
      </c>
      <c r="G1226" t="s">
        <v>104</v>
      </c>
      <c r="I1226" t="s">
        <v>2631</v>
      </c>
      <c r="J1226">
        <f t="shared" si="61"/>
        <v>1</v>
      </c>
    </row>
    <row r="1227" spans="1:10" x14ac:dyDescent="0.3">
      <c r="A1227" t="s">
        <v>2952</v>
      </c>
      <c r="B1227">
        <v>0</v>
      </c>
      <c r="C1227" t="s">
        <v>2953</v>
      </c>
      <c r="D1227">
        <v>1</v>
      </c>
      <c r="E1227" t="s">
        <v>2954</v>
      </c>
      <c r="F1227" t="s">
        <v>799</v>
      </c>
      <c r="G1227" t="s">
        <v>263</v>
      </c>
      <c r="I1227" t="s">
        <v>2631</v>
      </c>
      <c r="J1227">
        <f t="shared" si="61"/>
        <v>1</v>
      </c>
    </row>
    <row r="1228" spans="1:10" x14ac:dyDescent="0.3">
      <c r="A1228" t="s">
        <v>2955</v>
      </c>
      <c r="B1228">
        <v>0</v>
      </c>
      <c r="C1228" t="s">
        <v>2956</v>
      </c>
      <c r="D1228">
        <v>1</v>
      </c>
      <c r="E1228" t="s">
        <v>2956</v>
      </c>
      <c r="F1228" t="s">
        <v>1264</v>
      </c>
      <c r="G1228" t="s">
        <v>263</v>
      </c>
      <c r="I1228" t="s">
        <v>2631</v>
      </c>
      <c r="J1228">
        <f t="shared" si="61"/>
        <v>1</v>
      </c>
    </row>
    <row r="1229" spans="1:10" x14ac:dyDescent="0.3">
      <c r="A1229" t="s">
        <v>2957</v>
      </c>
      <c r="B1229">
        <v>0</v>
      </c>
      <c r="C1229" t="s">
        <v>2958</v>
      </c>
      <c r="D1229">
        <v>1</v>
      </c>
      <c r="E1229" t="s">
        <v>2958</v>
      </c>
      <c r="F1229" t="s">
        <v>2412</v>
      </c>
      <c r="G1229" t="s">
        <v>263</v>
      </c>
      <c r="I1229" t="s">
        <v>2631</v>
      </c>
      <c r="J1229">
        <f t="shared" si="61"/>
        <v>1</v>
      </c>
    </row>
    <row r="1230" spans="1:10" x14ac:dyDescent="0.3">
      <c r="A1230" t="s">
        <v>2959</v>
      </c>
      <c r="B1230">
        <v>0</v>
      </c>
      <c r="C1230" t="s">
        <v>2960</v>
      </c>
      <c r="D1230">
        <v>1</v>
      </c>
      <c r="E1230" t="s">
        <v>2960</v>
      </c>
      <c r="F1230" t="s">
        <v>396</v>
      </c>
      <c r="G1230" t="s">
        <v>259</v>
      </c>
      <c r="I1230" t="s">
        <v>2631</v>
      </c>
      <c r="J1230">
        <f t="shared" si="61"/>
        <v>1</v>
      </c>
    </row>
    <row r="1231" spans="1:10" x14ac:dyDescent="0.3">
      <c r="A1231" t="s">
        <v>2961</v>
      </c>
      <c r="B1231">
        <v>0</v>
      </c>
      <c r="C1231" t="s">
        <v>2962</v>
      </c>
      <c r="D1231">
        <v>1</v>
      </c>
      <c r="E1231" t="s">
        <v>2962</v>
      </c>
      <c r="F1231" t="s">
        <v>1264</v>
      </c>
      <c r="G1231" t="s">
        <v>259</v>
      </c>
      <c r="I1231" t="s">
        <v>2631</v>
      </c>
      <c r="J1231">
        <f t="shared" si="61"/>
        <v>1</v>
      </c>
    </row>
    <row r="1232" spans="1:10" x14ac:dyDescent="0.3">
      <c r="A1232" t="s">
        <v>2963</v>
      </c>
      <c r="B1232">
        <v>0</v>
      </c>
      <c r="C1232" t="s">
        <v>2964</v>
      </c>
      <c r="D1232">
        <v>1</v>
      </c>
      <c r="E1232" t="s">
        <v>2965</v>
      </c>
      <c r="F1232" t="s">
        <v>192</v>
      </c>
      <c r="G1232" t="s">
        <v>56</v>
      </c>
      <c r="I1232" t="s">
        <v>2631</v>
      </c>
      <c r="J1232">
        <f t="shared" si="61"/>
        <v>1</v>
      </c>
    </row>
    <row r="1233" spans="1:10" x14ac:dyDescent="0.3">
      <c r="A1233" t="s">
        <v>2966</v>
      </c>
      <c r="B1233">
        <v>0</v>
      </c>
      <c r="C1233" t="s">
        <v>2967</v>
      </c>
      <c r="D1233">
        <v>1</v>
      </c>
      <c r="E1233" t="s">
        <v>2968</v>
      </c>
      <c r="F1233" t="s">
        <v>2969</v>
      </c>
      <c r="G1233" t="s">
        <v>56</v>
      </c>
      <c r="I1233" t="s">
        <v>2631</v>
      </c>
      <c r="J1233">
        <f t="shared" si="61"/>
        <v>1</v>
      </c>
    </row>
    <row r="1234" spans="1:10" x14ac:dyDescent="0.3">
      <c r="A1234" t="s">
        <v>2970</v>
      </c>
      <c r="B1234">
        <v>0</v>
      </c>
      <c r="C1234" t="s">
        <v>2971</v>
      </c>
      <c r="D1234">
        <v>1</v>
      </c>
      <c r="E1234" t="s">
        <v>2971</v>
      </c>
      <c r="F1234" t="s">
        <v>488</v>
      </c>
      <c r="G1234" t="s">
        <v>56</v>
      </c>
      <c r="I1234" t="s">
        <v>2631</v>
      </c>
      <c r="J1234">
        <f t="shared" si="61"/>
        <v>1</v>
      </c>
    </row>
    <row r="1235" spans="1:10" hidden="1" x14ac:dyDescent="0.3">
      <c r="I1235" t="s">
        <v>2631</v>
      </c>
    </row>
    <row r="1236" spans="1:10" x14ac:dyDescent="0.3">
      <c r="A1236" t="s">
        <v>2972</v>
      </c>
      <c r="B1236">
        <v>0</v>
      </c>
      <c r="C1236" t="s">
        <v>2973</v>
      </c>
      <c r="D1236">
        <v>1</v>
      </c>
      <c r="E1236" t="s">
        <v>2974</v>
      </c>
      <c r="F1236" t="s">
        <v>192</v>
      </c>
      <c r="G1236" t="s">
        <v>104</v>
      </c>
      <c r="I1236" t="s">
        <v>2631</v>
      </c>
      <c r="J1236">
        <f t="shared" ref="J1236:J1246" si="62">IF(A1236=I1236,0,1)</f>
        <v>1</v>
      </c>
    </row>
    <row r="1237" spans="1:10" x14ac:dyDescent="0.3">
      <c r="A1237" t="s">
        <v>2975</v>
      </c>
      <c r="B1237">
        <v>0</v>
      </c>
      <c r="C1237" t="s">
        <v>2976</v>
      </c>
      <c r="D1237">
        <v>1</v>
      </c>
      <c r="E1237" t="s">
        <v>2977</v>
      </c>
      <c r="F1237" t="s">
        <v>192</v>
      </c>
      <c r="G1237" t="s">
        <v>104</v>
      </c>
      <c r="I1237" t="s">
        <v>2631</v>
      </c>
      <c r="J1237">
        <f t="shared" si="62"/>
        <v>1</v>
      </c>
    </row>
    <row r="1238" spans="1:10" x14ac:dyDescent="0.3">
      <c r="A1238" t="s">
        <v>2978</v>
      </c>
      <c r="B1238">
        <v>0</v>
      </c>
      <c r="C1238" t="s">
        <v>2979</v>
      </c>
      <c r="D1238">
        <v>1</v>
      </c>
      <c r="E1238" t="s">
        <v>2979</v>
      </c>
      <c r="F1238" t="s">
        <v>1446</v>
      </c>
      <c r="G1238" t="s">
        <v>104</v>
      </c>
      <c r="I1238" t="s">
        <v>2631</v>
      </c>
      <c r="J1238">
        <f t="shared" si="62"/>
        <v>1</v>
      </c>
    </row>
    <row r="1239" spans="1:10" x14ac:dyDescent="0.3">
      <c r="A1239" t="s">
        <v>2980</v>
      </c>
      <c r="B1239">
        <v>0</v>
      </c>
      <c r="C1239" t="s">
        <v>2981</v>
      </c>
      <c r="D1239">
        <v>1</v>
      </c>
      <c r="E1239" t="s">
        <v>2981</v>
      </c>
      <c r="F1239" t="s">
        <v>799</v>
      </c>
      <c r="G1239" t="s">
        <v>104</v>
      </c>
      <c r="I1239" t="s">
        <v>2631</v>
      </c>
      <c r="J1239">
        <f t="shared" si="62"/>
        <v>1</v>
      </c>
    </row>
    <row r="1240" spans="1:10" x14ac:dyDescent="0.3">
      <c r="A1240" t="s">
        <v>2982</v>
      </c>
      <c r="B1240">
        <v>0</v>
      </c>
      <c r="C1240" t="s">
        <v>2983</v>
      </c>
      <c r="D1240">
        <v>1</v>
      </c>
      <c r="E1240" t="s">
        <v>2984</v>
      </c>
      <c r="F1240" t="s">
        <v>396</v>
      </c>
      <c r="G1240" t="s">
        <v>68</v>
      </c>
      <c r="I1240" t="s">
        <v>2631</v>
      </c>
      <c r="J1240">
        <f t="shared" si="62"/>
        <v>1</v>
      </c>
    </row>
    <row r="1241" spans="1:10" x14ac:dyDescent="0.3">
      <c r="A1241" t="s">
        <v>2985</v>
      </c>
      <c r="B1241">
        <v>0</v>
      </c>
      <c r="C1241" t="s">
        <v>2986</v>
      </c>
      <c r="D1241">
        <v>1</v>
      </c>
      <c r="E1241" t="s">
        <v>2986</v>
      </c>
      <c r="F1241" t="s">
        <v>614</v>
      </c>
      <c r="G1241" t="s">
        <v>178</v>
      </c>
      <c r="I1241" t="s">
        <v>2631</v>
      </c>
      <c r="J1241">
        <f t="shared" si="62"/>
        <v>1</v>
      </c>
    </row>
    <row r="1242" spans="1:10" x14ac:dyDescent="0.3">
      <c r="A1242" t="s">
        <v>2987</v>
      </c>
      <c r="B1242">
        <v>0</v>
      </c>
      <c r="C1242" t="s">
        <v>2988</v>
      </c>
      <c r="D1242">
        <v>1</v>
      </c>
      <c r="E1242" t="s">
        <v>2989</v>
      </c>
      <c r="F1242" t="s">
        <v>581</v>
      </c>
      <c r="G1242" t="s">
        <v>178</v>
      </c>
      <c r="I1242" t="s">
        <v>2631</v>
      </c>
      <c r="J1242">
        <f t="shared" si="62"/>
        <v>1</v>
      </c>
    </row>
    <row r="1243" spans="1:10" x14ac:dyDescent="0.3">
      <c r="A1243" t="s">
        <v>2990</v>
      </c>
      <c r="B1243">
        <v>0</v>
      </c>
      <c r="C1243" t="s">
        <v>2991</v>
      </c>
      <c r="D1243">
        <v>1</v>
      </c>
      <c r="E1243" t="s">
        <v>2992</v>
      </c>
      <c r="F1243" t="s">
        <v>192</v>
      </c>
      <c r="G1243" t="s">
        <v>178</v>
      </c>
      <c r="I1243" t="s">
        <v>2631</v>
      </c>
      <c r="J1243">
        <f t="shared" si="62"/>
        <v>1</v>
      </c>
    </row>
    <row r="1244" spans="1:10" x14ac:dyDescent="0.3">
      <c r="A1244" t="s">
        <v>2993</v>
      </c>
      <c r="B1244">
        <v>0</v>
      </c>
      <c r="C1244" t="s">
        <v>2994</v>
      </c>
      <c r="D1244">
        <v>1</v>
      </c>
      <c r="E1244" t="s">
        <v>2995</v>
      </c>
      <c r="F1244" t="s">
        <v>192</v>
      </c>
      <c r="G1244" t="s">
        <v>188</v>
      </c>
      <c r="I1244" t="s">
        <v>2631</v>
      </c>
      <c r="J1244">
        <f t="shared" si="62"/>
        <v>1</v>
      </c>
    </row>
    <row r="1245" spans="1:10" x14ac:dyDescent="0.3">
      <c r="A1245" t="s">
        <v>2996</v>
      </c>
      <c r="B1245">
        <v>0</v>
      </c>
      <c r="C1245" t="s">
        <v>2997</v>
      </c>
      <c r="D1245">
        <v>1</v>
      </c>
      <c r="E1245" t="s">
        <v>2997</v>
      </c>
      <c r="F1245" t="s">
        <v>99</v>
      </c>
      <c r="G1245" t="s">
        <v>100</v>
      </c>
      <c r="I1245" t="s">
        <v>2631</v>
      </c>
      <c r="J1245">
        <f t="shared" si="62"/>
        <v>1</v>
      </c>
    </row>
    <row r="1246" spans="1:10" x14ac:dyDescent="0.3">
      <c r="A1246" t="s">
        <v>2998</v>
      </c>
      <c r="B1246">
        <v>0</v>
      </c>
      <c r="C1246" t="s">
        <v>2999</v>
      </c>
      <c r="D1246">
        <v>1</v>
      </c>
      <c r="E1246" t="s">
        <v>2999</v>
      </c>
      <c r="F1246" t="s">
        <v>603</v>
      </c>
      <c r="G1246" t="s">
        <v>336</v>
      </c>
      <c r="I1246" t="s">
        <v>2631</v>
      </c>
      <c r="J1246">
        <f t="shared" si="62"/>
        <v>1</v>
      </c>
    </row>
    <row r="1247" spans="1:10" hidden="1" x14ac:dyDescent="0.3">
      <c r="I1247" t="s">
        <v>1099</v>
      </c>
    </row>
    <row r="1248" spans="1:10" hidden="1" x14ac:dyDescent="0.3">
      <c r="I1248" t="s">
        <v>681</v>
      </c>
    </row>
    <row r="1249" spans="1:10" x14ac:dyDescent="0.3">
      <c r="A1249" t="s">
        <v>3000</v>
      </c>
      <c r="B1249">
        <v>0</v>
      </c>
      <c r="C1249" t="s">
        <v>3001</v>
      </c>
      <c r="D1249">
        <v>1</v>
      </c>
      <c r="E1249" t="s">
        <v>3001</v>
      </c>
      <c r="F1249" t="s">
        <v>192</v>
      </c>
      <c r="G1249" t="s">
        <v>95</v>
      </c>
      <c r="I1249" t="s">
        <v>2631</v>
      </c>
      <c r="J1249">
        <f t="shared" ref="J1249:J1257" si="63">IF(A1249=I1249,0,1)</f>
        <v>1</v>
      </c>
    </row>
    <row r="1250" spans="1:10" x14ac:dyDescent="0.3">
      <c r="A1250" t="s">
        <v>3002</v>
      </c>
      <c r="B1250">
        <v>0</v>
      </c>
      <c r="C1250" t="s">
        <v>3003</v>
      </c>
      <c r="D1250">
        <v>1</v>
      </c>
      <c r="E1250" t="s">
        <v>3004</v>
      </c>
      <c r="F1250" t="s">
        <v>1344</v>
      </c>
      <c r="G1250" t="s">
        <v>95</v>
      </c>
      <c r="I1250" t="s">
        <v>2631</v>
      </c>
      <c r="J1250">
        <f t="shared" si="63"/>
        <v>1</v>
      </c>
    </row>
    <row r="1251" spans="1:10" x14ac:dyDescent="0.3">
      <c r="A1251" t="s">
        <v>3005</v>
      </c>
      <c r="B1251">
        <v>0</v>
      </c>
      <c r="C1251" t="s">
        <v>3006</v>
      </c>
      <c r="D1251">
        <v>1</v>
      </c>
      <c r="E1251" t="s">
        <v>3007</v>
      </c>
      <c r="F1251" t="s">
        <v>2798</v>
      </c>
      <c r="G1251" t="s">
        <v>73</v>
      </c>
      <c r="I1251" t="s">
        <v>2631</v>
      </c>
      <c r="J1251">
        <f t="shared" si="63"/>
        <v>1</v>
      </c>
    </row>
    <row r="1252" spans="1:10" x14ac:dyDescent="0.3">
      <c r="A1252" t="s">
        <v>3008</v>
      </c>
      <c r="B1252">
        <v>0</v>
      </c>
      <c r="C1252" t="s">
        <v>3009</v>
      </c>
      <c r="D1252">
        <v>1</v>
      </c>
      <c r="E1252" t="s">
        <v>3010</v>
      </c>
      <c r="F1252" t="s">
        <v>69</v>
      </c>
      <c r="G1252" t="s">
        <v>73</v>
      </c>
      <c r="I1252" t="s">
        <v>2631</v>
      </c>
      <c r="J1252">
        <f t="shared" si="63"/>
        <v>1</v>
      </c>
    </row>
    <row r="1253" spans="1:10" x14ac:dyDescent="0.3">
      <c r="A1253" t="s">
        <v>3011</v>
      </c>
      <c r="B1253">
        <v>0</v>
      </c>
      <c r="C1253" t="s">
        <v>3012</v>
      </c>
      <c r="D1253">
        <v>1</v>
      </c>
      <c r="E1253" t="s">
        <v>3013</v>
      </c>
      <c r="F1253" t="s">
        <v>1503</v>
      </c>
      <c r="G1253" t="s">
        <v>984</v>
      </c>
      <c r="I1253" t="s">
        <v>2631</v>
      </c>
      <c r="J1253">
        <f t="shared" si="63"/>
        <v>1</v>
      </c>
    </row>
    <row r="1254" spans="1:10" x14ac:dyDescent="0.3">
      <c r="A1254" t="s">
        <v>3014</v>
      </c>
      <c r="B1254">
        <v>0</v>
      </c>
      <c r="C1254" t="s">
        <v>3015</v>
      </c>
      <c r="D1254">
        <v>1</v>
      </c>
      <c r="E1254" t="s">
        <v>3015</v>
      </c>
      <c r="F1254" t="s">
        <v>325</v>
      </c>
      <c r="G1254" t="s">
        <v>362</v>
      </c>
      <c r="I1254" t="s">
        <v>2631</v>
      </c>
      <c r="J1254">
        <f t="shared" si="63"/>
        <v>1</v>
      </c>
    </row>
    <row r="1255" spans="1:10" x14ac:dyDescent="0.3">
      <c r="A1255" t="s">
        <v>3016</v>
      </c>
      <c r="B1255">
        <v>0</v>
      </c>
      <c r="C1255" t="s">
        <v>3017</v>
      </c>
      <c r="D1255">
        <v>1</v>
      </c>
      <c r="E1255" t="s">
        <v>3017</v>
      </c>
      <c r="F1255" t="s">
        <v>3018</v>
      </c>
      <c r="G1255" t="s">
        <v>119</v>
      </c>
      <c r="I1255" t="s">
        <v>2631</v>
      </c>
      <c r="J1255">
        <f t="shared" si="63"/>
        <v>1</v>
      </c>
    </row>
    <row r="1256" spans="1:10" x14ac:dyDescent="0.3">
      <c r="A1256" t="s">
        <v>3319</v>
      </c>
      <c r="B1256">
        <v>0</v>
      </c>
      <c r="C1256" t="s">
        <v>3320</v>
      </c>
      <c r="D1256">
        <v>1</v>
      </c>
      <c r="E1256" t="s">
        <v>3320</v>
      </c>
      <c r="F1256" t="s">
        <v>3044</v>
      </c>
      <c r="G1256" t="s">
        <v>228</v>
      </c>
      <c r="I1256" t="s">
        <v>2631</v>
      </c>
      <c r="J1256">
        <f t="shared" si="63"/>
        <v>1</v>
      </c>
    </row>
    <row r="1257" spans="1:10" x14ac:dyDescent="0.3">
      <c r="A1257" t="s">
        <v>12876</v>
      </c>
      <c r="B1257">
        <v>0</v>
      </c>
      <c r="C1257" t="s">
        <v>12876</v>
      </c>
      <c r="D1257">
        <v>1</v>
      </c>
      <c r="E1257" t="s">
        <v>12876</v>
      </c>
      <c r="F1257" t="s">
        <v>12877</v>
      </c>
      <c r="G1257" t="s">
        <v>228</v>
      </c>
      <c r="I1257" t="s">
        <v>2631</v>
      </c>
      <c r="J1257">
        <f t="shared" si="63"/>
        <v>1</v>
      </c>
    </row>
    <row r="1258" spans="1:10" hidden="1" x14ac:dyDescent="0.3">
      <c r="I1258" t="s">
        <v>1090</v>
      </c>
    </row>
    <row r="1259" spans="1:10" x14ac:dyDescent="0.3">
      <c r="A1259" t="s">
        <v>12878</v>
      </c>
      <c r="B1259">
        <v>0</v>
      </c>
      <c r="C1259" t="s">
        <v>12879</v>
      </c>
      <c r="D1259">
        <v>1</v>
      </c>
      <c r="E1259" t="s">
        <v>12880</v>
      </c>
      <c r="F1259" t="s">
        <v>444</v>
      </c>
      <c r="G1259" t="s">
        <v>263</v>
      </c>
      <c r="I1259" t="s">
        <v>2631</v>
      </c>
      <c r="J1259">
        <f t="shared" ref="J1259:J1288" si="64">IF(A1259=I1259,0,1)</f>
        <v>1</v>
      </c>
    </row>
    <row r="1260" spans="1:10" x14ac:dyDescent="0.3">
      <c r="A1260" t="s">
        <v>9126</v>
      </c>
      <c r="B1260">
        <v>0</v>
      </c>
      <c r="C1260" t="s">
        <v>9127</v>
      </c>
      <c r="D1260">
        <v>1</v>
      </c>
      <c r="E1260" t="s">
        <v>9127</v>
      </c>
      <c r="F1260" t="s">
        <v>4805</v>
      </c>
      <c r="G1260" t="s">
        <v>747</v>
      </c>
      <c r="I1260" t="s">
        <v>2631</v>
      </c>
      <c r="J1260">
        <f t="shared" si="64"/>
        <v>1</v>
      </c>
    </row>
    <row r="1261" spans="1:10" x14ac:dyDescent="0.3">
      <c r="A1261" t="s">
        <v>3026</v>
      </c>
      <c r="B1261">
        <v>0</v>
      </c>
      <c r="C1261" t="s">
        <v>3027</v>
      </c>
      <c r="D1261">
        <v>1</v>
      </c>
      <c r="E1261" t="s">
        <v>3027</v>
      </c>
      <c r="F1261" t="s">
        <v>405</v>
      </c>
      <c r="G1261" t="s">
        <v>1000</v>
      </c>
      <c r="I1261" t="s">
        <v>3026</v>
      </c>
      <c r="J1261">
        <f t="shared" si="64"/>
        <v>0</v>
      </c>
    </row>
    <row r="1262" spans="1:10" x14ac:dyDescent="0.3">
      <c r="A1262" t="s">
        <v>3028</v>
      </c>
      <c r="B1262">
        <v>0</v>
      </c>
      <c r="C1262" t="s">
        <v>3029</v>
      </c>
      <c r="D1262">
        <v>1</v>
      </c>
      <c r="E1262" t="s">
        <v>3029</v>
      </c>
      <c r="F1262" t="s">
        <v>953</v>
      </c>
      <c r="G1262" t="s">
        <v>414</v>
      </c>
      <c r="I1262" t="s">
        <v>3028</v>
      </c>
      <c r="J1262">
        <f t="shared" si="64"/>
        <v>0</v>
      </c>
    </row>
    <row r="1263" spans="1:10" x14ac:dyDescent="0.3">
      <c r="A1263" t="s">
        <v>3032</v>
      </c>
      <c r="B1263">
        <v>0</v>
      </c>
      <c r="C1263" t="s">
        <v>3033</v>
      </c>
      <c r="I1263" t="s">
        <v>1099</v>
      </c>
      <c r="J1263">
        <f t="shared" si="64"/>
        <v>1</v>
      </c>
    </row>
    <row r="1264" spans="1:10" x14ac:dyDescent="0.3">
      <c r="A1264" t="s">
        <v>3034</v>
      </c>
      <c r="B1264">
        <v>0</v>
      </c>
      <c r="C1264" t="s">
        <v>3035</v>
      </c>
      <c r="I1264" t="s">
        <v>1099</v>
      </c>
      <c r="J1264">
        <f t="shared" si="64"/>
        <v>1</v>
      </c>
    </row>
    <row r="1265" spans="1:10" x14ac:dyDescent="0.3">
      <c r="A1265" t="s">
        <v>3036</v>
      </c>
      <c r="B1265">
        <v>0</v>
      </c>
      <c r="C1265" t="s">
        <v>3037</v>
      </c>
      <c r="D1265">
        <v>1</v>
      </c>
      <c r="E1265" t="s">
        <v>3037</v>
      </c>
      <c r="F1265" t="s">
        <v>236</v>
      </c>
      <c r="G1265" t="s">
        <v>87</v>
      </c>
      <c r="I1265" t="s">
        <v>1099</v>
      </c>
      <c r="J1265">
        <f t="shared" si="64"/>
        <v>1</v>
      </c>
    </row>
    <row r="1266" spans="1:10" x14ac:dyDescent="0.3">
      <c r="A1266" t="s">
        <v>3038</v>
      </c>
      <c r="B1266">
        <v>0</v>
      </c>
      <c r="C1266" t="s">
        <v>3039</v>
      </c>
      <c r="D1266">
        <v>1</v>
      </c>
      <c r="E1266" t="s">
        <v>3039</v>
      </c>
      <c r="F1266" t="s">
        <v>356</v>
      </c>
      <c r="G1266" t="s">
        <v>304</v>
      </c>
      <c r="I1266" t="s">
        <v>1099</v>
      </c>
      <c r="J1266">
        <f t="shared" si="64"/>
        <v>1</v>
      </c>
    </row>
    <row r="1267" spans="1:10" x14ac:dyDescent="0.3">
      <c r="A1267" t="s">
        <v>3047</v>
      </c>
      <c r="B1267">
        <v>0</v>
      </c>
      <c r="C1267" t="s">
        <v>3048</v>
      </c>
      <c r="D1267">
        <v>1</v>
      </c>
      <c r="E1267" t="s">
        <v>3048</v>
      </c>
      <c r="F1267" t="s">
        <v>1394</v>
      </c>
      <c r="G1267" t="s">
        <v>80</v>
      </c>
      <c r="I1267" t="s">
        <v>3049</v>
      </c>
      <c r="J1267">
        <f t="shared" si="64"/>
        <v>1</v>
      </c>
    </row>
    <row r="1268" spans="1:10" x14ac:dyDescent="0.3">
      <c r="A1268" t="s">
        <v>3050</v>
      </c>
      <c r="B1268">
        <v>0</v>
      </c>
      <c r="C1268" t="s">
        <v>3051</v>
      </c>
      <c r="D1268">
        <v>1</v>
      </c>
      <c r="E1268" t="s">
        <v>3052</v>
      </c>
      <c r="F1268" t="s">
        <v>192</v>
      </c>
      <c r="G1268" t="s">
        <v>291</v>
      </c>
      <c r="I1268" t="s">
        <v>3049</v>
      </c>
      <c r="J1268">
        <f t="shared" si="64"/>
        <v>1</v>
      </c>
    </row>
    <row r="1269" spans="1:10" x14ac:dyDescent="0.3">
      <c r="A1269" t="s">
        <v>3053</v>
      </c>
      <c r="B1269">
        <v>0</v>
      </c>
      <c r="C1269" t="s">
        <v>3054</v>
      </c>
      <c r="D1269">
        <v>1</v>
      </c>
      <c r="E1269" t="s">
        <v>3055</v>
      </c>
      <c r="F1269" t="s">
        <v>761</v>
      </c>
      <c r="G1269" t="s">
        <v>414</v>
      </c>
      <c r="I1269" t="s">
        <v>3049</v>
      </c>
      <c r="J1269">
        <f t="shared" si="64"/>
        <v>1</v>
      </c>
    </row>
    <row r="1270" spans="1:10" x14ac:dyDescent="0.3">
      <c r="A1270" t="s">
        <v>3056</v>
      </c>
      <c r="B1270">
        <v>0</v>
      </c>
      <c r="C1270" t="s">
        <v>3057</v>
      </c>
      <c r="D1270">
        <v>1</v>
      </c>
      <c r="E1270" t="s">
        <v>3057</v>
      </c>
      <c r="F1270" t="s">
        <v>761</v>
      </c>
      <c r="G1270" t="s">
        <v>138</v>
      </c>
      <c r="I1270" t="s">
        <v>3049</v>
      </c>
      <c r="J1270">
        <f t="shared" si="64"/>
        <v>1</v>
      </c>
    </row>
    <row r="1271" spans="1:10" x14ac:dyDescent="0.3">
      <c r="A1271" t="s">
        <v>3060</v>
      </c>
      <c r="B1271">
        <v>0</v>
      </c>
      <c r="C1271" t="s">
        <v>3061</v>
      </c>
      <c r="D1271">
        <v>1</v>
      </c>
      <c r="E1271" t="s">
        <v>3062</v>
      </c>
      <c r="F1271" t="s">
        <v>192</v>
      </c>
      <c r="G1271" t="s">
        <v>247</v>
      </c>
      <c r="I1271" t="s">
        <v>3060</v>
      </c>
      <c r="J1271">
        <f t="shared" si="64"/>
        <v>0</v>
      </c>
    </row>
    <row r="1272" spans="1:10" x14ac:dyDescent="0.3">
      <c r="A1272" t="s">
        <v>3071</v>
      </c>
      <c r="B1272">
        <v>0</v>
      </c>
      <c r="C1272" t="s">
        <v>3072</v>
      </c>
      <c r="D1272">
        <v>1</v>
      </c>
      <c r="E1272" t="s">
        <v>3072</v>
      </c>
      <c r="F1272" t="s">
        <v>2242</v>
      </c>
      <c r="G1272" t="s">
        <v>279</v>
      </c>
      <c r="I1272" t="s">
        <v>17057</v>
      </c>
      <c r="J1272">
        <f t="shared" si="64"/>
        <v>1</v>
      </c>
    </row>
    <row r="1273" spans="1:10" x14ac:dyDescent="0.3">
      <c r="A1273" t="s">
        <v>3065</v>
      </c>
      <c r="B1273">
        <v>0</v>
      </c>
      <c r="C1273" t="s">
        <v>3066</v>
      </c>
      <c r="D1273">
        <v>1</v>
      </c>
      <c r="E1273" t="s">
        <v>3066</v>
      </c>
      <c r="F1273" t="s">
        <v>210</v>
      </c>
      <c r="G1273" t="s">
        <v>582</v>
      </c>
      <c r="I1273" t="s">
        <v>3065</v>
      </c>
      <c r="J1273">
        <f t="shared" si="64"/>
        <v>0</v>
      </c>
    </row>
    <row r="1274" spans="1:10" x14ac:dyDescent="0.3">
      <c r="A1274" t="s">
        <v>3067</v>
      </c>
      <c r="B1274">
        <v>0</v>
      </c>
      <c r="C1274" t="s">
        <v>3068</v>
      </c>
      <c r="D1274">
        <v>1</v>
      </c>
      <c r="E1274" t="s">
        <v>3068</v>
      </c>
      <c r="F1274" t="s">
        <v>1124</v>
      </c>
      <c r="G1274" t="s">
        <v>123</v>
      </c>
      <c r="I1274" t="s">
        <v>17055</v>
      </c>
      <c r="J1274">
        <f t="shared" si="64"/>
        <v>1</v>
      </c>
    </row>
    <row r="1275" spans="1:10" x14ac:dyDescent="0.3">
      <c r="A1275" t="s">
        <v>3069</v>
      </c>
      <c r="B1275">
        <v>0</v>
      </c>
      <c r="C1275" t="s">
        <v>3070</v>
      </c>
      <c r="D1275">
        <v>1</v>
      </c>
      <c r="E1275" t="s">
        <v>3070</v>
      </c>
      <c r="F1275" t="s">
        <v>2662</v>
      </c>
      <c r="G1275" t="s">
        <v>336</v>
      </c>
      <c r="I1275" t="s">
        <v>17056</v>
      </c>
      <c r="J1275">
        <f t="shared" si="64"/>
        <v>1</v>
      </c>
    </row>
    <row r="1276" spans="1:10" x14ac:dyDescent="0.3">
      <c r="A1276" t="s">
        <v>3122</v>
      </c>
      <c r="B1276">
        <v>0</v>
      </c>
      <c r="C1276" t="s">
        <v>3123</v>
      </c>
      <c r="D1276">
        <v>2</v>
      </c>
      <c r="E1276" t="s">
        <v>3124</v>
      </c>
      <c r="F1276" t="s">
        <v>1514</v>
      </c>
      <c r="G1276" t="s">
        <v>945</v>
      </c>
      <c r="I1276" t="s">
        <v>17061</v>
      </c>
      <c r="J1276">
        <f t="shared" si="64"/>
        <v>1</v>
      </c>
    </row>
    <row r="1277" spans="1:10" x14ac:dyDescent="0.3">
      <c r="A1277" t="s">
        <v>3073</v>
      </c>
      <c r="B1277">
        <v>0</v>
      </c>
      <c r="C1277" t="s">
        <v>3074</v>
      </c>
      <c r="D1277">
        <v>2</v>
      </c>
      <c r="E1277" t="s">
        <v>3075</v>
      </c>
      <c r="F1277" t="s">
        <v>2527</v>
      </c>
      <c r="G1277" t="s">
        <v>91</v>
      </c>
      <c r="I1277" t="s">
        <v>17058</v>
      </c>
      <c r="J1277">
        <f t="shared" si="64"/>
        <v>1</v>
      </c>
    </row>
    <row r="1278" spans="1:10" x14ac:dyDescent="0.3">
      <c r="A1278" t="s">
        <v>3076</v>
      </c>
      <c r="B1278">
        <v>0</v>
      </c>
      <c r="C1278" t="s">
        <v>3077</v>
      </c>
      <c r="D1278">
        <v>1</v>
      </c>
      <c r="E1278" t="s">
        <v>3077</v>
      </c>
      <c r="F1278" t="s">
        <v>221</v>
      </c>
      <c r="G1278" t="s">
        <v>211</v>
      </c>
      <c r="I1278" t="s">
        <v>3076</v>
      </c>
      <c r="J1278">
        <f t="shared" si="64"/>
        <v>0</v>
      </c>
    </row>
    <row r="1279" spans="1:10" x14ac:dyDescent="0.3">
      <c r="A1279" t="s">
        <v>3078</v>
      </c>
      <c r="B1279">
        <v>0</v>
      </c>
      <c r="C1279" t="s">
        <v>3079</v>
      </c>
      <c r="D1279">
        <v>1</v>
      </c>
      <c r="E1279" t="s">
        <v>3079</v>
      </c>
      <c r="F1279" t="s">
        <v>3080</v>
      </c>
      <c r="G1279" t="s">
        <v>80</v>
      </c>
      <c r="I1279" t="s">
        <v>3078</v>
      </c>
      <c r="J1279">
        <f t="shared" si="64"/>
        <v>0</v>
      </c>
    </row>
    <row r="1280" spans="1:10" x14ac:dyDescent="0.3">
      <c r="A1280" t="s">
        <v>3081</v>
      </c>
      <c r="B1280">
        <v>0</v>
      </c>
      <c r="C1280" t="s">
        <v>3082</v>
      </c>
      <c r="D1280">
        <v>1</v>
      </c>
      <c r="E1280" t="s">
        <v>3082</v>
      </c>
      <c r="F1280" t="s">
        <v>3083</v>
      </c>
      <c r="G1280" t="s">
        <v>548</v>
      </c>
      <c r="I1280" t="s">
        <v>3084</v>
      </c>
      <c r="J1280">
        <f t="shared" si="64"/>
        <v>1</v>
      </c>
    </row>
    <row r="1281" spans="1:10" x14ac:dyDescent="0.3">
      <c r="A1281" t="s">
        <v>3084</v>
      </c>
      <c r="B1281">
        <v>0</v>
      </c>
      <c r="C1281" t="s">
        <v>3085</v>
      </c>
      <c r="D1281">
        <v>1</v>
      </c>
      <c r="E1281" t="s">
        <v>3085</v>
      </c>
      <c r="F1281" t="s">
        <v>3086</v>
      </c>
      <c r="G1281" t="s">
        <v>202</v>
      </c>
      <c r="I1281" t="s">
        <v>3084</v>
      </c>
      <c r="J1281">
        <f t="shared" si="64"/>
        <v>0</v>
      </c>
    </row>
    <row r="1282" spans="1:10" x14ac:dyDescent="0.3">
      <c r="A1282" t="s">
        <v>3087</v>
      </c>
      <c r="B1282">
        <v>0</v>
      </c>
      <c r="C1282" t="s">
        <v>3088</v>
      </c>
      <c r="D1282">
        <v>1</v>
      </c>
      <c r="E1282" t="s">
        <v>3088</v>
      </c>
      <c r="F1282" t="s">
        <v>3089</v>
      </c>
      <c r="G1282" t="s">
        <v>548</v>
      </c>
      <c r="I1282" t="s">
        <v>3087</v>
      </c>
      <c r="J1282">
        <f t="shared" si="64"/>
        <v>0</v>
      </c>
    </row>
    <row r="1283" spans="1:10" x14ac:dyDescent="0.3">
      <c r="A1283" t="s">
        <v>3090</v>
      </c>
      <c r="B1283">
        <v>0</v>
      </c>
      <c r="C1283" t="s">
        <v>3091</v>
      </c>
      <c r="D1283">
        <v>1</v>
      </c>
      <c r="E1283" t="s">
        <v>3092</v>
      </c>
      <c r="F1283" t="s">
        <v>3093</v>
      </c>
      <c r="G1283" t="s">
        <v>279</v>
      </c>
      <c r="I1283" t="s">
        <v>3090</v>
      </c>
      <c r="J1283">
        <f t="shared" si="64"/>
        <v>0</v>
      </c>
    </row>
    <row r="1284" spans="1:10" x14ac:dyDescent="0.3">
      <c r="A1284" t="s">
        <v>3094</v>
      </c>
      <c r="B1284">
        <v>0</v>
      </c>
      <c r="C1284" t="s">
        <v>3095</v>
      </c>
      <c r="D1284">
        <v>1</v>
      </c>
      <c r="E1284" t="s">
        <v>3096</v>
      </c>
      <c r="F1284" t="s">
        <v>1222</v>
      </c>
      <c r="G1284" t="s">
        <v>336</v>
      </c>
      <c r="I1284" t="s">
        <v>17059</v>
      </c>
      <c r="J1284">
        <f t="shared" si="64"/>
        <v>1</v>
      </c>
    </row>
    <row r="1285" spans="1:10" x14ac:dyDescent="0.3">
      <c r="A1285" t="s">
        <v>3063</v>
      </c>
      <c r="B1285">
        <v>0</v>
      </c>
      <c r="C1285" t="s">
        <v>3064</v>
      </c>
      <c r="I1285" t="s">
        <v>17037</v>
      </c>
      <c r="J1285">
        <f t="shared" si="64"/>
        <v>1</v>
      </c>
    </row>
    <row r="1286" spans="1:10" x14ac:dyDescent="0.3">
      <c r="A1286" t="s">
        <v>3097</v>
      </c>
      <c r="B1286">
        <v>0</v>
      </c>
      <c r="C1286" t="s">
        <v>3098</v>
      </c>
      <c r="D1286">
        <v>1</v>
      </c>
      <c r="E1286" t="s">
        <v>3098</v>
      </c>
      <c r="F1286" t="s">
        <v>1058</v>
      </c>
      <c r="G1286" t="s">
        <v>87</v>
      </c>
      <c r="I1286" t="s">
        <v>17037</v>
      </c>
      <c r="J1286">
        <f t="shared" si="64"/>
        <v>0</v>
      </c>
    </row>
    <row r="1287" spans="1:10" x14ac:dyDescent="0.3">
      <c r="A1287" t="s">
        <v>8919</v>
      </c>
      <c r="B1287">
        <v>0</v>
      </c>
      <c r="C1287" t="s">
        <v>8920</v>
      </c>
      <c r="D1287">
        <v>1</v>
      </c>
      <c r="E1287" t="s">
        <v>8921</v>
      </c>
      <c r="F1287" t="s">
        <v>192</v>
      </c>
      <c r="G1287" t="s">
        <v>91</v>
      </c>
      <c r="I1287" t="s">
        <v>17037</v>
      </c>
      <c r="J1287">
        <f t="shared" si="64"/>
        <v>1</v>
      </c>
    </row>
    <row r="1288" spans="1:10" x14ac:dyDescent="0.3">
      <c r="A1288" t="s">
        <v>9903</v>
      </c>
      <c r="B1288">
        <v>0</v>
      </c>
      <c r="C1288" t="s">
        <v>9904</v>
      </c>
      <c r="I1288" t="s">
        <v>17037</v>
      </c>
      <c r="J1288">
        <f t="shared" si="64"/>
        <v>1</v>
      </c>
    </row>
    <row r="1289" spans="1:10" hidden="1" x14ac:dyDescent="0.3">
      <c r="I1289" t="s">
        <v>1742</v>
      </c>
    </row>
    <row r="1290" spans="1:10" x14ac:dyDescent="0.3">
      <c r="A1290" t="s">
        <v>10450</v>
      </c>
      <c r="B1290">
        <v>0</v>
      </c>
      <c r="C1290" t="s">
        <v>10451</v>
      </c>
      <c r="D1290">
        <v>1</v>
      </c>
      <c r="E1290" t="s">
        <v>10452</v>
      </c>
      <c r="F1290" t="s">
        <v>274</v>
      </c>
      <c r="G1290" t="s">
        <v>347</v>
      </c>
      <c r="I1290" t="s">
        <v>17037</v>
      </c>
      <c r="J1290">
        <f t="shared" ref="J1290:J1296" si="65">IF(A1290=I1290,0,1)</f>
        <v>1</v>
      </c>
    </row>
    <row r="1291" spans="1:10" x14ac:dyDescent="0.3">
      <c r="A1291" t="s">
        <v>10460</v>
      </c>
      <c r="B1291">
        <v>0</v>
      </c>
      <c r="C1291" t="s">
        <v>10461</v>
      </c>
      <c r="D1291">
        <v>1</v>
      </c>
      <c r="E1291" t="s">
        <v>10461</v>
      </c>
      <c r="F1291" t="s">
        <v>1451</v>
      </c>
      <c r="G1291" t="s">
        <v>68</v>
      </c>
      <c r="I1291" t="s">
        <v>17037</v>
      </c>
      <c r="J1291">
        <f t="shared" si="65"/>
        <v>1</v>
      </c>
    </row>
    <row r="1292" spans="1:10" x14ac:dyDescent="0.3">
      <c r="A1292" t="s">
        <v>10473</v>
      </c>
      <c r="B1292">
        <v>0</v>
      </c>
      <c r="C1292" t="s">
        <v>10474</v>
      </c>
      <c r="D1292">
        <v>1</v>
      </c>
      <c r="E1292" t="s">
        <v>10475</v>
      </c>
      <c r="F1292" t="s">
        <v>1264</v>
      </c>
      <c r="G1292" t="s">
        <v>56</v>
      </c>
      <c r="I1292" t="s">
        <v>17037</v>
      </c>
      <c r="J1292">
        <f t="shared" si="65"/>
        <v>1</v>
      </c>
    </row>
    <row r="1293" spans="1:10" x14ac:dyDescent="0.3">
      <c r="A1293" t="s">
        <v>12156</v>
      </c>
      <c r="B1293">
        <v>0</v>
      </c>
      <c r="C1293" t="s">
        <v>12157</v>
      </c>
      <c r="D1293">
        <v>1</v>
      </c>
      <c r="E1293" t="s">
        <v>12157</v>
      </c>
      <c r="F1293" t="s">
        <v>473</v>
      </c>
      <c r="G1293" t="s">
        <v>283</v>
      </c>
      <c r="I1293" t="s">
        <v>17037</v>
      </c>
      <c r="J1293">
        <f t="shared" si="65"/>
        <v>1</v>
      </c>
    </row>
    <row r="1294" spans="1:10" x14ac:dyDescent="0.3">
      <c r="A1294" t="s">
        <v>3099</v>
      </c>
      <c r="B1294">
        <v>0</v>
      </c>
      <c r="C1294" t="s">
        <v>3100</v>
      </c>
      <c r="D1294">
        <v>1</v>
      </c>
      <c r="E1294" t="s">
        <v>3100</v>
      </c>
      <c r="F1294" t="s">
        <v>206</v>
      </c>
      <c r="G1294" t="s">
        <v>123</v>
      </c>
      <c r="I1294" t="s">
        <v>17037</v>
      </c>
      <c r="J1294">
        <f t="shared" si="65"/>
        <v>1</v>
      </c>
    </row>
    <row r="1295" spans="1:10" x14ac:dyDescent="0.3">
      <c r="A1295" t="s">
        <v>3101</v>
      </c>
      <c r="B1295">
        <v>0</v>
      </c>
      <c r="C1295" t="s">
        <v>3102</v>
      </c>
      <c r="D1295">
        <v>1</v>
      </c>
      <c r="E1295" t="s">
        <v>3103</v>
      </c>
      <c r="F1295" t="s">
        <v>99</v>
      </c>
      <c r="G1295" t="s">
        <v>178</v>
      </c>
      <c r="I1295" t="s">
        <v>17037</v>
      </c>
      <c r="J1295">
        <f t="shared" si="65"/>
        <v>1</v>
      </c>
    </row>
    <row r="1296" spans="1:10" x14ac:dyDescent="0.3">
      <c r="A1296" t="s">
        <v>3104</v>
      </c>
      <c r="B1296">
        <v>0</v>
      </c>
      <c r="C1296" t="s">
        <v>3105</v>
      </c>
      <c r="D1296">
        <v>1</v>
      </c>
      <c r="E1296" t="s">
        <v>3105</v>
      </c>
      <c r="F1296" t="s">
        <v>99</v>
      </c>
      <c r="G1296" t="s">
        <v>100</v>
      </c>
      <c r="I1296" t="s">
        <v>17037</v>
      </c>
      <c r="J1296">
        <f t="shared" si="65"/>
        <v>1</v>
      </c>
    </row>
    <row r="1297" spans="1:10" hidden="1" x14ac:dyDescent="0.3">
      <c r="I1297" t="s">
        <v>3142</v>
      </c>
    </row>
    <row r="1298" spans="1:10" x14ac:dyDescent="0.3">
      <c r="A1298" t="s">
        <v>3106</v>
      </c>
      <c r="B1298">
        <v>0</v>
      </c>
      <c r="C1298" t="s">
        <v>3107</v>
      </c>
      <c r="D1298">
        <v>1</v>
      </c>
      <c r="E1298" t="s">
        <v>3108</v>
      </c>
      <c r="F1298" t="s">
        <v>199</v>
      </c>
      <c r="G1298" t="s">
        <v>178</v>
      </c>
      <c r="I1298" t="s">
        <v>17037</v>
      </c>
      <c r="J1298">
        <f t="shared" ref="J1298:J1315" si="66">IF(A1298=I1298,0,1)</f>
        <v>1</v>
      </c>
    </row>
    <row r="1299" spans="1:10" x14ac:dyDescent="0.3">
      <c r="A1299" t="s">
        <v>3115</v>
      </c>
      <c r="B1299">
        <v>0</v>
      </c>
      <c r="C1299" t="s">
        <v>3116</v>
      </c>
      <c r="I1299" t="s">
        <v>17037</v>
      </c>
      <c r="J1299">
        <f t="shared" si="66"/>
        <v>1</v>
      </c>
    </row>
    <row r="1300" spans="1:10" x14ac:dyDescent="0.3">
      <c r="A1300" t="s">
        <v>3117</v>
      </c>
      <c r="B1300">
        <v>0</v>
      </c>
      <c r="C1300" t="s">
        <v>3118</v>
      </c>
      <c r="D1300">
        <v>2</v>
      </c>
      <c r="E1300" t="s">
        <v>3119</v>
      </c>
      <c r="F1300" t="s">
        <v>1579</v>
      </c>
      <c r="G1300" t="s">
        <v>259</v>
      </c>
      <c r="I1300" t="s">
        <v>17037</v>
      </c>
      <c r="J1300">
        <f t="shared" si="66"/>
        <v>1</v>
      </c>
    </row>
    <row r="1301" spans="1:10" x14ac:dyDescent="0.3">
      <c r="A1301" t="s">
        <v>3109</v>
      </c>
      <c r="B1301">
        <v>0</v>
      </c>
      <c r="C1301" t="s">
        <v>3110</v>
      </c>
      <c r="D1301">
        <v>1</v>
      </c>
      <c r="E1301" t="s">
        <v>3110</v>
      </c>
      <c r="F1301" t="s">
        <v>3111</v>
      </c>
      <c r="G1301" t="s">
        <v>87</v>
      </c>
      <c r="I1301" t="s">
        <v>17060</v>
      </c>
      <c r="J1301">
        <f t="shared" si="66"/>
        <v>1</v>
      </c>
    </row>
    <row r="1302" spans="1:10" x14ac:dyDescent="0.3">
      <c r="A1302" t="s">
        <v>3112</v>
      </c>
      <c r="B1302">
        <v>0</v>
      </c>
      <c r="C1302" t="s">
        <v>3113</v>
      </c>
      <c r="D1302">
        <v>1</v>
      </c>
      <c r="E1302" t="s">
        <v>3114</v>
      </c>
      <c r="F1302" t="s">
        <v>3044</v>
      </c>
      <c r="G1302" t="s">
        <v>100</v>
      </c>
      <c r="I1302" t="s">
        <v>3112</v>
      </c>
      <c r="J1302">
        <f t="shared" si="66"/>
        <v>0</v>
      </c>
    </row>
    <row r="1303" spans="1:10" x14ac:dyDescent="0.3">
      <c r="A1303" t="s">
        <v>3120</v>
      </c>
      <c r="B1303">
        <v>0</v>
      </c>
      <c r="C1303" t="s">
        <v>3121</v>
      </c>
      <c r="D1303">
        <v>1</v>
      </c>
      <c r="E1303" t="s">
        <v>3121</v>
      </c>
      <c r="F1303" t="s">
        <v>405</v>
      </c>
      <c r="G1303" t="s">
        <v>164</v>
      </c>
      <c r="I1303" t="s">
        <v>3120</v>
      </c>
      <c r="J1303">
        <f t="shared" si="66"/>
        <v>0</v>
      </c>
    </row>
    <row r="1304" spans="1:10" x14ac:dyDescent="0.3">
      <c r="A1304" t="s">
        <v>3125</v>
      </c>
      <c r="B1304">
        <v>0</v>
      </c>
      <c r="C1304" t="s">
        <v>3126</v>
      </c>
      <c r="D1304">
        <v>1</v>
      </c>
      <c r="E1304" t="s">
        <v>3126</v>
      </c>
      <c r="F1304" t="s">
        <v>1090</v>
      </c>
      <c r="G1304" t="s">
        <v>123</v>
      </c>
      <c r="I1304" t="s">
        <v>3125</v>
      </c>
      <c r="J1304">
        <f t="shared" si="66"/>
        <v>0</v>
      </c>
    </row>
    <row r="1305" spans="1:10" x14ac:dyDescent="0.3">
      <c r="A1305" t="s">
        <v>3127</v>
      </c>
      <c r="B1305">
        <v>0</v>
      </c>
      <c r="C1305" t="s">
        <v>3128</v>
      </c>
      <c r="D1305">
        <v>1</v>
      </c>
      <c r="E1305" t="s">
        <v>3128</v>
      </c>
      <c r="F1305" t="s">
        <v>192</v>
      </c>
      <c r="G1305" t="s">
        <v>95</v>
      </c>
      <c r="I1305" t="s">
        <v>3127</v>
      </c>
      <c r="J1305">
        <f t="shared" si="66"/>
        <v>0</v>
      </c>
    </row>
    <row r="1306" spans="1:10" x14ac:dyDescent="0.3">
      <c r="A1306" t="s">
        <v>3129</v>
      </c>
      <c r="C1306" t="s">
        <v>21</v>
      </c>
      <c r="E1306" t="s">
        <v>37</v>
      </c>
      <c r="I1306" t="s">
        <v>3130</v>
      </c>
      <c r="J1306">
        <f t="shared" si="66"/>
        <v>1</v>
      </c>
    </row>
    <row r="1307" spans="1:10" x14ac:dyDescent="0.3">
      <c r="A1307" t="s">
        <v>3131</v>
      </c>
      <c r="B1307">
        <v>0</v>
      </c>
      <c r="C1307" t="s">
        <v>3132</v>
      </c>
      <c r="D1307">
        <v>1</v>
      </c>
      <c r="E1307" t="s">
        <v>3132</v>
      </c>
      <c r="F1307" t="s">
        <v>199</v>
      </c>
      <c r="G1307" t="s">
        <v>95</v>
      </c>
      <c r="I1307" t="s">
        <v>3136</v>
      </c>
      <c r="J1307">
        <f t="shared" si="66"/>
        <v>1</v>
      </c>
    </row>
    <row r="1308" spans="1:10" x14ac:dyDescent="0.3">
      <c r="A1308" t="s">
        <v>3133</v>
      </c>
      <c r="B1308">
        <v>0</v>
      </c>
      <c r="C1308" t="s">
        <v>3134</v>
      </c>
      <c r="D1308">
        <v>1</v>
      </c>
      <c r="E1308" t="s">
        <v>3134</v>
      </c>
      <c r="F1308" t="s">
        <v>3135</v>
      </c>
      <c r="G1308" t="s">
        <v>52</v>
      </c>
      <c r="I1308" t="s">
        <v>3136</v>
      </c>
      <c r="J1308">
        <f t="shared" si="66"/>
        <v>1</v>
      </c>
    </row>
    <row r="1309" spans="1:10" x14ac:dyDescent="0.3">
      <c r="A1309" t="s">
        <v>3137</v>
      </c>
      <c r="B1309">
        <v>0</v>
      </c>
      <c r="C1309" t="s">
        <v>3138</v>
      </c>
      <c r="D1309">
        <v>1</v>
      </c>
      <c r="E1309" t="s">
        <v>3138</v>
      </c>
      <c r="F1309" t="s">
        <v>1022</v>
      </c>
      <c r="G1309" t="s">
        <v>91</v>
      </c>
      <c r="I1309" t="s">
        <v>3136</v>
      </c>
      <c r="J1309">
        <f t="shared" si="66"/>
        <v>1</v>
      </c>
    </row>
    <row r="1310" spans="1:10" x14ac:dyDescent="0.3">
      <c r="A1310" t="s">
        <v>3139</v>
      </c>
      <c r="B1310">
        <v>0</v>
      </c>
      <c r="C1310" t="s">
        <v>3140</v>
      </c>
      <c r="D1310">
        <v>1</v>
      </c>
      <c r="E1310" t="s">
        <v>3140</v>
      </c>
      <c r="F1310" t="s">
        <v>3141</v>
      </c>
      <c r="G1310" t="s">
        <v>279</v>
      </c>
      <c r="I1310" t="s">
        <v>3142</v>
      </c>
      <c r="J1310">
        <f t="shared" si="66"/>
        <v>1</v>
      </c>
    </row>
    <row r="1311" spans="1:10" x14ac:dyDescent="0.3">
      <c r="A1311" t="s">
        <v>3143</v>
      </c>
      <c r="B1311">
        <v>0</v>
      </c>
      <c r="C1311" t="s">
        <v>3144</v>
      </c>
      <c r="D1311">
        <v>1</v>
      </c>
      <c r="E1311" t="s">
        <v>3144</v>
      </c>
      <c r="F1311" t="s">
        <v>1296</v>
      </c>
      <c r="G1311" t="s">
        <v>107</v>
      </c>
      <c r="I1311" t="s">
        <v>3142</v>
      </c>
      <c r="J1311">
        <f t="shared" si="66"/>
        <v>1</v>
      </c>
    </row>
    <row r="1312" spans="1:10" x14ac:dyDescent="0.3">
      <c r="A1312" t="s">
        <v>3145</v>
      </c>
      <c r="B1312">
        <v>0</v>
      </c>
      <c r="C1312" t="s">
        <v>3146</v>
      </c>
      <c r="D1312">
        <v>1</v>
      </c>
      <c r="E1312" t="s">
        <v>3146</v>
      </c>
      <c r="F1312" t="s">
        <v>3147</v>
      </c>
      <c r="G1312" t="s">
        <v>160</v>
      </c>
      <c r="I1312" t="s">
        <v>3142</v>
      </c>
      <c r="J1312">
        <f t="shared" si="66"/>
        <v>1</v>
      </c>
    </row>
    <row r="1313" spans="1:10" x14ac:dyDescent="0.3">
      <c r="A1313" t="s">
        <v>3148</v>
      </c>
      <c r="B1313">
        <v>0</v>
      </c>
      <c r="C1313" t="s">
        <v>3148</v>
      </c>
      <c r="D1313">
        <v>1</v>
      </c>
      <c r="E1313" t="s">
        <v>3148</v>
      </c>
      <c r="F1313" t="s">
        <v>286</v>
      </c>
      <c r="G1313" t="s">
        <v>383</v>
      </c>
      <c r="I1313" t="s">
        <v>3142</v>
      </c>
      <c r="J1313">
        <f t="shared" si="66"/>
        <v>1</v>
      </c>
    </row>
    <row r="1314" spans="1:10" x14ac:dyDescent="0.3">
      <c r="A1314" t="s">
        <v>3149</v>
      </c>
      <c r="B1314">
        <v>0</v>
      </c>
      <c r="C1314" t="s">
        <v>3149</v>
      </c>
      <c r="D1314">
        <v>1</v>
      </c>
      <c r="E1314" t="s">
        <v>3149</v>
      </c>
      <c r="F1314" t="s">
        <v>3150</v>
      </c>
      <c r="G1314" t="s">
        <v>123</v>
      </c>
      <c r="I1314" t="s">
        <v>3142</v>
      </c>
      <c r="J1314">
        <f t="shared" si="66"/>
        <v>1</v>
      </c>
    </row>
    <row r="1315" spans="1:10" x14ac:dyDescent="0.3">
      <c r="A1315" t="s">
        <v>3151</v>
      </c>
      <c r="B1315">
        <v>0</v>
      </c>
      <c r="C1315" t="s">
        <v>3152</v>
      </c>
      <c r="D1315">
        <v>1</v>
      </c>
      <c r="E1315" t="s">
        <v>3152</v>
      </c>
      <c r="F1315" t="s">
        <v>146</v>
      </c>
      <c r="G1315" t="s">
        <v>164</v>
      </c>
      <c r="I1315" t="s">
        <v>3142</v>
      </c>
      <c r="J1315">
        <f t="shared" si="66"/>
        <v>1</v>
      </c>
    </row>
    <row r="1316" spans="1:10" hidden="1" x14ac:dyDescent="0.3">
      <c r="I1316" t="s">
        <v>3168</v>
      </c>
    </row>
    <row r="1317" spans="1:10" x14ac:dyDescent="0.3">
      <c r="A1317" t="s">
        <v>3153</v>
      </c>
      <c r="B1317">
        <v>0</v>
      </c>
      <c r="C1317" t="s">
        <v>3154</v>
      </c>
      <c r="D1317">
        <v>1</v>
      </c>
      <c r="E1317" t="s">
        <v>3154</v>
      </c>
      <c r="F1317" t="s">
        <v>146</v>
      </c>
      <c r="G1317" t="s">
        <v>123</v>
      </c>
      <c r="I1317" t="s">
        <v>3142</v>
      </c>
      <c r="J1317">
        <f t="shared" ref="J1317:J1334" si="67">IF(A1317=I1317,0,1)</f>
        <v>1</v>
      </c>
    </row>
    <row r="1318" spans="1:10" x14ac:dyDescent="0.3">
      <c r="A1318" t="s">
        <v>3157</v>
      </c>
      <c r="B1318">
        <v>0</v>
      </c>
      <c r="C1318" t="s">
        <v>3157</v>
      </c>
      <c r="D1318">
        <v>1</v>
      </c>
      <c r="E1318" t="s">
        <v>3157</v>
      </c>
      <c r="F1318" t="s">
        <v>3158</v>
      </c>
      <c r="G1318" t="s">
        <v>107</v>
      </c>
      <c r="I1318" t="s">
        <v>3158</v>
      </c>
      <c r="J1318">
        <f t="shared" si="67"/>
        <v>1</v>
      </c>
    </row>
    <row r="1319" spans="1:10" x14ac:dyDescent="0.3">
      <c r="A1319" t="s">
        <v>3159</v>
      </c>
      <c r="B1319">
        <v>0</v>
      </c>
      <c r="C1319" t="s">
        <v>3159</v>
      </c>
      <c r="D1319">
        <v>1</v>
      </c>
      <c r="E1319" t="s">
        <v>3159</v>
      </c>
      <c r="F1319" t="s">
        <v>3158</v>
      </c>
      <c r="G1319" t="s">
        <v>107</v>
      </c>
      <c r="I1319" t="s">
        <v>3158</v>
      </c>
      <c r="J1319">
        <f t="shared" si="67"/>
        <v>1</v>
      </c>
    </row>
    <row r="1320" spans="1:10" x14ac:dyDescent="0.3">
      <c r="A1320" t="s">
        <v>3162</v>
      </c>
      <c r="B1320">
        <v>0</v>
      </c>
      <c r="C1320" t="s">
        <v>3163</v>
      </c>
      <c r="D1320">
        <v>1</v>
      </c>
      <c r="E1320" t="s">
        <v>3163</v>
      </c>
      <c r="F1320" t="s">
        <v>1742</v>
      </c>
      <c r="G1320" t="s">
        <v>188</v>
      </c>
      <c r="I1320" t="s">
        <v>3162</v>
      </c>
      <c r="J1320">
        <f t="shared" si="67"/>
        <v>0</v>
      </c>
    </row>
    <row r="1321" spans="1:10" x14ac:dyDescent="0.3">
      <c r="A1321" t="s">
        <v>3164</v>
      </c>
      <c r="B1321">
        <v>0</v>
      </c>
      <c r="C1321" t="s">
        <v>3165</v>
      </c>
      <c r="D1321">
        <v>1</v>
      </c>
      <c r="E1321" t="s">
        <v>3165</v>
      </c>
      <c r="F1321" t="s">
        <v>2080</v>
      </c>
      <c r="G1321" t="s">
        <v>68</v>
      </c>
      <c r="I1321" t="s">
        <v>3164</v>
      </c>
      <c r="J1321">
        <f t="shared" si="67"/>
        <v>0</v>
      </c>
    </row>
    <row r="1322" spans="1:10" x14ac:dyDescent="0.3">
      <c r="A1322" t="s">
        <v>3166</v>
      </c>
      <c r="B1322">
        <v>0</v>
      </c>
      <c r="C1322" t="s">
        <v>3167</v>
      </c>
      <c r="D1322">
        <v>1</v>
      </c>
      <c r="E1322" t="s">
        <v>3167</v>
      </c>
      <c r="F1322" t="s">
        <v>3168</v>
      </c>
      <c r="G1322" t="s">
        <v>516</v>
      </c>
      <c r="I1322" t="s">
        <v>3168</v>
      </c>
      <c r="J1322">
        <f t="shared" si="67"/>
        <v>1</v>
      </c>
    </row>
    <row r="1323" spans="1:10" x14ac:dyDescent="0.3">
      <c r="A1323" t="s">
        <v>3169</v>
      </c>
      <c r="B1323">
        <v>0</v>
      </c>
      <c r="C1323" t="s">
        <v>3170</v>
      </c>
      <c r="D1323">
        <v>1</v>
      </c>
      <c r="E1323" t="s">
        <v>3170</v>
      </c>
      <c r="F1323" t="s">
        <v>597</v>
      </c>
      <c r="G1323" t="s">
        <v>87</v>
      </c>
      <c r="I1323" t="s">
        <v>3168</v>
      </c>
      <c r="J1323">
        <f t="shared" si="67"/>
        <v>1</v>
      </c>
    </row>
    <row r="1324" spans="1:10" x14ac:dyDescent="0.3">
      <c r="A1324" t="s">
        <v>3171</v>
      </c>
      <c r="B1324">
        <v>0</v>
      </c>
      <c r="C1324" t="s">
        <v>3172</v>
      </c>
      <c r="D1324">
        <v>1</v>
      </c>
      <c r="E1324" t="s">
        <v>3172</v>
      </c>
      <c r="F1324" t="s">
        <v>1607</v>
      </c>
      <c r="G1324" t="s">
        <v>283</v>
      </c>
      <c r="I1324" t="s">
        <v>3168</v>
      </c>
      <c r="J1324">
        <f t="shared" si="67"/>
        <v>1</v>
      </c>
    </row>
    <row r="1325" spans="1:10" x14ac:dyDescent="0.3">
      <c r="A1325" t="s">
        <v>3173</v>
      </c>
      <c r="B1325">
        <v>0</v>
      </c>
      <c r="C1325" t="s">
        <v>3174</v>
      </c>
      <c r="D1325">
        <v>1</v>
      </c>
      <c r="E1325" t="s">
        <v>3174</v>
      </c>
      <c r="F1325" t="s">
        <v>72</v>
      </c>
      <c r="G1325" t="s">
        <v>68</v>
      </c>
      <c r="I1325" t="s">
        <v>3168</v>
      </c>
      <c r="J1325">
        <f t="shared" si="67"/>
        <v>1</v>
      </c>
    </row>
    <row r="1326" spans="1:10" x14ac:dyDescent="0.3">
      <c r="A1326" t="s">
        <v>3175</v>
      </c>
      <c r="B1326">
        <v>0</v>
      </c>
      <c r="C1326" t="s">
        <v>3176</v>
      </c>
      <c r="D1326">
        <v>1</v>
      </c>
      <c r="E1326" t="s">
        <v>3176</v>
      </c>
      <c r="F1326" t="s">
        <v>192</v>
      </c>
      <c r="G1326" t="s">
        <v>52</v>
      </c>
      <c r="I1326" t="s">
        <v>3168</v>
      </c>
      <c r="J1326">
        <f t="shared" si="67"/>
        <v>1</v>
      </c>
    </row>
    <row r="1327" spans="1:10" x14ac:dyDescent="0.3">
      <c r="A1327" t="s">
        <v>3177</v>
      </c>
      <c r="B1327">
        <v>0</v>
      </c>
      <c r="C1327" t="s">
        <v>3177</v>
      </c>
      <c r="D1327">
        <v>1</v>
      </c>
      <c r="E1327" t="s">
        <v>3177</v>
      </c>
      <c r="F1327" t="s">
        <v>2732</v>
      </c>
      <c r="G1327" t="s">
        <v>183</v>
      </c>
      <c r="I1327" t="s">
        <v>3168</v>
      </c>
      <c r="J1327">
        <f t="shared" si="67"/>
        <v>1</v>
      </c>
    </row>
    <row r="1328" spans="1:10" x14ac:dyDescent="0.3">
      <c r="A1328" t="s">
        <v>3178</v>
      </c>
      <c r="B1328">
        <v>0</v>
      </c>
      <c r="C1328" t="s">
        <v>3178</v>
      </c>
      <c r="D1328">
        <v>1</v>
      </c>
      <c r="E1328" t="s">
        <v>3178</v>
      </c>
      <c r="F1328" t="s">
        <v>1648</v>
      </c>
      <c r="G1328" t="s">
        <v>107</v>
      </c>
      <c r="I1328" t="s">
        <v>3168</v>
      </c>
      <c r="J1328">
        <f t="shared" si="67"/>
        <v>1</v>
      </c>
    </row>
    <row r="1329" spans="1:10" x14ac:dyDescent="0.3">
      <c r="A1329" t="s">
        <v>3179</v>
      </c>
      <c r="B1329">
        <v>0</v>
      </c>
      <c r="C1329" t="s">
        <v>3180</v>
      </c>
      <c r="D1329">
        <v>1</v>
      </c>
      <c r="E1329" t="s">
        <v>3180</v>
      </c>
      <c r="F1329" t="s">
        <v>2205</v>
      </c>
      <c r="G1329" t="s">
        <v>178</v>
      </c>
      <c r="I1329" t="s">
        <v>3168</v>
      </c>
      <c r="J1329">
        <f t="shared" si="67"/>
        <v>1</v>
      </c>
    </row>
    <row r="1330" spans="1:10" x14ac:dyDescent="0.3">
      <c r="A1330" t="s">
        <v>3181</v>
      </c>
      <c r="B1330">
        <v>0</v>
      </c>
      <c r="C1330" t="s">
        <v>3181</v>
      </c>
      <c r="D1330">
        <v>1</v>
      </c>
      <c r="E1330" t="s">
        <v>3181</v>
      </c>
      <c r="F1330" t="s">
        <v>905</v>
      </c>
      <c r="G1330" t="s">
        <v>123</v>
      </c>
      <c r="I1330" t="s">
        <v>3168</v>
      </c>
      <c r="J1330">
        <f t="shared" si="67"/>
        <v>1</v>
      </c>
    </row>
    <row r="1331" spans="1:10" x14ac:dyDescent="0.3">
      <c r="A1331" t="s">
        <v>3182</v>
      </c>
      <c r="B1331">
        <v>0</v>
      </c>
      <c r="C1331" t="s">
        <v>3183</v>
      </c>
      <c r="D1331">
        <v>1</v>
      </c>
      <c r="E1331" t="s">
        <v>3183</v>
      </c>
      <c r="F1331" t="s">
        <v>3184</v>
      </c>
      <c r="G1331" t="s">
        <v>247</v>
      </c>
      <c r="I1331" t="s">
        <v>3168</v>
      </c>
      <c r="J1331">
        <f t="shared" si="67"/>
        <v>1</v>
      </c>
    </row>
    <row r="1332" spans="1:10" x14ac:dyDescent="0.3">
      <c r="A1332" t="s">
        <v>3185</v>
      </c>
      <c r="B1332">
        <v>0</v>
      </c>
      <c r="C1332" t="s">
        <v>3186</v>
      </c>
      <c r="D1332">
        <v>2</v>
      </c>
      <c r="E1332" t="s">
        <v>3187</v>
      </c>
      <c r="F1332" t="s">
        <v>3188</v>
      </c>
      <c r="G1332" t="s">
        <v>91</v>
      </c>
      <c r="I1332" t="s">
        <v>3168</v>
      </c>
      <c r="J1332">
        <f t="shared" si="67"/>
        <v>1</v>
      </c>
    </row>
    <row r="1333" spans="1:10" x14ac:dyDescent="0.3">
      <c r="A1333" t="s">
        <v>3189</v>
      </c>
      <c r="B1333">
        <v>0</v>
      </c>
      <c r="C1333" t="s">
        <v>3190</v>
      </c>
      <c r="D1333">
        <v>1</v>
      </c>
      <c r="E1333" t="s">
        <v>3190</v>
      </c>
      <c r="F1333" t="s">
        <v>1446</v>
      </c>
      <c r="G1333" t="s">
        <v>73</v>
      </c>
      <c r="I1333" t="s">
        <v>3168</v>
      </c>
      <c r="J1333">
        <f t="shared" si="67"/>
        <v>1</v>
      </c>
    </row>
    <row r="1334" spans="1:10" x14ac:dyDescent="0.3">
      <c r="A1334" t="s">
        <v>6438</v>
      </c>
      <c r="B1334">
        <v>0</v>
      </c>
      <c r="C1334" t="s">
        <v>6439</v>
      </c>
      <c r="D1334">
        <v>1</v>
      </c>
      <c r="E1334" t="s">
        <v>6439</v>
      </c>
      <c r="F1334" t="s">
        <v>3454</v>
      </c>
      <c r="G1334" t="s">
        <v>435</v>
      </c>
      <c r="I1334" t="s">
        <v>3168</v>
      </c>
      <c r="J1334">
        <f t="shared" si="67"/>
        <v>1</v>
      </c>
    </row>
    <row r="1335" spans="1:10" hidden="1" x14ac:dyDescent="0.3">
      <c r="I1335" t="s">
        <v>3083</v>
      </c>
    </row>
    <row r="1336" spans="1:10" x14ac:dyDescent="0.3">
      <c r="A1336" t="s">
        <v>9871</v>
      </c>
      <c r="B1336">
        <v>0</v>
      </c>
      <c r="C1336" t="s">
        <v>9872</v>
      </c>
      <c r="D1336">
        <v>1</v>
      </c>
      <c r="E1336" t="s">
        <v>9872</v>
      </c>
      <c r="F1336" t="s">
        <v>600</v>
      </c>
      <c r="G1336" t="s">
        <v>138</v>
      </c>
      <c r="I1336" t="s">
        <v>3168</v>
      </c>
      <c r="J1336">
        <f>IF(A1336=I1336,0,1)</f>
        <v>1</v>
      </c>
    </row>
    <row r="1337" spans="1:10" x14ac:dyDescent="0.3">
      <c r="A1337" t="s">
        <v>3155</v>
      </c>
      <c r="B1337">
        <v>0</v>
      </c>
      <c r="C1337" t="s">
        <v>3156</v>
      </c>
      <c r="D1337">
        <v>1</v>
      </c>
      <c r="E1337" t="s">
        <v>3156</v>
      </c>
      <c r="F1337" t="s">
        <v>278</v>
      </c>
      <c r="G1337" t="s">
        <v>435</v>
      </c>
      <c r="I1337" t="s">
        <v>3083</v>
      </c>
      <c r="J1337">
        <f>IF(A1337=I1337,0,1)</f>
        <v>1</v>
      </c>
    </row>
    <row r="1338" spans="1:10" hidden="1" x14ac:dyDescent="0.3">
      <c r="I1338" t="s">
        <v>3188</v>
      </c>
    </row>
    <row r="1339" spans="1:10" x14ac:dyDescent="0.3">
      <c r="A1339" t="s">
        <v>3160</v>
      </c>
      <c r="B1339">
        <v>0</v>
      </c>
      <c r="C1339" t="s">
        <v>3161</v>
      </c>
      <c r="I1339" t="s">
        <v>3083</v>
      </c>
      <c r="J1339">
        <f t="shared" ref="J1339:J1372" si="68">IF(A1339=I1339,0,1)</f>
        <v>1</v>
      </c>
    </row>
    <row r="1340" spans="1:10" x14ac:dyDescent="0.3">
      <c r="A1340" t="s">
        <v>3193</v>
      </c>
      <c r="B1340">
        <v>0</v>
      </c>
      <c r="C1340" t="s">
        <v>3194</v>
      </c>
      <c r="D1340">
        <v>1</v>
      </c>
      <c r="E1340" t="s">
        <v>3194</v>
      </c>
      <c r="F1340" t="s">
        <v>1553</v>
      </c>
      <c r="G1340" t="s">
        <v>283</v>
      </c>
      <c r="I1340" t="s">
        <v>3083</v>
      </c>
      <c r="J1340">
        <f t="shared" si="68"/>
        <v>1</v>
      </c>
    </row>
    <row r="1341" spans="1:10" x14ac:dyDescent="0.3">
      <c r="A1341" t="s">
        <v>3195</v>
      </c>
      <c r="B1341">
        <v>0</v>
      </c>
      <c r="C1341" t="s">
        <v>3196</v>
      </c>
      <c r="D1341">
        <v>1</v>
      </c>
      <c r="E1341" t="s">
        <v>3196</v>
      </c>
      <c r="F1341" t="s">
        <v>2412</v>
      </c>
      <c r="G1341" t="s">
        <v>115</v>
      </c>
      <c r="I1341" t="s">
        <v>3083</v>
      </c>
      <c r="J1341">
        <f t="shared" si="68"/>
        <v>1</v>
      </c>
    </row>
    <row r="1342" spans="1:10" x14ac:dyDescent="0.3">
      <c r="A1342" t="s">
        <v>3197</v>
      </c>
      <c r="B1342">
        <v>0</v>
      </c>
      <c r="C1342" t="s">
        <v>3198</v>
      </c>
      <c r="D1342">
        <v>1</v>
      </c>
      <c r="E1342" t="s">
        <v>3198</v>
      </c>
      <c r="F1342" t="s">
        <v>192</v>
      </c>
      <c r="G1342" t="s">
        <v>237</v>
      </c>
      <c r="I1342" t="s">
        <v>3083</v>
      </c>
      <c r="J1342">
        <f t="shared" si="68"/>
        <v>1</v>
      </c>
    </row>
    <row r="1343" spans="1:10" x14ac:dyDescent="0.3">
      <c r="A1343" t="s">
        <v>3199</v>
      </c>
      <c r="B1343">
        <v>0</v>
      </c>
      <c r="C1343" t="s">
        <v>3200</v>
      </c>
      <c r="D1343">
        <v>1</v>
      </c>
      <c r="E1343" t="s">
        <v>3200</v>
      </c>
      <c r="F1343" t="s">
        <v>444</v>
      </c>
      <c r="G1343" t="s">
        <v>1000</v>
      </c>
      <c r="I1343" t="s">
        <v>3083</v>
      </c>
      <c r="J1343">
        <f t="shared" si="68"/>
        <v>1</v>
      </c>
    </row>
    <row r="1344" spans="1:10" x14ac:dyDescent="0.3">
      <c r="A1344" t="s">
        <v>3201</v>
      </c>
      <c r="B1344">
        <v>0</v>
      </c>
      <c r="C1344" t="s">
        <v>3202</v>
      </c>
      <c r="D1344">
        <v>1</v>
      </c>
      <c r="E1344" t="s">
        <v>3202</v>
      </c>
      <c r="F1344" t="s">
        <v>3203</v>
      </c>
      <c r="G1344" t="s">
        <v>414</v>
      </c>
      <c r="I1344" t="s">
        <v>3083</v>
      </c>
      <c r="J1344">
        <f t="shared" si="68"/>
        <v>1</v>
      </c>
    </row>
    <row r="1345" spans="1:10" x14ac:dyDescent="0.3">
      <c r="A1345" t="s">
        <v>3204</v>
      </c>
      <c r="B1345">
        <v>0</v>
      </c>
      <c r="C1345" t="s">
        <v>3205</v>
      </c>
      <c r="D1345">
        <v>1</v>
      </c>
      <c r="E1345" t="s">
        <v>3205</v>
      </c>
      <c r="F1345" t="s">
        <v>328</v>
      </c>
      <c r="G1345" t="s">
        <v>171</v>
      </c>
      <c r="I1345" t="s">
        <v>3083</v>
      </c>
      <c r="J1345">
        <f t="shared" si="68"/>
        <v>1</v>
      </c>
    </row>
    <row r="1346" spans="1:10" x14ac:dyDescent="0.3">
      <c r="A1346" t="s">
        <v>3206</v>
      </c>
      <c r="B1346">
        <v>0</v>
      </c>
      <c r="C1346" t="s">
        <v>3207</v>
      </c>
      <c r="D1346">
        <v>2</v>
      </c>
      <c r="E1346" t="s">
        <v>3208</v>
      </c>
      <c r="F1346" t="s">
        <v>958</v>
      </c>
      <c r="G1346" t="s">
        <v>171</v>
      </c>
      <c r="I1346" t="s">
        <v>3083</v>
      </c>
      <c r="J1346">
        <f t="shared" si="68"/>
        <v>1</v>
      </c>
    </row>
    <row r="1347" spans="1:10" x14ac:dyDescent="0.3">
      <c r="A1347" t="s">
        <v>3209</v>
      </c>
      <c r="B1347">
        <v>0</v>
      </c>
      <c r="C1347" t="s">
        <v>3210</v>
      </c>
      <c r="D1347">
        <v>1</v>
      </c>
      <c r="E1347" t="s">
        <v>3210</v>
      </c>
      <c r="F1347" t="s">
        <v>597</v>
      </c>
      <c r="G1347" t="s">
        <v>183</v>
      </c>
      <c r="I1347" t="s">
        <v>3083</v>
      </c>
      <c r="J1347">
        <f t="shared" si="68"/>
        <v>1</v>
      </c>
    </row>
    <row r="1348" spans="1:10" x14ac:dyDescent="0.3">
      <c r="A1348" t="s">
        <v>3211</v>
      </c>
      <c r="B1348">
        <v>0</v>
      </c>
      <c r="C1348" t="s">
        <v>3212</v>
      </c>
      <c r="D1348">
        <v>1</v>
      </c>
      <c r="E1348" t="s">
        <v>3213</v>
      </c>
      <c r="F1348" t="s">
        <v>3168</v>
      </c>
      <c r="G1348" t="s">
        <v>183</v>
      </c>
      <c r="I1348" t="s">
        <v>3083</v>
      </c>
      <c r="J1348">
        <f t="shared" si="68"/>
        <v>1</v>
      </c>
    </row>
    <row r="1349" spans="1:10" x14ac:dyDescent="0.3">
      <c r="A1349" t="s">
        <v>3214</v>
      </c>
      <c r="B1349">
        <v>0</v>
      </c>
      <c r="C1349" t="s">
        <v>3215</v>
      </c>
      <c r="D1349">
        <v>1</v>
      </c>
      <c r="E1349" t="s">
        <v>3216</v>
      </c>
      <c r="F1349" t="s">
        <v>2631</v>
      </c>
      <c r="G1349" t="s">
        <v>362</v>
      </c>
      <c r="I1349" t="s">
        <v>3083</v>
      </c>
      <c r="J1349">
        <f t="shared" si="68"/>
        <v>1</v>
      </c>
    </row>
    <row r="1350" spans="1:10" x14ac:dyDescent="0.3">
      <c r="A1350" t="s">
        <v>3217</v>
      </c>
      <c r="B1350">
        <v>0</v>
      </c>
      <c r="C1350" t="s">
        <v>3217</v>
      </c>
      <c r="D1350">
        <v>1</v>
      </c>
      <c r="E1350" t="s">
        <v>3218</v>
      </c>
      <c r="F1350" t="s">
        <v>1090</v>
      </c>
      <c r="G1350" t="s">
        <v>279</v>
      </c>
      <c r="I1350" t="s">
        <v>3083</v>
      </c>
      <c r="J1350">
        <f t="shared" si="68"/>
        <v>1</v>
      </c>
    </row>
    <row r="1351" spans="1:10" x14ac:dyDescent="0.3">
      <c r="A1351" t="s">
        <v>3219</v>
      </c>
      <c r="B1351">
        <v>0</v>
      </c>
      <c r="C1351" t="s">
        <v>3220</v>
      </c>
      <c r="D1351">
        <v>1</v>
      </c>
      <c r="E1351" t="s">
        <v>3220</v>
      </c>
      <c r="F1351" t="s">
        <v>72</v>
      </c>
      <c r="G1351" t="s">
        <v>279</v>
      </c>
      <c r="I1351" t="s">
        <v>3083</v>
      </c>
      <c r="J1351">
        <f t="shared" si="68"/>
        <v>1</v>
      </c>
    </row>
    <row r="1352" spans="1:10" x14ac:dyDescent="0.3">
      <c r="A1352" t="s">
        <v>3221</v>
      </c>
      <c r="B1352">
        <v>0</v>
      </c>
      <c r="C1352" t="s">
        <v>3222</v>
      </c>
      <c r="D1352">
        <v>1</v>
      </c>
      <c r="E1352" t="s">
        <v>3223</v>
      </c>
      <c r="F1352" t="s">
        <v>799</v>
      </c>
      <c r="G1352" t="s">
        <v>263</v>
      </c>
      <c r="I1352" t="s">
        <v>3083</v>
      </c>
      <c r="J1352">
        <f t="shared" si="68"/>
        <v>1</v>
      </c>
    </row>
    <row r="1353" spans="1:10" x14ac:dyDescent="0.3">
      <c r="A1353" t="s">
        <v>3224</v>
      </c>
      <c r="B1353">
        <v>0</v>
      </c>
      <c r="C1353" t="s">
        <v>3225</v>
      </c>
      <c r="D1353">
        <v>1</v>
      </c>
      <c r="E1353" t="s">
        <v>3225</v>
      </c>
      <c r="F1353" t="s">
        <v>1419</v>
      </c>
      <c r="G1353" t="s">
        <v>259</v>
      </c>
      <c r="I1353" t="s">
        <v>3083</v>
      </c>
      <c r="J1353">
        <f t="shared" si="68"/>
        <v>1</v>
      </c>
    </row>
    <row r="1354" spans="1:10" x14ac:dyDescent="0.3">
      <c r="A1354" t="s">
        <v>3226</v>
      </c>
      <c r="B1354">
        <v>0</v>
      </c>
      <c r="C1354" t="s">
        <v>3227</v>
      </c>
      <c r="D1354">
        <v>1</v>
      </c>
      <c r="E1354" t="s">
        <v>3227</v>
      </c>
      <c r="F1354" t="s">
        <v>353</v>
      </c>
      <c r="G1354" t="s">
        <v>104</v>
      </c>
      <c r="I1354" t="s">
        <v>3083</v>
      </c>
      <c r="J1354">
        <f t="shared" si="68"/>
        <v>1</v>
      </c>
    </row>
    <row r="1355" spans="1:10" x14ac:dyDescent="0.3">
      <c r="A1355" t="s">
        <v>3228</v>
      </c>
      <c r="B1355">
        <v>0</v>
      </c>
      <c r="C1355" t="s">
        <v>3229</v>
      </c>
      <c r="D1355">
        <v>1</v>
      </c>
      <c r="E1355" t="s">
        <v>3229</v>
      </c>
      <c r="F1355" t="s">
        <v>3230</v>
      </c>
      <c r="G1355" t="s">
        <v>68</v>
      </c>
      <c r="I1355" t="s">
        <v>3083</v>
      </c>
      <c r="J1355">
        <f t="shared" si="68"/>
        <v>1</v>
      </c>
    </row>
    <row r="1356" spans="1:10" x14ac:dyDescent="0.3">
      <c r="A1356" t="s">
        <v>3231</v>
      </c>
      <c r="B1356">
        <v>0</v>
      </c>
      <c r="C1356" t="s">
        <v>3232</v>
      </c>
      <c r="D1356">
        <v>1</v>
      </c>
      <c r="E1356" t="s">
        <v>3233</v>
      </c>
      <c r="F1356" t="s">
        <v>192</v>
      </c>
      <c r="G1356" t="s">
        <v>178</v>
      </c>
      <c r="I1356" t="s">
        <v>3083</v>
      </c>
      <c r="J1356">
        <f t="shared" si="68"/>
        <v>1</v>
      </c>
    </row>
    <row r="1357" spans="1:10" x14ac:dyDescent="0.3">
      <c r="A1357" t="s">
        <v>3234</v>
      </c>
      <c r="B1357">
        <v>0</v>
      </c>
      <c r="C1357" t="s">
        <v>3235</v>
      </c>
      <c r="D1357">
        <v>1</v>
      </c>
      <c r="E1357" t="s">
        <v>3236</v>
      </c>
      <c r="F1357" t="s">
        <v>192</v>
      </c>
      <c r="G1357" t="s">
        <v>291</v>
      </c>
      <c r="I1357" t="s">
        <v>3234</v>
      </c>
      <c r="J1357">
        <f t="shared" si="68"/>
        <v>0</v>
      </c>
    </row>
    <row r="1358" spans="1:10" x14ac:dyDescent="0.3">
      <c r="A1358" t="s">
        <v>3237</v>
      </c>
      <c r="B1358">
        <v>0</v>
      </c>
      <c r="C1358" t="s">
        <v>3238</v>
      </c>
      <c r="D1358">
        <v>1</v>
      </c>
      <c r="E1358" t="s">
        <v>3238</v>
      </c>
      <c r="F1358" t="s">
        <v>654</v>
      </c>
      <c r="G1358" t="s">
        <v>263</v>
      </c>
      <c r="I1358" t="s">
        <v>3239</v>
      </c>
      <c r="J1358">
        <f t="shared" si="68"/>
        <v>1</v>
      </c>
    </row>
    <row r="1359" spans="1:10" x14ac:dyDescent="0.3">
      <c r="A1359" t="s">
        <v>3240</v>
      </c>
      <c r="B1359">
        <v>0</v>
      </c>
      <c r="C1359" t="s">
        <v>3241</v>
      </c>
      <c r="D1359">
        <v>1</v>
      </c>
      <c r="E1359" t="s">
        <v>3242</v>
      </c>
      <c r="F1359" t="s">
        <v>192</v>
      </c>
      <c r="G1359" t="s">
        <v>263</v>
      </c>
      <c r="I1359" t="s">
        <v>3240</v>
      </c>
      <c r="J1359">
        <f t="shared" si="68"/>
        <v>0</v>
      </c>
    </row>
    <row r="1360" spans="1:10" x14ac:dyDescent="0.3">
      <c r="A1360" t="s">
        <v>14414</v>
      </c>
      <c r="B1360">
        <v>0</v>
      </c>
      <c r="C1360" t="s">
        <v>14415</v>
      </c>
      <c r="D1360">
        <v>1</v>
      </c>
      <c r="E1360" t="s">
        <v>14415</v>
      </c>
      <c r="F1360" t="s">
        <v>1451</v>
      </c>
      <c r="G1360" t="s">
        <v>48</v>
      </c>
      <c r="I1360" t="s">
        <v>17023</v>
      </c>
      <c r="J1360">
        <f t="shared" si="68"/>
        <v>1</v>
      </c>
    </row>
    <row r="1361" spans="1:10" x14ac:dyDescent="0.3">
      <c r="A1361" t="s">
        <v>3243</v>
      </c>
      <c r="B1361">
        <v>0</v>
      </c>
      <c r="C1361" t="s">
        <v>3244</v>
      </c>
      <c r="D1361">
        <v>1</v>
      </c>
      <c r="E1361" t="s">
        <v>3244</v>
      </c>
      <c r="F1361" t="s">
        <v>72</v>
      </c>
      <c r="G1361" t="s">
        <v>582</v>
      </c>
      <c r="I1361" t="s">
        <v>3245</v>
      </c>
      <c r="J1361">
        <f t="shared" si="68"/>
        <v>1</v>
      </c>
    </row>
    <row r="1362" spans="1:10" x14ac:dyDescent="0.3">
      <c r="A1362" t="s">
        <v>3246</v>
      </c>
      <c r="B1362">
        <v>0</v>
      </c>
      <c r="C1362" t="s">
        <v>3247</v>
      </c>
      <c r="D1362">
        <v>1</v>
      </c>
      <c r="E1362" t="s">
        <v>3247</v>
      </c>
      <c r="F1362" t="s">
        <v>512</v>
      </c>
      <c r="G1362" t="s">
        <v>138</v>
      </c>
      <c r="I1362" t="s">
        <v>3245</v>
      </c>
      <c r="J1362">
        <f t="shared" si="68"/>
        <v>1</v>
      </c>
    </row>
    <row r="1363" spans="1:10" x14ac:dyDescent="0.3">
      <c r="A1363" t="s">
        <v>3248</v>
      </c>
      <c r="B1363">
        <v>0</v>
      </c>
      <c r="C1363" t="s">
        <v>3248</v>
      </c>
      <c r="D1363">
        <v>1</v>
      </c>
      <c r="E1363" t="s">
        <v>3248</v>
      </c>
      <c r="F1363" t="s">
        <v>3083</v>
      </c>
      <c r="G1363" t="s">
        <v>115</v>
      </c>
      <c r="I1363" t="s">
        <v>3245</v>
      </c>
      <c r="J1363">
        <f t="shared" si="68"/>
        <v>1</v>
      </c>
    </row>
    <row r="1364" spans="1:10" x14ac:dyDescent="0.3">
      <c r="A1364" t="s">
        <v>3249</v>
      </c>
      <c r="B1364">
        <v>0</v>
      </c>
      <c r="C1364" t="s">
        <v>3250</v>
      </c>
      <c r="D1364">
        <v>1</v>
      </c>
      <c r="E1364" t="s">
        <v>3250</v>
      </c>
      <c r="F1364" t="s">
        <v>3083</v>
      </c>
      <c r="G1364" t="s">
        <v>115</v>
      </c>
      <c r="I1364" t="s">
        <v>3245</v>
      </c>
      <c r="J1364">
        <f t="shared" si="68"/>
        <v>1</v>
      </c>
    </row>
    <row r="1365" spans="1:10" x14ac:dyDescent="0.3">
      <c r="A1365" t="s">
        <v>3251</v>
      </c>
      <c r="B1365">
        <v>0</v>
      </c>
      <c r="C1365" t="s">
        <v>3252</v>
      </c>
      <c r="D1365">
        <v>1</v>
      </c>
      <c r="E1365" t="s">
        <v>3252</v>
      </c>
      <c r="F1365" t="s">
        <v>1607</v>
      </c>
      <c r="G1365" t="s">
        <v>256</v>
      </c>
      <c r="I1365" t="s">
        <v>3245</v>
      </c>
      <c r="J1365">
        <f t="shared" si="68"/>
        <v>1</v>
      </c>
    </row>
    <row r="1366" spans="1:10" x14ac:dyDescent="0.3">
      <c r="A1366" t="s">
        <v>3253</v>
      </c>
      <c r="B1366">
        <v>0</v>
      </c>
      <c r="C1366" t="s">
        <v>3254</v>
      </c>
      <c r="D1366">
        <v>1</v>
      </c>
      <c r="E1366" t="s">
        <v>3254</v>
      </c>
      <c r="F1366" t="s">
        <v>1405</v>
      </c>
      <c r="G1366" t="s">
        <v>256</v>
      </c>
      <c r="I1366" t="s">
        <v>3245</v>
      </c>
      <c r="J1366">
        <f t="shared" si="68"/>
        <v>1</v>
      </c>
    </row>
    <row r="1367" spans="1:10" x14ac:dyDescent="0.3">
      <c r="A1367" t="s">
        <v>3255</v>
      </c>
      <c r="B1367">
        <v>0</v>
      </c>
      <c r="C1367" t="s">
        <v>3255</v>
      </c>
      <c r="D1367">
        <v>1</v>
      </c>
      <c r="E1367" t="s">
        <v>3255</v>
      </c>
      <c r="F1367" t="s">
        <v>425</v>
      </c>
      <c r="G1367" t="s">
        <v>138</v>
      </c>
      <c r="I1367" t="s">
        <v>3245</v>
      </c>
      <c r="J1367">
        <f t="shared" si="68"/>
        <v>1</v>
      </c>
    </row>
    <row r="1368" spans="1:10" x14ac:dyDescent="0.3">
      <c r="A1368" t="s">
        <v>3256</v>
      </c>
      <c r="B1368">
        <v>0</v>
      </c>
      <c r="C1368" t="s">
        <v>3257</v>
      </c>
      <c r="D1368">
        <v>1</v>
      </c>
      <c r="E1368" t="s">
        <v>3258</v>
      </c>
      <c r="F1368" t="s">
        <v>99</v>
      </c>
      <c r="G1368" t="s">
        <v>795</v>
      </c>
      <c r="I1368" t="s">
        <v>3245</v>
      </c>
      <c r="J1368">
        <f t="shared" si="68"/>
        <v>1</v>
      </c>
    </row>
    <row r="1369" spans="1:10" x14ac:dyDescent="0.3">
      <c r="A1369" t="s">
        <v>3259</v>
      </c>
      <c r="B1369">
        <v>0</v>
      </c>
      <c r="C1369" t="s">
        <v>3260</v>
      </c>
      <c r="D1369">
        <v>1</v>
      </c>
      <c r="E1369" t="s">
        <v>3260</v>
      </c>
      <c r="F1369" t="s">
        <v>192</v>
      </c>
      <c r="G1369" t="s">
        <v>1000</v>
      </c>
      <c r="I1369" t="s">
        <v>3245</v>
      </c>
      <c r="J1369">
        <f t="shared" si="68"/>
        <v>1</v>
      </c>
    </row>
    <row r="1370" spans="1:10" x14ac:dyDescent="0.3">
      <c r="A1370" t="s">
        <v>3261</v>
      </c>
      <c r="B1370">
        <v>0</v>
      </c>
      <c r="C1370" t="s">
        <v>3261</v>
      </c>
      <c r="D1370">
        <v>1</v>
      </c>
      <c r="E1370" t="s">
        <v>3261</v>
      </c>
      <c r="F1370" t="s">
        <v>3262</v>
      </c>
      <c r="G1370" t="s">
        <v>414</v>
      </c>
      <c r="I1370" t="s">
        <v>3245</v>
      </c>
      <c r="J1370">
        <f t="shared" si="68"/>
        <v>1</v>
      </c>
    </row>
    <row r="1371" spans="1:10" x14ac:dyDescent="0.3">
      <c r="A1371" t="s">
        <v>3263</v>
      </c>
      <c r="B1371">
        <v>0</v>
      </c>
      <c r="C1371" t="s">
        <v>3264</v>
      </c>
      <c r="D1371">
        <v>1</v>
      </c>
      <c r="E1371" t="s">
        <v>3265</v>
      </c>
      <c r="F1371" t="s">
        <v>192</v>
      </c>
      <c r="G1371" t="s">
        <v>383</v>
      </c>
      <c r="I1371" t="s">
        <v>3245</v>
      </c>
      <c r="J1371">
        <f t="shared" si="68"/>
        <v>1</v>
      </c>
    </row>
    <row r="1372" spans="1:10" x14ac:dyDescent="0.3">
      <c r="A1372" t="s">
        <v>3266</v>
      </c>
      <c r="B1372">
        <v>0</v>
      </c>
      <c r="C1372" t="s">
        <v>3267</v>
      </c>
      <c r="D1372">
        <v>1</v>
      </c>
      <c r="E1372" t="s">
        <v>3267</v>
      </c>
      <c r="F1372" t="s">
        <v>1011</v>
      </c>
      <c r="G1372" t="s">
        <v>164</v>
      </c>
      <c r="I1372" t="s">
        <v>3245</v>
      </c>
      <c r="J1372">
        <f t="shared" si="68"/>
        <v>1</v>
      </c>
    </row>
    <row r="1373" spans="1:10" hidden="1" x14ac:dyDescent="0.3">
      <c r="I1373" t="s">
        <v>2554</v>
      </c>
    </row>
    <row r="1374" spans="1:10" x14ac:dyDescent="0.3">
      <c r="A1374" t="s">
        <v>3268</v>
      </c>
      <c r="B1374">
        <v>0</v>
      </c>
      <c r="C1374" t="s">
        <v>3269</v>
      </c>
      <c r="D1374">
        <v>1</v>
      </c>
      <c r="E1374" t="s">
        <v>3270</v>
      </c>
      <c r="F1374" t="s">
        <v>192</v>
      </c>
      <c r="G1374" t="s">
        <v>834</v>
      </c>
      <c r="I1374" t="s">
        <v>3245</v>
      </c>
      <c r="J1374">
        <f>IF(A1374=I1374,0,1)</f>
        <v>1</v>
      </c>
    </row>
    <row r="1375" spans="1:10" hidden="1" x14ac:dyDescent="0.3">
      <c r="I1375" t="s">
        <v>3044</v>
      </c>
    </row>
    <row r="1376" spans="1:10" x14ac:dyDescent="0.3">
      <c r="A1376" t="s">
        <v>3271</v>
      </c>
      <c r="B1376">
        <v>0</v>
      </c>
      <c r="C1376" t="s">
        <v>3272</v>
      </c>
      <c r="D1376">
        <v>1</v>
      </c>
      <c r="E1376" t="s">
        <v>3272</v>
      </c>
      <c r="F1376" t="s">
        <v>210</v>
      </c>
      <c r="G1376" t="s">
        <v>1000</v>
      </c>
      <c r="I1376" t="s">
        <v>3245</v>
      </c>
      <c r="J1376">
        <f>IF(A1376=I1376,0,1)</f>
        <v>1</v>
      </c>
    </row>
    <row r="1377" spans="1:10" x14ac:dyDescent="0.3">
      <c r="A1377" t="s">
        <v>3273</v>
      </c>
      <c r="B1377">
        <v>0</v>
      </c>
      <c r="C1377" t="s">
        <v>3274</v>
      </c>
      <c r="D1377">
        <v>1</v>
      </c>
      <c r="E1377" t="s">
        <v>3274</v>
      </c>
      <c r="F1377" t="s">
        <v>1607</v>
      </c>
      <c r="G1377" t="s">
        <v>1000</v>
      </c>
      <c r="I1377" t="s">
        <v>3245</v>
      </c>
      <c r="J1377">
        <f>IF(A1377=I1377,0,1)</f>
        <v>1</v>
      </c>
    </row>
    <row r="1378" spans="1:10" hidden="1" x14ac:dyDescent="0.3">
      <c r="I1378" t="s">
        <v>3336</v>
      </c>
    </row>
    <row r="1379" spans="1:10" x14ac:dyDescent="0.3">
      <c r="A1379" t="s">
        <v>3275</v>
      </c>
      <c r="B1379">
        <v>0</v>
      </c>
      <c r="C1379" t="s">
        <v>3276</v>
      </c>
      <c r="D1379">
        <v>1</v>
      </c>
      <c r="E1379" t="s">
        <v>3276</v>
      </c>
      <c r="F1379" t="s">
        <v>3277</v>
      </c>
      <c r="G1379" t="s">
        <v>202</v>
      </c>
      <c r="I1379" t="s">
        <v>3245</v>
      </c>
      <c r="J1379">
        <f t="shared" ref="J1379:J1385" si="69">IF(A1379=I1379,0,1)</f>
        <v>1</v>
      </c>
    </row>
    <row r="1380" spans="1:10" x14ac:dyDescent="0.3">
      <c r="A1380" t="s">
        <v>3278</v>
      </c>
      <c r="B1380">
        <v>0</v>
      </c>
      <c r="C1380" t="s">
        <v>3279</v>
      </c>
      <c r="D1380">
        <v>1</v>
      </c>
      <c r="E1380" t="s">
        <v>3280</v>
      </c>
      <c r="F1380" t="s">
        <v>192</v>
      </c>
      <c r="G1380" t="s">
        <v>548</v>
      </c>
      <c r="I1380" t="s">
        <v>3245</v>
      </c>
      <c r="J1380">
        <f t="shared" si="69"/>
        <v>1</v>
      </c>
    </row>
    <row r="1381" spans="1:10" x14ac:dyDescent="0.3">
      <c r="A1381" t="s">
        <v>3281</v>
      </c>
      <c r="B1381">
        <v>0</v>
      </c>
      <c r="C1381" t="s">
        <v>3282</v>
      </c>
      <c r="D1381">
        <v>1</v>
      </c>
      <c r="E1381" t="s">
        <v>3283</v>
      </c>
      <c r="F1381" t="s">
        <v>192</v>
      </c>
      <c r="G1381" t="s">
        <v>77</v>
      </c>
      <c r="I1381" t="s">
        <v>3245</v>
      </c>
      <c r="J1381">
        <f t="shared" si="69"/>
        <v>1</v>
      </c>
    </row>
    <row r="1382" spans="1:10" x14ac:dyDescent="0.3">
      <c r="A1382" t="s">
        <v>3284</v>
      </c>
      <c r="B1382">
        <v>0</v>
      </c>
      <c r="C1382" t="s">
        <v>3285</v>
      </c>
      <c r="D1382">
        <v>1</v>
      </c>
      <c r="E1382" t="s">
        <v>3285</v>
      </c>
      <c r="F1382" t="s">
        <v>444</v>
      </c>
      <c r="G1382" t="s">
        <v>80</v>
      </c>
      <c r="I1382" t="s">
        <v>3245</v>
      </c>
      <c r="J1382">
        <f t="shared" si="69"/>
        <v>1</v>
      </c>
    </row>
    <row r="1383" spans="1:10" x14ac:dyDescent="0.3">
      <c r="A1383" t="s">
        <v>3286</v>
      </c>
      <c r="B1383">
        <v>0</v>
      </c>
      <c r="C1383" t="s">
        <v>3287</v>
      </c>
      <c r="D1383">
        <v>1</v>
      </c>
      <c r="E1383" t="s">
        <v>3287</v>
      </c>
      <c r="F1383" t="s">
        <v>3288</v>
      </c>
      <c r="G1383" t="s">
        <v>107</v>
      </c>
      <c r="I1383" t="s">
        <v>3245</v>
      </c>
      <c r="J1383">
        <f t="shared" si="69"/>
        <v>1</v>
      </c>
    </row>
    <row r="1384" spans="1:10" x14ac:dyDescent="0.3">
      <c r="A1384" t="s">
        <v>3289</v>
      </c>
      <c r="B1384">
        <v>0</v>
      </c>
      <c r="C1384" t="s">
        <v>3290</v>
      </c>
      <c r="D1384">
        <v>2</v>
      </c>
      <c r="E1384" t="s">
        <v>3291</v>
      </c>
      <c r="F1384" t="s">
        <v>72</v>
      </c>
      <c r="G1384" t="s">
        <v>48</v>
      </c>
      <c r="I1384" t="s">
        <v>3245</v>
      </c>
      <c r="J1384">
        <f t="shared" si="69"/>
        <v>1</v>
      </c>
    </row>
    <row r="1385" spans="1:10" x14ac:dyDescent="0.3">
      <c r="A1385" t="s">
        <v>3292</v>
      </c>
      <c r="B1385">
        <v>0</v>
      </c>
      <c r="C1385" t="s">
        <v>3293</v>
      </c>
      <c r="D1385">
        <v>1</v>
      </c>
      <c r="E1385" t="s">
        <v>3293</v>
      </c>
      <c r="F1385" t="s">
        <v>3294</v>
      </c>
      <c r="G1385" t="s">
        <v>48</v>
      </c>
      <c r="I1385" t="s">
        <v>3245</v>
      </c>
      <c r="J1385">
        <f t="shared" si="69"/>
        <v>1</v>
      </c>
    </row>
    <row r="1386" spans="1:10" hidden="1" x14ac:dyDescent="0.3">
      <c r="I1386" t="s">
        <v>3345</v>
      </c>
    </row>
    <row r="1387" spans="1:10" x14ac:dyDescent="0.3">
      <c r="A1387" t="s">
        <v>3295</v>
      </c>
      <c r="B1387">
        <v>0</v>
      </c>
      <c r="C1387" t="s">
        <v>3296</v>
      </c>
      <c r="D1387">
        <v>1</v>
      </c>
      <c r="E1387" t="s">
        <v>3296</v>
      </c>
      <c r="F1387" t="s">
        <v>1419</v>
      </c>
      <c r="G1387" t="s">
        <v>91</v>
      </c>
      <c r="I1387" t="s">
        <v>3245</v>
      </c>
      <c r="J1387">
        <f t="shared" ref="J1387:J1398" si="70">IF(A1387=I1387,0,1)</f>
        <v>1</v>
      </c>
    </row>
    <row r="1388" spans="1:10" x14ac:dyDescent="0.3">
      <c r="A1388" t="s">
        <v>3297</v>
      </c>
      <c r="B1388">
        <v>0</v>
      </c>
      <c r="C1388" t="s">
        <v>3298</v>
      </c>
      <c r="D1388">
        <v>1</v>
      </c>
      <c r="E1388" t="s">
        <v>3299</v>
      </c>
      <c r="F1388" t="s">
        <v>192</v>
      </c>
      <c r="G1388" t="s">
        <v>263</v>
      </c>
      <c r="I1388" t="s">
        <v>3245</v>
      </c>
      <c r="J1388">
        <f t="shared" si="70"/>
        <v>1</v>
      </c>
    </row>
    <row r="1389" spans="1:10" x14ac:dyDescent="0.3">
      <c r="A1389" t="s">
        <v>3300</v>
      </c>
      <c r="B1389">
        <v>0</v>
      </c>
      <c r="C1389" t="s">
        <v>3301</v>
      </c>
      <c r="D1389">
        <v>1</v>
      </c>
      <c r="E1389" t="s">
        <v>3301</v>
      </c>
      <c r="F1389" t="s">
        <v>425</v>
      </c>
      <c r="G1389" t="s">
        <v>263</v>
      </c>
      <c r="I1389" t="s">
        <v>3245</v>
      </c>
      <c r="J1389">
        <f t="shared" si="70"/>
        <v>1</v>
      </c>
    </row>
    <row r="1390" spans="1:10" x14ac:dyDescent="0.3">
      <c r="A1390" t="s">
        <v>3302</v>
      </c>
      <c r="B1390">
        <v>0</v>
      </c>
      <c r="C1390" t="s">
        <v>3303</v>
      </c>
      <c r="D1390">
        <v>1</v>
      </c>
      <c r="E1390" t="s">
        <v>3303</v>
      </c>
      <c r="F1390" t="s">
        <v>1451</v>
      </c>
      <c r="G1390" t="s">
        <v>56</v>
      </c>
      <c r="I1390" t="s">
        <v>3245</v>
      </c>
      <c r="J1390">
        <f t="shared" si="70"/>
        <v>1</v>
      </c>
    </row>
    <row r="1391" spans="1:10" x14ac:dyDescent="0.3">
      <c r="A1391" t="s">
        <v>3304</v>
      </c>
      <c r="B1391">
        <v>0</v>
      </c>
      <c r="C1391" t="s">
        <v>3305</v>
      </c>
      <c r="D1391">
        <v>1</v>
      </c>
      <c r="E1391" t="s">
        <v>3305</v>
      </c>
      <c r="F1391" t="s">
        <v>2073</v>
      </c>
      <c r="G1391" t="s">
        <v>178</v>
      </c>
      <c r="I1391" t="s">
        <v>3245</v>
      </c>
      <c r="J1391">
        <f t="shared" si="70"/>
        <v>1</v>
      </c>
    </row>
    <row r="1392" spans="1:10" x14ac:dyDescent="0.3">
      <c r="A1392" t="s">
        <v>3306</v>
      </c>
      <c r="B1392">
        <v>0</v>
      </c>
      <c r="C1392" t="s">
        <v>3307</v>
      </c>
      <c r="D1392">
        <v>1</v>
      </c>
      <c r="E1392" t="s">
        <v>3307</v>
      </c>
      <c r="F1392" t="s">
        <v>192</v>
      </c>
      <c r="G1392" t="s">
        <v>100</v>
      </c>
      <c r="I1392" t="s">
        <v>3245</v>
      </c>
      <c r="J1392">
        <f t="shared" si="70"/>
        <v>1</v>
      </c>
    </row>
    <row r="1393" spans="1:10" x14ac:dyDescent="0.3">
      <c r="A1393" t="s">
        <v>3308</v>
      </c>
      <c r="B1393">
        <v>0</v>
      </c>
      <c r="C1393" t="s">
        <v>3309</v>
      </c>
      <c r="D1393">
        <v>1</v>
      </c>
      <c r="E1393" t="s">
        <v>3309</v>
      </c>
      <c r="F1393" t="s">
        <v>99</v>
      </c>
      <c r="G1393" t="s">
        <v>100</v>
      </c>
      <c r="I1393" t="s">
        <v>3245</v>
      </c>
      <c r="J1393">
        <f t="shared" si="70"/>
        <v>1</v>
      </c>
    </row>
    <row r="1394" spans="1:10" x14ac:dyDescent="0.3">
      <c r="A1394" t="s">
        <v>3310</v>
      </c>
      <c r="B1394">
        <v>0</v>
      </c>
      <c r="C1394" t="s">
        <v>3311</v>
      </c>
      <c r="D1394">
        <v>1</v>
      </c>
      <c r="E1394" t="s">
        <v>3311</v>
      </c>
      <c r="F1394" t="s">
        <v>1011</v>
      </c>
      <c r="G1394" t="s">
        <v>100</v>
      </c>
      <c r="I1394" t="s">
        <v>3245</v>
      </c>
      <c r="J1394">
        <f t="shared" si="70"/>
        <v>1</v>
      </c>
    </row>
    <row r="1395" spans="1:10" x14ac:dyDescent="0.3">
      <c r="A1395" t="s">
        <v>3312</v>
      </c>
      <c r="B1395">
        <v>0</v>
      </c>
      <c r="C1395" t="s">
        <v>3313</v>
      </c>
      <c r="D1395">
        <v>1</v>
      </c>
      <c r="E1395" t="s">
        <v>3314</v>
      </c>
      <c r="F1395" t="s">
        <v>199</v>
      </c>
      <c r="G1395" t="s">
        <v>984</v>
      </c>
      <c r="I1395" t="s">
        <v>3245</v>
      </c>
      <c r="J1395">
        <f t="shared" si="70"/>
        <v>1</v>
      </c>
    </row>
    <row r="1396" spans="1:10" x14ac:dyDescent="0.3">
      <c r="A1396" t="s">
        <v>3315</v>
      </c>
      <c r="B1396">
        <v>0</v>
      </c>
      <c r="C1396" t="s">
        <v>3316</v>
      </c>
      <c r="D1396">
        <v>1</v>
      </c>
      <c r="E1396" t="s">
        <v>3316</v>
      </c>
      <c r="F1396" t="s">
        <v>3203</v>
      </c>
      <c r="G1396" t="s">
        <v>64</v>
      </c>
      <c r="I1396" t="s">
        <v>3315</v>
      </c>
      <c r="J1396">
        <f t="shared" si="70"/>
        <v>0</v>
      </c>
    </row>
    <row r="1397" spans="1:10" x14ac:dyDescent="0.3">
      <c r="A1397" t="s">
        <v>3317</v>
      </c>
      <c r="B1397">
        <v>0</v>
      </c>
      <c r="C1397" t="s">
        <v>3318</v>
      </c>
      <c r="D1397">
        <v>1</v>
      </c>
      <c r="E1397" t="s">
        <v>3318</v>
      </c>
      <c r="F1397" t="s">
        <v>488</v>
      </c>
      <c r="G1397" t="s">
        <v>104</v>
      </c>
      <c r="I1397" t="s">
        <v>3317</v>
      </c>
      <c r="J1397">
        <f t="shared" si="70"/>
        <v>0</v>
      </c>
    </row>
    <row r="1398" spans="1:10" x14ac:dyDescent="0.3">
      <c r="A1398" t="s">
        <v>3321</v>
      </c>
      <c r="B1398">
        <v>0</v>
      </c>
      <c r="C1398" t="s">
        <v>3322</v>
      </c>
      <c r="D1398">
        <v>1</v>
      </c>
      <c r="E1398" t="s">
        <v>3322</v>
      </c>
      <c r="F1398" t="s">
        <v>353</v>
      </c>
      <c r="G1398" t="s">
        <v>171</v>
      </c>
      <c r="I1398" t="s">
        <v>3321</v>
      </c>
      <c r="J1398">
        <f t="shared" si="70"/>
        <v>0</v>
      </c>
    </row>
    <row r="1399" spans="1:10" hidden="1" x14ac:dyDescent="0.3">
      <c r="I1399" t="s">
        <v>3373</v>
      </c>
    </row>
    <row r="1400" spans="1:10" x14ac:dyDescent="0.3">
      <c r="A1400" t="s">
        <v>3323</v>
      </c>
      <c r="B1400">
        <v>0</v>
      </c>
      <c r="C1400" t="s">
        <v>3324</v>
      </c>
      <c r="D1400">
        <v>1</v>
      </c>
      <c r="E1400" t="s">
        <v>3324</v>
      </c>
      <c r="F1400" t="s">
        <v>146</v>
      </c>
      <c r="G1400" t="s">
        <v>77</v>
      </c>
      <c r="I1400" t="s">
        <v>3323</v>
      </c>
      <c r="J1400">
        <f t="shared" ref="J1400:J1426" si="71">IF(A1400=I1400,0,1)</f>
        <v>0</v>
      </c>
    </row>
    <row r="1401" spans="1:10" x14ac:dyDescent="0.3">
      <c r="A1401" t="s">
        <v>3325</v>
      </c>
      <c r="B1401">
        <v>0</v>
      </c>
      <c r="C1401" t="s">
        <v>3326</v>
      </c>
      <c r="D1401">
        <v>1</v>
      </c>
      <c r="E1401" t="s">
        <v>3326</v>
      </c>
      <c r="F1401" t="s">
        <v>3327</v>
      </c>
      <c r="G1401" t="s">
        <v>435</v>
      </c>
      <c r="I1401" t="s">
        <v>3325</v>
      </c>
      <c r="J1401">
        <f t="shared" si="71"/>
        <v>0</v>
      </c>
    </row>
    <row r="1402" spans="1:10" x14ac:dyDescent="0.3">
      <c r="A1402" t="s">
        <v>3328</v>
      </c>
      <c r="B1402">
        <v>0</v>
      </c>
      <c r="C1402" t="s">
        <v>3329</v>
      </c>
      <c r="D1402">
        <v>1</v>
      </c>
      <c r="E1402" t="s">
        <v>3329</v>
      </c>
      <c r="F1402" t="s">
        <v>3330</v>
      </c>
      <c r="G1402" t="s">
        <v>243</v>
      </c>
      <c r="I1402" t="s">
        <v>3328</v>
      </c>
      <c r="J1402">
        <f t="shared" si="71"/>
        <v>0</v>
      </c>
    </row>
    <row r="1403" spans="1:10" x14ac:dyDescent="0.3">
      <c r="A1403" t="s">
        <v>3331</v>
      </c>
      <c r="B1403">
        <v>0</v>
      </c>
      <c r="C1403" t="s">
        <v>3332</v>
      </c>
      <c r="D1403">
        <v>1</v>
      </c>
      <c r="E1403" t="s">
        <v>3332</v>
      </c>
      <c r="F1403" t="s">
        <v>2534</v>
      </c>
      <c r="G1403" t="s">
        <v>2806</v>
      </c>
      <c r="I1403" t="s">
        <v>3331</v>
      </c>
      <c r="J1403">
        <f t="shared" si="71"/>
        <v>0</v>
      </c>
    </row>
    <row r="1404" spans="1:10" x14ac:dyDescent="0.3">
      <c r="A1404" t="s">
        <v>3333</v>
      </c>
      <c r="B1404">
        <v>0</v>
      </c>
      <c r="C1404" t="s">
        <v>3334</v>
      </c>
      <c r="D1404">
        <v>1</v>
      </c>
      <c r="E1404" t="s">
        <v>3334</v>
      </c>
      <c r="F1404" t="s">
        <v>3335</v>
      </c>
      <c r="G1404" t="s">
        <v>183</v>
      </c>
      <c r="I1404" t="s">
        <v>3333</v>
      </c>
      <c r="J1404">
        <f t="shared" si="71"/>
        <v>0</v>
      </c>
    </row>
    <row r="1405" spans="1:10" x14ac:dyDescent="0.3">
      <c r="A1405" t="s">
        <v>3337</v>
      </c>
      <c r="B1405">
        <v>0</v>
      </c>
      <c r="C1405" t="s">
        <v>3338</v>
      </c>
      <c r="D1405">
        <v>1</v>
      </c>
      <c r="E1405" t="s">
        <v>3338</v>
      </c>
      <c r="F1405" t="s">
        <v>1242</v>
      </c>
      <c r="G1405" t="s">
        <v>279</v>
      </c>
      <c r="I1405" t="s">
        <v>3337</v>
      </c>
      <c r="J1405">
        <f t="shared" si="71"/>
        <v>0</v>
      </c>
    </row>
    <row r="1406" spans="1:10" x14ac:dyDescent="0.3">
      <c r="A1406" t="s">
        <v>3339</v>
      </c>
      <c r="B1406">
        <v>0</v>
      </c>
      <c r="C1406" t="s">
        <v>3340</v>
      </c>
      <c r="D1406">
        <v>1</v>
      </c>
      <c r="E1406" t="s">
        <v>3340</v>
      </c>
      <c r="F1406" t="s">
        <v>356</v>
      </c>
      <c r="G1406" t="s">
        <v>279</v>
      </c>
      <c r="I1406" t="s">
        <v>3341</v>
      </c>
      <c r="J1406">
        <f t="shared" si="71"/>
        <v>1</v>
      </c>
    </row>
    <row r="1407" spans="1:10" x14ac:dyDescent="0.3">
      <c r="A1407" t="s">
        <v>3342</v>
      </c>
      <c r="B1407">
        <v>0</v>
      </c>
      <c r="C1407" t="s">
        <v>3343</v>
      </c>
      <c r="D1407">
        <v>1</v>
      </c>
      <c r="E1407" t="s">
        <v>3343</v>
      </c>
      <c r="F1407" t="s">
        <v>3344</v>
      </c>
      <c r="G1407" t="s">
        <v>171</v>
      </c>
      <c r="I1407" t="s">
        <v>3345</v>
      </c>
      <c r="J1407">
        <f t="shared" si="71"/>
        <v>1</v>
      </c>
    </row>
    <row r="1408" spans="1:10" x14ac:dyDescent="0.3">
      <c r="A1408" t="s">
        <v>3346</v>
      </c>
      <c r="B1408">
        <v>0</v>
      </c>
      <c r="C1408" t="s">
        <v>3347</v>
      </c>
      <c r="D1408">
        <v>1</v>
      </c>
      <c r="E1408" t="s">
        <v>3347</v>
      </c>
      <c r="F1408" t="s">
        <v>3348</v>
      </c>
      <c r="G1408" t="s">
        <v>119</v>
      </c>
      <c r="I1408" t="s">
        <v>3349</v>
      </c>
      <c r="J1408">
        <f t="shared" si="71"/>
        <v>1</v>
      </c>
    </row>
    <row r="1409" spans="1:10" x14ac:dyDescent="0.3">
      <c r="A1409" t="s">
        <v>3350</v>
      </c>
      <c r="B1409">
        <v>0</v>
      </c>
      <c r="C1409" t="s">
        <v>3350</v>
      </c>
      <c r="D1409">
        <v>1</v>
      </c>
      <c r="E1409" t="s">
        <v>3350</v>
      </c>
      <c r="F1409" t="s">
        <v>3351</v>
      </c>
      <c r="G1409" t="s">
        <v>123</v>
      </c>
      <c r="I1409" t="s">
        <v>3349</v>
      </c>
      <c r="J1409">
        <f t="shared" si="71"/>
        <v>1</v>
      </c>
    </row>
    <row r="1410" spans="1:10" x14ac:dyDescent="0.3">
      <c r="A1410" t="s">
        <v>3352</v>
      </c>
      <c r="B1410">
        <v>0</v>
      </c>
      <c r="C1410" t="s">
        <v>3353</v>
      </c>
      <c r="D1410">
        <v>1</v>
      </c>
      <c r="E1410" t="s">
        <v>3353</v>
      </c>
      <c r="F1410" t="s">
        <v>3354</v>
      </c>
      <c r="G1410" t="s">
        <v>132</v>
      </c>
      <c r="I1410" t="s">
        <v>3349</v>
      </c>
      <c r="J1410">
        <f t="shared" si="71"/>
        <v>1</v>
      </c>
    </row>
    <row r="1411" spans="1:10" x14ac:dyDescent="0.3">
      <c r="A1411" t="s">
        <v>3355</v>
      </c>
      <c r="B1411">
        <v>0</v>
      </c>
      <c r="C1411" t="s">
        <v>3356</v>
      </c>
      <c r="D1411">
        <v>1</v>
      </c>
      <c r="E1411" t="s">
        <v>3356</v>
      </c>
      <c r="F1411" t="s">
        <v>146</v>
      </c>
      <c r="G1411" t="s">
        <v>259</v>
      </c>
      <c r="I1411" t="s">
        <v>3355</v>
      </c>
      <c r="J1411">
        <f t="shared" si="71"/>
        <v>0</v>
      </c>
    </row>
    <row r="1412" spans="1:10" x14ac:dyDescent="0.3">
      <c r="A1412" t="s">
        <v>3357</v>
      </c>
      <c r="B1412">
        <v>0</v>
      </c>
      <c r="C1412" t="s">
        <v>3358</v>
      </c>
      <c r="D1412">
        <v>1</v>
      </c>
      <c r="E1412" t="s">
        <v>3358</v>
      </c>
      <c r="F1412" t="s">
        <v>3044</v>
      </c>
      <c r="G1412" t="s">
        <v>362</v>
      </c>
      <c r="I1412" t="s">
        <v>3357</v>
      </c>
      <c r="J1412">
        <f t="shared" si="71"/>
        <v>0</v>
      </c>
    </row>
    <row r="1413" spans="1:10" x14ac:dyDescent="0.3">
      <c r="A1413" t="s">
        <v>3364</v>
      </c>
      <c r="B1413">
        <v>0</v>
      </c>
      <c r="C1413" t="s">
        <v>3365</v>
      </c>
      <c r="D1413">
        <v>1</v>
      </c>
      <c r="E1413" t="s">
        <v>3365</v>
      </c>
      <c r="F1413" t="s">
        <v>521</v>
      </c>
      <c r="G1413" t="s">
        <v>100</v>
      </c>
      <c r="I1413" t="s">
        <v>3364</v>
      </c>
      <c r="J1413">
        <f t="shared" si="71"/>
        <v>0</v>
      </c>
    </row>
    <row r="1414" spans="1:10" x14ac:dyDescent="0.3">
      <c r="A1414" t="s">
        <v>3366</v>
      </c>
      <c r="B1414">
        <v>0</v>
      </c>
      <c r="C1414" t="s">
        <v>3367</v>
      </c>
      <c r="D1414">
        <v>1</v>
      </c>
      <c r="E1414" t="s">
        <v>3367</v>
      </c>
      <c r="F1414" t="s">
        <v>187</v>
      </c>
      <c r="G1414" t="s">
        <v>100</v>
      </c>
      <c r="I1414" t="s">
        <v>3366</v>
      </c>
      <c r="J1414">
        <f t="shared" si="71"/>
        <v>0</v>
      </c>
    </row>
    <row r="1415" spans="1:10" x14ac:dyDescent="0.3">
      <c r="A1415" t="s">
        <v>3368</v>
      </c>
      <c r="B1415">
        <v>0</v>
      </c>
      <c r="C1415" t="s">
        <v>3369</v>
      </c>
      <c r="D1415">
        <v>1</v>
      </c>
      <c r="E1415" t="s">
        <v>3369</v>
      </c>
      <c r="F1415" t="s">
        <v>1966</v>
      </c>
      <c r="G1415" t="s">
        <v>95</v>
      </c>
      <c r="I1415" t="s">
        <v>3368</v>
      </c>
      <c r="J1415">
        <f t="shared" si="71"/>
        <v>0</v>
      </c>
    </row>
    <row r="1416" spans="1:10" x14ac:dyDescent="0.3">
      <c r="A1416" t="s">
        <v>3370</v>
      </c>
      <c r="B1416">
        <v>0</v>
      </c>
      <c r="C1416" t="s">
        <v>3371</v>
      </c>
      <c r="D1416">
        <v>1</v>
      </c>
      <c r="E1416" t="s">
        <v>3372</v>
      </c>
      <c r="F1416" t="s">
        <v>1090</v>
      </c>
      <c r="G1416" t="s">
        <v>259</v>
      </c>
      <c r="I1416" t="s">
        <v>3373</v>
      </c>
      <c r="J1416">
        <f t="shared" si="71"/>
        <v>1</v>
      </c>
    </row>
    <row r="1417" spans="1:10" x14ac:dyDescent="0.3">
      <c r="A1417" t="s">
        <v>3374</v>
      </c>
      <c r="B1417">
        <v>0</v>
      </c>
      <c r="C1417" t="s">
        <v>3375</v>
      </c>
      <c r="D1417">
        <v>1</v>
      </c>
      <c r="E1417" t="s">
        <v>3375</v>
      </c>
      <c r="F1417" t="s">
        <v>529</v>
      </c>
      <c r="G1417" t="s">
        <v>383</v>
      </c>
      <c r="I1417" t="s">
        <v>3373</v>
      </c>
      <c r="J1417">
        <f t="shared" si="71"/>
        <v>1</v>
      </c>
    </row>
    <row r="1418" spans="1:10" x14ac:dyDescent="0.3">
      <c r="A1418" t="s">
        <v>3376</v>
      </c>
      <c r="B1418">
        <v>0</v>
      </c>
      <c r="C1418" t="s">
        <v>3377</v>
      </c>
      <c r="D1418">
        <v>1</v>
      </c>
      <c r="E1418" t="s">
        <v>3377</v>
      </c>
      <c r="F1418" t="s">
        <v>2798</v>
      </c>
      <c r="G1418" t="s">
        <v>123</v>
      </c>
      <c r="I1418" t="s">
        <v>3377</v>
      </c>
      <c r="J1418">
        <f t="shared" si="71"/>
        <v>0</v>
      </c>
    </row>
    <row r="1419" spans="1:10" x14ac:dyDescent="0.3">
      <c r="A1419" t="s">
        <v>3380</v>
      </c>
      <c r="B1419">
        <v>0</v>
      </c>
      <c r="C1419" t="s">
        <v>3381</v>
      </c>
      <c r="I1419" t="s">
        <v>3377</v>
      </c>
      <c r="J1419">
        <f t="shared" si="71"/>
        <v>1</v>
      </c>
    </row>
    <row r="1420" spans="1:10" x14ac:dyDescent="0.3">
      <c r="A1420" t="s">
        <v>6639</v>
      </c>
      <c r="B1420">
        <v>0</v>
      </c>
      <c r="C1420" t="s">
        <v>6640</v>
      </c>
      <c r="D1420">
        <v>1</v>
      </c>
      <c r="E1420" t="s">
        <v>6640</v>
      </c>
      <c r="F1420" t="s">
        <v>413</v>
      </c>
      <c r="G1420" t="s">
        <v>383</v>
      </c>
      <c r="I1420" t="s">
        <v>3377</v>
      </c>
      <c r="J1420">
        <f t="shared" si="71"/>
        <v>1</v>
      </c>
    </row>
    <row r="1421" spans="1:10" x14ac:dyDescent="0.3">
      <c r="A1421" t="s">
        <v>3378</v>
      </c>
      <c r="B1421">
        <v>0</v>
      </c>
      <c r="C1421" t="s">
        <v>3379</v>
      </c>
      <c r="D1421">
        <v>1</v>
      </c>
      <c r="E1421" t="s">
        <v>3379</v>
      </c>
      <c r="F1421" t="s">
        <v>603</v>
      </c>
      <c r="G1421" t="s">
        <v>95</v>
      </c>
      <c r="I1421" t="s">
        <v>3378</v>
      </c>
      <c r="J1421">
        <f t="shared" si="71"/>
        <v>0</v>
      </c>
    </row>
    <row r="1422" spans="1:10" x14ac:dyDescent="0.3">
      <c r="A1422" t="s">
        <v>3382</v>
      </c>
      <c r="B1422">
        <v>0</v>
      </c>
      <c r="C1422" t="s">
        <v>3383</v>
      </c>
      <c r="D1422">
        <v>1</v>
      </c>
      <c r="E1422" t="s">
        <v>3383</v>
      </c>
      <c r="F1422" t="s">
        <v>103</v>
      </c>
      <c r="G1422" t="s">
        <v>263</v>
      </c>
      <c r="I1422" t="s">
        <v>3382</v>
      </c>
      <c r="J1422">
        <f t="shared" si="71"/>
        <v>0</v>
      </c>
    </row>
    <row r="1423" spans="1:10" x14ac:dyDescent="0.3">
      <c r="A1423" t="s">
        <v>3384</v>
      </c>
      <c r="B1423">
        <v>0</v>
      </c>
      <c r="C1423" t="s">
        <v>3385</v>
      </c>
      <c r="D1423">
        <v>1</v>
      </c>
      <c r="E1423" t="s">
        <v>3385</v>
      </c>
      <c r="F1423" t="s">
        <v>236</v>
      </c>
      <c r="G1423" t="s">
        <v>100</v>
      </c>
      <c r="I1423" t="s">
        <v>3384</v>
      </c>
      <c r="J1423">
        <f t="shared" si="71"/>
        <v>0</v>
      </c>
    </row>
    <row r="1424" spans="1:10" x14ac:dyDescent="0.3">
      <c r="A1424" t="s">
        <v>3386</v>
      </c>
      <c r="B1424">
        <v>0</v>
      </c>
      <c r="C1424" t="s">
        <v>3387</v>
      </c>
      <c r="D1424">
        <v>1</v>
      </c>
      <c r="E1424" t="s">
        <v>3387</v>
      </c>
      <c r="F1424" t="s">
        <v>3388</v>
      </c>
      <c r="G1424" t="s">
        <v>77</v>
      </c>
      <c r="I1424" t="s">
        <v>3386</v>
      </c>
      <c r="J1424">
        <f t="shared" si="71"/>
        <v>0</v>
      </c>
    </row>
    <row r="1425" spans="1:10" x14ac:dyDescent="0.3">
      <c r="A1425" t="s">
        <v>3389</v>
      </c>
      <c r="B1425">
        <v>0</v>
      </c>
      <c r="C1425" t="s">
        <v>3389</v>
      </c>
      <c r="D1425">
        <v>1</v>
      </c>
      <c r="E1425" t="s">
        <v>3389</v>
      </c>
      <c r="F1425" t="s">
        <v>3390</v>
      </c>
      <c r="G1425" t="s">
        <v>115</v>
      </c>
      <c r="I1425" t="s">
        <v>3391</v>
      </c>
      <c r="J1425">
        <f t="shared" si="71"/>
        <v>1</v>
      </c>
    </row>
    <row r="1426" spans="1:10" x14ac:dyDescent="0.3">
      <c r="A1426" t="s">
        <v>3395</v>
      </c>
      <c r="B1426">
        <v>0</v>
      </c>
      <c r="C1426" t="s">
        <v>3396</v>
      </c>
      <c r="D1426">
        <v>1</v>
      </c>
      <c r="E1426" t="s">
        <v>3396</v>
      </c>
      <c r="F1426" t="s">
        <v>544</v>
      </c>
      <c r="G1426" t="s">
        <v>291</v>
      </c>
      <c r="I1426" t="s">
        <v>3395</v>
      </c>
      <c r="J1426">
        <f t="shared" si="71"/>
        <v>0</v>
      </c>
    </row>
    <row r="1427" spans="1:10" hidden="1" x14ac:dyDescent="0.3">
      <c r="I1427" t="s">
        <v>3438</v>
      </c>
    </row>
    <row r="1428" spans="1:10" x14ac:dyDescent="0.3">
      <c r="A1428" t="s">
        <v>3397</v>
      </c>
      <c r="B1428">
        <v>0</v>
      </c>
      <c r="C1428" t="s">
        <v>3398</v>
      </c>
      <c r="D1428">
        <v>1</v>
      </c>
      <c r="E1428" t="s">
        <v>3398</v>
      </c>
      <c r="F1428" t="s">
        <v>473</v>
      </c>
      <c r="G1428" t="s">
        <v>202</v>
      </c>
      <c r="I1428" t="s">
        <v>3397</v>
      </c>
      <c r="J1428">
        <f t="shared" ref="J1428:J1441" si="72">IF(A1428=I1428,0,1)</f>
        <v>0</v>
      </c>
    </row>
    <row r="1429" spans="1:10" x14ac:dyDescent="0.3">
      <c r="A1429" t="s">
        <v>3399</v>
      </c>
      <c r="B1429">
        <v>0</v>
      </c>
      <c r="C1429" t="s">
        <v>3400</v>
      </c>
      <c r="D1429">
        <v>1</v>
      </c>
      <c r="E1429" t="s">
        <v>3398</v>
      </c>
      <c r="F1429" t="s">
        <v>473</v>
      </c>
      <c r="G1429" t="s">
        <v>68</v>
      </c>
      <c r="I1429" t="s">
        <v>3399</v>
      </c>
      <c r="J1429">
        <f t="shared" si="72"/>
        <v>0</v>
      </c>
    </row>
    <row r="1430" spans="1:10" x14ac:dyDescent="0.3">
      <c r="A1430" t="s">
        <v>3401</v>
      </c>
      <c r="B1430">
        <v>0</v>
      </c>
      <c r="C1430" t="s">
        <v>3402</v>
      </c>
      <c r="D1430">
        <v>1</v>
      </c>
      <c r="E1430" t="s">
        <v>3402</v>
      </c>
      <c r="F1430" t="s">
        <v>1700</v>
      </c>
      <c r="G1430" t="s">
        <v>100</v>
      </c>
      <c r="I1430" t="s">
        <v>3401</v>
      </c>
      <c r="J1430">
        <f t="shared" si="72"/>
        <v>0</v>
      </c>
    </row>
    <row r="1431" spans="1:10" x14ac:dyDescent="0.3">
      <c r="A1431" t="s">
        <v>3403</v>
      </c>
      <c r="B1431">
        <v>0</v>
      </c>
      <c r="C1431" t="s">
        <v>3404</v>
      </c>
      <c r="D1431">
        <v>1</v>
      </c>
      <c r="E1431" t="s">
        <v>3404</v>
      </c>
      <c r="F1431" t="s">
        <v>199</v>
      </c>
      <c r="G1431" t="s">
        <v>312</v>
      </c>
      <c r="I1431" t="s">
        <v>3403</v>
      </c>
      <c r="J1431">
        <f t="shared" si="72"/>
        <v>0</v>
      </c>
    </row>
    <row r="1432" spans="1:10" x14ac:dyDescent="0.3">
      <c r="A1432" t="s">
        <v>3405</v>
      </c>
      <c r="B1432">
        <v>0</v>
      </c>
      <c r="C1432" t="s">
        <v>3406</v>
      </c>
      <c r="D1432">
        <v>1</v>
      </c>
      <c r="E1432" t="s">
        <v>3406</v>
      </c>
      <c r="F1432" t="s">
        <v>900</v>
      </c>
      <c r="G1432" t="s">
        <v>548</v>
      </c>
      <c r="I1432" t="s">
        <v>3405</v>
      </c>
      <c r="J1432">
        <f t="shared" si="72"/>
        <v>0</v>
      </c>
    </row>
    <row r="1433" spans="1:10" x14ac:dyDescent="0.3">
      <c r="A1433" t="s">
        <v>3407</v>
      </c>
      <c r="B1433">
        <v>0</v>
      </c>
      <c r="C1433" t="s">
        <v>3408</v>
      </c>
      <c r="D1433">
        <v>1</v>
      </c>
      <c r="E1433" t="s">
        <v>3408</v>
      </c>
      <c r="F1433" t="s">
        <v>529</v>
      </c>
      <c r="G1433" t="s">
        <v>795</v>
      </c>
      <c r="I1433" t="s">
        <v>3407</v>
      </c>
      <c r="J1433">
        <f t="shared" si="72"/>
        <v>0</v>
      </c>
    </row>
    <row r="1434" spans="1:10" x14ac:dyDescent="0.3">
      <c r="A1434" t="s">
        <v>3409</v>
      </c>
      <c r="B1434">
        <v>0</v>
      </c>
      <c r="C1434" t="s">
        <v>3410</v>
      </c>
      <c r="D1434">
        <v>1</v>
      </c>
      <c r="E1434" t="s">
        <v>3410</v>
      </c>
      <c r="F1434" t="s">
        <v>1419</v>
      </c>
      <c r="G1434" t="s">
        <v>263</v>
      </c>
      <c r="I1434" t="s">
        <v>3409</v>
      </c>
      <c r="J1434">
        <f t="shared" si="72"/>
        <v>0</v>
      </c>
    </row>
    <row r="1435" spans="1:10" x14ac:dyDescent="0.3">
      <c r="A1435" t="s">
        <v>3411</v>
      </c>
      <c r="B1435">
        <v>0</v>
      </c>
      <c r="C1435" t="s">
        <v>3412</v>
      </c>
      <c r="D1435">
        <v>1</v>
      </c>
      <c r="E1435" t="s">
        <v>3412</v>
      </c>
      <c r="F1435" t="s">
        <v>1264</v>
      </c>
      <c r="G1435" t="s">
        <v>104</v>
      </c>
      <c r="I1435" t="s">
        <v>3411</v>
      </c>
      <c r="J1435">
        <f t="shared" si="72"/>
        <v>0</v>
      </c>
    </row>
    <row r="1436" spans="1:10" x14ac:dyDescent="0.3">
      <c r="A1436" t="s">
        <v>3413</v>
      </c>
      <c r="B1436">
        <v>0</v>
      </c>
      <c r="C1436" t="s">
        <v>3414</v>
      </c>
      <c r="D1436">
        <v>1</v>
      </c>
      <c r="E1436" t="s">
        <v>3414</v>
      </c>
      <c r="F1436" t="s">
        <v>192</v>
      </c>
      <c r="G1436" t="s">
        <v>237</v>
      </c>
      <c r="I1436" t="s">
        <v>3413</v>
      </c>
      <c r="J1436">
        <f t="shared" si="72"/>
        <v>0</v>
      </c>
    </row>
    <row r="1437" spans="1:10" x14ac:dyDescent="0.3">
      <c r="A1437" t="s">
        <v>3415</v>
      </c>
      <c r="B1437">
        <v>0</v>
      </c>
      <c r="C1437" t="s">
        <v>3416</v>
      </c>
      <c r="D1437">
        <v>1</v>
      </c>
      <c r="E1437" t="s">
        <v>3416</v>
      </c>
      <c r="F1437" t="s">
        <v>2141</v>
      </c>
      <c r="G1437" t="s">
        <v>91</v>
      </c>
      <c r="I1437" t="s">
        <v>3417</v>
      </c>
      <c r="J1437">
        <f t="shared" si="72"/>
        <v>1</v>
      </c>
    </row>
    <row r="1438" spans="1:10" x14ac:dyDescent="0.3">
      <c r="A1438" t="s">
        <v>4232</v>
      </c>
      <c r="B1438">
        <v>0</v>
      </c>
      <c r="C1438" t="s">
        <v>4233</v>
      </c>
      <c r="D1438">
        <v>1</v>
      </c>
      <c r="E1438" t="s">
        <v>4234</v>
      </c>
      <c r="F1438" t="s">
        <v>210</v>
      </c>
      <c r="G1438" t="s">
        <v>291</v>
      </c>
      <c r="I1438" t="s">
        <v>17004</v>
      </c>
      <c r="J1438">
        <f t="shared" si="72"/>
        <v>1</v>
      </c>
    </row>
    <row r="1439" spans="1:10" x14ac:dyDescent="0.3">
      <c r="A1439" t="s">
        <v>3418</v>
      </c>
      <c r="B1439">
        <v>0</v>
      </c>
      <c r="C1439" t="s">
        <v>3419</v>
      </c>
      <c r="D1439">
        <v>1</v>
      </c>
      <c r="E1439" t="s">
        <v>3419</v>
      </c>
      <c r="F1439" t="s">
        <v>454</v>
      </c>
      <c r="G1439" t="s">
        <v>834</v>
      </c>
      <c r="I1439" t="s">
        <v>3420</v>
      </c>
      <c r="J1439">
        <f t="shared" si="72"/>
        <v>1</v>
      </c>
    </row>
    <row r="1440" spans="1:10" x14ac:dyDescent="0.3">
      <c r="A1440" t="s">
        <v>3421</v>
      </c>
      <c r="B1440">
        <v>0</v>
      </c>
      <c r="C1440" t="s">
        <v>3422</v>
      </c>
      <c r="D1440">
        <v>1</v>
      </c>
      <c r="E1440" t="s">
        <v>3422</v>
      </c>
      <c r="F1440" t="s">
        <v>353</v>
      </c>
      <c r="G1440" t="s">
        <v>795</v>
      </c>
      <c r="I1440" t="s">
        <v>3423</v>
      </c>
      <c r="J1440">
        <f t="shared" si="72"/>
        <v>1</v>
      </c>
    </row>
    <row r="1441" spans="1:10" x14ac:dyDescent="0.3">
      <c r="A1441" t="s">
        <v>3424</v>
      </c>
      <c r="B1441">
        <v>0</v>
      </c>
      <c r="C1441" t="s">
        <v>3425</v>
      </c>
      <c r="D1441">
        <v>1</v>
      </c>
      <c r="E1441" t="s">
        <v>3425</v>
      </c>
      <c r="F1441" t="s">
        <v>361</v>
      </c>
      <c r="G1441" t="s">
        <v>256</v>
      </c>
      <c r="I1441" t="s">
        <v>3423</v>
      </c>
      <c r="J1441">
        <f t="shared" si="72"/>
        <v>1</v>
      </c>
    </row>
    <row r="1442" spans="1:10" hidden="1" x14ac:dyDescent="0.3">
      <c r="I1442" t="s">
        <v>3474</v>
      </c>
    </row>
    <row r="1443" spans="1:10" x14ac:dyDescent="0.3">
      <c r="A1443" t="s">
        <v>3426</v>
      </c>
      <c r="B1443">
        <v>0</v>
      </c>
      <c r="C1443" t="s">
        <v>3427</v>
      </c>
      <c r="D1443">
        <v>1</v>
      </c>
      <c r="E1443" t="s">
        <v>3428</v>
      </c>
      <c r="F1443" t="s">
        <v>192</v>
      </c>
      <c r="G1443" t="s">
        <v>77</v>
      </c>
      <c r="I1443" t="s">
        <v>3423</v>
      </c>
      <c r="J1443">
        <f>IF(A1443=I1443,0,1)</f>
        <v>1</v>
      </c>
    </row>
    <row r="1444" spans="1:10" hidden="1" x14ac:dyDescent="0.3">
      <c r="I1444" t="s">
        <v>3478</v>
      </c>
    </row>
    <row r="1445" spans="1:10" x14ac:dyDescent="0.3">
      <c r="A1445" t="s">
        <v>3429</v>
      </c>
      <c r="B1445">
        <v>0</v>
      </c>
      <c r="C1445" t="s">
        <v>3430</v>
      </c>
      <c r="D1445">
        <v>1</v>
      </c>
      <c r="E1445" t="s">
        <v>3430</v>
      </c>
      <c r="F1445" t="s">
        <v>520</v>
      </c>
      <c r="G1445" t="s">
        <v>91</v>
      </c>
      <c r="I1445" t="s">
        <v>3423</v>
      </c>
      <c r="J1445">
        <f>IF(A1445=I1445,0,1)</f>
        <v>1</v>
      </c>
    </row>
    <row r="1446" spans="1:10" x14ac:dyDescent="0.3">
      <c r="A1446" t="s">
        <v>3431</v>
      </c>
      <c r="B1446">
        <v>0</v>
      </c>
      <c r="C1446" t="s">
        <v>3432</v>
      </c>
      <c r="D1446">
        <v>1</v>
      </c>
      <c r="E1446" t="s">
        <v>3432</v>
      </c>
      <c r="F1446" t="s">
        <v>3433</v>
      </c>
      <c r="G1446" t="s">
        <v>390</v>
      </c>
      <c r="I1446" t="s">
        <v>3434</v>
      </c>
      <c r="J1446">
        <f>IF(A1446=I1446,0,1)</f>
        <v>1</v>
      </c>
    </row>
    <row r="1447" spans="1:10" x14ac:dyDescent="0.3">
      <c r="A1447" t="s">
        <v>7480</v>
      </c>
      <c r="B1447">
        <v>0</v>
      </c>
      <c r="C1447" t="s">
        <v>7481</v>
      </c>
      <c r="D1447">
        <v>1</v>
      </c>
      <c r="E1447" t="s">
        <v>7481</v>
      </c>
      <c r="F1447" t="s">
        <v>761</v>
      </c>
      <c r="G1447" t="s">
        <v>279</v>
      </c>
      <c r="I1447" t="s">
        <v>3434</v>
      </c>
      <c r="J1447">
        <f>IF(A1447=I1447,0,1)</f>
        <v>1</v>
      </c>
    </row>
    <row r="1448" spans="1:10" x14ac:dyDescent="0.3">
      <c r="A1448" t="s">
        <v>3435</v>
      </c>
      <c r="B1448">
        <v>0</v>
      </c>
      <c r="C1448" t="s">
        <v>3436</v>
      </c>
      <c r="D1448">
        <v>1</v>
      </c>
      <c r="E1448" t="s">
        <v>3437</v>
      </c>
      <c r="F1448" t="s">
        <v>3438</v>
      </c>
      <c r="G1448" t="s">
        <v>1223</v>
      </c>
      <c r="I1448" t="s">
        <v>3435</v>
      </c>
      <c r="J1448">
        <f>IF(A1448=I1448,0,1)</f>
        <v>0</v>
      </c>
    </row>
    <row r="1449" spans="1:10" x14ac:dyDescent="0.3">
      <c r="A1449" t="s">
        <v>3439</v>
      </c>
      <c r="B1449">
        <v>0</v>
      </c>
      <c r="C1449" t="s">
        <v>3440</v>
      </c>
      <c r="D1449">
        <v>1</v>
      </c>
      <c r="E1449" t="s">
        <v>3440</v>
      </c>
      <c r="F1449" t="s">
        <v>51</v>
      </c>
      <c r="G1449" t="s">
        <v>123</v>
      </c>
      <c r="I1449" t="s">
        <v>3438</v>
      </c>
      <c r="J1449">
        <f>IF(A1449=I1449,0,1)</f>
        <v>1</v>
      </c>
    </row>
    <row r="1450" spans="1:10" hidden="1" x14ac:dyDescent="0.3">
      <c r="I1450" t="s">
        <v>3497</v>
      </c>
    </row>
    <row r="1451" spans="1:10" x14ac:dyDescent="0.3">
      <c r="A1451" t="s">
        <v>7357</v>
      </c>
      <c r="B1451">
        <v>0</v>
      </c>
      <c r="C1451" t="s">
        <v>7358</v>
      </c>
      <c r="D1451">
        <v>1</v>
      </c>
      <c r="E1451" t="s">
        <v>7358</v>
      </c>
      <c r="F1451" t="s">
        <v>944</v>
      </c>
      <c r="G1451" t="s">
        <v>123</v>
      </c>
      <c r="I1451" t="s">
        <v>3438</v>
      </c>
      <c r="J1451">
        <f t="shared" ref="J1451:J1459" si="73">IF(A1451=I1451,0,1)</f>
        <v>1</v>
      </c>
    </row>
    <row r="1452" spans="1:10" x14ac:dyDescent="0.3">
      <c r="A1452" t="s">
        <v>10991</v>
      </c>
      <c r="B1452">
        <v>0</v>
      </c>
      <c r="C1452" t="s">
        <v>10992</v>
      </c>
      <c r="D1452">
        <v>1</v>
      </c>
      <c r="E1452" t="s">
        <v>10992</v>
      </c>
      <c r="F1452" t="s">
        <v>2693</v>
      </c>
      <c r="G1452" t="s">
        <v>87</v>
      </c>
      <c r="I1452" t="s">
        <v>3438</v>
      </c>
      <c r="J1452">
        <f t="shared" si="73"/>
        <v>1</v>
      </c>
    </row>
    <row r="1453" spans="1:10" x14ac:dyDescent="0.3">
      <c r="A1453" t="s">
        <v>3441</v>
      </c>
      <c r="B1453">
        <v>0</v>
      </c>
      <c r="C1453" t="s">
        <v>3442</v>
      </c>
      <c r="D1453">
        <v>1</v>
      </c>
      <c r="E1453" t="s">
        <v>3442</v>
      </c>
      <c r="F1453" t="s">
        <v>3438</v>
      </c>
      <c r="G1453" t="s">
        <v>123</v>
      </c>
      <c r="I1453" t="s">
        <v>3441</v>
      </c>
      <c r="J1453">
        <f t="shared" si="73"/>
        <v>0</v>
      </c>
    </row>
    <row r="1454" spans="1:10" x14ac:dyDescent="0.3">
      <c r="A1454" t="s">
        <v>3443</v>
      </c>
      <c r="B1454">
        <v>0</v>
      </c>
      <c r="C1454" t="s">
        <v>3444</v>
      </c>
      <c r="D1454">
        <v>1</v>
      </c>
      <c r="E1454" t="s">
        <v>3444</v>
      </c>
      <c r="F1454" t="s">
        <v>210</v>
      </c>
      <c r="G1454" t="s">
        <v>68</v>
      </c>
      <c r="I1454" t="s">
        <v>3445</v>
      </c>
      <c r="J1454">
        <f t="shared" si="73"/>
        <v>1</v>
      </c>
    </row>
    <row r="1455" spans="1:10" x14ac:dyDescent="0.3">
      <c r="A1455" t="s">
        <v>3448</v>
      </c>
      <c r="B1455">
        <v>0</v>
      </c>
      <c r="C1455" t="s">
        <v>3449</v>
      </c>
      <c r="D1455">
        <v>1</v>
      </c>
      <c r="E1455" t="s">
        <v>3449</v>
      </c>
      <c r="F1455" t="s">
        <v>3184</v>
      </c>
      <c r="G1455" t="s">
        <v>160</v>
      </c>
      <c r="I1455" t="s">
        <v>3448</v>
      </c>
      <c r="J1455">
        <f t="shared" si="73"/>
        <v>0</v>
      </c>
    </row>
    <row r="1456" spans="1:10" x14ac:dyDescent="0.3">
      <c r="A1456" t="s">
        <v>3452</v>
      </c>
      <c r="B1456">
        <v>0</v>
      </c>
      <c r="C1456" t="s">
        <v>3452</v>
      </c>
      <c r="D1456">
        <v>2</v>
      </c>
      <c r="E1456" t="s">
        <v>3453</v>
      </c>
      <c r="F1456" t="s">
        <v>3454</v>
      </c>
      <c r="G1456" t="s">
        <v>1000</v>
      </c>
      <c r="I1456" t="s">
        <v>3455</v>
      </c>
      <c r="J1456">
        <f t="shared" si="73"/>
        <v>1</v>
      </c>
    </row>
    <row r="1457" spans="1:10" x14ac:dyDescent="0.3">
      <c r="A1457" t="s">
        <v>3456</v>
      </c>
      <c r="B1457">
        <v>0</v>
      </c>
      <c r="C1457" t="s">
        <v>3457</v>
      </c>
      <c r="D1457">
        <v>1</v>
      </c>
      <c r="E1457" t="s">
        <v>3457</v>
      </c>
      <c r="F1457" t="s">
        <v>230</v>
      </c>
      <c r="G1457" t="s">
        <v>164</v>
      </c>
      <c r="I1457" t="s">
        <v>3455</v>
      </c>
      <c r="J1457">
        <f t="shared" si="73"/>
        <v>1</v>
      </c>
    </row>
    <row r="1458" spans="1:10" x14ac:dyDescent="0.3">
      <c r="A1458" t="s">
        <v>3458</v>
      </c>
      <c r="B1458">
        <v>0</v>
      </c>
      <c r="C1458" t="s">
        <v>3459</v>
      </c>
      <c r="D1458">
        <v>1</v>
      </c>
      <c r="E1458" t="s">
        <v>3459</v>
      </c>
      <c r="F1458" t="s">
        <v>3460</v>
      </c>
      <c r="G1458" t="s">
        <v>52</v>
      </c>
      <c r="I1458" t="s">
        <v>3455</v>
      </c>
      <c r="J1458">
        <f t="shared" si="73"/>
        <v>1</v>
      </c>
    </row>
    <row r="1459" spans="1:10" x14ac:dyDescent="0.3">
      <c r="A1459" t="s">
        <v>3461</v>
      </c>
      <c r="B1459">
        <v>0</v>
      </c>
      <c r="C1459" t="s">
        <v>3462</v>
      </c>
      <c r="D1459">
        <v>1</v>
      </c>
      <c r="E1459" t="s">
        <v>3462</v>
      </c>
      <c r="F1459" t="s">
        <v>1290</v>
      </c>
      <c r="G1459" t="s">
        <v>414</v>
      </c>
      <c r="I1459" t="s">
        <v>3461</v>
      </c>
      <c r="J1459">
        <f t="shared" si="73"/>
        <v>0</v>
      </c>
    </row>
    <row r="1460" spans="1:10" hidden="1" x14ac:dyDescent="0.3">
      <c r="I1460" t="s">
        <v>3041</v>
      </c>
    </row>
    <row r="1461" spans="1:10" x14ac:dyDescent="0.3">
      <c r="A1461" t="s">
        <v>3463</v>
      </c>
      <c r="B1461">
        <v>0</v>
      </c>
      <c r="C1461" t="s">
        <v>3464</v>
      </c>
      <c r="D1461">
        <v>1</v>
      </c>
      <c r="E1461" t="s">
        <v>3464</v>
      </c>
      <c r="F1461" t="s">
        <v>3288</v>
      </c>
      <c r="G1461" t="s">
        <v>138</v>
      </c>
      <c r="I1461" t="s">
        <v>3463</v>
      </c>
      <c r="J1461">
        <f t="shared" ref="J1461:J1468" si="74">IF(A1461=I1461,0,1)</f>
        <v>0</v>
      </c>
    </row>
    <row r="1462" spans="1:10" x14ac:dyDescent="0.3">
      <c r="A1462" t="s">
        <v>3465</v>
      </c>
      <c r="B1462">
        <v>0</v>
      </c>
      <c r="C1462" t="s">
        <v>3466</v>
      </c>
      <c r="D1462">
        <v>1</v>
      </c>
      <c r="E1462" t="s">
        <v>3466</v>
      </c>
      <c r="F1462" t="s">
        <v>170</v>
      </c>
      <c r="G1462" t="s">
        <v>582</v>
      </c>
      <c r="I1462" t="s">
        <v>3465</v>
      </c>
      <c r="J1462">
        <f t="shared" si="74"/>
        <v>0</v>
      </c>
    </row>
    <row r="1463" spans="1:10" x14ac:dyDescent="0.3">
      <c r="A1463" t="s">
        <v>3467</v>
      </c>
      <c r="B1463">
        <v>0</v>
      </c>
      <c r="C1463" t="s">
        <v>3468</v>
      </c>
      <c r="D1463">
        <v>1</v>
      </c>
      <c r="E1463" t="s">
        <v>3469</v>
      </c>
      <c r="F1463" t="s">
        <v>99</v>
      </c>
      <c r="G1463" t="s">
        <v>56</v>
      </c>
      <c r="I1463" t="s">
        <v>3467</v>
      </c>
      <c r="J1463">
        <f t="shared" si="74"/>
        <v>0</v>
      </c>
    </row>
    <row r="1464" spans="1:10" x14ac:dyDescent="0.3">
      <c r="A1464" t="s">
        <v>3470</v>
      </c>
      <c r="B1464">
        <v>0</v>
      </c>
      <c r="C1464" t="s">
        <v>3471</v>
      </c>
      <c r="D1464">
        <v>1</v>
      </c>
      <c r="E1464" t="s">
        <v>3471</v>
      </c>
      <c r="F1464" t="s">
        <v>577</v>
      </c>
      <c r="G1464" t="s">
        <v>207</v>
      </c>
      <c r="I1464" t="s">
        <v>3470</v>
      </c>
      <c r="J1464">
        <f t="shared" si="74"/>
        <v>0</v>
      </c>
    </row>
    <row r="1465" spans="1:10" x14ac:dyDescent="0.3">
      <c r="A1465" t="s">
        <v>3472</v>
      </c>
      <c r="B1465">
        <v>0</v>
      </c>
      <c r="C1465" t="s">
        <v>3473</v>
      </c>
      <c r="D1465">
        <v>1</v>
      </c>
      <c r="E1465" t="s">
        <v>3473</v>
      </c>
      <c r="F1465" t="s">
        <v>3474</v>
      </c>
      <c r="G1465" t="s">
        <v>414</v>
      </c>
      <c r="I1465" t="s">
        <v>3474</v>
      </c>
      <c r="J1465">
        <f t="shared" si="74"/>
        <v>1</v>
      </c>
    </row>
    <row r="1466" spans="1:10" x14ac:dyDescent="0.3">
      <c r="A1466" t="s">
        <v>3475</v>
      </c>
      <c r="B1466">
        <v>0</v>
      </c>
      <c r="C1466" t="s">
        <v>3476</v>
      </c>
      <c r="D1466">
        <v>1</v>
      </c>
      <c r="E1466" t="s">
        <v>3476</v>
      </c>
      <c r="F1466" t="s">
        <v>3477</v>
      </c>
      <c r="G1466" t="s">
        <v>91</v>
      </c>
      <c r="I1466" s="3" t="s">
        <v>3478</v>
      </c>
      <c r="J1466">
        <f t="shared" si="74"/>
        <v>1</v>
      </c>
    </row>
    <row r="1467" spans="1:10" x14ac:dyDescent="0.3">
      <c r="A1467" t="s">
        <v>3479</v>
      </c>
      <c r="B1467">
        <v>0</v>
      </c>
      <c r="C1467" t="s">
        <v>3480</v>
      </c>
      <c r="D1467">
        <v>1</v>
      </c>
      <c r="E1467" t="s">
        <v>3480</v>
      </c>
      <c r="F1467" t="s">
        <v>1076</v>
      </c>
      <c r="G1467" t="s">
        <v>183</v>
      </c>
      <c r="I1467" t="s">
        <v>3479</v>
      </c>
      <c r="J1467">
        <f t="shared" si="74"/>
        <v>0</v>
      </c>
    </row>
    <row r="1468" spans="1:10" x14ac:dyDescent="0.3">
      <c r="A1468" t="s">
        <v>3481</v>
      </c>
      <c r="B1468">
        <v>0</v>
      </c>
      <c r="C1468" t="s">
        <v>3482</v>
      </c>
      <c r="D1468">
        <v>1</v>
      </c>
      <c r="E1468" t="s">
        <v>3482</v>
      </c>
      <c r="F1468" t="s">
        <v>201</v>
      </c>
      <c r="G1468" t="s">
        <v>183</v>
      </c>
      <c r="I1468" t="s">
        <v>3481</v>
      </c>
      <c r="J1468">
        <f t="shared" si="74"/>
        <v>0</v>
      </c>
    </row>
    <row r="1469" spans="1:10" hidden="1" x14ac:dyDescent="0.3">
      <c r="I1469" t="s">
        <v>3537</v>
      </c>
    </row>
    <row r="1470" spans="1:10" x14ac:dyDescent="0.3">
      <c r="A1470" t="s">
        <v>3483</v>
      </c>
      <c r="B1470">
        <v>0</v>
      </c>
      <c r="C1470" t="s">
        <v>3483</v>
      </c>
      <c r="D1470">
        <v>1</v>
      </c>
      <c r="E1470" t="s">
        <v>3483</v>
      </c>
      <c r="F1470" t="s">
        <v>758</v>
      </c>
      <c r="G1470" t="s">
        <v>256</v>
      </c>
      <c r="I1470" t="s">
        <v>3483</v>
      </c>
      <c r="J1470">
        <f t="shared" ref="J1470:J1486" si="75">IF(A1470=I1470,0,1)</f>
        <v>0</v>
      </c>
    </row>
    <row r="1471" spans="1:10" x14ac:dyDescent="0.3">
      <c r="A1471" t="s">
        <v>3484</v>
      </c>
      <c r="B1471">
        <v>0</v>
      </c>
      <c r="C1471" t="s">
        <v>3485</v>
      </c>
      <c r="D1471">
        <v>1</v>
      </c>
      <c r="E1471" t="s">
        <v>3485</v>
      </c>
      <c r="F1471" t="s">
        <v>141</v>
      </c>
      <c r="G1471" t="s">
        <v>48</v>
      </c>
      <c r="I1471" t="s">
        <v>3484</v>
      </c>
      <c r="J1471">
        <f t="shared" si="75"/>
        <v>0</v>
      </c>
    </row>
    <row r="1472" spans="1:10" x14ac:dyDescent="0.3">
      <c r="A1472" t="s">
        <v>3486</v>
      </c>
      <c r="B1472">
        <v>0</v>
      </c>
      <c r="C1472" t="s">
        <v>3487</v>
      </c>
      <c r="D1472">
        <v>1</v>
      </c>
      <c r="E1472" t="s">
        <v>3487</v>
      </c>
      <c r="F1472" t="s">
        <v>425</v>
      </c>
      <c r="G1472" t="s">
        <v>56</v>
      </c>
      <c r="I1472" t="s">
        <v>3488</v>
      </c>
      <c r="J1472">
        <f t="shared" si="75"/>
        <v>1</v>
      </c>
    </row>
    <row r="1473" spans="1:10" x14ac:dyDescent="0.3">
      <c r="A1473" t="s">
        <v>3489</v>
      </c>
      <c r="B1473">
        <v>0</v>
      </c>
      <c r="C1473" t="s">
        <v>3490</v>
      </c>
      <c r="D1473">
        <v>1</v>
      </c>
      <c r="E1473" t="s">
        <v>3490</v>
      </c>
      <c r="F1473" t="s">
        <v>1919</v>
      </c>
      <c r="G1473" t="s">
        <v>160</v>
      </c>
      <c r="I1473" t="s">
        <v>3489</v>
      </c>
      <c r="J1473">
        <f t="shared" si="75"/>
        <v>0</v>
      </c>
    </row>
    <row r="1474" spans="1:10" x14ac:dyDescent="0.3">
      <c r="A1474" t="s">
        <v>3491</v>
      </c>
      <c r="B1474">
        <v>0</v>
      </c>
      <c r="C1474" t="s">
        <v>3492</v>
      </c>
      <c r="I1474" t="s">
        <v>3041</v>
      </c>
      <c r="J1474">
        <f t="shared" si="75"/>
        <v>1</v>
      </c>
    </row>
    <row r="1475" spans="1:10" x14ac:dyDescent="0.3">
      <c r="A1475" t="s">
        <v>3493</v>
      </c>
      <c r="B1475">
        <v>0</v>
      </c>
      <c r="C1475" t="s">
        <v>3494</v>
      </c>
      <c r="I1475" t="s">
        <v>3041</v>
      </c>
      <c r="J1475">
        <f t="shared" si="75"/>
        <v>1</v>
      </c>
    </row>
    <row r="1476" spans="1:10" x14ac:dyDescent="0.3">
      <c r="A1476" t="s">
        <v>3495</v>
      </c>
      <c r="B1476">
        <v>0</v>
      </c>
      <c r="C1476" t="s">
        <v>3496</v>
      </c>
      <c r="D1476">
        <v>1</v>
      </c>
      <c r="E1476" t="s">
        <v>3496</v>
      </c>
      <c r="F1476" t="s">
        <v>2846</v>
      </c>
      <c r="G1476" t="s">
        <v>171</v>
      </c>
      <c r="I1476" t="s">
        <v>3041</v>
      </c>
      <c r="J1476">
        <f t="shared" si="75"/>
        <v>1</v>
      </c>
    </row>
    <row r="1477" spans="1:10" x14ac:dyDescent="0.3">
      <c r="A1477" t="s">
        <v>3498</v>
      </c>
      <c r="B1477">
        <v>0</v>
      </c>
      <c r="C1477" t="s">
        <v>3499</v>
      </c>
      <c r="D1477">
        <v>1</v>
      </c>
      <c r="E1477" t="s">
        <v>3499</v>
      </c>
      <c r="F1477" t="s">
        <v>588</v>
      </c>
      <c r="G1477" t="s">
        <v>383</v>
      </c>
      <c r="I1477" t="s">
        <v>3041</v>
      </c>
      <c r="J1477">
        <f t="shared" si="75"/>
        <v>1</v>
      </c>
    </row>
    <row r="1478" spans="1:10" x14ac:dyDescent="0.3">
      <c r="A1478" t="s">
        <v>3500</v>
      </c>
      <c r="B1478">
        <v>0</v>
      </c>
      <c r="C1478" t="s">
        <v>3501</v>
      </c>
      <c r="D1478">
        <v>1</v>
      </c>
      <c r="E1478" t="s">
        <v>3501</v>
      </c>
      <c r="F1478" t="s">
        <v>588</v>
      </c>
      <c r="G1478" t="s">
        <v>150</v>
      </c>
      <c r="I1478" t="s">
        <v>3041</v>
      </c>
      <c r="J1478">
        <f t="shared" si="75"/>
        <v>1</v>
      </c>
    </row>
    <row r="1479" spans="1:10" x14ac:dyDescent="0.3">
      <c r="A1479" t="s">
        <v>3502</v>
      </c>
      <c r="B1479">
        <v>0</v>
      </c>
      <c r="C1479" t="s">
        <v>3503</v>
      </c>
      <c r="D1479">
        <v>1</v>
      </c>
      <c r="E1479" t="s">
        <v>3503</v>
      </c>
      <c r="F1479" t="s">
        <v>2412</v>
      </c>
      <c r="G1479" t="s">
        <v>123</v>
      </c>
      <c r="I1479" t="s">
        <v>3041</v>
      </c>
      <c r="J1479">
        <f t="shared" si="75"/>
        <v>1</v>
      </c>
    </row>
    <row r="1480" spans="1:10" x14ac:dyDescent="0.3">
      <c r="A1480" t="s">
        <v>3504</v>
      </c>
      <c r="B1480">
        <v>0</v>
      </c>
      <c r="C1480" t="s">
        <v>3505</v>
      </c>
      <c r="D1480">
        <v>1</v>
      </c>
      <c r="E1480" t="s">
        <v>3505</v>
      </c>
      <c r="F1480" t="s">
        <v>3506</v>
      </c>
      <c r="G1480" t="s">
        <v>77</v>
      </c>
      <c r="I1480" t="s">
        <v>3041</v>
      </c>
      <c r="J1480">
        <f t="shared" si="75"/>
        <v>1</v>
      </c>
    </row>
    <row r="1481" spans="1:10" x14ac:dyDescent="0.3">
      <c r="A1481" t="s">
        <v>3507</v>
      </c>
      <c r="B1481">
        <v>0</v>
      </c>
      <c r="C1481" t="s">
        <v>3508</v>
      </c>
      <c r="D1481">
        <v>1</v>
      </c>
      <c r="E1481" t="s">
        <v>3508</v>
      </c>
      <c r="F1481" t="s">
        <v>626</v>
      </c>
      <c r="G1481" t="s">
        <v>160</v>
      </c>
      <c r="I1481" t="s">
        <v>3041</v>
      </c>
      <c r="J1481">
        <f t="shared" si="75"/>
        <v>1</v>
      </c>
    </row>
    <row r="1482" spans="1:10" x14ac:dyDescent="0.3">
      <c r="A1482" t="s">
        <v>3509</v>
      </c>
      <c r="B1482">
        <v>0</v>
      </c>
      <c r="C1482" t="s">
        <v>3510</v>
      </c>
      <c r="D1482">
        <v>1</v>
      </c>
      <c r="E1482" t="s">
        <v>3510</v>
      </c>
      <c r="F1482" t="s">
        <v>1775</v>
      </c>
      <c r="G1482" t="s">
        <v>640</v>
      </c>
      <c r="I1482" t="s">
        <v>3041</v>
      </c>
      <c r="J1482">
        <f t="shared" si="75"/>
        <v>1</v>
      </c>
    </row>
    <row r="1483" spans="1:10" x14ac:dyDescent="0.3">
      <c r="A1483" t="s">
        <v>3511</v>
      </c>
      <c r="B1483">
        <v>0</v>
      </c>
      <c r="C1483" t="s">
        <v>3512</v>
      </c>
      <c r="D1483">
        <v>1</v>
      </c>
      <c r="E1483" t="s">
        <v>3512</v>
      </c>
      <c r="F1483" t="s">
        <v>127</v>
      </c>
      <c r="G1483" t="s">
        <v>119</v>
      </c>
      <c r="I1483" t="s">
        <v>3513</v>
      </c>
      <c r="J1483">
        <f t="shared" si="75"/>
        <v>1</v>
      </c>
    </row>
    <row r="1484" spans="1:10" x14ac:dyDescent="0.3">
      <c r="A1484" t="s">
        <v>3514</v>
      </c>
      <c r="B1484">
        <v>0</v>
      </c>
      <c r="C1484" t="s">
        <v>3515</v>
      </c>
      <c r="D1484">
        <v>1</v>
      </c>
      <c r="E1484" t="s">
        <v>3516</v>
      </c>
      <c r="F1484" t="s">
        <v>1648</v>
      </c>
      <c r="G1484" t="s">
        <v>183</v>
      </c>
      <c r="I1484" t="s">
        <v>3513</v>
      </c>
      <c r="J1484">
        <f t="shared" si="75"/>
        <v>1</v>
      </c>
    </row>
    <row r="1485" spans="1:10" x14ac:dyDescent="0.3">
      <c r="A1485" t="s">
        <v>3517</v>
      </c>
      <c r="B1485">
        <v>0</v>
      </c>
      <c r="C1485" t="s">
        <v>3518</v>
      </c>
      <c r="D1485">
        <v>1</v>
      </c>
      <c r="E1485" t="s">
        <v>3518</v>
      </c>
      <c r="F1485" t="s">
        <v>127</v>
      </c>
      <c r="G1485" t="s">
        <v>655</v>
      </c>
      <c r="I1485" t="s">
        <v>3513</v>
      </c>
      <c r="J1485">
        <f t="shared" si="75"/>
        <v>1</v>
      </c>
    </row>
    <row r="1486" spans="1:10" x14ac:dyDescent="0.3">
      <c r="A1486" t="s">
        <v>3519</v>
      </c>
      <c r="B1486">
        <v>0</v>
      </c>
      <c r="C1486" t="s">
        <v>3520</v>
      </c>
      <c r="D1486">
        <v>1</v>
      </c>
      <c r="E1486" t="s">
        <v>3520</v>
      </c>
      <c r="F1486" t="s">
        <v>1633</v>
      </c>
      <c r="G1486" t="s">
        <v>279</v>
      </c>
      <c r="I1486" t="s">
        <v>3513</v>
      </c>
      <c r="J1486">
        <f t="shared" si="75"/>
        <v>1</v>
      </c>
    </row>
    <row r="1487" spans="1:10" hidden="1" x14ac:dyDescent="0.3">
      <c r="I1487" t="s">
        <v>67</v>
      </c>
    </row>
    <row r="1488" spans="1:10" x14ac:dyDescent="0.3">
      <c r="A1488" t="s">
        <v>3521</v>
      </c>
      <c r="B1488">
        <v>0</v>
      </c>
      <c r="C1488" t="s">
        <v>3522</v>
      </c>
      <c r="D1488">
        <v>1</v>
      </c>
      <c r="E1488" t="s">
        <v>3522</v>
      </c>
      <c r="F1488" t="s">
        <v>210</v>
      </c>
      <c r="G1488" t="s">
        <v>1000</v>
      </c>
      <c r="I1488" t="s">
        <v>3513</v>
      </c>
      <c r="J1488">
        <f>IF(A1488=I1488,0,1)</f>
        <v>1</v>
      </c>
    </row>
    <row r="1489" spans="1:11" x14ac:dyDescent="0.3">
      <c r="A1489" t="s">
        <v>3523</v>
      </c>
      <c r="B1489">
        <v>0</v>
      </c>
      <c r="C1489" t="s">
        <v>3524</v>
      </c>
      <c r="D1489">
        <v>1</v>
      </c>
      <c r="E1489" t="s">
        <v>3524</v>
      </c>
      <c r="F1489" t="s">
        <v>1264</v>
      </c>
      <c r="G1489" t="s">
        <v>164</v>
      </c>
      <c r="I1489" t="s">
        <v>3513</v>
      </c>
      <c r="J1489">
        <f>IF(A1489=I1489,0,1)</f>
        <v>1</v>
      </c>
    </row>
    <row r="1490" spans="1:11" hidden="1" x14ac:dyDescent="0.3">
      <c r="I1490" t="s">
        <v>3571</v>
      </c>
    </row>
    <row r="1491" spans="1:11" x14ac:dyDescent="0.3">
      <c r="A1491" t="s">
        <v>3525</v>
      </c>
      <c r="B1491">
        <v>0</v>
      </c>
      <c r="C1491" t="s">
        <v>3526</v>
      </c>
      <c r="D1491">
        <v>1</v>
      </c>
      <c r="E1491" t="s">
        <v>3526</v>
      </c>
      <c r="F1491" t="s">
        <v>1264</v>
      </c>
      <c r="G1491" t="s">
        <v>1000</v>
      </c>
      <c r="I1491" t="s">
        <v>3513</v>
      </c>
      <c r="J1491">
        <f t="shared" ref="J1491:J1497" si="76">IF(A1491=I1491,0,1)</f>
        <v>1</v>
      </c>
    </row>
    <row r="1492" spans="1:11" x14ac:dyDescent="0.3">
      <c r="A1492" t="s">
        <v>6370</v>
      </c>
      <c r="B1492">
        <v>0</v>
      </c>
      <c r="C1492" t="s">
        <v>6371</v>
      </c>
      <c r="D1492">
        <v>1</v>
      </c>
      <c r="E1492" t="s">
        <v>6372</v>
      </c>
      <c r="F1492" t="s">
        <v>192</v>
      </c>
      <c r="G1492" t="s">
        <v>77</v>
      </c>
      <c r="I1492" t="s">
        <v>3513</v>
      </c>
      <c r="J1492">
        <f t="shared" si="76"/>
        <v>1</v>
      </c>
    </row>
    <row r="1493" spans="1:11" x14ac:dyDescent="0.3">
      <c r="A1493" t="s">
        <v>3530</v>
      </c>
      <c r="B1493">
        <v>0</v>
      </c>
      <c r="C1493" t="s">
        <v>3531</v>
      </c>
      <c r="D1493">
        <v>1</v>
      </c>
      <c r="E1493" t="s">
        <v>3531</v>
      </c>
      <c r="F1493" t="s">
        <v>396</v>
      </c>
      <c r="G1493" t="s">
        <v>87</v>
      </c>
      <c r="I1493" t="s">
        <v>3530</v>
      </c>
      <c r="J1493">
        <f t="shared" si="76"/>
        <v>0</v>
      </c>
    </row>
    <row r="1494" spans="1:11" x14ac:dyDescent="0.3">
      <c r="A1494" t="s">
        <v>3532</v>
      </c>
      <c r="B1494">
        <v>0</v>
      </c>
      <c r="C1494" t="s">
        <v>3533</v>
      </c>
      <c r="D1494">
        <v>1</v>
      </c>
      <c r="E1494" t="s">
        <v>3533</v>
      </c>
      <c r="F1494" t="s">
        <v>210</v>
      </c>
      <c r="G1494" t="s">
        <v>414</v>
      </c>
      <c r="I1494" t="s">
        <v>3534</v>
      </c>
      <c r="J1494">
        <f t="shared" si="76"/>
        <v>1</v>
      </c>
    </row>
    <row r="1495" spans="1:11" x14ac:dyDescent="0.3">
      <c r="A1495" t="s">
        <v>3535</v>
      </c>
      <c r="B1495">
        <v>0</v>
      </c>
      <c r="C1495" t="s">
        <v>3536</v>
      </c>
      <c r="D1495">
        <v>1</v>
      </c>
      <c r="E1495" t="s">
        <v>3536</v>
      </c>
      <c r="F1495" t="s">
        <v>210</v>
      </c>
      <c r="G1495" t="s">
        <v>414</v>
      </c>
      <c r="I1495" t="s">
        <v>3534</v>
      </c>
      <c r="J1495">
        <f t="shared" si="76"/>
        <v>1</v>
      </c>
    </row>
    <row r="1496" spans="1:11" x14ac:dyDescent="0.3">
      <c r="A1496" t="s">
        <v>3538</v>
      </c>
      <c r="B1496">
        <v>0</v>
      </c>
      <c r="C1496" t="s">
        <v>3539</v>
      </c>
      <c r="D1496">
        <v>1</v>
      </c>
      <c r="E1496" t="s">
        <v>3539</v>
      </c>
      <c r="F1496" t="s">
        <v>1919</v>
      </c>
      <c r="G1496" t="s">
        <v>207</v>
      </c>
      <c r="I1496" t="s">
        <v>3534</v>
      </c>
      <c r="J1496">
        <f t="shared" si="76"/>
        <v>1</v>
      </c>
    </row>
    <row r="1497" spans="1:11" x14ac:dyDescent="0.3">
      <c r="A1497" t="s">
        <v>3540</v>
      </c>
      <c r="B1497">
        <v>0</v>
      </c>
      <c r="C1497" t="s">
        <v>3541</v>
      </c>
      <c r="D1497">
        <v>1</v>
      </c>
      <c r="E1497" t="s">
        <v>3542</v>
      </c>
      <c r="F1497" t="s">
        <v>1011</v>
      </c>
      <c r="G1497" t="s">
        <v>834</v>
      </c>
      <c r="I1497" t="s">
        <v>3534</v>
      </c>
      <c r="J1497">
        <f t="shared" si="76"/>
        <v>1</v>
      </c>
    </row>
    <row r="1498" spans="1:11" hidden="1" x14ac:dyDescent="0.3">
      <c r="I1498" t="s">
        <v>3587</v>
      </c>
    </row>
    <row r="1499" spans="1:11" hidden="1" x14ac:dyDescent="0.3">
      <c r="I1499" t="s">
        <v>3390</v>
      </c>
    </row>
    <row r="1500" spans="1:11" x14ac:dyDescent="0.3">
      <c r="A1500" t="s">
        <v>3543</v>
      </c>
      <c r="B1500">
        <v>0</v>
      </c>
      <c r="C1500" t="s">
        <v>3544</v>
      </c>
      <c r="D1500">
        <v>1</v>
      </c>
      <c r="E1500" t="s">
        <v>3545</v>
      </c>
      <c r="F1500" t="s">
        <v>192</v>
      </c>
      <c r="G1500" t="s">
        <v>291</v>
      </c>
      <c r="I1500" t="s">
        <v>3534</v>
      </c>
      <c r="J1500">
        <f t="shared" ref="J1500:J1510" si="77">IF(A1500=I1500,0,1)</f>
        <v>1</v>
      </c>
    </row>
    <row r="1501" spans="1:11" x14ac:dyDescent="0.3">
      <c r="A1501" t="s">
        <v>3546</v>
      </c>
      <c r="B1501">
        <v>0</v>
      </c>
      <c r="C1501" t="s">
        <v>3547</v>
      </c>
      <c r="D1501">
        <v>1</v>
      </c>
      <c r="E1501" t="s">
        <v>3547</v>
      </c>
      <c r="F1501" t="s">
        <v>307</v>
      </c>
      <c r="G1501" t="s">
        <v>263</v>
      </c>
      <c r="I1501" t="s">
        <v>3534</v>
      </c>
      <c r="J1501">
        <f t="shared" si="77"/>
        <v>1</v>
      </c>
    </row>
    <row r="1502" spans="1:11" x14ac:dyDescent="0.3">
      <c r="A1502" t="s">
        <v>3548</v>
      </c>
      <c r="B1502">
        <v>0</v>
      </c>
      <c r="C1502" t="s">
        <v>3549</v>
      </c>
      <c r="D1502">
        <v>1</v>
      </c>
      <c r="E1502" t="s">
        <v>3550</v>
      </c>
      <c r="F1502" t="s">
        <v>1076</v>
      </c>
      <c r="G1502" t="s">
        <v>100</v>
      </c>
      <c r="I1502" t="s">
        <v>3534</v>
      </c>
      <c r="J1502">
        <f t="shared" si="77"/>
        <v>1</v>
      </c>
    </row>
    <row r="1503" spans="1:11" x14ac:dyDescent="0.3">
      <c r="A1503" t="s">
        <v>3527</v>
      </c>
      <c r="B1503">
        <v>0</v>
      </c>
      <c r="C1503" t="s">
        <v>3528</v>
      </c>
      <c r="D1503">
        <v>1</v>
      </c>
      <c r="E1503" t="s">
        <v>3528</v>
      </c>
      <c r="F1503" t="s">
        <v>3529</v>
      </c>
      <c r="G1503" t="s">
        <v>1216</v>
      </c>
      <c r="I1503" t="s">
        <v>141</v>
      </c>
      <c r="J1503">
        <f t="shared" si="77"/>
        <v>1</v>
      </c>
      <c r="K1503" t="s">
        <v>141</v>
      </c>
    </row>
    <row r="1504" spans="1:11" x14ac:dyDescent="0.3">
      <c r="A1504" t="s">
        <v>3551</v>
      </c>
      <c r="B1504">
        <v>0</v>
      </c>
      <c r="C1504" t="s">
        <v>3552</v>
      </c>
      <c r="D1504">
        <v>1</v>
      </c>
      <c r="E1504" t="s">
        <v>3552</v>
      </c>
      <c r="F1504" t="s">
        <v>141</v>
      </c>
      <c r="G1504" t="s">
        <v>138</v>
      </c>
      <c r="I1504" t="s">
        <v>141</v>
      </c>
      <c r="J1504">
        <f t="shared" si="77"/>
        <v>1</v>
      </c>
    </row>
    <row r="1505" spans="1:11" x14ac:dyDescent="0.3">
      <c r="A1505" t="s">
        <v>3553</v>
      </c>
      <c r="B1505">
        <v>0</v>
      </c>
      <c r="C1505" t="s">
        <v>3554</v>
      </c>
      <c r="D1505">
        <v>1</v>
      </c>
      <c r="E1505" t="s">
        <v>3554</v>
      </c>
      <c r="F1505" t="s">
        <v>141</v>
      </c>
      <c r="G1505" t="s">
        <v>414</v>
      </c>
      <c r="I1505" t="s">
        <v>141</v>
      </c>
      <c r="J1505">
        <f t="shared" si="77"/>
        <v>1</v>
      </c>
    </row>
    <row r="1506" spans="1:11" x14ac:dyDescent="0.3">
      <c r="A1506" t="s">
        <v>3555</v>
      </c>
      <c r="B1506">
        <v>0</v>
      </c>
      <c r="C1506" t="s">
        <v>3556</v>
      </c>
      <c r="D1506">
        <v>1</v>
      </c>
      <c r="E1506" t="s">
        <v>3556</v>
      </c>
      <c r="F1506" t="s">
        <v>553</v>
      </c>
      <c r="G1506" t="s">
        <v>150</v>
      </c>
      <c r="I1506" t="s">
        <v>141</v>
      </c>
      <c r="J1506">
        <f t="shared" si="77"/>
        <v>1</v>
      </c>
    </row>
    <row r="1507" spans="1:11" x14ac:dyDescent="0.3">
      <c r="A1507" t="s">
        <v>3557</v>
      </c>
      <c r="B1507">
        <v>0</v>
      </c>
      <c r="C1507" t="s">
        <v>3558</v>
      </c>
      <c r="D1507">
        <v>1</v>
      </c>
      <c r="E1507" t="s">
        <v>3558</v>
      </c>
      <c r="F1507" t="s">
        <v>141</v>
      </c>
      <c r="G1507" t="s">
        <v>123</v>
      </c>
      <c r="I1507" t="s">
        <v>141</v>
      </c>
      <c r="J1507">
        <f t="shared" si="77"/>
        <v>1</v>
      </c>
    </row>
    <row r="1508" spans="1:11" x14ac:dyDescent="0.3">
      <c r="A1508" t="s">
        <v>3559</v>
      </c>
      <c r="B1508">
        <v>0</v>
      </c>
      <c r="C1508" t="s">
        <v>3560</v>
      </c>
      <c r="D1508">
        <v>1</v>
      </c>
      <c r="E1508" t="s">
        <v>3560</v>
      </c>
      <c r="F1508" t="s">
        <v>1628</v>
      </c>
      <c r="G1508" t="s">
        <v>207</v>
      </c>
      <c r="I1508" t="s">
        <v>141</v>
      </c>
      <c r="J1508">
        <f t="shared" si="77"/>
        <v>1</v>
      </c>
    </row>
    <row r="1509" spans="1:11" x14ac:dyDescent="0.3">
      <c r="A1509" t="s">
        <v>3561</v>
      </c>
      <c r="B1509">
        <v>0</v>
      </c>
      <c r="C1509" t="s">
        <v>3562</v>
      </c>
      <c r="D1509">
        <v>1</v>
      </c>
      <c r="E1509" t="s">
        <v>3562</v>
      </c>
      <c r="F1509" t="s">
        <v>1451</v>
      </c>
      <c r="G1509" t="s">
        <v>56</v>
      </c>
      <c r="I1509" t="s">
        <v>761</v>
      </c>
      <c r="J1509">
        <f t="shared" si="77"/>
        <v>1</v>
      </c>
    </row>
    <row r="1510" spans="1:11" x14ac:dyDescent="0.3">
      <c r="A1510" t="s">
        <v>3563</v>
      </c>
      <c r="B1510">
        <v>0</v>
      </c>
      <c r="C1510" t="s">
        <v>3564</v>
      </c>
      <c r="D1510">
        <v>1</v>
      </c>
      <c r="E1510" t="s">
        <v>3564</v>
      </c>
      <c r="F1510" t="s">
        <v>3433</v>
      </c>
      <c r="G1510" t="s">
        <v>164</v>
      </c>
      <c r="I1510" t="s">
        <v>67</v>
      </c>
      <c r="J1510">
        <f t="shared" si="77"/>
        <v>1</v>
      </c>
    </row>
    <row r="1511" spans="1:11" hidden="1" x14ac:dyDescent="0.3">
      <c r="I1511" t="s">
        <v>2572</v>
      </c>
    </row>
    <row r="1512" spans="1:11" hidden="1" x14ac:dyDescent="0.3">
      <c r="I1512" t="s">
        <v>3623</v>
      </c>
    </row>
    <row r="1513" spans="1:11" x14ac:dyDescent="0.3">
      <c r="A1513" t="s">
        <v>3565</v>
      </c>
      <c r="B1513">
        <v>0</v>
      </c>
      <c r="C1513" t="s">
        <v>3566</v>
      </c>
      <c r="D1513">
        <v>1</v>
      </c>
      <c r="E1513" t="s">
        <v>3566</v>
      </c>
      <c r="F1513" t="s">
        <v>813</v>
      </c>
      <c r="G1513" t="s">
        <v>336</v>
      </c>
      <c r="I1513" t="s">
        <v>67</v>
      </c>
      <c r="J1513">
        <f t="shared" ref="J1513:J1535" si="78">IF(A1513=I1513,0,1)</f>
        <v>1</v>
      </c>
    </row>
    <row r="1514" spans="1:11" x14ac:dyDescent="0.3">
      <c r="A1514" t="s">
        <v>3567</v>
      </c>
      <c r="B1514">
        <v>0</v>
      </c>
      <c r="C1514" t="s">
        <v>3568</v>
      </c>
      <c r="D1514">
        <v>1</v>
      </c>
      <c r="E1514" t="s">
        <v>3568</v>
      </c>
      <c r="F1514" t="s">
        <v>199</v>
      </c>
      <c r="G1514" t="s">
        <v>73</v>
      </c>
      <c r="I1514" t="s">
        <v>67</v>
      </c>
      <c r="J1514">
        <f t="shared" si="78"/>
        <v>1</v>
      </c>
      <c r="K1514" t="s">
        <v>67</v>
      </c>
    </row>
    <row r="1515" spans="1:11" x14ac:dyDescent="0.3">
      <c r="A1515" t="s">
        <v>3569</v>
      </c>
      <c r="B1515">
        <v>0</v>
      </c>
      <c r="C1515" t="s">
        <v>3570</v>
      </c>
      <c r="D1515">
        <v>1</v>
      </c>
      <c r="E1515" t="s">
        <v>3570</v>
      </c>
      <c r="F1515" t="s">
        <v>3571</v>
      </c>
      <c r="G1515" t="s">
        <v>150</v>
      </c>
      <c r="I1515" t="s">
        <v>3571</v>
      </c>
      <c r="J1515">
        <f t="shared" si="78"/>
        <v>1</v>
      </c>
      <c r="K1515" t="s">
        <v>3572</v>
      </c>
    </row>
    <row r="1516" spans="1:11" x14ac:dyDescent="0.3">
      <c r="A1516" t="s">
        <v>3573</v>
      </c>
      <c r="B1516">
        <v>0</v>
      </c>
      <c r="C1516" t="s">
        <v>3574</v>
      </c>
      <c r="D1516">
        <v>1</v>
      </c>
      <c r="E1516" t="s">
        <v>3575</v>
      </c>
      <c r="F1516" t="s">
        <v>99</v>
      </c>
      <c r="G1516" t="s">
        <v>279</v>
      </c>
      <c r="I1516" t="s">
        <v>3571</v>
      </c>
      <c r="J1516">
        <f t="shared" si="78"/>
        <v>1</v>
      </c>
      <c r="K1516" t="s">
        <v>3572</v>
      </c>
    </row>
    <row r="1517" spans="1:11" x14ac:dyDescent="0.3">
      <c r="A1517" t="s">
        <v>3576</v>
      </c>
      <c r="B1517">
        <v>0</v>
      </c>
      <c r="C1517" t="s">
        <v>3577</v>
      </c>
      <c r="D1517">
        <v>1</v>
      </c>
      <c r="E1517" t="s">
        <v>3577</v>
      </c>
      <c r="F1517" t="s">
        <v>210</v>
      </c>
      <c r="G1517" t="s">
        <v>582</v>
      </c>
      <c r="I1517" t="s">
        <v>3571</v>
      </c>
      <c r="J1517">
        <f t="shared" si="78"/>
        <v>1</v>
      </c>
    </row>
    <row r="1518" spans="1:11" x14ac:dyDescent="0.3">
      <c r="A1518" t="s">
        <v>3578</v>
      </c>
      <c r="B1518">
        <v>0</v>
      </c>
      <c r="C1518" t="s">
        <v>3579</v>
      </c>
      <c r="D1518">
        <v>1</v>
      </c>
      <c r="E1518" t="s">
        <v>3579</v>
      </c>
      <c r="F1518" t="s">
        <v>255</v>
      </c>
      <c r="G1518" t="s">
        <v>183</v>
      </c>
      <c r="I1518" t="s">
        <v>3571</v>
      </c>
      <c r="J1518">
        <f t="shared" si="78"/>
        <v>1</v>
      </c>
    </row>
    <row r="1519" spans="1:11" x14ac:dyDescent="0.3">
      <c r="A1519" t="s">
        <v>3580</v>
      </c>
      <c r="B1519">
        <v>0</v>
      </c>
      <c r="C1519" t="s">
        <v>3581</v>
      </c>
      <c r="D1519">
        <v>1</v>
      </c>
      <c r="E1519" t="s">
        <v>3581</v>
      </c>
      <c r="F1519" t="s">
        <v>3582</v>
      </c>
      <c r="G1519" t="s">
        <v>279</v>
      </c>
      <c r="I1519" t="s">
        <v>3571</v>
      </c>
      <c r="J1519">
        <f t="shared" si="78"/>
        <v>1</v>
      </c>
    </row>
    <row r="1520" spans="1:11" x14ac:dyDescent="0.3">
      <c r="A1520" t="s">
        <v>3585</v>
      </c>
      <c r="B1520">
        <v>0</v>
      </c>
      <c r="C1520" t="s">
        <v>3586</v>
      </c>
      <c r="D1520">
        <v>1</v>
      </c>
      <c r="E1520" t="s">
        <v>3586</v>
      </c>
      <c r="F1520" t="s">
        <v>3587</v>
      </c>
      <c r="G1520" t="s">
        <v>164</v>
      </c>
      <c r="I1520" t="s">
        <v>3587</v>
      </c>
      <c r="J1520">
        <f t="shared" si="78"/>
        <v>1</v>
      </c>
    </row>
    <row r="1521" spans="1:11" x14ac:dyDescent="0.3">
      <c r="A1521" t="s">
        <v>3588</v>
      </c>
      <c r="B1521">
        <v>0</v>
      </c>
      <c r="C1521" t="s">
        <v>3588</v>
      </c>
      <c r="D1521">
        <v>1</v>
      </c>
      <c r="E1521" t="s">
        <v>3588</v>
      </c>
      <c r="F1521" t="s">
        <v>874</v>
      </c>
      <c r="G1521" t="s">
        <v>414</v>
      </c>
      <c r="I1521" t="s">
        <v>3587</v>
      </c>
      <c r="J1521">
        <f t="shared" si="78"/>
        <v>1</v>
      </c>
    </row>
    <row r="1522" spans="1:11" x14ac:dyDescent="0.3">
      <c r="A1522" t="s">
        <v>3583</v>
      </c>
      <c r="B1522">
        <v>0</v>
      </c>
      <c r="C1522" t="s">
        <v>3584</v>
      </c>
      <c r="D1522">
        <v>1</v>
      </c>
      <c r="E1522" t="s">
        <v>3584</v>
      </c>
      <c r="F1522" t="s">
        <v>2600</v>
      </c>
      <c r="G1522" t="s">
        <v>150</v>
      </c>
      <c r="I1522" t="s">
        <v>3390</v>
      </c>
      <c r="J1522">
        <f t="shared" si="78"/>
        <v>1</v>
      </c>
    </row>
    <row r="1523" spans="1:11" x14ac:dyDescent="0.3">
      <c r="A1523" t="s">
        <v>3589</v>
      </c>
      <c r="B1523">
        <v>0</v>
      </c>
      <c r="C1523" t="s">
        <v>3590</v>
      </c>
      <c r="D1523">
        <v>1</v>
      </c>
      <c r="E1523" t="s">
        <v>3590</v>
      </c>
      <c r="F1523" t="s">
        <v>630</v>
      </c>
      <c r="G1523" t="s">
        <v>362</v>
      </c>
      <c r="I1523" s="3" t="s">
        <v>3390</v>
      </c>
      <c r="J1523">
        <f t="shared" si="78"/>
        <v>1</v>
      </c>
    </row>
    <row r="1524" spans="1:11" x14ac:dyDescent="0.3">
      <c r="A1524" t="s">
        <v>3595</v>
      </c>
      <c r="B1524">
        <v>0</v>
      </c>
      <c r="C1524" t="s">
        <v>3596</v>
      </c>
      <c r="D1524">
        <v>1</v>
      </c>
      <c r="E1524" t="s">
        <v>3596</v>
      </c>
      <c r="F1524" t="s">
        <v>199</v>
      </c>
      <c r="G1524" t="s">
        <v>237</v>
      </c>
      <c r="I1524" t="s">
        <v>2572</v>
      </c>
      <c r="J1524">
        <f t="shared" si="78"/>
        <v>1</v>
      </c>
      <c r="K1524" t="s">
        <v>2572</v>
      </c>
    </row>
    <row r="1525" spans="1:11" x14ac:dyDescent="0.3">
      <c r="A1525" t="s">
        <v>3601</v>
      </c>
      <c r="B1525">
        <v>0</v>
      </c>
      <c r="C1525" t="s">
        <v>3602</v>
      </c>
      <c r="D1525">
        <v>1</v>
      </c>
      <c r="E1525" t="s">
        <v>3602</v>
      </c>
      <c r="F1525" t="s">
        <v>476</v>
      </c>
      <c r="G1525" t="s">
        <v>183</v>
      </c>
      <c r="I1525" t="s">
        <v>2572</v>
      </c>
      <c r="J1525">
        <f t="shared" si="78"/>
        <v>1</v>
      </c>
    </row>
    <row r="1526" spans="1:11" x14ac:dyDescent="0.3">
      <c r="A1526" t="s">
        <v>3603</v>
      </c>
      <c r="B1526">
        <v>0</v>
      </c>
      <c r="C1526" t="s">
        <v>3604</v>
      </c>
      <c r="D1526">
        <v>1</v>
      </c>
      <c r="E1526" t="s">
        <v>3604</v>
      </c>
      <c r="F1526" t="s">
        <v>201</v>
      </c>
      <c r="G1526" t="s">
        <v>247</v>
      </c>
      <c r="I1526" t="s">
        <v>2572</v>
      </c>
      <c r="J1526">
        <f t="shared" si="78"/>
        <v>1</v>
      </c>
    </row>
    <row r="1527" spans="1:11" x14ac:dyDescent="0.3">
      <c r="A1527" t="s">
        <v>3605</v>
      </c>
      <c r="B1527">
        <v>0</v>
      </c>
      <c r="C1527" t="s">
        <v>3606</v>
      </c>
      <c r="D1527">
        <v>1</v>
      </c>
      <c r="E1527" t="s">
        <v>3606</v>
      </c>
      <c r="F1527" t="s">
        <v>544</v>
      </c>
      <c r="G1527" t="s">
        <v>795</v>
      </c>
      <c r="I1527" t="s">
        <v>2572</v>
      </c>
      <c r="J1527">
        <f t="shared" si="78"/>
        <v>1</v>
      </c>
    </row>
    <row r="1528" spans="1:11" x14ac:dyDescent="0.3">
      <c r="A1528" t="s">
        <v>3607</v>
      </c>
      <c r="B1528">
        <v>0</v>
      </c>
      <c r="C1528" t="s">
        <v>3608</v>
      </c>
      <c r="D1528">
        <v>1</v>
      </c>
      <c r="E1528" t="s">
        <v>3608</v>
      </c>
      <c r="F1528" t="s">
        <v>2326</v>
      </c>
      <c r="G1528" t="s">
        <v>178</v>
      </c>
      <c r="I1528" t="s">
        <v>2572</v>
      </c>
      <c r="J1528">
        <f t="shared" si="78"/>
        <v>1</v>
      </c>
    </row>
    <row r="1529" spans="1:11" x14ac:dyDescent="0.3">
      <c r="A1529" t="s">
        <v>3609</v>
      </c>
      <c r="B1529">
        <v>0</v>
      </c>
      <c r="C1529" t="s">
        <v>3610</v>
      </c>
      <c r="D1529">
        <v>1</v>
      </c>
      <c r="E1529" t="s">
        <v>3610</v>
      </c>
      <c r="F1529" t="s">
        <v>444</v>
      </c>
      <c r="G1529" t="s">
        <v>87</v>
      </c>
      <c r="I1529" t="s">
        <v>2572</v>
      </c>
      <c r="J1529">
        <f t="shared" si="78"/>
        <v>1</v>
      </c>
    </row>
    <row r="1530" spans="1:11" x14ac:dyDescent="0.3">
      <c r="A1530" t="s">
        <v>3611</v>
      </c>
      <c r="B1530">
        <v>0</v>
      </c>
      <c r="C1530" t="s">
        <v>3612</v>
      </c>
      <c r="D1530">
        <v>1</v>
      </c>
      <c r="E1530" t="s">
        <v>3612</v>
      </c>
      <c r="F1530" t="s">
        <v>3086</v>
      </c>
      <c r="G1530" t="s">
        <v>202</v>
      </c>
      <c r="I1530" t="s">
        <v>2572</v>
      </c>
      <c r="J1530">
        <f t="shared" si="78"/>
        <v>1</v>
      </c>
    </row>
    <row r="1531" spans="1:11" x14ac:dyDescent="0.3">
      <c r="A1531" t="s">
        <v>14520</v>
      </c>
      <c r="B1531">
        <v>0</v>
      </c>
      <c r="C1531" t="s">
        <v>14521</v>
      </c>
      <c r="D1531">
        <v>1</v>
      </c>
      <c r="E1531" t="s">
        <v>14521</v>
      </c>
      <c r="F1531" t="s">
        <v>14522</v>
      </c>
      <c r="G1531" t="s">
        <v>390</v>
      </c>
      <c r="I1531" t="s">
        <v>2572</v>
      </c>
      <c r="J1531">
        <f t="shared" si="78"/>
        <v>1</v>
      </c>
    </row>
    <row r="1532" spans="1:11" x14ac:dyDescent="0.3">
      <c r="A1532" t="s">
        <v>14523</v>
      </c>
      <c r="B1532">
        <v>0</v>
      </c>
      <c r="C1532" t="s">
        <v>14524</v>
      </c>
      <c r="D1532">
        <v>1</v>
      </c>
      <c r="E1532" t="s">
        <v>14524</v>
      </c>
      <c r="F1532" t="s">
        <v>55</v>
      </c>
      <c r="G1532" t="s">
        <v>945</v>
      </c>
      <c r="I1532" t="s">
        <v>2572</v>
      </c>
      <c r="J1532">
        <f t="shared" si="78"/>
        <v>1</v>
      </c>
    </row>
    <row r="1533" spans="1:11" x14ac:dyDescent="0.3">
      <c r="A1533" t="s">
        <v>11477</v>
      </c>
      <c r="B1533">
        <v>0</v>
      </c>
      <c r="C1533" t="s">
        <v>11478</v>
      </c>
      <c r="D1533">
        <v>1</v>
      </c>
      <c r="E1533" t="s">
        <v>11478</v>
      </c>
      <c r="F1533" t="s">
        <v>1919</v>
      </c>
      <c r="G1533" t="s">
        <v>263</v>
      </c>
      <c r="I1533" t="s">
        <v>2572</v>
      </c>
      <c r="J1533">
        <f t="shared" si="78"/>
        <v>1</v>
      </c>
    </row>
    <row r="1534" spans="1:11" x14ac:dyDescent="0.3">
      <c r="A1534" t="s">
        <v>11479</v>
      </c>
      <c r="B1534">
        <v>0</v>
      </c>
      <c r="C1534" t="s">
        <v>11480</v>
      </c>
      <c r="D1534">
        <v>1</v>
      </c>
      <c r="E1534" t="s">
        <v>11480</v>
      </c>
      <c r="F1534" t="s">
        <v>163</v>
      </c>
      <c r="G1534" t="s">
        <v>202</v>
      </c>
      <c r="I1534" t="s">
        <v>2572</v>
      </c>
      <c r="J1534">
        <f t="shared" si="78"/>
        <v>1</v>
      </c>
    </row>
    <row r="1535" spans="1:11" x14ac:dyDescent="0.3">
      <c r="A1535" t="s">
        <v>921</v>
      </c>
      <c r="B1535">
        <v>0</v>
      </c>
      <c r="C1535" t="s">
        <v>922</v>
      </c>
      <c r="D1535">
        <v>1</v>
      </c>
      <c r="E1535" t="s">
        <v>922</v>
      </c>
      <c r="F1535" t="s">
        <v>923</v>
      </c>
      <c r="G1535" t="s">
        <v>247</v>
      </c>
      <c r="I1535" t="s">
        <v>3594</v>
      </c>
      <c r="J1535">
        <f t="shared" si="78"/>
        <v>1</v>
      </c>
    </row>
    <row r="1536" spans="1:11" hidden="1" x14ac:dyDescent="0.3">
      <c r="I1536" t="s">
        <v>3594</v>
      </c>
    </row>
    <row r="1537" spans="1:11" x14ac:dyDescent="0.3">
      <c r="A1537" t="s">
        <v>3591</v>
      </c>
      <c r="B1537">
        <v>0</v>
      </c>
      <c r="C1537" t="s">
        <v>3592</v>
      </c>
      <c r="D1537">
        <v>1</v>
      </c>
      <c r="E1537" t="s">
        <v>3592</v>
      </c>
      <c r="F1537" t="s">
        <v>3593</v>
      </c>
      <c r="G1537" t="s">
        <v>548</v>
      </c>
      <c r="I1537" t="s">
        <v>3594</v>
      </c>
      <c r="J1537">
        <f t="shared" ref="J1537:J1545" si="79">IF(A1537=I1537,0,1)</f>
        <v>1</v>
      </c>
      <c r="K1537" t="s">
        <v>3594</v>
      </c>
    </row>
    <row r="1538" spans="1:11" x14ac:dyDescent="0.3">
      <c r="A1538" t="s">
        <v>3597</v>
      </c>
      <c r="B1538">
        <v>0</v>
      </c>
      <c r="C1538" t="s">
        <v>3597</v>
      </c>
      <c r="D1538">
        <v>1</v>
      </c>
      <c r="E1538" t="s">
        <v>3597</v>
      </c>
      <c r="F1538" t="s">
        <v>3598</v>
      </c>
      <c r="I1538" t="s">
        <v>3594</v>
      </c>
      <c r="J1538">
        <f t="shared" si="79"/>
        <v>1</v>
      </c>
      <c r="K1538" t="s">
        <v>3594</v>
      </c>
    </row>
    <row r="1539" spans="1:11" x14ac:dyDescent="0.3">
      <c r="A1539" t="s">
        <v>3599</v>
      </c>
      <c r="B1539">
        <v>0</v>
      </c>
      <c r="C1539" t="s">
        <v>3600</v>
      </c>
      <c r="D1539">
        <v>1</v>
      </c>
      <c r="E1539" t="s">
        <v>3600</v>
      </c>
      <c r="F1539" t="s">
        <v>1301</v>
      </c>
      <c r="G1539" t="s">
        <v>123</v>
      </c>
      <c r="I1539" t="s">
        <v>3594</v>
      </c>
      <c r="J1539">
        <f t="shared" si="79"/>
        <v>1</v>
      </c>
      <c r="K1539" t="s">
        <v>3594</v>
      </c>
    </row>
    <row r="1540" spans="1:11" x14ac:dyDescent="0.3">
      <c r="A1540" t="s">
        <v>3613</v>
      </c>
      <c r="B1540">
        <v>0</v>
      </c>
      <c r="C1540" t="s">
        <v>3614</v>
      </c>
      <c r="D1540">
        <v>1</v>
      </c>
      <c r="E1540" t="s">
        <v>3614</v>
      </c>
      <c r="F1540" t="s">
        <v>1966</v>
      </c>
      <c r="G1540" t="s">
        <v>655</v>
      </c>
      <c r="I1540" t="s">
        <v>3594</v>
      </c>
      <c r="J1540">
        <f t="shared" si="79"/>
        <v>1</v>
      </c>
    </row>
    <row r="1541" spans="1:11" x14ac:dyDescent="0.3">
      <c r="A1541" t="s">
        <v>3615</v>
      </c>
      <c r="B1541">
        <v>0</v>
      </c>
      <c r="C1541" t="s">
        <v>3616</v>
      </c>
      <c r="D1541">
        <v>1</v>
      </c>
      <c r="E1541" t="s">
        <v>3616</v>
      </c>
      <c r="F1541" t="s">
        <v>1966</v>
      </c>
      <c r="G1541" t="s">
        <v>390</v>
      </c>
      <c r="I1541" t="s">
        <v>3594</v>
      </c>
      <c r="J1541">
        <f t="shared" si="79"/>
        <v>1</v>
      </c>
    </row>
    <row r="1542" spans="1:11" x14ac:dyDescent="0.3">
      <c r="A1542" t="s">
        <v>3617</v>
      </c>
      <c r="B1542">
        <v>0</v>
      </c>
      <c r="C1542" t="s">
        <v>3618</v>
      </c>
      <c r="D1542">
        <v>1</v>
      </c>
      <c r="E1542" t="s">
        <v>3618</v>
      </c>
      <c r="F1542" t="s">
        <v>356</v>
      </c>
      <c r="G1542" t="s">
        <v>655</v>
      </c>
      <c r="I1542" t="s">
        <v>3594</v>
      </c>
      <c r="J1542">
        <f t="shared" si="79"/>
        <v>1</v>
      </c>
    </row>
    <row r="1543" spans="1:11" x14ac:dyDescent="0.3">
      <c r="A1543" t="s">
        <v>3619</v>
      </c>
      <c r="B1543">
        <v>0</v>
      </c>
      <c r="C1543" t="s">
        <v>3620</v>
      </c>
      <c r="D1543">
        <v>1</v>
      </c>
      <c r="E1543" t="s">
        <v>3621</v>
      </c>
      <c r="F1543" t="s">
        <v>3622</v>
      </c>
      <c r="G1543" t="s">
        <v>256</v>
      </c>
      <c r="I1543" t="s">
        <v>3594</v>
      </c>
      <c r="J1543">
        <f t="shared" si="79"/>
        <v>1</v>
      </c>
    </row>
    <row r="1544" spans="1:11" x14ac:dyDescent="0.3">
      <c r="A1544" t="s">
        <v>3624</v>
      </c>
      <c r="B1544">
        <v>0</v>
      </c>
      <c r="C1544" t="s">
        <v>3625</v>
      </c>
      <c r="D1544">
        <v>1</v>
      </c>
      <c r="E1544" t="s">
        <v>3625</v>
      </c>
      <c r="F1544" t="s">
        <v>1966</v>
      </c>
      <c r="G1544" t="s">
        <v>256</v>
      </c>
      <c r="I1544" t="s">
        <v>3594</v>
      </c>
      <c r="J1544">
        <f t="shared" si="79"/>
        <v>1</v>
      </c>
    </row>
    <row r="1545" spans="1:11" x14ac:dyDescent="0.3">
      <c r="A1545" t="s">
        <v>3626</v>
      </c>
      <c r="B1545">
        <v>0</v>
      </c>
      <c r="C1545" t="s">
        <v>3627</v>
      </c>
      <c r="D1545">
        <v>1</v>
      </c>
      <c r="E1545" t="s">
        <v>1506</v>
      </c>
      <c r="F1545" t="s">
        <v>1507</v>
      </c>
      <c r="G1545" t="s">
        <v>95</v>
      </c>
      <c r="I1545" t="s">
        <v>3594</v>
      </c>
      <c r="J1545">
        <f t="shared" si="79"/>
        <v>1</v>
      </c>
    </row>
    <row r="1546" spans="1:11" hidden="1" x14ac:dyDescent="0.3">
      <c r="I1546" t="s">
        <v>307</v>
      </c>
    </row>
    <row r="1547" spans="1:11" x14ac:dyDescent="0.3">
      <c r="A1547" t="s">
        <v>3628</v>
      </c>
      <c r="B1547">
        <v>0</v>
      </c>
      <c r="C1547" t="s">
        <v>3629</v>
      </c>
      <c r="D1547">
        <v>1</v>
      </c>
      <c r="E1547" t="s">
        <v>3629</v>
      </c>
      <c r="F1547" t="s">
        <v>647</v>
      </c>
      <c r="G1547" t="s">
        <v>56</v>
      </c>
      <c r="I1547" t="s">
        <v>3594</v>
      </c>
      <c r="J1547">
        <f>IF(A1547=I1547,0,1)</f>
        <v>1</v>
      </c>
    </row>
    <row r="1548" spans="1:11" x14ac:dyDescent="0.3">
      <c r="A1548" t="s">
        <v>3630</v>
      </c>
      <c r="B1548">
        <v>0</v>
      </c>
      <c r="C1548" t="s">
        <v>3631</v>
      </c>
      <c r="D1548">
        <v>1</v>
      </c>
      <c r="E1548" t="s">
        <v>3631</v>
      </c>
      <c r="F1548" t="s">
        <v>55</v>
      </c>
      <c r="G1548" t="s">
        <v>279</v>
      </c>
      <c r="I1548" t="s">
        <v>3594</v>
      </c>
      <c r="J1548">
        <f>IF(A1548=I1548,0,1)</f>
        <v>1</v>
      </c>
    </row>
    <row r="1549" spans="1:11" hidden="1" x14ac:dyDescent="0.3">
      <c r="I1549" t="s">
        <v>588</v>
      </c>
    </row>
    <row r="1550" spans="1:11" x14ac:dyDescent="0.3">
      <c r="A1550" t="s">
        <v>3632</v>
      </c>
      <c r="B1550">
        <v>0</v>
      </c>
      <c r="C1550" t="s">
        <v>3633</v>
      </c>
      <c r="D1550">
        <v>1</v>
      </c>
      <c r="E1550" t="s">
        <v>3633</v>
      </c>
      <c r="F1550" t="s">
        <v>1385</v>
      </c>
      <c r="G1550" t="s">
        <v>399</v>
      </c>
      <c r="I1550" t="s">
        <v>3594</v>
      </c>
      <c r="J1550">
        <f>IF(A1550=I1550,0,1)</f>
        <v>1</v>
      </c>
    </row>
    <row r="1551" spans="1:11" x14ac:dyDescent="0.3">
      <c r="A1551" t="s">
        <v>3634</v>
      </c>
      <c r="B1551">
        <v>0</v>
      </c>
      <c r="C1551" t="s">
        <v>3635</v>
      </c>
      <c r="D1551">
        <v>1</v>
      </c>
      <c r="E1551" t="s">
        <v>3635</v>
      </c>
      <c r="F1551" t="s">
        <v>3636</v>
      </c>
      <c r="G1551" t="s">
        <v>160</v>
      </c>
      <c r="I1551" t="s">
        <v>3594</v>
      </c>
      <c r="J1551">
        <f>IF(A1551=I1551,0,1)</f>
        <v>1</v>
      </c>
    </row>
    <row r="1552" spans="1:11" x14ac:dyDescent="0.3">
      <c r="A1552" t="s">
        <v>3637</v>
      </c>
      <c r="B1552">
        <v>0</v>
      </c>
      <c r="C1552" t="s">
        <v>3638</v>
      </c>
      <c r="D1552">
        <v>1</v>
      </c>
      <c r="E1552" t="s">
        <v>3639</v>
      </c>
      <c r="F1552" t="s">
        <v>3640</v>
      </c>
      <c r="G1552" t="s">
        <v>87</v>
      </c>
      <c r="I1552" t="s">
        <v>3594</v>
      </c>
      <c r="J1552">
        <f>IF(A1552=I1552,0,1)</f>
        <v>1</v>
      </c>
    </row>
    <row r="1553" spans="1:10" hidden="1" x14ac:dyDescent="0.3">
      <c r="I1553" t="s">
        <v>137</v>
      </c>
    </row>
    <row r="1554" spans="1:10" x14ac:dyDescent="0.3">
      <c r="A1554" t="s">
        <v>3641</v>
      </c>
      <c r="B1554">
        <v>0</v>
      </c>
      <c r="C1554" t="s">
        <v>3642</v>
      </c>
      <c r="D1554">
        <v>1</v>
      </c>
      <c r="E1554" t="s">
        <v>3643</v>
      </c>
      <c r="F1554" t="s">
        <v>799</v>
      </c>
      <c r="G1554" t="s">
        <v>435</v>
      </c>
      <c r="I1554" t="s">
        <v>3594</v>
      </c>
      <c r="J1554">
        <f t="shared" ref="J1554:J1587" si="80">IF(A1554=I1554,0,1)</f>
        <v>1</v>
      </c>
    </row>
    <row r="1555" spans="1:10" x14ac:dyDescent="0.3">
      <c r="A1555" t="s">
        <v>3644</v>
      </c>
      <c r="B1555">
        <v>0</v>
      </c>
      <c r="C1555" t="s">
        <v>3645</v>
      </c>
      <c r="D1555">
        <v>1</v>
      </c>
      <c r="E1555" t="s">
        <v>3645</v>
      </c>
      <c r="F1555" t="s">
        <v>192</v>
      </c>
      <c r="G1555" t="s">
        <v>237</v>
      </c>
      <c r="I1555" t="s">
        <v>3594</v>
      </c>
      <c r="J1555">
        <f t="shared" si="80"/>
        <v>1</v>
      </c>
    </row>
    <row r="1556" spans="1:10" x14ac:dyDescent="0.3">
      <c r="A1556" t="s">
        <v>3646</v>
      </c>
      <c r="B1556">
        <v>0</v>
      </c>
      <c r="C1556" t="s">
        <v>3647</v>
      </c>
      <c r="D1556">
        <v>1</v>
      </c>
      <c r="E1556" t="s">
        <v>3647</v>
      </c>
      <c r="F1556" t="s">
        <v>1607</v>
      </c>
      <c r="G1556" t="s">
        <v>237</v>
      </c>
      <c r="I1556" t="s">
        <v>3594</v>
      </c>
      <c r="J1556">
        <f t="shared" si="80"/>
        <v>1</v>
      </c>
    </row>
    <row r="1557" spans="1:10" x14ac:dyDescent="0.3">
      <c r="A1557" t="s">
        <v>3648</v>
      </c>
      <c r="B1557">
        <v>0</v>
      </c>
      <c r="C1557" t="s">
        <v>3649</v>
      </c>
      <c r="D1557">
        <v>1</v>
      </c>
      <c r="E1557" t="s">
        <v>3650</v>
      </c>
      <c r="F1557" t="s">
        <v>192</v>
      </c>
      <c r="G1557" t="s">
        <v>291</v>
      </c>
      <c r="I1557" t="s">
        <v>3594</v>
      </c>
      <c r="J1557">
        <f t="shared" si="80"/>
        <v>1</v>
      </c>
    </row>
    <row r="1558" spans="1:10" x14ac:dyDescent="0.3">
      <c r="A1558" t="s">
        <v>3651</v>
      </c>
      <c r="B1558">
        <v>0</v>
      </c>
      <c r="C1558" t="s">
        <v>3652</v>
      </c>
      <c r="D1558">
        <v>1</v>
      </c>
      <c r="E1558" t="s">
        <v>3652</v>
      </c>
      <c r="F1558" t="s">
        <v>2091</v>
      </c>
      <c r="G1558" t="s">
        <v>279</v>
      </c>
      <c r="I1558" t="s">
        <v>3594</v>
      </c>
      <c r="J1558">
        <f t="shared" si="80"/>
        <v>1</v>
      </c>
    </row>
    <row r="1559" spans="1:10" x14ac:dyDescent="0.3">
      <c r="A1559" t="s">
        <v>3653</v>
      </c>
      <c r="B1559">
        <v>0</v>
      </c>
      <c r="C1559" t="s">
        <v>3654</v>
      </c>
      <c r="D1559">
        <v>1</v>
      </c>
      <c r="E1559" t="s">
        <v>3654</v>
      </c>
      <c r="F1559" t="s">
        <v>444</v>
      </c>
      <c r="G1559" t="s">
        <v>87</v>
      </c>
      <c r="I1559" t="s">
        <v>3594</v>
      </c>
      <c r="J1559">
        <f t="shared" si="80"/>
        <v>1</v>
      </c>
    </row>
    <row r="1560" spans="1:10" x14ac:dyDescent="0.3">
      <c r="A1560" t="s">
        <v>3655</v>
      </c>
      <c r="B1560">
        <v>0</v>
      </c>
      <c r="C1560" t="s">
        <v>3656</v>
      </c>
      <c r="D1560">
        <v>1</v>
      </c>
      <c r="E1560" t="s">
        <v>3657</v>
      </c>
      <c r="F1560" t="s">
        <v>3658</v>
      </c>
      <c r="G1560" t="s">
        <v>263</v>
      </c>
      <c r="I1560" t="s">
        <v>3594</v>
      </c>
      <c r="J1560">
        <f t="shared" si="80"/>
        <v>1</v>
      </c>
    </row>
    <row r="1561" spans="1:10" x14ac:dyDescent="0.3">
      <c r="A1561" t="s">
        <v>3659</v>
      </c>
      <c r="B1561">
        <v>0</v>
      </c>
      <c r="C1561" t="s">
        <v>3660</v>
      </c>
      <c r="D1561">
        <v>1</v>
      </c>
      <c r="E1561" t="s">
        <v>3660</v>
      </c>
      <c r="F1561" t="s">
        <v>1607</v>
      </c>
      <c r="G1561" t="s">
        <v>259</v>
      </c>
      <c r="I1561" t="s">
        <v>3594</v>
      </c>
      <c r="J1561">
        <f t="shared" si="80"/>
        <v>1</v>
      </c>
    </row>
    <row r="1562" spans="1:10" x14ac:dyDescent="0.3">
      <c r="A1562" t="s">
        <v>3661</v>
      </c>
      <c r="B1562">
        <v>0</v>
      </c>
      <c r="C1562" t="s">
        <v>3662</v>
      </c>
      <c r="D1562">
        <v>2</v>
      </c>
      <c r="E1562" t="s">
        <v>3663</v>
      </c>
      <c r="F1562" t="s">
        <v>396</v>
      </c>
      <c r="G1562" t="s">
        <v>259</v>
      </c>
      <c r="I1562" t="s">
        <v>3594</v>
      </c>
      <c r="J1562">
        <f t="shared" si="80"/>
        <v>1</v>
      </c>
    </row>
    <row r="1563" spans="1:10" x14ac:dyDescent="0.3">
      <c r="A1563" t="s">
        <v>3664</v>
      </c>
      <c r="B1563">
        <v>0</v>
      </c>
      <c r="C1563" t="s">
        <v>3665</v>
      </c>
      <c r="D1563">
        <v>1</v>
      </c>
      <c r="E1563" t="s">
        <v>3666</v>
      </c>
      <c r="F1563" t="s">
        <v>99</v>
      </c>
      <c r="G1563" t="s">
        <v>548</v>
      </c>
      <c r="I1563" t="s">
        <v>3594</v>
      </c>
      <c r="J1563">
        <f t="shared" si="80"/>
        <v>1</v>
      </c>
    </row>
    <row r="1564" spans="1:10" x14ac:dyDescent="0.3">
      <c r="A1564" t="s">
        <v>3667</v>
      </c>
      <c r="B1564">
        <v>0</v>
      </c>
      <c r="C1564" t="s">
        <v>3668</v>
      </c>
      <c r="D1564">
        <v>1</v>
      </c>
      <c r="E1564" t="s">
        <v>3668</v>
      </c>
      <c r="F1564" t="s">
        <v>2205</v>
      </c>
      <c r="G1564" t="s">
        <v>1000</v>
      </c>
      <c r="I1564" t="s">
        <v>3594</v>
      </c>
      <c r="J1564">
        <f t="shared" si="80"/>
        <v>1</v>
      </c>
    </row>
    <row r="1565" spans="1:10" x14ac:dyDescent="0.3">
      <c r="A1565" t="s">
        <v>3669</v>
      </c>
      <c r="B1565">
        <v>0</v>
      </c>
      <c r="C1565" t="s">
        <v>3670</v>
      </c>
      <c r="D1565">
        <v>1</v>
      </c>
      <c r="E1565" t="s">
        <v>3670</v>
      </c>
      <c r="F1565" t="s">
        <v>3671</v>
      </c>
      <c r="G1565" t="s">
        <v>115</v>
      </c>
      <c r="I1565" t="s">
        <v>3594</v>
      </c>
      <c r="J1565">
        <f t="shared" si="80"/>
        <v>1</v>
      </c>
    </row>
    <row r="1566" spans="1:10" x14ac:dyDescent="0.3">
      <c r="A1566" t="s">
        <v>14518</v>
      </c>
      <c r="B1566">
        <v>0</v>
      </c>
      <c r="C1566" t="s">
        <v>14519</v>
      </c>
      <c r="D1566">
        <v>1</v>
      </c>
      <c r="E1566" t="s">
        <v>14519</v>
      </c>
      <c r="F1566" t="s">
        <v>1512</v>
      </c>
      <c r="G1566" t="s">
        <v>2806</v>
      </c>
      <c r="I1566" t="s">
        <v>3594</v>
      </c>
      <c r="J1566">
        <f t="shared" si="80"/>
        <v>1</v>
      </c>
    </row>
    <row r="1567" spans="1:10" x14ac:dyDescent="0.3">
      <c r="A1567" t="s">
        <v>9098</v>
      </c>
      <c r="B1567">
        <v>0</v>
      </c>
      <c r="C1567" t="s">
        <v>9099</v>
      </c>
      <c r="D1567">
        <v>1</v>
      </c>
      <c r="E1567" t="s">
        <v>9099</v>
      </c>
      <c r="F1567" t="s">
        <v>1332</v>
      </c>
      <c r="G1567" t="s">
        <v>123</v>
      </c>
      <c r="I1567" t="s">
        <v>3594</v>
      </c>
      <c r="J1567">
        <f t="shared" si="80"/>
        <v>1</v>
      </c>
    </row>
    <row r="1568" spans="1:10" x14ac:dyDescent="0.3">
      <c r="A1568" t="s">
        <v>3672</v>
      </c>
      <c r="B1568">
        <v>0</v>
      </c>
      <c r="C1568" t="s">
        <v>3673</v>
      </c>
      <c r="D1568">
        <v>1</v>
      </c>
      <c r="E1568" t="s">
        <v>3674</v>
      </c>
      <c r="F1568" t="s">
        <v>3675</v>
      </c>
      <c r="G1568" t="s">
        <v>237</v>
      </c>
      <c r="I1568" t="s">
        <v>3672</v>
      </c>
      <c r="J1568">
        <f t="shared" si="80"/>
        <v>0</v>
      </c>
    </row>
    <row r="1569" spans="1:10" x14ac:dyDescent="0.3">
      <c r="A1569" t="s">
        <v>3676</v>
      </c>
      <c r="B1569">
        <v>0</v>
      </c>
      <c r="C1569" t="s">
        <v>3677</v>
      </c>
      <c r="D1569">
        <v>1</v>
      </c>
      <c r="E1569" t="s">
        <v>3677</v>
      </c>
      <c r="F1569" t="s">
        <v>137</v>
      </c>
      <c r="G1569" t="s">
        <v>123</v>
      </c>
      <c r="I1569" t="s">
        <v>3676</v>
      </c>
      <c r="J1569">
        <f t="shared" si="80"/>
        <v>0</v>
      </c>
    </row>
    <row r="1570" spans="1:10" x14ac:dyDescent="0.3">
      <c r="A1570" t="s">
        <v>3678</v>
      </c>
      <c r="B1570">
        <v>0</v>
      </c>
      <c r="C1570" t="s">
        <v>3679</v>
      </c>
      <c r="D1570">
        <v>1</v>
      </c>
      <c r="E1570" t="s">
        <v>3679</v>
      </c>
      <c r="F1570" t="s">
        <v>137</v>
      </c>
      <c r="G1570" t="s">
        <v>64</v>
      </c>
      <c r="I1570" t="s">
        <v>3678</v>
      </c>
      <c r="J1570">
        <f t="shared" si="80"/>
        <v>0</v>
      </c>
    </row>
    <row r="1571" spans="1:10" x14ac:dyDescent="0.3">
      <c r="A1571" t="s">
        <v>3680</v>
      </c>
      <c r="B1571">
        <v>0</v>
      </c>
      <c r="C1571" t="s">
        <v>3681</v>
      </c>
      <c r="D1571">
        <v>1</v>
      </c>
      <c r="E1571" t="s">
        <v>3682</v>
      </c>
      <c r="F1571" t="s">
        <v>913</v>
      </c>
      <c r="G1571" t="s">
        <v>247</v>
      </c>
      <c r="I1571" t="s">
        <v>3682</v>
      </c>
      <c r="J1571">
        <f t="shared" si="80"/>
        <v>1</v>
      </c>
    </row>
    <row r="1572" spans="1:10" x14ac:dyDescent="0.3">
      <c r="A1572" t="s">
        <v>3683</v>
      </c>
      <c r="B1572">
        <v>0</v>
      </c>
      <c r="C1572" t="s">
        <v>3684</v>
      </c>
      <c r="D1572">
        <v>1</v>
      </c>
      <c r="E1572" t="s">
        <v>3685</v>
      </c>
      <c r="F1572" t="s">
        <v>199</v>
      </c>
      <c r="G1572" t="s">
        <v>56</v>
      </c>
      <c r="I1572" t="s">
        <v>3682</v>
      </c>
      <c r="J1572">
        <f t="shared" si="80"/>
        <v>1</v>
      </c>
    </row>
    <row r="1573" spans="1:10" x14ac:dyDescent="0.3">
      <c r="A1573" t="s">
        <v>3686</v>
      </c>
      <c r="B1573">
        <v>0</v>
      </c>
      <c r="C1573" t="s">
        <v>3686</v>
      </c>
      <c r="D1573">
        <v>1</v>
      </c>
      <c r="E1573" t="s">
        <v>3686</v>
      </c>
      <c r="F1573" t="s">
        <v>3687</v>
      </c>
      <c r="G1573" t="s">
        <v>142</v>
      </c>
      <c r="I1573" t="s">
        <v>3682</v>
      </c>
      <c r="J1573">
        <f t="shared" si="80"/>
        <v>1</v>
      </c>
    </row>
    <row r="1574" spans="1:10" x14ac:dyDescent="0.3">
      <c r="A1574" t="s">
        <v>3688</v>
      </c>
      <c r="B1574">
        <v>0</v>
      </c>
      <c r="C1574" t="s">
        <v>3689</v>
      </c>
      <c r="D1574">
        <v>1</v>
      </c>
      <c r="E1574" t="s">
        <v>3689</v>
      </c>
      <c r="F1574" t="s">
        <v>1344</v>
      </c>
      <c r="G1574" t="s">
        <v>171</v>
      </c>
      <c r="I1574" t="s">
        <v>3682</v>
      </c>
      <c r="J1574">
        <f t="shared" si="80"/>
        <v>1</v>
      </c>
    </row>
    <row r="1575" spans="1:10" x14ac:dyDescent="0.3">
      <c r="A1575" t="s">
        <v>3690</v>
      </c>
      <c r="B1575">
        <v>0</v>
      </c>
      <c r="C1575" t="s">
        <v>3691</v>
      </c>
      <c r="D1575">
        <v>1</v>
      </c>
      <c r="E1575" t="s">
        <v>3691</v>
      </c>
      <c r="F1575" t="s">
        <v>418</v>
      </c>
      <c r="G1575" t="s">
        <v>279</v>
      </c>
      <c r="I1575" t="s">
        <v>3682</v>
      </c>
      <c r="J1575">
        <f t="shared" si="80"/>
        <v>1</v>
      </c>
    </row>
    <row r="1576" spans="1:10" x14ac:dyDescent="0.3">
      <c r="A1576" t="s">
        <v>3692</v>
      </c>
      <c r="B1576">
        <v>0</v>
      </c>
      <c r="C1576" t="s">
        <v>3693</v>
      </c>
      <c r="D1576">
        <v>1</v>
      </c>
      <c r="E1576" t="s">
        <v>3693</v>
      </c>
      <c r="F1576" t="s">
        <v>588</v>
      </c>
      <c r="G1576" t="s">
        <v>64</v>
      </c>
      <c r="I1576" t="s">
        <v>588</v>
      </c>
      <c r="J1576">
        <f t="shared" si="80"/>
        <v>1</v>
      </c>
    </row>
    <row r="1577" spans="1:10" x14ac:dyDescent="0.3">
      <c r="A1577" t="s">
        <v>3694</v>
      </c>
      <c r="B1577">
        <v>0</v>
      </c>
      <c r="C1577" t="s">
        <v>3695</v>
      </c>
      <c r="D1577">
        <v>1</v>
      </c>
      <c r="E1577" t="s">
        <v>3695</v>
      </c>
      <c r="F1577" t="s">
        <v>3696</v>
      </c>
      <c r="G1577" t="s">
        <v>795</v>
      </c>
      <c r="I1577" t="s">
        <v>588</v>
      </c>
      <c r="J1577">
        <f t="shared" si="80"/>
        <v>1</v>
      </c>
    </row>
    <row r="1578" spans="1:10" x14ac:dyDescent="0.3">
      <c r="A1578" t="s">
        <v>3697</v>
      </c>
      <c r="B1578">
        <v>0</v>
      </c>
      <c r="C1578" t="s">
        <v>3698</v>
      </c>
      <c r="D1578">
        <v>1</v>
      </c>
      <c r="E1578" t="s">
        <v>3699</v>
      </c>
      <c r="F1578" t="s">
        <v>799</v>
      </c>
      <c r="G1578" t="s">
        <v>56</v>
      </c>
      <c r="I1578" t="s">
        <v>588</v>
      </c>
      <c r="J1578">
        <f t="shared" si="80"/>
        <v>1</v>
      </c>
    </row>
    <row r="1579" spans="1:10" x14ac:dyDescent="0.3">
      <c r="A1579" t="s">
        <v>4945</v>
      </c>
      <c r="B1579">
        <v>0</v>
      </c>
      <c r="C1579" t="s">
        <v>4946</v>
      </c>
      <c r="D1579">
        <v>1</v>
      </c>
      <c r="E1579" t="s">
        <v>4947</v>
      </c>
      <c r="F1579" t="s">
        <v>1507</v>
      </c>
      <c r="G1579" t="s">
        <v>4264</v>
      </c>
      <c r="I1579" t="s">
        <v>588</v>
      </c>
      <c r="J1579">
        <f t="shared" si="80"/>
        <v>1</v>
      </c>
    </row>
    <row r="1580" spans="1:10" x14ac:dyDescent="0.3">
      <c r="A1580" t="s">
        <v>4948</v>
      </c>
      <c r="B1580">
        <v>0</v>
      </c>
      <c r="C1580" t="s">
        <v>4949</v>
      </c>
      <c r="D1580">
        <v>1</v>
      </c>
      <c r="E1580" t="s">
        <v>4947</v>
      </c>
      <c r="F1580" t="s">
        <v>1507</v>
      </c>
      <c r="G1580" t="s">
        <v>4950</v>
      </c>
      <c r="I1580" t="s">
        <v>588</v>
      </c>
      <c r="J1580">
        <f t="shared" si="80"/>
        <v>1</v>
      </c>
    </row>
    <row r="1581" spans="1:10" x14ac:dyDescent="0.3">
      <c r="A1581" t="s">
        <v>3700</v>
      </c>
      <c r="B1581">
        <v>0</v>
      </c>
      <c r="C1581" t="s">
        <v>3701</v>
      </c>
      <c r="D1581">
        <v>1</v>
      </c>
      <c r="E1581" t="s">
        <v>3702</v>
      </c>
      <c r="F1581" t="s">
        <v>192</v>
      </c>
      <c r="G1581" t="s">
        <v>291</v>
      </c>
      <c r="I1581" t="s">
        <v>17000</v>
      </c>
      <c r="J1581">
        <f t="shared" si="80"/>
        <v>1</v>
      </c>
    </row>
    <row r="1582" spans="1:10" x14ac:dyDescent="0.3">
      <c r="A1582" t="s">
        <v>3703</v>
      </c>
      <c r="B1582">
        <v>0</v>
      </c>
      <c r="C1582" t="s">
        <v>3704</v>
      </c>
      <c r="D1582">
        <v>1</v>
      </c>
      <c r="E1582" t="s">
        <v>3705</v>
      </c>
      <c r="F1582" t="s">
        <v>199</v>
      </c>
      <c r="G1582" t="s">
        <v>304</v>
      </c>
      <c r="I1582" t="s">
        <v>3703</v>
      </c>
      <c r="J1582">
        <f t="shared" si="80"/>
        <v>0</v>
      </c>
    </row>
    <row r="1583" spans="1:10" x14ac:dyDescent="0.3">
      <c r="A1583" t="s">
        <v>3706</v>
      </c>
      <c r="B1583">
        <v>0</v>
      </c>
      <c r="C1583" t="s">
        <v>3707</v>
      </c>
      <c r="D1583">
        <v>1</v>
      </c>
      <c r="E1583" t="s">
        <v>3707</v>
      </c>
      <c r="F1583" t="s">
        <v>953</v>
      </c>
      <c r="G1583" t="s">
        <v>362</v>
      </c>
      <c r="I1583" t="s">
        <v>137</v>
      </c>
      <c r="J1583">
        <f t="shared" si="80"/>
        <v>1</v>
      </c>
    </row>
    <row r="1584" spans="1:10" x14ac:dyDescent="0.3">
      <c r="A1584" t="s">
        <v>3711</v>
      </c>
      <c r="B1584">
        <v>0</v>
      </c>
      <c r="C1584" t="s">
        <v>3712</v>
      </c>
      <c r="D1584">
        <v>1</v>
      </c>
      <c r="E1584" t="s">
        <v>3712</v>
      </c>
      <c r="F1584" t="s">
        <v>278</v>
      </c>
      <c r="G1584" t="s">
        <v>279</v>
      </c>
      <c r="I1584" t="s">
        <v>3711</v>
      </c>
      <c r="J1584">
        <f t="shared" si="80"/>
        <v>0</v>
      </c>
    </row>
    <row r="1585" spans="1:10" x14ac:dyDescent="0.3">
      <c r="A1585" t="s">
        <v>3718</v>
      </c>
      <c r="B1585">
        <v>0</v>
      </c>
      <c r="C1585" t="s">
        <v>3719</v>
      </c>
      <c r="D1585">
        <v>1</v>
      </c>
      <c r="E1585" t="s">
        <v>3719</v>
      </c>
      <c r="F1585" t="s">
        <v>1547</v>
      </c>
      <c r="G1585" t="s">
        <v>68</v>
      </c>
      <c r="I1585" s="2" t="s">
        <v>3718</v>
      </c>
      <c r="J1585">
        <f t="shared" si="80"/>
        <v>0</v>
      </c>
    </row>
    <row r="1586" spans="1:10" x14ac:dyDescent="0.3">
      <c r="A1586" t="s">
        <v>3727</v>
      </c>
      <c r="B1586">
        <v>0</v>
      </c>
      <c r="C1586" t="s">
        <v>3728</v>
      </c>
      <c r="D1586">
        <v>1</v>
      </c>
      <c r="E1586" t="s">
        <v>3728</v>
      </c>
      <c r="F1586" t="s">
        <v>1966</v>
      </c>
      <c r="G1586" t="s">
        <v>48</v>
      </c>
      <c r="I1586" s="2" t="s">
        <v>3727</v>
      </c>
      <c r="J1586">
        <f t="shared" si="80"/>
        <v>0</v>
      </c>
    </row>
    <row r="1587" spans="1:10" x14ac:dyDescent="0.3">
      <c r="A1587" t="s">
        <v>3729</v>
      </c>
      <c r="B1587">
        <v>0</v>
      </c>
      <c r="C1587" t="s">
        <v>3730</v>
      </c>
      <c r="D1587">
        <v>1</v>
      </c>
      <c r="E1587" t="s">
        <v>3731</v>
      </c>
      <c r="F1587" t="s">
        <v>3732</v>
      </c>
      <c r="G1587" t="s">
        <v>87</v>
      </c>
      <c r="I1587" s="2" t="s">
        <v>3729</v>
      </c>
      <c r="J1587">
        <f t="shared" si="80"/>
        <v>0</v>
      </c>
    </row>
    <row r="1588" spans="1:10" hidden="1" x14ac:dyDescent="0.3">
      <c r="I1588" t="s">
        <v>2509</v>
      </c>
    </row>
    <row r="1589" spans="1:10" x14ac:dyDescent="0.3">
      <c r="A1589" t="s">
        <v>3733</v>
      </c>
      <c r="B1589">
        <v>0</v>
      </c>
      <c r="C1589" t="s">
        <v>3734</v>
      </c>
      <c r="D1589">
        <v>1</v>
      </c>
      <c r="E1589" t="s">
        <v>3734</v>
      </c>
      <c r="F1589" t="s">
        <v>3732</v>
      </c>
      <c r="G1589" t="s">
        <v>77</v>
      </c>
      <c r="I1589" s="2" t="s">
        <v>3733</v>
      </c>
      <c r="J1589">
        <f t="shared" ref="J1589:J1623" si="81">IF(A1589=I1589,0,1)</f>
        <v>0</v>
      </c>
    </row>
    <row r="1590" spans="1:10" x14ac:dyDescent="0.3">
      <c r="A1590" t="s">
        <v>3735</v>
      </c>
      <c r="B1590">
        <v>0</v>
      </c>
      <c r="C1590" t="s">
        <v>3736</v>
      </c>
      <c r="D1590">
        <v>1</v>
      </c>
      <c r="E1590" t="s">
        <v>3736</v>
      </c>
      <c r="F1590" t="s">
        <v>577</v>
      </c>
      <c r="G1590" t="s">
        <v>207</v>
      </c>
      <c r="I1590" s="2" t="s">
        <v>3735</v>
      </c>
      <c r="J1590">
        <f t="shared" si="81"/>
        <v>0</v>
      </c>
    </row>
    <row r="1591" spans="1:10" x14ac:dyDescent="0.3">
      <c r="A1591" t="s">
        <v>3737</v>
      </c>
      <c r="B1591">
        <v>0</v>
      </c>
      <c r="C1591" t="s">
        <v>3738</v>
      </c>
      <c r="D1591">
        <v>1</v>
      </c>
      <c r="E1591" t="s">
        <v>3738</v>
      </c>
      <c r="F1591" t="s">
        <v>3739</v>
      </c>
      <c r="G1591" t="s">
        <v>171</v>
      </c>
      <c r="I1591" s="2" t="s">
        <v>3737</v>
      </c>
      <c r="J1591">
        <f t="shared" si="81"/>
        <v>0</v>
      </c>
    </row>
    <row r="1592" spans="1:10" x14ac:dyDescent="0.3">
      <c r="A1592" t="s">
        <v>3740</v>
      </c>
      <c r="B1592">
        <v>0</v>
      </c>
      <c r="C1592" t="s">
        <v>3741</v>
      </c>
      <c r="D1592">
        <v>1</v>
      </c>
      <c r="E1592" t="s">
        <v>3741</v>
      </c>
      <c r="F1592" t="s">
        <v>3742</v>
      </c>
      <c r="G1592" t="s">
        <v>68</v>
      </c>
      <c r="I1592" s="2" t="s">
        <v>3740</v>
      </c>
      <c r="J1592">
        <f t="shared" si="81"/>
        <v>0</v>
      </c>
    </row>
    <row r="1593" spans="1:10" x14ac:dyDescent="0.3">
      <c r="A1593" t="s">
        <v>3743</v>
      </c>
      <c r="B1593">
        <v>0</v>
      </c>
      <c r="C1593" t="s">
        <v>3744</v>
      </c>
      <c r="D1593">
        <v>1</v>
      </c>
      <c r="E1593" t="s">
        <v>3744</v>
      </c>
      <c r="F1593" t="s">
        <v>2473</v>
      </c>
      <c r="G1593" t="s">
        <v>259</v>
      </c>
      <c r="I1593" s="2" t="s">
        <v>3743</v>
      </c>
      <c r="J1593">
        <f t="shared" si="81"/>
        <v>0</v>
      </c>
    </row>
    <row r="1594" spans="1:10" x14ac:dyDescent="0.3">
      <c r="A1594" t="s">
        <v>3745</v>
      </c>
      <c r="B1594">
        <v>0</v>
      </c>
      <c r="C1594" t="s">
        <v>3746</v>
      </c>
      <c r="D1594">
        <v>1</v>
      </c>
      <c r="E1594" t="s">
        <v>3746</v>
      </c>
      <c r="F1594" t="s">
        <v>122</v>
      </c>
      <c r="G1594" t="s">
        <v>123</v>
      </c>
      <c r="I1594" s="2" t="s">
        <v>3745</v>
      </c>
      <c r="J1594">
        <f t="shared" si="81"/>
        <v>0</v>
      </c>
    </row>
    <row r="1595" spans="1:10" x14ac:dyDescent="0.3">
      <c r="A1595" t="s">
        <v>3747</v>
      </c>
      <c r="B1595">
        <v>0</v>
      </c>
      <c r="C1595" t="s">
        <v>3748</v>
      </c>
      <c r="D1595">
        <v>1</v>
      </c>
      <c r="E1595" t="s">
        <v>3748</v>
      </c>
      <c r="F1595" t="s">
        <v>199</v>
      </c>
      <c r="G1595" t="s">
        <v>73</v>
      </c>
      <c r="I1595" s="2" t="s">
        <v>3747</v>
      </c>
      <c r="J1595">
        <f t="shared" si="81"/>
        <v>0</v>
      </c>
    </row>
    <row r="1596" spans="1:10" x14ac:dyDescent="0.3">
      <c r="A1596" t="s">
        <v>3749</v>
      </c>
      <c r="B1596">
        <v>0</v>
      </c>
      <c r="C1596" t="s">
        <v>3750</v>
      </c>
      <c r="D1596">
        <v>1</v>
      </c>
      <c r="E1596" t="s">
        <v>3750</v>
      </c>
      <c r="F1596" t="s">
        <v>3751</v>
      </c>
      <c r="G1596" t="s">
        <v>291</v>
      </c>
      <c r="I1596" t="s">
        <v>3749</v>
      </c>
      <c r="J1596">
        <f t="shared" si="81"/>
        <v>0</v>
      </c>
    </row>
    <row r="1597" spans="1:10" x14ac:dyDescent="0.3">
      <c r="A1597" t="s">
        <v>3752</v>
      </c>
      <c r="B1597">
        <v>0</v>
      </c>
      <c r="C1597" t="s">
        <v>3753</v>
      </c>
      <c r="D1597">
        <v>1</v>
      </c>
      <c r="E1597" t="s">
        <v>3753</v>
      </c>
      <c r="F1597" t="s">
        <v>1451</v>
      </c>
      <c r="G1597" t="s">
        <v>283</v>
      </c>
      <c r="I1597" t="s">
        <v>3752</v>
      </c>
      <c r="J1597">
        <f t="shared" si="81"/>
        <v>0</v>
      </c>
    </row>
    <row r="1598" spans="1:10" x14ac:dyDescent="0.3">
      <c r="A1598" t="s">
        <v>3754</v>
      </c>
      <c r="B1598">
        <v>0</v>
      </c>
      <c r="C1598" t="s">
        <v>3755</v>
      </c>
      <c r="D1598">
        <v>1</v>
      </c>
      <c r="E1598" t="s">
        <v>3755</v>
      </c>
      <c r="F1598" t="s">
        <v>844</v>
      </c>
      <c r="G1598" t="s">
        <v>826</v>
      </c>
      <c r="I1598" t="s">
        <v>3756</v>
      </c>
      <c r="J1598">
        <f t="shared" si="81"/>
        <v>1</v>
      </c>
    </row>
    <row r="1599" spans="1:10" x14ac:dyDescent="0.3">
      <c r="A1599" t="s">
        <v>3757</v>
      </c>
      <c r="B1599">
        <v>0</v>
      </c>
      <c r="C1599" t="s">
        <v>3758</v>
      </c>
      <c r="D1599">
        <v>1</v>
      </c>
      <c r="E1599" t="s">
        <v>3758</v>
      </c>
      <c r="F1599" t="s">
        <v>3433</v>
      </c>
      <c r="G1599" t="s">
        <v>132</v>
      </c>
      <c r="I1599" t="s">
        <v>3756</v>
      </c>
      <c r="J1599">
        <f t="shared" si="81"/>
        <v>1</v>
      </c>
    </row>
    <row r="1600" spans="1:10" x14ac:dyDescent="0.3">
      <c r="A1600" t="s">
        <v>3759</v>
      </c>
      <c r="B1600">
        <v>0</v>
      </c>
      <c r="C1600" t="s">
        <v>3760</v>
      </c>
      <c r="D1600">
        <v>1</v>
      </c>
      <c r="E1600" t="s">
        <v>3760</v>
      </c>
      <c r="F1600" t="s">
        <v>630</v>
      </c>
      <c r="G1600" t="s">
        <v>87</v>
      </c>
      <c r="I1600" t="s">
        <v>3756</v>
      </c>
      <c r="J1600">
        <f t="shared" si="81"/>
        <v>1</v>
      </c>
    </row>
    <row r="1601" spans="1:10" x14ac:dyDescent="0.3">
      <c r="A1601" t="s">
        <v>3761</v>
      </c>
      <c r="B1601">
        <v>0</v>
      </c>
      <c r="C1601" t="s">
        <v>3761</v>
      </c>
      <c r="D1601">
        <v>1</v>
      </c>
      <c r="E1601" t="s">
        <v>3761</v>
      </c>
      <c r="F1601" t="s">
        <v>844</v>
      </c>
      <c r="G1601" t="s">
        <v>362</v>
      </c>
      <c r="I1601" t="s">
        <v>3756</v>
      </c>
      <c r="J1601">
        <f t="shared" si="81"/>
        <v>1</v>
      </c>
    </row>
    <row r="1602" spans="1:10" x14ac:dyDescent="0.3">
      <c r="A1602" t="s">
        <v>3762</v>
      </c>
      <c r="B1602">
        <v>0</v>
      </c>
      <c r="C1602" t="s">
        <v>3762</v>
      </c>
      <c r="D1602">
        <v>1</v>
      </c>
      <c r="E1602" t="s">
        <v>3762</v>
      </c>
      <c r="F1602" t="s">
        <v>2097</v>
      </c>
      <c r="G1602" t="s">
        <v>48</v>
      </c>
      <c r="I1602" t="s">
        <v>3756</v>
      </c>
      <c r="J1602">
        <f t="shared" si="81"/>
        <v>1</v>
      </c>
    </row>
    <row r="1603" spans="1:10" x14ac:dyDescent="0.3">
      <c r="A1603" t="s">
        <v>3763</v>
      </c>
      <c r="B1603">
        <v>0</v>
      </c>
      <c r="C1603" t="s">
        <v>3764</v>
      </c>
      <c r="D1603">
        <v>2</v>
      </c>
      <c r="E1603" t="s">
        <v>3765</v>
      </c>
      <c r="F1603" t="s">
        <v>923</v>
      </c>
      <c r="G1603" t="s">
        <v>91</v>
      </c>
      <c r="I1603" t="s">
        <v>3756</v>
      </c>
      <c r="J1603">
        <f t="shared" si="81"/>
        <v>1</v>
      </c>
    </row>
    <row r="1604" spans="1:10" x14ac:dyDescent="0.3">
      <c r="A1604" t="s">
        <v>3766</v>
      </c>
      <c r="B1604">
        <v>0</v>
      </c>
      <c r="C1604" t="s">
        <v>3767</v>
      </c>
      <c r="D1604">
        <v>1</v>
      </c>
      <c r="E1604" t="s">
        <v>3767</v>
      </c>
      <c r="F1604" t="s">
        <v>913</v>
      </c>
      <c r="G1604" t="s">
        <v>795</v>
      </c>
      <c r="I1604" t="s">
        <v>3756</v>
      </c>
      <c r="J1604">
        <f t="shared" si="81"/>
        <v>1</v>
      </c>
    </row>
    <row r="1605" spans="1:10" x14ac:dyDescent="0.3">
      <c r="A1605" t="s">
        <v>3768</v>
      </c>
      <c r="B1605">
        <v>0</v>
      </c>
      <c r="C1605" t="s">
        <v>3769</v>
      </c>
      <c r="D1605">
        <v>1</v>
      </c>
      <c r="E1605" t="s">
        <v>3769</v>
      </c>
      <c r="F1605" t="s">
        <v>1264</v>
      </c>
      <c r="G1605" t="s">
        <v>582</v>
      </c>
      <c r="I1605" t="s">
        <v>3756</v>
      </c>
      <c r="J1605">
        <f t="shared" si="81"/>
        <v>1</v>
      </c>
    </row>
    <row r="1606" spans="1:10" x14ac:dyDescent="0.3">
      <c r="A1606" t="s">
        <v>3770</v>
      </c>
      <c r="B1606">
        <v>0</v>
      </c>
      <c r="C1606" t="s">
        <v>3771</v>
      </c>
      <c r="D1606">
        <v>1</v>
      </c>
      <c r="E1606" t="s">
        <v>3771</v>
      </c>
      <c r="F1606" t="s">
        <v>3772</v>
      </c>
      <c r="G1606" t="s">
        <v>160</v>
      </c>
      <c r="I1606" t="s">
        <v>3770</v>
      </c>
      <c r="J1606">
        <f t="shared" si="81"/>
        <v>0</v>
      </c>
    </row>
    <row r="1607" spans="1:10" x14ac:dyDescent="0.3">
      <c r="A1607" t="s">
        <v>3775</v>
      </c>
      <c r="B1607">
        <v>0</v>
      </c>
      <c r="C1607" t="s">
        <v>3776</v>
      </c>
      <c r="D1607">
        <v>1</v>
      </c>
      <c r="E1607" t="s">
        <v>3777</v>
      </c>
      <c r="F1607" t="s">
        <v>3778</v>
      </c>
      <c r="G1607" t="s">
        <v>399</v>
      </c>
      <c r="I1607" t="s">
        <v>3775</v>
      </c>
      <c r="J1607">
        <f t="shared" si="81"/>
        <v>0</v>
      </c>
    </row>
    <row r="1608" spans="1:10" x14ac:dyDescent="0.3">
      <c r="A1608" t="s">
        <v>3781</v>
      </c>
      <c r="B1608">
        <v>0</v>
      </c>
      <c r="C1608" t="s">
        <v>3782</v>
      </c>
      <c r="D1608">
        <v>1</v>
      </c>
      <c r="E1608" t="s">
        <v>3782</v>
      </c>
      <c r="F1608" t="s">
        <v>1194</v>
      </c>
      <c r="G1608" t="s">
        <v>393</v>
      </c>
      <c r="I1608" s="2" t="s">
        <v>2509</v>
      </c>
      <c r="J1608">
        <f t="shared" si="81"/>
        <v>1</v>
      </c>
    </row>
    <row r="1609" spans="1:10" x14ac:dyDescent="0.3">
      <c r="A1609" t="s">
        <v>3783</v>
      </c>
      <c r="B1609">
        <v>0</v>
      </c>
      <c r="C1609" t="s">
        <v>3783</v>
      </c>
      <c r="D1609">
        <v>1</v>
      </c>
      <c r="E1609" t="s">
        <v>3783</v>
      </c>
      <c r="F1609" t="s">
        <v>3784</v>
      </c>
      <c r="G1609" t="s">
        <v>171</v>
      </c>
      <c r="I1609" s="2" t="s">
        <v>2509</v>
      </c>
      <c r="J1609">
        <f t="shared" si="81"/>
        <v>1</v>
      </c>
    </row>
    <row r="1610" spans="1:10" x14ac:dyDescent="0.3">
      <c r="A1610" t="s">
        <v>3785</v>
      </c>
      <c r="B1610">
        <v>0</v>
      </c>
      <c r="C1610" t="s">
        <v>3786</v>
      </c>
      <c r="D1610">
        <v>1</v>
      </c>
      <c r="E1610" t="s">
        <v>3786</v>
      </c>
      <c r="F1610" t="s">
        <v>647</v>
      </c>
      <c r="G1610" t="s">
        <v>188</v>
      </c>
      <c r="I1610" s="2" t="s">
        <v>2509</v>
      </c>
      <c r="J1610">
        <f t="shared" si="81"/>
        <v>1</v>
      </c>
    </row>
    <row r="1611" spans="1:10" x14ac:dyDescent="0.3">
      <c r="A1611" t="s">
        <v>3787</v>
      </c>
      <c r="B1611">
        <v>0</v>
      </c>
      <c r="C1611" t="s">
        <v>3788</v>
      </c>
      <c r="D1611">
        <v>1</v>
      </c>
      <c r="E1611" t="s">
        <v>3788</v>
      </c>
      <c r="F1611" t="s">
        <v>813</v>
      </c>
      <c r="G1611" t="s">
        <v>1000</v>
      </c>
      <c r="I1611" s="2" t="s">
        <v>2509</v>
      </c>
      <c r="J1611">
        <f t="shared" si="81"/>
        <v>1</v>
      </c>
    </row>
    <row r="1612" spans="1:10" x14ac:dyDescent="0.3">
      <c r="A1612" t="s">
        <v>3793</v>
      </c>
      <c r="B1612">
        <v>0</v>
      </c>
      <c r="C1612" t="s">
        <v>3794</v>
      </c>
      <c r="D1612">
        <v>1</v>
      </c>
      <c r="E1612" t="s">
        <v>3795</v>
      </c>
      <c r="F1612" t="s">
        <v>2509</v>
      </c>
      <c r="G1612" t="s">
        <v>283</v>
      </c>
      <c r="I1612" s="2" t="s">
        <v>2509</v>
      </c>
      <c r="J1612">
        <f t="shared" si="81"/>
        <v>1</v>
      </c>
    </row>
    <row r="1613" spans="1:10" x14ac:dyDescent="0.3">
      <c r="A1613" t="s">
        <v>3804</v>
      </c>
      <c r="B1613">
        <v>0</v>
      </c>
      <c r="C1613" t="s">
        <v>3805</v>
      </c>
      <c r="D1613">
        <v>1</v>
      </c>
      <c r="E1613" t="s">
        <v>3805</v>
      </c>
      <c r="F1613" t="s">
        <v>665</v>
      </c>
      <c r="G1613" t="s">
        <v>362</v>
      </c>
      <c r="I1613" s="2" t="s">
        <v>2509</v>
      </c>
      <c r="J1613">
        <f t="shared" si="81"/>
        <v>1</v>
      </c>
    </row>
    <row r="1614" spans="1:10" x14ac:dyDescent="0.3">
      <c r="A1614" t="s">
        <v>3806</v>
      </c>
      <c r="B1614">
        <v>0</v>
      </c>
      <c r="C1614" t="s">
        <v>3807</v>
      </c>
      <c r="D1614">
        <v>1</v>
      </c>
      <c r="E1614" t="s">
        <v>3807</v>
      </c>
      <c r="F1614" t="s">
        <v>2846</v>
      </c>
      <c r="G1614" t="s">
        <v>64</v>
      </c>
      <c r="I1614" s="2" t="s">
        <v>2509</v>
      </c>
      <c r="J1614">
        <f t="shared" si="81"/>
        <v>1</v>
      </c>
    </row>
    <row r="1615" spans="1:10" x14ac:dyDescent="0.3">
      <c r="A1615" t="s">
        <v>3808</v>
      </c>
      <c r="B1615">
        <v>0</v>
      </c>
      <c r="C1615" t="s">
        <v>3808</v>
      </c>
      <c r="D1615">
        <v>1</v>
      </c>
      <c r="E1615" t="s">
        <v>3808</v>
      </c>
      <c r="F1615" t="s">
        <v>3809</v>
      </c>
      <c r="G1615" t="s">
        <v>111</v>
      </c>
      <c r="I1615" s="2" t="s">
        <v>2509</v>
      </c>
      <c r="J1615">
        <f t="shared" si="81"/>
        <v>1</v>
      </c>
    </row>
    <row r="1616" spans="1:10" x14ac:dyDescent="0.3">
      <c r="A1616" t="s">
        <v>9310</v>
      </c>
      <c r="B1616">
        <v>0</v>
      </c>
      <c r="C1616" t="s">
        <v>9310</v>
      </c>
      <c r="D1616">
        <v>1</v>
      </c>
      <c r="E1616" t="s">
        <v>9310</v>
      </c>
      <c r="F1616" t="s">
        <v>1296</v>
      </c>
      <c r="G1616" t="s">
        <v>795</v>
      </c>
      <c r="I1616" t="s">
        <v>2509</v>
      </c>
      <c r="J1616">
        <f t="shared" si="81"/>
        <v>1</v>
      </c>
    </row>
    <row r="1617" spans="1:10" x14ac:dyDescent="0.3">
      <c r="A1617" t="s">
        <v>11971</v>
      </c>
      <c r="B1617">
        <v>0</v>
      </c>
      <c r="C1617" t="s">
        <v>11972</v>
      </c>
      <c r="D1617">
        <v>1</v>
      </c>
      <c r="E1617" t="s">
        <v>11972</v>
      </c>
      <c r="F1617" t="s">
        <v>3751</v>
      </c>
      <c r="G1617" t="s">
        <v>263</v>
      </c>
      <c r="I1617" t="s">
        <v>2509</v>
      </c>
      <c r="J1617">
        <f t="shared" si="81"/>
        <v>1</v>
      </c>
    </row>
    <row r="1618" spans="1:10" x14ac:dyDescent="0.3">
      <c r="A1618" t="s">
        <v>3789</v>
      </c>
      <c r="B1618">
        <v>0</v>
      </c>
      <c r="C1618" t="s">
        <v>3790</v>
      </c>
      <c r="D1618">
        <v>1</v>
      </c>
      <c r="E1618" t="s">
        <v>3791</v>
      </c>
      <c r="F1618" t="s">
        <v>192</v>
      </c>
      <c r="G1618" t="s">
        <v>362</v>
      </c>
      <c r="I1618" t="s">
        <v>3792</v>
      </c>
      <c r="J1618">
        <f t="shared" si="81"/>
        <v>1</v>
      </c>
    </row>
    <row r="1619" spans="1:10" x14ac:dyDescent="0.3">
      <c r="A1619" t="s">
        <v>3796</v>
      </c>
      <c r="B1619">
        <v>0</v>
      </c>
      <c r="C1619" t="s">
        <v>3797</v>
      </c>
      <c r="D1619">
        <v>1</v>
      </c>
      <c r="E1619" t="s">
        <v>3797</v>
      </c>
      <c r="F1619" t="s">
        <v>441</v>
      </c>
      <c r="G1619" t="s">
        <v>107</v>
      </c>
      <c r="I1619" s="2" t="s">
        <v>3796</v>
      </c>
      <c r="J1619">
        <f t="shared" si="81"/>
        <v>0</v>
      </c>
    </row>
    <row r="1620" spans="1:10" x14ac:dyDescent="0.3">
      <c r="A1620" t="s">
        <v>3798</v>
      </c>
      <c r="B1620">
        <v>0</v>
      </c>
      <c r="C1620" t="s">
        <v>3799</v>
      </c>
      <c r="D1620">
        <v>1</v>
      </c>
      <c r="E1620" t="s">
        <v>3799</v>
      </c>
      <c r="F1620" t="s">
        <v>953</v>
      </c>
      <c r="G1620" t="s">
        <v>336</v>
      </c>
      <c r="I1620" s="2" t="s">
        <v>3798</v>
      </c>
      <c r="J1620">
        <f t="shared" si="81"/>
        <v>0</v>
      </c>
    </row>
    <row r="1621" spans="1:10" x14ac:dyDescent="0.3">
      <c r="A1621" t="s">
        <v>3800</v>
      </c>
      <c r="B1621">
        <v>0</v>
      </c>
      <c r="C1621" t="s">
        <v>3801</v>
      </c>
      <c r="D1621">
        <v>1</v>
      </c>
      <c r="E1621" t="s">
        <v>3801</v>
      </c>
      <c r="F1621" t="s">
        <v>512</v>
      </c>
      <c r="G1621" t="s">
        <v>107</v>
      </c>
      <c r="I1621" s="2" t="s">
        <v>3800</v>
      </c>
      <c r="J1621">
        <f t="shared" si="81"/>
        <v>0</v>
      </c>
    </row>
    <row r="1622" spans="1:10" x14ac:dyDescent="0.3">
      <c r="A1622" t="s">
        <v>3810</v>
      </c>
      <c r="B1622">
        <v>0</v>
      </c>
      <c r="C1622" t="s">
        <v>3810</v>
      </c>
      <c r="D1622">
        <v>1</v>
      </c>
      <c r="E1622" t="s">
        <v>3810</v>
      </c>
      <c r="F1622" t="s">
        <v>3811</v>
      </c>
      <c r="G1622" t="s">
        <v>48</v>
      </c>
      <c r="I1622" t="s">
        <v>3810</v>
      </c>
      <c r="J1622">
        <f t="shared" si="81"/>
        <v>0</v>
      </c>
    </row>
    <row r="1623" spans="1:10" x14ac:dyDescent="0.3">
      <c r="A1623" t="s">
        <v>3812</v>
      </c>
      <c r="B1623">
        <v>0</v>
      </c>
      <c r="C1623" t="s">
        <v>3813</v>
      </c>
      <c r="D1623">
        <v>1</v>
      </c>
      <c r="E1623" t="s">
        <v>3814</v>
      </c>
      <c r="F1623" t="s">
        <v>3815</v>
      </c>
      <c r="G1623" t="s">
        <v>291</v>
      </c>
      <c r="I1623" t="s">
        <v>3816</v>
      </c>
      <c r="J1623">
        <f t="shared" si="81"/>
        <v>1</v>
      </c>
    </row>
    <row r="1624" spans="1:10" hidden="1" x14ac:dyDescent="0.3">
      <c r="I1624" t="s">
        <v>3715</v>
      </c>
    </row>
    <row r="1625" spans="1:10" x14ac:dyDescent="0.3">
      <c r="A1625" t="s">
        <v>3817</v>
      </c>
      <c r="B1625">
        <v>0</v>
      </c>
      <c r="C1625" t="s">
        <v>3817</v>
      </c>
      <c r="D1625">
        <v>1</v>
      </c>
      <c r="E1625" t="s">
        <v>3817</v>
      </c>
      <c r="F1625" t="s">
        <v>3818</v>
      </c>
      <c r="G1625" t="s">
        <v>164</v>
      </c>
      <c r="I1625" t="s">
        <v>3817</v>
      </c>
      <c r="J1625">
        <f t="shared" ref="J1625:J1632" si="82">IF(A1625=I1625,0,1)</f>
        <v>0</v>
      </c>
    </row>
    <row r="1626" spans="1:10" x14ac:dyDescent="0.3">
      <c r="A1626" t="s">
        <v>3819</v>
      </c>
      <c r="B1626">
        <v>0</v>
      </c>
      <c r="C1626" t="s">
        <v>3819</v>
      </c>
      <c r="D1626">
        <v>1</v>
      </c>
      <c r="E1626" t="s">
        <v>3819</v>
      </c>
      <c r="F1626" t="s">
        <v>464</v>
      </c>
      <c r="G1626" t="s">
        <v>138</v>
      </c>
      <c r="I1626" t="s">
        <v>3715</v>
      </c>
      <c r="J1626">
        <f t="shared" si="82"/>
        <v>1</v>
      </c>
    </row>
    <row r="1627" spans="1:10" x14ac:dyDescent="0.3">
      <c r="A1627" t="s">
        <v>3820</v>
      </c>
      <c r="B1627">
        <v>0</v>
      </c>
      <c r="C1627" t="s">
        <v>3820</v>
      </c>
      <c r="D1627">
        <v>1</v>
      </c>
      <c r="E1627" t="s">
        <v>3820</v>
      </c>
      <c r="F1627" t="s">
        <v>3715</v>
      </c>
      <c r="G1627" t="s">
        <v>256</v>
      </c>
      <c r="I1627" t="s">
        <v>3715</v>
      </c>
      <c r="J1627">
        <f t="shared" si="82"/>
        <v>1</v>
      </c>
    </row>
    <row r="1628" spans="1:10" x14ac:dyDescent="0.3">
      <c r="A1628" t="s">
        <v>3821</v>
      </c>
      <c r="B1628">
        <v>0</v>
      </c>
      <c r="C1628" t="s">
        <v>3822</v>
      </c>
      <c r="D1628">
        <v>1</v>
      </c>
      <c r="E1628" t="s">
        <v>3822</v>
      </c>
      <c r="F1628" t="s">
        <v>2509</v>
      </c>
      <c r="G1628" t="s">
        <v>399</v>
      </c>
      <c r="I1628" t="s">
        <v>3715</v>
      </c>
      <c r="J1628">
        <f t="shared" si="82"/>
        <v>1</v>
      </c>
    </row>
    <row r="1629" spans="1:10" x14ac:dyDescent="0.3">
      <c r="A1629" t="s">
        <v>3823</v>
      </c>
      <c r="B1629">
        <v>0</v>
      </c>
      <c r="C1629" t="s">
        <v>3824</v>
      </c>
      <c r="D1629">
        <v>1</v>
      </c>
      <c r="E1629" t="s">
        <v>3824</v>
      </c>
      <c r="F1629" t="s">
        <v>993</v>
      </c>
      <c r="G1629" t="s">
        <v>383</v>
      </c>
      <c r="I1629" t="s">
        <v>3715</v>
      </c>
      <c r="J1629">
        <f t="shared" si="82"/>
        <v>1</v>
      </c>
    </row>
    <row r="1630" spans="1:10" x14ac:dyDescent="0.3">
      <c r="A1630" t="s">
        <v>3825</v>
      </c>
      <c r="B1630">
        <v>0</v>
      </c>
      <c r="C1630" t="s">
        <v>3826</v>
      </c>
      <c r="D1630">
        <v>1</v>
      </c>
      <c r="E1630" t="s">
        <v>3826</v>
      </c>
      <c r="F1630" t="s">
        <v>361</v>
      </c>
      <c r="G1630" t="s">
        <v>383</v>
      </c>
      <c r="I1630" t="s">
        <v>3715</v>
      </c>
      <c r="J1630">
        <f t="shared" si="82"/>
        <v>1</v>
      </c>
    </row>
    <row r="1631" spans="1:10" x14ac:dyDescent="0.3">
      <c r="A1631" t="s">
        <v>3827</v>
      </c>
      <c r="B1631">
        <v>0</v>
      </c>
      <c r="C1631" t="s">
        <v>3828</v>
      </c>
      <c r="D1631">
        <v>1</v>
      </c>
      <c r="E1631" t="s">
        <v>3828</v>
      </c>
      <c r="F1631" t="s">
        <v>3829</v>
      </c>
      <c r="G1631" t="s">
        <v>150</v>
      </c>
      <c r="I1631" t="s">
        <v>3715</v>
      </c>
      <c r="J1631">
        <f t="shared" si="82"/>
        <v>1</v>
      </c>
    </row>
    <row r="1632" spans="1:10" x14ac:dyDescent="0.3">
      <c r="A1632" t="s">
        <v>3830</v>
      </c>
      <c r="B1632">
        <v>0</v>
      </c>
      <c r="C1632" t="s">
        <v>3831</v>
      </c>
      <c r="D1632">
        <v>1</v>
      </c>
      <c r="E1632" t="s">
        <v>3831</v>
      </c>
      <c r="F1632" t="s">
        <v>3715</v>
      </c>
      <c r="G1632" t="s">
        <v>1216</v>
      </c>
      <c r="I1632" t="s">
        <v>3715</v>
      </c>
      <c r="J1632">
        <f t="shared" si="82"/>
        <v>1</v>
      </c>
    </row>
    <row r="1633" spans="1:10" hidden="1" x14ac:dyDescent="0.3">
      <c r="I1633" t="s">
        <v>2466</v>
      </c>
    </row>
    <row r="1634" spans="1:10" hidden="1" x14ac:dyDescent="0.3">
      <c r="I1634" t="s">
        <v>993</v>
      </c>
    </row>
    <row r="1635" spans="1:10" x14ac:dyDescent="0.3">
      <c r="A1635" t="s">
        <v>3832</v>
      </c>
      <c r="B1635">
        <v>0</v>
      </c>
      <c r="C1635" t="s">
        <v>3833</v>
      </c>
      <c r="D1635">
        <v>1</v>
      </c>
      <c r="E1635" t="s">
        <v>3833</v>
      </c>
      <c r="F1635" t="s">
        <v>3834</v>
      </c>
      <c r="G1635" t="s">
        <v>333</v>
      </c>
      <c r="I1635" t="s">
        <v>3715</v>
      </c>
      <c r="J1635">
        <f>IF(A1635=I1635,0,1)</f>
        <v>1</v>
      </c>
    </row>
    <row r="1636" spans="1:10" x14ac:dyDescent="0.3">
      <c r="A1636" t="s">
        <v>3835</v>
      </c>
      <c r="B1636">
        <v>0</v>
      </c>
      <c r="C1636" t="s">
        <v>3836</v>
      </c>
      <c r="D1636">
        <v>1</v>
      </c>
      <c r="E1636" t="s">
        <v>3837</v>
      </c>
      <c r="F1636" t="s">
        <v>993</v>
      </c>
      <c r="G1636" t="s">
        <v>80</v>
      </c>
      <c r="I1636" t="s">
        <v>3715</v>
      </c>
      <c r="J1636">
        <f>IF(A1636=I1636,0,1)</f>
        <v>1</v>
      </c>
    </row>
    <row r="1637" spans="1:10" hidden="1" x14ac:dyDescent="0.3">
      <c r="I1637" t="s">
        <v>1775</v>
      </c>
    </row>
    <row r="1638" spans="1:10" x14ac:dyDescent="0.3">
      <c r="A1638" t="s">
        <v>3838</v>
      </c>
      <c r="B1638">
        <v>0</v>
      </c>
      <c r="C1638" t="s">
        <v>3839</v>
      </c>
      <c r="D1638">
        <v>1</v>
      </c>
      <c r="E1638" t="s">
        <v>3839</v>
      </c>
      <c r="F1638" t="s">
        <v>396</v>
      </c>
      <c r="G1638" t="s">
        <v>80</v>
      </c>
      <c r="I1638" t="s">
        <v>3715</v>
      </c>
      <c r="J1638">
        <f t="shared" ref="J1638:J1651" si="83">IF(A1638=I1638,0,1)</f>
        <v>1</v>
      </c>
    </row>
    <row r="1639" spans="1:10" x14ac:dyDescent="0.3">
      <c r="A1639" t="s">
        <v>3840</v>
      </c>
      <c r="B1639">
        <v>0</v>
      </c>
      <c r="C1639" t="s">
        <v>3841</v>
      </c>
      <c r="D1639">
        <v>1</v>
      </c>
      <c r="E1639" t="s">
        <v>3842</v>
      </c>
      <c r="F1639" t="s">
        <v>99</v>
      </c>
      <c r="G1639" t="s">
        <v>237</v>
      </c>
      <c r="I1639" t="s">
        <v>3715</v>
      </c>
      <c r="J1639">
        <f t="shared" si="83"/>
        <v>1</v>
      </c>
    </row>
    <row r="1640" spans="1:10" x14ac:dyDescent="0.3">
      <c r="A1640" t="s">
        <v>3843</v>
      </c>
      <c r="B1640">
        <v>0</v>
      </c>
      <c r="C1640" t="s">
        <v>3844</v>
      </c>
      <c r="D1640">
        <v>1</v>
      </c>
      <c r="E1640" t="s">
        <v>3845</v>
      </c>
      <c r="F1640" t="s">
        <v>192</v>
      </c>
      <c r="G1640" t="s">
        <v>237</v>
      </c>
      <c r="I1640" t="s">
        <v>3715</v>
      </c>
      <c r="J1640">
        <f t="shared" si="83"/>
        <v>1</v>
      </c>
    </row>
    <row r="1641" spans="1:10" x14ac:dyDescent="0.3">
      <c r="A1641" t="s">
        <v>3846</v>
      </c>
      <c r="B1641">
        <v>0</v>
      </c>
      <c r="C1641" t="s">
        <v>3847</v>
      </c>
      <c r="D1641">
        <v>1</v>
      </c>
      <c r="E1641" t="s">
        <v>3847</v>
      </c>
      <c r="F1641" t="s">
        <v>705</v>
      </c>
      <c r="G1641" t="s">
        <v>91</v>
      </c>
      <c r="I1641" t="s">
        <v>3715</v>
      </c>
      <c r="J1641">
        <f t="shared" si="83"/>
        <v>1</v>
      </c>
    </row>
    <row r="1642" spans="1:10" x14ac:dyDescent="0.3">
      <c r="A1642" t="s">
        <v>3848</v>
      </c>
      <c r="B1642">
        <v>0</v>
      </c>
      <c r="C1642" t="s">
        <v>3849</v>
      </c>
      <c r="D1642">
        <v>1</v>
      </c>
      <c r="E1642" t="s">
        <v>3849</v>
      </c>
      <c r="F1642" t="s">
        <v>444</v>
      </c>
      <c r="G1642" t="s">
        <v>279</v>
      </c>
      <c r="I1642" t="s">
        <v>3715</v>
      </c>
      <c r="J1642">
        <f t="shared" si="83"/>
        <v>1</v>
      </c>
    </row>
    <row r="1643" spans="1:10" x14ac:dyDescent="0.3">
      <c r="A1643" t="s">
        <v>3850</v>
      </c>
      <c r="B1643">
        <v>0</v>
      </c>
      <c r="C1643" t="s">
        <v>3851</v>
      </c>
      <c r="D1643">
        <v>1</v>
      </c>
      <c r="E1643" t="s">
        <v>3852</v>
      </c>
      <c r="F1643" t="s">
        <v>99</v>
      </c>
      <c r="G1643" t="s">
        <v>259</v>
      </c>
      <c r="I1643" t="s">
        <v>3715</v>
      </c>
      <c r="J1643">
        <f t="shared" si="83"/>
        <v>1</v>
      </c>
    </row>
    <row r="1644" spans="1:10" x14ac:dyDescent="0.3">
      <c r="A1644" t="s">
        <v>3853</v>
      </c>
      <c r="B1644">
        <v>0</v>
      </c>
      <c r="C1644" t="s">
        <v>3854</v>
      </c>
      <c r="D1644">
        <v>1</v>
      </c>
      <c r="E1644" t="s">
        <v>3855</v>
      </c>
      <c r="F1644" t="s">
        <v>1610</v>
      </c>
      <c r="G1644" t="s">
        <v>104</v>
      </c>
      <c r="I1644" t="s">
        <v>3715</v>
      </c>
      <c r="J1644">
        <f t="shared" si="83"/>
        <v>1</v>
      </c>
    </row>
    <row r="1645" spans="1:10" x14ac:dyDescent="0.3">
      <c r="A1645" t="s">
        <v>3856</v>
      </c>
      <c r="B1645">
        <v>0</v>
      </c>
      <c r="C1645" t="s">
        <v>3857</v>
      </c>
      <c r="D1645">
        <v>1</v>
      </c>
      <c r="E1645" t="s">
        <v>3857</v>
      </c>
      <c r="F1645" t="s">
        <v>2073</v>
      </c>
      <c r="G1645" t="s">
        <v>104</v>
      </c>
      <c r="I1645" t="s">
        <v>3715</v>
      </c>
      <c r="J1645">
        <f t="shared" si="83"/>
        <v>1</v>
      </c>
    </row>
    <row r="1646" spans="1:10" x14ac:dyDescent="0.3">
      <c r="A1646" t="s">
        <v>3858</v>
      </c>
      <c r="B1646">
        <v>0</v>
      </c>
      <c r="C1646" t="s">
        <v>3859</v>
      </c>
      <c r="D1646">
        <v>1</v>
      </c>
      <c r="E1646" t="s">
        <v>3859</v>
      </c>
      <c r="F1646" t="s">
        <v>799</v>
      </c>
      <c r="G1646" t="s">
        <v>104</v>
      </c>
      <c r="I1646" t="s">
        <v>3715</v>
      </c>
      <c r="J1646">
        <f t="shared" si="83"/>
        <v>1</v>
      </c>
    </row>
    <row r="1647" spans="1:10" x14ac:dyDescent="0.3">
      <c r="A1647" t="s">
        <v>3860</v>
      </c>
      <c r="B1647">
        <v>0</v>
      </c>
      <c r="C1647" t="s">
        <v>3861</v>
      </c>
      <c r="D1647">
        <v>1</v>
      </c>
      <c r="E1647" t="s">
        <v>3862</v>
      </c>
      <c r="F1647" t="s">
        <v>428</v>
      </c>
      <c r="G1647" t="s">
        <v>178</v>
      </c>
      <c r="I1647" t="s">
        <v>3715</v>
      </c>
      <c r="J1647">
        <f t="shared" si="83"/>
        <v>1</v>
      </c>
    </row>
    <row r="1648" spans="1:10" x14ac:dyDescent="0.3">
      <c r="A1648" t="s">
        <v>3863</v>
      </c>
      <c r="B1648">
        <v>0</v>
      </c>
      <c r="C1648" t="s">
        <v>3864</v>
      </c>
      <c r="D1648">
        <v>1</v>
      </c>
      <c r="E1648" t="s">
        <v>3864</v>
      </c>
      <c r="F1648" t="s">
        <v>488</v>
      </c>
      <c r="G1648" t="s">
        <v>188</v>
      </c>
      <c r="I1648" t="s">
        <v>3715</v>
      </c>
      <c r="J1648">
        <f t="shared" si="83"/>
        <v>1</v>
      </c>
    </row>
    <row r="1649" spans="1:10" x14ac:dyDescent="0.3">
      <c r="A1649" t="s">
        <v>3865</v>
      </c>
      <c r="B1649">
        <v>0</v>
      </c>
      <c r="C1649" t="s">
        <v>3866</v>
      </c>
      <c r="D1649">
        <v>1</v>
      </c>
      <c r="E1649" t="s">
        <v>3866</v>
      </c>
      <c r="F1649" t="s">
        <v>488</v>
      </c>
      <c r="G1649" t="s">
        <v>100</v>
      </c>
      <c r="I1649" t="s">
        <v>3715</v>
      </c>
      <c r="J1649">
        <f t="shared" si="83"/>
        <v>1</v>
      </c>
    </row>
    <row r="1650" spans="1:10" x14ac:dyDescent="0.3">
      <c r="A1650" t="s">
        <v>3867</v>
      </c>
      <c r="B1650">
        <v>0</v>
      </c>
      <c r="C1650" t="s">
        <v>3868</v>
      </c>
      <c r="D1650">
        <v>1</v>
      </c>
      <c r="E1650" t="s">
        <v>3868</v>
      </c>
      <c r="F1650" t="s">
        <v>103</v>
      </c>
      <c r="G1650" t="s">
        <v>95</v>
      </c>
      <c r="I1650" t="s">
        <v>3715</v>
      </c>
      <c r="J1650">
        <f t="shared" si="83"/>
        <v>1</v>
      </c>
    </row>
    <row r="1651" spans="1:10" x14ac:dyDescent="0.3">
      <c r="A1651" t="s">
        <v>3869</v>
      </c>
      <c r="B1651">
        <v>0</v>
      </c>
      <c r="C1651" t="s">
        <v>3870</v>
      </c>
      <c r="D1651">
        <v>1</v>
      </c>
      <c r="E1651" t="s">
        <v>3870</v>
      </c>
      <c r="F1651" t="s">
        <v>210</v>
      </c>
      <c r="G1651" t="s">
        <v>945</v>
      </c>
      <c r="I1651" t="s">
        <v>3715</v>
      </c>
      <c r="J1651">
        <f t="shared" si="83"/>
        <v>1</v>
      </c>
    </row>
    <row r="1652" spans="1:10" hidden="1" x14ac:dyDescent="0.3">
      <c r="I1652" t="s">
        <v>3784</v>
      </c>
    </row>
    <row r="1653" spans="1:10" x14ac:dyDescent="0.3">
      <c r="A1653" t="s">
        <v>10438</v>
      </c>
      <c r="B1653">
        <v>0</v>
      </c>
      <c r="C1653" t="s">
        <v>10438</v>
      </c>
      <c r="D1653">
        <v>1</v>
      </c>
      <c r="E1653" t="s">
        <v>10438</v>
      </c>
      <c r="F1653" t="s">
        <v>10439</v>
      </c>
      <c r="G1653" t="s">
        <v>107</v>
      </c>
      <c r="I1653" t="s">
        <v>3715</v>
      </c>
      <c r="J1653">
        <f t="shared" ref="J1653:J1662" si="84">IF(A1653=I1653,0,1)</f>
        <v>1</v>
      </c>
    </row>
    <row r="1654" spans="1:10" x14ac:dyDescent="0.3">
      <c r="A1654" t="s">
        <v>3871</v>
      </c>
      <c r="B1654">
        <v>0</v>
      </c>
      <c r="C1654" t="s">
        <v>3872</v>
      </c>
      <c r="D1654">
        <v>1</v>
      </c>
      <c r="E1654" t="s">
        <v>3872</v>
      </c>
      <c r="F1654" t="s">
        <v>307</v>
      </c>
      <c r="G1654" t="s">
        <v>91</v>
      </c>
      <c r="I1654" t="s">
        <v>3873</v>
      </c>
      <c r="J1654">
        <f t="shared" si="84"/>
        <v>1</v>
      </c>
    </row>
    <row r="1655" spans="1:10" x14ac:dyDescent="0.3">
      <c r="A1655" t="s">
        <v>3874</v>
      </c>
      <c r="B1655">
        <v>0</v>
      </c>
      <c r="C1655" t="s">
        <v>3875</v>
      </c>
      <c r="D1655">
        <v>1</v>
      </c>
      <c r="E1655" t="s">
        <v>3875</v>
      </c>
      <c r="F1655" t="s">
        <v>1633</v>
      </c>
      <c r="G1655" t="s">
        <v>138</v>
      </c>
      <c r="I1655" t="s">
        <v>3873</v>
      </c>
      <c r="J1655">
        <f t="shared" si="84"/>
        <v>1</v>
      </c>
    </row>
    <row r="1656" spans="1:10" x14ac:dyDescent="0.3">
      <c r="A1656" t="s">
        <v>3876</v>
      </c>
      <c r="B1656">
        <v>0</v>
      </c>
      <c r="C1656" t="s">
        <v>3877</v>
      </c>
      <c r="D1656">
        <v>1</v>
      </c>
      <c r="E1656" t="s">
        <v>3877</v>
      </c>
      <c r="F1656" t="s">
        <v>233</v>
      </c>
      <c r="G1656" t="s">
        <v>80</v>
      </c>
      <c r="I1656" t="s">
        <v>3876</v>
      </c>
      <c r="J1656">
        <f t="shared" si="84"/>
        <v>0</v>
      </c>
    </row>
    <row r="1657" spans="1:10" x14ac:dyDescent="0.3">
      <c r="A1657" t="s">
        <v>3878</v>
      </c>
      <c r="B1657">
        <v>0</v>
      </c>
      <c r="C1657" t="s">
        <v>3879</v>
      </c>
      <c r="D1657">
        <v>1</v>
      </c>
      <c r="E1657" t="s">
        <v>3879</v>
      </c>
      <c r="F1657" t="s">
        <v>3675</v>
      </c>
      <c r="G1657" t="s">
        <v>107</v>
      </c>
      <c r="I1657" t="s">
        <v>3878</v>
      </c>
      <c r="J1657">
        <f t="shared" si="84"/>
        <v>0</v>
      </c>
    </row>
    <row r="1658" spans="1:10" x14ac:dyDescent="0.3">
      <c r="A1658" t="s">
        <v>3880</v>
      </c>
      <c r="B1658">
        <v>0</v>
      </c>
      <c r="C1658" t="s">
        <v>3880</v>
      </c>
      <c r="D1658">
        <v>1</v>
      </c>
      <c r="E1658" t="s">
        <v>3880</v>
      </c>
      <c r="F1658" t="s">
        <v>2466</v>
      </c>
      <c r="G1658" t="s">
        <v>111</v>
      </c>
      <c r="I1658" t="s">
        <v>3880</v>
      </c>
      <c r="J1658">
        <f t="shared" si="84"/>
        <v>0</v>
      </c>
    </row>
    <row r="1659" spans="1:10" x14ac:dyDescent="0.3">
      <c r="A1659" t="s">
        <v>3881</v>
      </c>
      <c r="B1659">
        <v>0</v>
      </c>
      <c r="C1659" t="s">
        <v>3882</v>
      </c>
      <c r="D1659">
        <v>1</v>
      </c>
      <c r="E1659" t="s">
        <v>3883</v>
      </c>
      <c r="F1659" t="s">
        <v>527</v>
      </c>
      <c r="G1659" t="s">
        <v>259</v>
      </c>
      <c r="I1659" t="s">
        <v>3881</v>
      </c>
      <c r="J1659">
        <f t="shared" si="84"/>
        <v>0</v>
      </c>
    </row>
    <row r="1660" spans="1:10" x14ac:dyDescent="0.3">
      <c r="A1660" t="s">
        <v>3884</v>
      </c>
      <c r="B1660">
        <v>0</v>
      </c>
      <c r="C1660" t="s">
        <v>3885</v>
      </c>
      <c r="D1660">
        <v>1</v>
      </c>
      <c r="E1660" t="s">
        <v>3885</v>
      </c>
      <c r="F1660" t="s">
        <v>1775</v>
      </c>
      <c r="G1660" t="s">
        <v>119</v>
      </c>
      <c r="I1660" t="s">
        <v>3884</v>
      </c>
      <c r="J1660">
        <f t="shared" si="84"/>
        <v>0</v>
      </c>
    </row>
    <row r="1661" spans="1:10" x14ac:dyDescent="0.3">
      <c r="A1661" t="s">
        <v>3886</v>
      </c>
      <c r="B1661">
        <v>0</v>
      </c>
      <c r="C1661" t="s">
        <v>3887</v>
      </c>
      <c r="D1661">
        <v>1</v>
      </c>
      <c r="E1661" t="s">
        <v>3887</v>
      </c>
      <c r="F1661" t="s">
        <v>118</v>
      </c>
      <c r="G1661" t="s">
        <v>119</v>
      </c>
      <c r="I1661" t="s">
        <v>3888</v>
      </c>
      <c r="J1661">
        <f t="shared" si="84"/>
        <v>1</v>
      </c>
    </row>
    <row r="1662" spans="1:10" x14ac:dyDescent="0.3">
      <c r="A1662" t="s">
        <v>3889</v>
      </c>
      <c r="B1662">
        <v>0</v>
      </c>
      <c r="C1662" t="s">
        <v>3890</v>
      </c>
      <c r="D1662">
        <v>1</v>
      </c>
      <c r="E1662" t="s">
        <v>3890</v>
      </c>
      <c r="F1662" t="s">
        <v>1633</v>
      </c>
      <c r="G1662" t="s">
        <v>52</v>
      </c>
      <c r="I1662" t="s">
        <v>3889</v>
      </c>
      <c r="J1662">
        <f t="shared" si="84"/>
        <v>0</v>
      </c>
    </row>
    <row r="1663" spans="1:10" hidden="1" x14ac:dyDescent="0.3">
      <c r="I1663" t="s">
        <v>118</v>
      </c>
    </row>
    <row r="1664" spans="1:10" x14ac:dyDescent="0.3">
      <c r="A1664" t="s">
        <v>3891</v>
      </c>
      <c r="B1664">
        <v>0</v>
      </c>
      <c r="C1664" t="s">
        <v>3892</v>
      </c>
      <c r="D1664">
        <v>1</v>
      </c>
      <c r="E1664" t="s">
        <v>3892</v>
      </c>
      <c r="F1664" t="s">
        <v>1775</v>
      </c>
      <c r="G1664" t="s">
        <v>640</v>
      </c>
      <c r="I1664" t="s">
        <v>1775</v>
      </c>
      <c r="J1664">
        <f t="shared" ref="J1664:J1672" si="85">IF(A1664=I1664,0,1)</f>
        <v>1</v>
      </c>
    </row>
    <row r="1665" spans="1:10" x14ac:dyDescent="0.3">
      <c r="A1665" t="s">
        <v>3893</v>
      </c>
      <c r="B1665">
        <v>0</v>
      </c>
      <c r="C1665" t="s">
        <v>3893</v>
      </c>
      <c r="D1665">
        <v>1</v>
      </c>
      <c r="E1665" t="s">
        <v>3893</v>
      </c>
      <c r="F1665" t="s">
        <v>1775</v>
      </c>
      <c r="G1665" t="s">
        <v>138</v>
      </c>
      <c r="I1665" t="s">
        <v>3893</v>
      </c>
      <c r="J1665">
        <f t="shared" si="85"/>
        <v>0</v>
      </c>
    </row>
    <row r="1666" spans="1:10" x14ac:dyDescent="0.3">
      <c r="A1666" t="s">
        <v>3894</v>
      </c>
      <c r="B1666">
        <v>0</v>
      </c>
      <c r="C1666" t="s">
        <v>3895</v>
      </c>
      <c r="D1666">
        <v>1</v>
      </c>
      <c r="E1666" t="s">
        <v>3896</v>
      </c>
      <c r="F1666" t="s">
        <v>993</v>
      </c>
      <c r="G1666" t="s">
        <v>171</v>
      </c>
      <c r="I1666" t="s">
        <v>3894</v>
      </c>
      <c r="J1666">
        <f t="shared" si="85"/>
        <v>0</v>
      </c>
    </row>
    <row r="1667" spans="1:10" x14ac:dyDescent="0.3">
      <c r="A1667" t="s">
        <v>3897</v>
      </c>
      <c r="B1667">
        <v>0</v>
      </c>
      <c r="C1667" t="s">
        <v>3898</v>
      </c>
      <c r="D1667">
        <v>1</v>
      </c>
      <c r="E1667" t="s">
        <v>3898</v>
      </c>
      <c r="F1667" t="s">
        <v>1633</v>
      </c>
      <c r="G1667" t="s">
        <v>655</v>
      </c>
      <c r="I1667" t="s">
        <v>3897</v>
      </c>
      <c r="J1667">
        <f t="shared" si="85"/>
        <v>0</v>
      </c>
    </row>
    <row r="1668" spans="1:10" x14ac:dyDescent="0.3">
      <c r="A1668" t="s">
        <v>3899</v>
      </c>
      <c r="B1668">
        <v>0</v>
      </c>
      <c r="C1668" t="s">
        <v>3900</v>
      </c>
      <c r="D1668">
        <v>1</v>
      </c>
      <c r="E1668" t="s">
        <v>3900</v>
      </c>
      <c r="F1668" t="s">
        <v>2466</v>
      </c>
      <c r="G1668" t="s">
        <v>123</v>
      </c>
      <c r="I1668" t="s">
        <v>3899</v>
      </c>
      <c r="J1668">
        <f t="shared" si="85"/>
        <v>0</v>
      </c>
    </row>
    <row r="1669" spans="1:10" x14ac:dyDescent="0.3">
      <c r="A1669" t="s">
        <v>3901</v>
      </c>
      <c r="B1669">
        <v>0</v>
      </c>
      <c r="C1669" t="s">
        <v>3902</v>
      </c>
      <c r="D1669">
        <v>1</v>
      </c>
      <c r="E1669" t="s">
        <v>3902</v>
      </c>
      <c r="F1669" t="s">
        <v>1394</v>
      </c>
      <c r="G1669" t="s">
        <v>211</v>
      </c>
      <c r="I1669" t="s">
        <v>3901</v>
      </c>
      <c r="J1669">
        <f t="shared" si="85"/>
        <v>0</v>
      </c>
    </row>
    <row r="1670" spans="1:10" x14ac:dyDescent="0.3">
      <c r="A1670" t="s">
        <v>3903</v>
      </c>
      <c r="B1670">
        <v>0</v>
      </c>
      <c r="C1670" t="s">
        <v>3904</v>
      </c>
      <c r="D1670">
        <v>1</v>
      </c>
      <c r="E1670" t="s">
        <v>3904</v>
      </c>
      <c r="F1670" t="s">
        <v>1344</v>
      </c>
      <c r="G1670" t="s">
        <v>390</v>
      </c>
      <c r="I1670" t="s">
        <v>3903</v>
      </c>
      <c r="J1670">
        <f t="shared" si="85"/>
        <v>0</v>
      </c>
    </row>
    <row r="1671" spans="1:10" x14ac:dyDescent="0.3">
      <c r="A1671" t="s">
        <v>3905</v>
      </c>
      <c r="B1671">
        <v>0</v>
      </c>
      <c r="C1671" t="s">
        <v>3906</v>
      </c>
      <c r="D1671">
        <v>1</v>
      </c>
      <c r="E1671" t="s">
        <v>3906</v>
      </c>
      <c r="F1671" t="s">
        <v>3784</v>
      </c>
      <c r="G1671" t="s">
        <v>123</v>
      </c>
      <c r="I1671" t="s">
        <v>3905</v>
      </c>
      <c r="J1671">
        <f t="shared" si="85"/>
        <v>0</v>
      </c>
    </row>
    <row r="1672" spans="1:10" x14ac:dyDescent="0.3">
      <c r="A1672" t="s">
        <v>3907</v>
      </c>
      <c r="B1672">
        <v>0</v>
      </c>
      <c r="C1672" t="s">
        <v>3908</v>
      </c>
      <c r="D1672">
        <v>1</v>
      </c>
      <c r="E1672" t="s">
        <v>3909</v>
      </c>
      <c r="F1672" t="s">
        <v>325</v>
      </c>
      <c r="G1672" t="s">
        <v>263</v>
      </c>
      <c r="I1672" t="s">
        <v>3905</v>
      </c>
      <c r="J1672">
        <f t="shared" si="85"/>
        <v>1</v>
      </c>
    </row>
    <row r="1673" spans="1:10" hidden="1" x14ac:dyDescent="0.3">
      <c r="I1673" t="s">
        <v>1451</v>
      </c>
    </row>
    <row r="1674" spans="1:10" x14ac:dyDescent="0.3">
      <c r="A1674" t="s">
        <v>3910</v>
      </c>
      <c r="B1674">
        <v>0</v>
      </c>
      <c r="C1674" t="s">
        <v>3911</v>
      </c>
      <c r="D1674">
        <v>1</v>
      </c>
      <c r="E1674" t="s">
        <v>3911</v>
      </c>
      <c r="F1674" t="s">
        <v>3912</v>
      </c>
      <c r="G1674" t="s">
        <v>132</v>
      </c>
      <c r="I1674" t="s">
        <v>3784</v>
      </c>
      <c r="J1674">
        <f t="shared" ref="J1674:J1705" si="86">IF(A1674=I1674,0,1)</f>
        <v>1</v>
      </c>
    </row>
    <row r="1675" spans="1:10" x14ac:dyDescent="0.3">
      <c r="A1675" t="s">
        <v>3913</v>
      </c>
      <c r="B1675">
        <v>0</v>
      </c>
      <c r="C1675" t="s">
        <v>3914</v>
      </c>
      <c r="D1675">
        <v>1</v>
      </c>
      <c r="E1675" t="s">
        <v>3914</v>
      </c>
      <c r="F1675" t="s">
        <v>2386</v>
      </c>
      <c r="G1675" t="s">
        <v>826</v>
      </c>
      <c r="I1675" t="s">
        <v>3784</v>
      </c>
      <c r="J1675">
        <f t="shared" si="86"/>
        <v>1</v>
      </c>
    </row>
    <row r="1676" spans="1:10" x14ac:dyDescent="0.3">
      <c r="A1676" t="s">
        <v>3915</v>
      </c>
      <c r="B1676">
        <v>0</v>
      </c>
      <c r="C1676" t="s">
        <v>3916</v>
      </c>
      <c r="D1676">
        <v>1</v>
      </c>
      <c r="E1676" t="s">
        <v>3916</v>
      </c>
      <c r="F1676" t="s">
        <v>3784</v>
      </c>
      <c r="G1676" t="s">
        <v>119</v>
      </c>
      <c r="I1676" t="s">
        <v>3784</v>
      </c>
      <c r="J1676">
        <f t="shared" si="86"/>
        <v>1</v>
      </c>
    </row>
    <row r="1677" spans="1:10" x14ac:dyDescent="0.3">
      <c r="A1677" t="s">
        <v>3917</v>
      </c>
      <c r="B1677">
        <v>0</v>
      </c>
      <c r="C1677" t="s">
        <v>3918</v>
      </c>
      <c r="D1677">
        <v>1</v>
      </c>
      <c r="E1677" t="s">
        <v>3918</v>
      </c>
      <c r="F1677" t="s">
        <v>464</v>
      </c>
      <c r="G1677" t="s">
        <v>243</v>
      </c>
      <c r="I1677" t="s">
        <v>3784</v>
      </c>
      <c r="J1677">
        <f t="shared" si="86"/>
        <v>1</v>
      </c>
    </row>
    <row r="1678" spans="1:10" x14ac:dyDescent="0.3">
      <c r="A1678" t="s">
        <v>3919</v>
      </c>
      <c r="B1678">
        <v>0</v>
      </c>
      <c r="C1678" t="s">
        <v>3920</v>
      </c>
      <c r="D1678">
        <v>1</v>
      </c>
      <c r="E1678" t="s">
        <v>3920</v>
      </c>
      <c r="F1678" t="s">
        <v>1364</v>
      </c>
      <c r="G1678" t="s">
        <v>333</v>
      </c>
      <c r="I1678" t="s">
        <v>3784</v>
      </c>
      <c r="J1678">
        <f t="shared" si="86"/>
        <v>1</v>
      </c>
    </row>
    <row r="1679" spans="1:10" x14ac:dyDescent="0.3">
      <c r="A1679" t="s">
        <v>3921</v>
      </c>
      <c r="B1679">
        <v>0</v>
      </c>
      <c r="C1679" t="s">
        <v>3922</v>
      </c>
      <c r="D1679">
        <v>1</v>
      </c>
      <c r="E1679" t="s">
        <v>3922</v>
      </c>
      <c r="F1679" t="s">
        <v>325</v>
      </c>
      <c r="G1679" t="s">
        <v>283</v>
      </c>
      <c r="I1679" t="s">
        <v>3784</v>
      </c>
      <c r="J1679">
        <f t="shared" si="86"/>
        <v>1</v>
      </c>
    </row>
    <row r="1680" spans="1:10" x14ac:dyDescent="0.3">
      <c r="A1680" t="s">
        <v>3923</v>
      </c>
      <c r="B1680">
        <v>0</v>
      </c>
      <c r="C1680" t="s">
        <v>3924</v>
      </c>
      <c r="D1680">
        <v>1</v>
      </c>
      <c r="E1680" t="s">
        <v>3924</v>
      </c>
      <c r="F1680" t="s">
        <v>1348</v>
      </c>
      <c r="G1680" t="s">
        <v>188</v>
      </c>
      <c r="I1680" t="s">
        <v>3784</v>
      </c>
      <c r="J1680">
        <f t="shared" si="86"/>
        <v>1</v>
      </c>
    </row>
    <row r="1681" spans="1:11" x14ac:dyDescent="0.3">
      <c r="A1681" t="s">
        <v>7496</v>
      </c>
      <c r="B1681">
        <v>0</v>
      </c>
      <c r="C1681" t="s">
        <v>7497</v>
      </c>
      <c r="D1681">
        <v>1</v>
      </c>
      <c r="E1681" t="s">
        <v>7497</v>
      </c>
      <c r="F1681" t="s">
        <v>6942</v>
      </c>
      <c r="G1681" t="s">
        <v>283</v>
      </c>
      <c r="I1681" t="s">
        <v>3784</v>
      </c>
      <c r="J1681">
        <f t="shared" si="86"/>
        <v>1</v>
      </c>
    </row>
    <row r="1682" spans="1:11" x14ac:dyDescent="0.3">
      <c r="A1682" t="s">
        <v>7498</v>
      </c>
      <c r="B1682">
        <v>0</v>
      </c>
      <c r="C1682" t="s">
        <v>7498</v>
      </c>
      <c r="D1682">
        <v>1</v>
      </c>
      <c r="E1682" t="s">
        <v>7498</v>
      </c>
      <c r="F1682" t="s">
        <v>2205</v>
      </c>
      <c r="G1682" t="s">
        <v>501</v>
      </c>
      <c r="I1682" t="s">
        <v>3784</v>
      </c>
      <c r="J1682">
        <f t="shared" si="86"/>
        <v>1</v>
      </c>
    </row>
    <row r="1683" spans="1:11" x14ac:dyDescent="0.3">
      <c r="A1683" t="s">
        <v>7499</v>
      </c>
      <c r="B1683">
        <v>0</v>
      </c>
      <c r="C1683" t="s">
        <v>7500</v>
      </c>
      <c r="D1683">
        <v>1</v>
      </c>
      <c r="E1683" t="s">
        <v>7500</v>
      </c>
      <c r="F1683" t="s">
        <v>1633</v>
      </c>
      <c r="G1683" t="s">
        <v>100</v>
      </c>
      <c r="I1683" t="s">
        <v>3784</v>
      </c>
      <c r="J1683">
        <f t="shared" si="86"/>
        <v>1</v>
      </c>
    </row>
    <row r="1684" spans="1:11" x14ac:dyDescent="0.3">
      <c r="A1684" t="s">
        <v>3925</v>
      </c>
      <c r="B1684">
        <v>0</v>
      </c>
      <c r="C1684" t="s">
        <v>3926</v>
      </c>
      <c r="D1684">
        <v>1</v>
      </c>
      <c r="E1684" t="s">
        <v>3927</v>
      </c>
      <c r="F1684" t="s">
        <v>2205</v>
      </c>
      <c r="G1684" t="s">
        <v>333</v>
      </c>
      <c r="I1684" t="s">
        <v>3928</v>
      </c>
      <c r="J1684">
        <f t="shared" si="86"/>
        <v>1</v>
      </c>
    </row>
    <row r="1685" spans="1:11" x14ac:dyDescent="0.3">
      <c r="A1685" t="s">
        <v>3929</v>
      </c>
      <c r="B1685">
        <v>0</v>
      </c>
      <c r="C1685" t="s">
        <v>3930</v>
      </c>
      <c r="D1685">
        <v>1</v>
      </c>
      <c r="E1685" t="s">
        <v>3930</v>
      </c>
      <c r="F1685" t="s">
        <v>199</v>
      </c>
      <c r="G1685" t="s">
        <v>304</v>
      </c>
      <c r="I1685" t="s">
        <v>3928</v>
      </c>
      <c r="J1685">
        <f t="shared" si="86"/>
        <v>1</v>
      </c>
    </row>
    <row r="1686" spans="1:11" x14ac:dyDescent="0.3">
      <c r="A1686" t="s">
        <v>3943</v>
      </c>
      <c r="B1686">
        <v>0</v>
      </c>
      <c r="C1686" t="s">
        <v>3944</v>
      </c>
      <c r="D1686">
        <v>1</v>
      </c>
      <c r="E1686" t="s">
        <v>3944</v>
      </c>
      <c r="F1686" t="s">
        <v>813</v>
      </c>
      <c r="G1686" t="s">
        <v>104</v>
      </c>
      <c r="I1686" t="s">
        <v>3928</v>
      </c>
      <c r="J1686">
        <f t="shared" si="86"/>
        <v>1</v>
      </c>
    </row>
    <row r="1687" spans="1:11" x14ac:dyDescent="0.3">
      <c r="A1687" t="s">
        <v>3933</v>
      </c>
      <c r="B1687">
        <v>0</v>
      </c>
      <c r="C1687" t="s">
        <v>3934</v>
      </c>
      <c r="D1687">
        <v>1</v>
      </c>
      <c r="E1687" t="s">
        <v>3934</v>
      </c>
      <c r="F1687" t="s">
        <v>1356</v>
      </c>
      <c r="G1687" t="s">
        <v>399</v>
      </c>
      <c r="I1687" t="s">
        <v>3696</v>
      </c>
      <c r="J1687">
        <f t="shared" si="86"/>
        <v>1</v>
      </c>
      <c r="K1687" t="s">
        <v>3696</v>
      </c>
    </row>
    <row r="1688" spans="1:11" x14ac:dyDescent="0.3">
      <c r="A1688" t="s">
        <v>3935</v>
      </c>
      <c r="B1688">
        <v>0</v>
      </c>
      <c r="C1688" t="s">
        <v>3936</v>
      </c>
      <c r="D1688">
        <v>1</v>
      </c>
      <c r="E1688" t="s">
        <v>3936</v>
      </c>
      <c r="F1688" t="s">
        <v>1356</v>
      </c>
      <c r="G1688" t="s">
        <v>399</v>
      </c>
      <c r="I1688" t="s">
        <v>3696</v>
      </c>
      <c r="J1688">
        <f t="shared" si="86"/>
        <v>1</v>
      </c>
      <c r="K1688" t="s">
        <v>3696</v>
      </c>
    </row>
    <row r="1689" spans="1:11" x14ac:dyDescent="0.3">
      <c r="A1689" t="s">
        <v>3937</v>
      </c>
      <c r="B1689">
        <v>0</v>
      </c>
      <c r="C1689" t="s">
        <v>3938</v>
      </c>
      <c r="D1689">
        <v>1</v>
      </c>
      <c r="E1689" t="s">
        <v>3938</v>
      </c>
      <c r="F1689" t="s">
        <v>1003</v>
      </c>
      <c r="G1689" t="s">
        <v>160</v>
      </c>
      <c r="I1689" t="s">
        <v>3696</v>
      </c>
      <c r="J1689">
        <f t="shared" si="86"/>
        <v>1</v>
      </c>
      <c r="K1689" t="s">
        <v>3696</v>
      </c>
    </row>
    <row r="1690" spans="1:11" x14ac:dyDescent="0.3">
      <c r="A1690" t="s">
        <v>3945</v>
      </c>
      <c r="B1690">
        <v>0</v>
      </c>
      <c r="C1690" t="s">
        <v>3946</v>
      </c>
      <c r="D1690">
        <v>1</v>
      </c>
      <c r="E1690" t="s">
        <v>3946</v>
      </c>
      <c r="F1690" t="s">
        <v>1966</v>
      </c>
      <c r="G1690" t="s">
        <v>87</v>
      </c>
      <c r="I1690" t="s">
        <v>3696</v>
      </c>
      <c r="J1690">
        <f t="shared" si="86"/>
        <v>1</v>
      </c>
      <c r="K1690" t="s">
        <v>3696</v>
      </c>
    </row>
    <row r="1691" spans="1:11" x14ac:dyDescent="0.3">
      <c r="A1691" t="s">
        <v>3947</v>
      </c>
      <c r="B1691">
        <v>0</v>
      </c>
      <c r="C1691" t="s">
        <v>3948</v>
      </c>
      <c r="I1691" t="s">
        <v>3696</v>
      </c>
      <c r="J1691">
        <f t="shared" si="86"/>
        <v>1</v>
      </c>
    </row>
    <row r="1692" spans="1:11" x14ac:dyDescent="0.3">
      <c r="A1692" t="s">
        <v>3949</v>
      </c>
      <c r="B1692">
        <v>0</v>
      </c>
      <c r="C1692" t="s">
        <v>3950</v>
      </c>
      <c r="D1692">
        <v>1</v>
      </c>
      <c r="E1692" t="s">
        <v>3950</v>
      </c>
      <c r="F1692" t="s">
        <v>118</v>
      </c>
      <c r="G1692" t="s">
        <v>183</v>
      </c>
      <c r="I1692" t="s">
        <v>3696</v>
      </c>
      <c r="J1692">
        <f t="shared" si="86"/>
        <v>1</v>
      </c>
    </row>
    <row r="1693" spans="1:11" x14ac:dyDescent="0.3">
      <c r="A1693" t="s">
        <v>3951</v>
      </c>
      <c r="B1693">
        <v>0</v>
      </c>
      <c r="C1693" t="s">
        <v>3952</v>
      </c>
      <c r="D1693">
        <v>1</v>
      </c>
      <c r="E1693" t="s">
        <v>3953</v>
      </c>
      <c r="F1693" t="s">
        <v>199</v>
      </c>
      <c r="G1693" t="s">
        <v>362</v>
      </c>
      <c r="I1693" t="s">
        <v>3696</v>
      </c>
      <c r="J1693">
        <f t="shared" si="86"/>
        <v>1</v>
      </c>
    </row>
    <row r="1694" spans="1:11" x14ac:dyDescent="0.3">
      <c r="A1694" t="s">
        <v>3954</v>
      </c>
      <c r="B1694">
        <v>0</v>
      </c>
      <c r="C1694" t="s">
        <v>3955</v>
      </c>
      <c r="D1694">
        <v>1</v>
      </c>
      <c r="E1694" t="s">
        <v>3956</v>
      </c>
      <c r="F1694" t="s">
        <v>199</v>
      </c>
      <c r="G1694" t="s">
        <v>48</v>
      </c>
      <c r="I1694" t="s">
        <v>3696</v>
      </c>
      <c r="J1694">
        <f t="shared" si="86"/>
        <v>1</v>
      </c>
    </row>
    <row r="1695" spans="1:11" x14ac:dyDescent="0.3">
      <c r="A1695" t="s">
        <v>3957</v>
      </c>
      <c r="B1695">
        <v>0</v>
      </c>
      <c r="C1695" t="s">
        <v>3958</v>
      </c>
      <c r="D1695">
        <v>1</v>
      </c>
      <c r="E1695" t="s">
        <v>3958</v>
      </c>
      <c r="F1695" t="s">
        <v>201</v>
      </c>
      <c r="G1695" t="s">
        <v>91</v>
      </c>
      <c r="I1695" t="s">
        <v>3696</v>
      </c>
      <c r="J1695">
        <f t="shared" si="86"/>
        <v>1</v>
      </c>
    </row>
    <row r="1696" spans="1:11" x14ac:dyDescent="0.3">
      <c r="A1696" t="s">
        <v>3959</v>
      </c>
      <c r="B1696">
        <v>0</v>
      </c>
      <c r="C1696" t="s">
        <v>3960</v>
      </c>
      <c r="D1696">
        <v>1</v>
      </c>
      <c r="E1696" t="s">
        <v>3961</v>
      </c>
      <c r="F1696" t="s">
        <v>3658</v>
      </c>
      <c r="G1696" t="s">
        <v>279</v>
      </c>
      <c r="I1696" t="s">
        <v>3696</v>
      </c>
      <c r="J1696">
        <f t="shared" si="86"/>
        <v>1</v>
      </c>
    </row>
    <row r="1697" spans="1:11" x14ac:dyDescent="0.3">
      <c r="A1697" t="s">
        <v>4939</v>
      </c>
      <c r="B1697">
        <v>0</v>
      </c>
      <c r="C1697" t="s">
        <v>4940</v>
      </c>
      <c r="D1697">
        <v>1</v>
      </c>
      <c r="E1697" t="s">
        <v>4940</v>
      </c>
      <c r="F1697" t="s">
        <v>454</v>
      </c>
      <c r="G1697" t="s">
        <v>247</v>
      </c>
      <c r="I1697" t="s">
        <v>3696</v>
      </c>
      <c r="J1697">
        <f t="shared" si="86"/>
        <v>1</v>
      </c>
    </row>
    <row r="1698" spans="1:11" x14ac:dyDescent="0.3">
      <c r="A1698" t="s">
        <v>7565</v>
      </c>
      <c r="B1698">
        <v>0</v>
      </c>
      <c r="C1698" t="s">
        <v>7566</v>
      </c>
      <c r="D1698">
        <v>1</v>
      </c>
      <c r="E1698" t="s">
        <v>7566</v>
      </c>
      <c r="F1698" t="s">
        <v>127</v>
      </c>
      <c r="G1698" t="s">
        <v>283</v>
      </c>
      <c r="I1698" t="s">
        <v>3696</v>
      </c>
      <c r="J1698">
        <f t="shared" si="86"/>
        <v>1</v>
      </c>
    </row>
    <row r="1699" spans="1:11" x14ac:dyDescent="0.3">
      <c r="A1699" t="s">
        <v>7567</v>
      </c>
      <c r="B1699">
        <v>0</v>
      </c>
      <c r="C1699" t="s">
        <v>7568</v>
      </c>
      <c r="D1699">
        <v>1</v>
      </c>
      <c r="E1699" t="s">
        <v>7568</v>
      </c>
      <c r="F1699" t="s">
        <v>2539</v>
      </c>
      <c r="G1699" t="s">
        <v>183</v>
      </c>
      <c r="I1699" t="s">
        <v>3696</v>
      </c>
      <c r="J1699">
        <f t="shared" si="86"/>
        <v>1</v>
      </c>
    </row>
    <row r="1700" spans="1:11" x14ac:dyDescent="0.3">
      <c r="A1700" t="s">
        <v>12530</v>
      </c>
      <c r="B1700">
        <v>0</v>
      </c>
      <c r="C1700" t="s">
        <v>12531</v>
      </c>
      <c r="D1700">
        <v>1</v>
      </c>
      <c r="E1700" t="s">
        <v>12532</v>
      </c>
      <c r="F1700" t="s">
        <v>799</v>
      </c>
      <c r="G1700" t="s">
        <v>48</v>
      </c>
      <c r="I1700" t="s">
        <v>3696</v>
      </c>
      <c r="J1700">
        <f t="shared" si="86"/>
        <v>1</v>
      </c>
    </row>
    <row r="1701" spans="1:11" x14ac:dyDescent="0.3">
      <c r="A1701" t="s">
        <v>3962</v>
      </c>
      <c r="B1701">
        <v>0</v>
      </c>
      <c r="C1701" t="s">
        <v>3963</v>
      </c>
      <c r="D1701">
        <v>1</v>
      </c>
      <c r="E1701" t="s">
        <v>3963</v>
      </c>
      <c r="F1701" t="s">
        <v>118</v>
      </c>
      <c r="G1701" t="s">
        <v>333</v>
      </c>
      <c r="I1701" t="s">
        <v>3962</v>
      </c>
      <c r="J1701">
        <f t="shared" si="86"/>
        <v>0</v>
      </c>
    </row>
    <row r="1702" spans="1:11" x14ac:dyDescent="0.3">
      <c r="A1702" t="s">
        <v>3964</v>
      </c>
      <c r="B1702">
        <v>0</v>
      </c>
      <c r="C1702" t="s">
        <v>3965</v>
      </c>
      <c r="D1702">
        <v>1</v>
      </c>
      <c r="E1702" t="s">
        <v>3965</v>
      </c>
      <c r="F1702" t="s">
        <v>665</v>
      </c>
      <c r="G1702" t="s">
        <v>259</v>
      </c>
      <c r="I1702" t="s">
        <v>3964</v>
      </c>
      <c r="J1702">
        <f t="shared" si="86"/>
        <v>0</v>
      </c>
    </row>
    <row r="1703" spans="1:11" x14ac:dyDescent="0.3">
      <c r="A1703" t="s">
        <v>3966</v>
      </c>
      <c r="B1703">
        <v>0</v>
      </c>
      <c r="C1703" t="s">
        <v>3967</v>
      </c>
      <c r="D1703">
        <v>1</v>
      </c>
      <c r="E1703" t="s">
        <v>3968</v>
      </c>
      <c r="F1703" t="s">
        <v>1553</v>
      </c>
      <c r="G1703" t="s">
        <v>91</v>
      </c>
      <c r="I1703" t="s">
        <v>3966</v>
      </c>
      <c r="J1703">
        <f t="shared" si="86"/>
        <v>0</v>
      </c>
    </row>
    <row r="1704" spans="1:11" x14ac:dyDescent="0.3">
      <c r="A1704" t="s">
        <v>3969</v>
      </c>
      <c r="B1704">
        <v>0</v>
      </c>
      <c r="C1704" t="s">
        <v>3970</v>
      </c>
      <c r="D1704">
        <v>1</v>
      </c>
      <c r="E1704" t="s">
        <v>3971</v>
      </c>
      <c r="F1704" t="s">
        <v>892</v>
      </c>
      <c r="G1704" t="s">
        <v>279</v>
      </c>
      <c r="I1704" t="s">
        <v>3972</v>
      </c>
      <c r="J1704">
        <f t="shared" si="86"/>
        <v>1</v>
      </c>
    </row>
    <row r="1705" spans="1:11" x14ac:dyDescent="0.3">
      <c r="A1705" t="s">
        <v>3973</v>
      </c>
      <c r="B1705">
        <v>0</v>
      </c>
      <c r="C1705" t="s">
        <v>3974</v>
      </c>
      <c r="D1705">
        <v>1</v>
      </c>
      <c r="E1705" t="s">
        <v>3974</v>
      </c>
      <c r="F1705" t="s">
        <v>626</v>
      </c>
      <c r="G1705" t="s">
        <v>390</v>
      </c>
      <c r="I1705" t="s">
        <v>3975</v>
      </c>
      <c r="J1705">
        <f t="shared" si="86"/>
        <v>1</v>
      </c>
    </row>
    <row r="1706" spans="1:11" x14ac:dyDescent="0.3">
      <c r="A1706" t="s">
        <v>3976</v>
      </c>
      <c r="B1706">
        <v>0</v>
      </c>
      <c r="C1706" t="s">
        <v>3977</v>
      </c>
      <c r="D1706">
        <v>1</v>
      </c>
      <c r="E1706" t="s">
        <v>3978</v>
      </c>
      <c r="F1706" t="s">
        <v>192</v>
      </c>
      <c r="G1706" t="s">
        <v>263</v>
      </c>
      <c r="I1706" s="3" t="s">
        <v>3979</v>
      </c>
      <c r="J1706">
        <f t="shared" ref="J1706:J1731" si="87">IF(A1706=I1706,0,1)</f>
        <v>1</v>
      </c>
      <c r="K1706" t="s">
        <v>3979</v>
      </c>
    </row>
    <row r="1707" spans="1:11" x14ac:dyDescent="0.3">
      <c r="A1707" t="s">
        <v>3980</v>
      </c>
      <c r="B1707">
        <v>0</v>
      </c>
      <c r="C1707" t="s">
        <v>3981</v>
      </c>
      <c r="D1707">
        <v>1</v>
      </c>
      <c r="E1707" t="s">
        <v>3982</v>
      </c>
      <c r="F1707" t="s">
        <v>192</v>
      </c>
      <c r="G1707" t="s">
        <v>56</v>
      </c>
      <c r="I1707" s="3" t="s">
        <v>3979</v>
      </c>
      <c r="J1707">
        <f t="shared" si="87"/>
        <v>1</v>
      </c>
      <c r="K1707" t="s">
        <v>3979</v>
      </c>
    </row>
    <row r="1708" spans="1:11" x14ac:dyDescent="0.3">
      <c r="A1708" t="s">
        <v>5404</v>
      </c>
      <c r="B1708">
        <v>0</v>
      </c>
      <c r="C1708" t="s">
        <v>5405</v>
      </c>
      <c r="D1708">
        <v>1</v>
      </c>
      <c r="E1708" t="s">
        <v>5405</v>
      </c>
      <c r="F1708" t="s">
        <v>3147</v>
      </c>
      <c r="G1708" t="s">
        <v>115</v>
      </c>
      <c r="I1708" s="3" t="s">
        <v>3979</v>
      </c>
      <c r="J1708">
        <f t="shared" si="87"/>
        <v>1</v>
      </c>
    </row>
    <row r="1709" spans="1:11" x14ac:dyDescent="0.3">
      <c r="A1709" t="s">
        <v>13905</v>
      </c>
      <c r="B1709">
        <v>0</v>
      </c>
      <c r="C1709" t="s">
        <v>13906</v>
      </c>
      <c r="D1709">
        <v>1</v>
      </c>
      <c r="E1709" t="s">
        <v>13906</v>
      </c>
      <c r="F1709" t="s">
        <v>396</v>
      </c>
      <c r="G1709" t="s">
        <v>435</v>
      </c>
      <c r="I1709" s="3" t="s">
        <v>3979</v>
      </c>
      <c r="J1709">
        <f t="shared" si="87"/>
        <v>1</v>
      </c>
    </row>
    <row r="1710" spans="1:11" x14ac:dyDescent="0.3">
      <c r="A1710" t="s">
        <v>3983</v>
      </c>
      <c r="B1710">
        <v>0</v>
      </c>
      <c r="C1710" t="s">
        <v>3984</v>
      </c>
      <c r="D1710">
        <v>1</v>
      </c>
      <c r="E1710" t="s">
        <v>3985</v>
      </c>
      <c r="F1710" t="s">
        <v>3986</v>
      </c>
      <c r="G1710" t="s">
        <v>52</v>
      </c>
      <c r="I1710" s="3" t="s">
        <v>3979</v>
      </c>
      <c r="J1710">
        <f t="shared" si="87"/>
        <v>1</v>
      </c>
    </row>
    <row r="1711" spans="1:11" x14ac:dyDescent="0.3">
      <c r="A1711" t="s">
        <v>3987</v>
      </c>
      <c r="B1711">
        <v>0</v>
      </c>
      <c r="C1711" t="s">
        <v>3988</v>
      </c>
      <c r="D1711">
        <v>1</v>
      </c>
      <c r="E1711" t="s">
        <v>3989</v>
      </c>
      <c r="F1711" t="s">
        <v>199</v>
      </c>
      <c r="G1711" t="s">
        <v>582</v>
      </c>
      <c r="I1711" s="3" t="s">
        <v>3979</v>
      </c>
      <c r="J1711">
        <f t="shared" si="87"/>
        <v>1</v>
      </c>
      <c r="K1711" t="s">
        <v>3979</v>
      </c>
    </row>
    <row r="1712" spans="1:11" x14ac:dyDescent="0.3">
      <c r="A1712" t="s">
        <v>3990</v>
      </c>
      <c r="B1712">
        <v>0</v>
      </c>
      <c r="C1712" t="s">
        <v>3991</v>
      </c>
      <c r="D1712">
        <v>1</v>
      </c>
      <c r="E1712" t="s">
        <v>3991</v>
      </c>
      <c r="F1712" t="s">
        <v>1536</v>
      </c>
      <c r="G1712" t="s">
        <v>393</v>
      </c>
      <c r="I1712" s="3" t="s">
        <v>3979</v>
      </c>
      <c r="J1712">
        <f t="shared" si="87"/>
        <v>1</v>
      </c>
      <c r="K1712" t="s">
        <v>3979</v>
      </c>
    </row>
    <row r="1713" spans="1:10" x14ac:dyDescent="0.3">
      <c r="A1713" t="s">
        <v>11446</v>
      </c>
      <c r="B1713">
        <v>0</v>
      </c>
      <c r="C1713" t="s">
        <v>11447</v>
      </c>
      <c r="D1713">
        <v>1</v>
      </c>
      <c r="E1713" t="s">
        <v>11447</v>
      </c>
      <c r="F1713" t="s">
        <v>647</v>
      </c>
      <c r="G1713" t="s">
        <v>73</v>
      </c>
      <c r="I1713" t="s">
        <v>3979</v>
      </c>
      <c r="J1713">
        <f t="shared" si="87"/>
        <v>1</v>
      </c>
    </row>
    <row r="1714" spans="1:10" x14ac:dyDescent="0.3">
      <c r="A1714" t="s">
        <v>3992</v>
      </c>
      <c r="B1714">
        <v>0</v>
      </c>
      <c r="C1714" t="s">
        <v>3993</v>
      </c>
      <c r="D1714">
        <v>1</v>
      </c>
      <c r="E1714" t="s">
        <v>3994</v>
      </c>
      <c r="F1714" t="s">
        <v>799</v>
      </c>
      <c r="G1714" t="s">
        <v>207</v>
      </c>
      <c r="I1714" t="s">
        <v>3992</v>
      </c>
      <c r="J1714">
        <f t="shared" si="87"/>
        <v>0</v>
      </c>
    </row>
    <row r="1715" spans="1:10" x14ac:dyDescent="0.3">
      <c r="A1715" t="s">
        <v>3995</v>
      </c>
      <c r="B1715">
        <v>0</v>
      </c>
      <c r="C1715" t="s">
        <v>3996</v>
      </c>
      <c r="D1715">
        <v>1</v>
      </c>
      <c r="E1715" t="s">
        <v>3996</v>
      </c>
      <c r="F1715" t="s">
        <v>55</v>
      </c>
      <c r="G1715" t="s">
        <v>119</v>
      </c>
      <c r="I1715" s="2" t="s">
        <v>3997</v>
      </c>
      <c r="J1715">
        <f t="shared" si="87"/>
        <v>1</v>
      </c>
    </row>
    <row r="1716" spans="1:10" x14ac:dyDescent="0.3">
      <c r="A1716" t="s">
        <v>3998</v>
      </c>
      <c r="B1716">
        <v>0</v>
      </c>
      <c r="C1716" t="s">
        <v>3999</v>
      </c>
      <c r="D1716">
        <v>1</v>
      </c>
      <c r="E1716" t="s">
        <v>3999</v>
      </c>
      <c r="F1716" t="s">
        <v>2073</v>
      </c>
      <c r="G1716" t="s">
        <v>247</v>
      </c>
      <c r="I1716" s="2" t="s">
        <v>3997</v>
      </c>
      <c r="J1716">
        <f t="shared" si="87"/>
        <v>1</v>
      </c>
    </row>
    <row r="1717" spans="1:10" x14ac:dyDescent="0.3">
      <c r="A1717" t="s">
        <v>4000</v>
      </c>
      <c r="B1717">
        <v>0</v>
      </c>
      <c r="C1717" t="s">
        <v>4001</v>
      </c>
      <c r="D1717">
        <v>1</v>
      </c>
      <c r="E1717" t="s">
        <v>4001</v>
      </c>
      <c r="F1717" t="s">
        <v>99</v>
      </c>
      <c r="G1717" t="s">
        <v>68</v>
      </c>
      <c r="I1717" s="2" t="s">
        <v>3997</v>
      </c>
      <c r="J1717">
        <f t="shared" si="87"/>
        <v>1</v>
      </c>
    </row>
    <row r="1718" spans="1:10" x14ac:dyDescent="0.3">
      <c r="A1718" t="s">
        <v>4002</v>
      </c>
      <c r="B1718">
        <v>0</v>
      </c>
      <c r="C1718" t="s">
        <v>4003</v>
      </c>
      <c r="D1718">
        <v>1</v>
      </c>
      <c r="E1718" t="s">
        <v>4003</v>
      </c>
      <c r="F1718" t="s">
        <v>99</v>
      </c>
      <c r="G1718" t="s">
        <v>68</v>
      </c>
      <c r="I1718" s="2" t="s">
        <v>3997</v>
      </c>
      <c r="J1718">
        <f t="shared" si="87"/>
        <v>1</v>
      </c>
    </row>
    <row r="1719" spans="1:10" x14ac:dyDescent="0.3">
      <c r="A1719" t="s">
        <v>4004</v>
      </c>
      <c r="B1719">
        <v>0</v>
      </c>
      <c r="C1719" t="s">
        <v>4005</v>
      </c>
      <c r="D1719">
        <v>1</v>
      </c>
      <c r="E1719" t="s">
        <v>4005</v>
      </c>
      <c r="F1719" t="s">
        <v>1473</v>
      </c>
      <c r="G1719" t="s">
        <v>119</v>
      </c>
      <c r="I1719" t="s">
        <v>4004</v>
      </c>
      <c r="J1719">
        <f t="shared" si="87"/>
        <v>0</v>
      </c>
    </row>
    <row r="1720" spans="1:10" x14ac:dyDescent="0.3">
      <c r="A1720" t="s">
        <v>4006</v>
      </c>
      <c r="B1720">
        <v>0</v>
      </c>
      <c r="C1720" t="s">
        <v>4006</v>
      </c>
      <c r="D1720">
        <v>1</v>
      </c>
      <c r="E1720" t="s">
        <v>4006</v>
      </c>
      <c r="F1720" t="s">
        <v>550</v>
      </c>
      <c r="G1720" t="s">
        <v>123</v>
      </c>
      <c r="I1720" t="s">
        <v>4006</v>
      </c>
      <c r="J1720">
        <f t="shared" si="87"/>
        <v>0</v>
      </c>
    </row>
    <row r="1721" spans="1:10" x14ac:dyDescent="0.3">
      <c r="A1721" t="s">
        <v>4007</v>
      </c>
      <c r="B1721">
        <v>0</v>
      </c>
      <c r="C1721" t="s">
        <v>4008</v>
      </c>
      <c r="D1721">
        <v>1</v>
      </c>
      <c r="E1721" t="s">
        <v>4008</v>
      </c>
      <c r="F1721" t="s">
        <v>353</v>
      </c>
      <c r="G1721" t="s">
        <v>1000</v>
      </c>
      <c r="I1721" t="s">
        <v>4006</v>
      </c>
      <c r="J1721">
        <f t="shared" si="87"/>
        <v>1</v>
      </c>
    </row>
    <row r="1722" spans="1:10" x14ac:dyDescent="0.3">
      <c r="A1722" t="s">
        <v>4009</v>
      </c>
      <c r="B1722">
        <v>0</v>
      </c>
      <c r="C1722" t="s">
        <v>4009</v>
      </c>
      <c r="D1722">
        <v>1</v>
      </c>
      <c r="E1722" t="s">
        <v>4009</v>
      </c>
      <c r="F1722" t="s">
        <v>550</v>
      </c>
      <c r="G1722" t="s">
        <v>123</v>
      </c>
      <c r="I1722" t="s">
        <v>4006</v>
      </c>
      <c r="J1722">
        <f t="shared" si="87"/>
        <v>1</v>
      </c>
    </row>
    <row r="1723" spans="1:10" x14ac:dyDescent="0.3">
      <c r="A1723" t="s">
        <v>4012</v>
      </c>
      <c r="B1723">
        <v>0</v>
      </c>
      <c r="C1723" t="s">
        <v>4013</v>
      </c>
      <c r="D1723">
        <v>1</v>
      </c>
      <c r="E1723" t="s">
        <v>4013</v>
      </c>
      <c r="F1723" t="s">
        <v>210</v>
      </c>
      <c r="G1723" t="s">
        <v>178</v>
      </c>
      <c r="I1723" t="s">
        <v>4012</v>
      </c>
      <c r="J1723">
        <f t="shared" si="87"/>
        <v>0</v>
      </c>
    </row>
    <row r="1724" spans="1:10" x14ac:dyDescent="0.3">
      <c r="A1724" t="s">
        <v>4014</v>
      </c>
      <c r="B1724">
        <v>0</v>
      </c>
      <c r="C1724" t="s">
        <v>4014</v>
      </c>
      <c r="D1724">
        <v>1</v>
      </c>
      <c r="E1724" t="s">
        <v>4014</v>
      </c>
      <c r="F1724" t="s">
        <v>675</v>
      </c>
      <c r="G1724" t="s">
        <v>414</v>
      </c>
      <c r="I1724" t="s">
        <v>4014</v>
      </c>
      <c r="J1724">
        <f t="shared" si="87"/>
        <v>0</v>
      </c>
    </row>
    <row r="1725" spans="1:10" x14ac:dyDescent="0.3">
      <c r="A1725" t="s">
        <v>4017</v>
      </c>
      <c r="B1725">
        <v>0</v>
      </c>
      <c r="C1725" t="s">
        <v>4018</v>
      </c>
      <c r="D1725">
        <v>1</v>
      </c>
      <c r="E1725" t="s">
        <v>4018</v>
      </c>
      <c r="F1725" t="s">
        <v>630</v>
      </c>
      <c r="G1725" t="s">
        <v>655</v>
      </c>
      <c r="I1725" t="s">
        <v>4017</v>
      </c>
      <c r="J1725">
        <f t="shared" si="87"/>
        <v>0</v>
      </c>
    </row>
    <row r="1726" spans="1:10" x14ac:dyDescent="0.3">
      <c r="A1726" t="s">
        <v>4019</v>
      </c>
      <c r="B1726">
        <v>0</v>
      </c>
      <c r="C1726" t="s">
        <v>4020</v>
      </c>
      <c r="D1726">
        <v>1</v>
      </c>
      <c r="E1726" t="s">
        <v>4020</v>
      </c>
      <c r="F1726" t="s">
        <v>3150</v>
      </c>
      <c r="G1726" t="s">
        <v>171</v>
      </c>
      <c r="I1726" t="s">
        <v>4019</v>
      </c>
      <c r="J1726">
        <f t="shared" si="87"/>
        <v>0</v>
      </c>
    </row>
    <row r="1727" spans="1:10" x14ac:dyDescent="0.3">
      <c r="A1727" t="s">
        <v>4021</v>
      </c>
      <c r="B1727">
        <v>0</v>
      </c>
      <c r="C1727" t="s">
        <v>4022</v>
      </c>
      <c r="D1727">
        <v>1</v>
      </c>
      <c r="E1727" t="s">
        <v>4023</v>
      </c>
      <c r="F1727" t="s">
        <v>192</v>
      </c>
      <c r="G1727" t="s">
        <v>259</v>
      </c>
      <c r="I1727" t="s">
        <v>4021</v>
      </c>
      <c r="J1727">
        <f t="shared" si="87"/>
        <v>0</v>
      </c>
    </row>
    <row r="1728" spans="1:10" x14ac:dyDescent="0.3">
      <c r="A1728" t="s">
        <v>4024</v>
      </c>
      <c r="B1728">
        <v>0</v>
      </c>
      <c r="C1728" t="s">
        <v>4025</v>
      </c>
      <c r="D1728">
        <v>1</v>
      </c>
      <c r="E1728" t="s">
        <v>4026</v>
      </c>
      <c r="F1728" t="s">
        <v>581</v>
      </c>
      <c r="G1728" t="s">
        <v>73</v>
      </c>
      <c r="I1728" t="s">
        <v>4024</v>
      </c>
      <c r="J1728">
        <f t="shared" si="87"/>
        <v>0</v>
      </c>
    </row>
    <row r="1729" spans="1:10" x14ac:dyDescent="0.3">
      <c r="A1729" t="s">
        <v>4027</v>
      </c>
      <c r="B1729">
        <v>0</v>
      </c>
      <c r="C1729" t="s">
        <v>4027</v>
      </c>
      <c r="D1729">
        <v>1</v>
      </c>
      <c r="E1729" t="s">
        <v>4027</v>
      </c>
      <c r="F1729" t="s">
        <v>4028</v>
      </c>
      <c r="G1729" t="s">
        <v>283</v>
      </c>
      <c r="I1729" t="s">
        <v>4027</v>
      </c>
      <c r="J1729">
        <f t="shared" si="87"/>
        <v>0</v>
      </c>
    </row>
    <row r="1730" spans="1:10" x14ac:dyDescent="0.3">
      <c r="A1730" t="s">
        <v>474</v>
      </c>
      <c r="B1730">
        <v>0</v>
      </c>
      <c r="C1730" t="s">
        <v>475</v>
      </c>
      <c r="D1730">
        <v>1</v>
      </c>
      <c r="E1730" t="s">
        <v>475</v>
      </c>
      <c r="F1730" t="s">
        <v>476</v>
      </c>
      <c r="G1730" t="s">
        <v>207</v>
      </c>
      <c r="I1730" t="s">
        <v>4033</v>
      </c>
      <c r="J1730">
        <f t="shared" si="87"/>
        <v>1</v>
      </c>
    </row>
    <row r="1731" spans="1:10" x14ac:dyDescent="0.3">
      <c r="A1731" t="s">
        <v>530</v>
      </c>
      <c r="B1731">
        <v>0</v>
      </c>
      <c r="C1731" t="s">
        <v>531</v>
      </c>
      <c r="D1731">
        <v>1</v>
      </c>
      <c r="E1731" t="s">
        <v>531</v>
      </c>
      <c r="F1731" t="s">
        <v>353</v>
      </c>
      <c r="G1731" t="s">
        <v>68</v>
      </c>
      <c r="I1731" t="s">
        <v>4033</v>
      </c>
      <c r="J1731">
        <f t="shared" si="87"/>
        <v>1</v>
      </c>
    </row>
    <row r="1732" spans="1:10" hidden="1" x14ac:dyDescent="0.3">
      <c r="I1732" t="s">
        <v>4033</v>
      </c>
    </row>
    <row r="1733" spans="1:10" x14ac:dyDescent="0.3">
      <c r="A1733" t="s">
        <v>533</v>
      </c>
      <c r="B1733">
        <v>0</v>
      </c>
      <c r="C1733" t="s">
        <v>532</v>
      </c>
      <c r="D1733">
        <v>1</v>
      </c>
      <c r="E1733" t="s">
        <v>532</v>
      </c>
      <c r="F1733" t="s">
        <v>521</v>
      </c>
      <c r="G1733" t="s">
        <v>115</v>
      </c>
      <c r="I1733" t="s">
        <v>4033</v>
      </c>
      <c r="J1733">
        <f t="shared" ref="J1733:J1745" si="88">IF(A1733=I1733,0,1)</f>
        <v>1</v>
      </c>
    </row>
    <row r="1734" spans="1:10" x14ac:dyDescent="0.3">
      <c r="A1734" t="s">
        <v>1127</v>
      </c>
      <c r="B1734">
        <v>0</v>
      </c>
      <c r="C1734" t="s">
        <v>1128</v>
      </c>
      <c r="D1734">
        <v>1</v>
      </c>
      <c r="E1734" t="s">
        <v>1129</v>
      </c>
      <c r="F1734" t="s">
        <v>192</v>
      </c>
      <c r="G1734" t="s">
        <v>91</v>
      </c>
      <c r="I1734" t="s">
        <v>4033</v>
      </c>
      <c r="J1734">
        <f t="shared" si="88"/>
        <v>1</v>
      </c>
    </row>
    <row r="1735" spans="1:10" x14ac:dyDescent="0.3">
      <c r="A1735" t="s">
        <v>1136</v>
      </c>
      <c r="B1735">
        <v>0</v>
      </c>
      <c r="C1735" t="s">
        <v>1137</v>
      </c>
      <c r="D1735">
        <v>1</v>
      </c>
      <c r="E1735" t="s">
        <v>1138</v>
      </c>
      <c r="F1735" t="s">
        <v>192</v>
      </c>
      <c r="G1735" t="s">
        <v>91</v>
      </c>
      <c r="I1735" t="s">
        <v>4033</v>
      </c>
      <c r="J1735">
        <f t="shared" si="88"/>
        <v>1</v>
      </c>
    </row>
    <row r="1736" spans="1:10" x14ac:dyDescent="0.3">
      <c r="A1736" t="s">
        <v>1383</v>
      </c>
      <c r="B1736">
        <v>0</v>
      </c>
      <c r="C1736" t="s">
        <v>1384</v>
      </c>
      <c r="D1736">
        <v>1</v>
      </c>
      <c r="E1736" t="s">
        <v>1384</v>
      </c>
      <c r="F1736" t="s">
        <v>1385</v>
      </c>
      <c r="G1736" t="s">
        <v>123</v>
      </c>
      <c r="I1736" t="s">
        <v>4033</v>
      </c>
      <c r="J1736">
        <f t="shared" si="88"/>
        <v>1</v>
      </c>
    </row>
    <row r="1737" spans="1:10" x14ac:dyDescent="0.3">
      <c r="A1737" t="s">
        <v>3024</v>
      </c>
      <c r="B1737">
        <v>0</v>
      </c>
      <c r="C1737" t="s">
        <v>3025</v>
      </c>
      <c r="D1737">
        <v>1</v>
      </c>
      <c r="E1737" t="s">
        <v>1506</v>
      </c>
      <c r="F1737" t="s">
        <v>1507</v>
      </c>
      <c r="G1737" t="s">
        <v>275</v>
      </c>
      <c r="I1737" t="s">
        <v>4033</v>
      </c>
      <c r="J1737">
        <f t="shared" si="88"/>
        <v>1</v>
      </c>
    </row>
    <row r="1738" spans="1:10" x14ac:dyDescent="0.3">
      <c r="A1738" t="s">
        <v>4031</v>
      </c>
      <c r="B1738">
        <v>0</v>
      </c>
      <c r="C1738" t="s">
        <v>4032</v>
      </c>
      <c r="D1738">
        <v>1</v>
      </c>
      <c r="E1738" t="s">
        <v>4032</v>
      </c>
      <c r="F1738" t="s">
        <v>944</v>
      </c>
      <c r="G1738" t="s">
        <v>333</v>
      </c>
      <c r="I1738" t="s">
        <v>4033</v>
      </c>
      <c r="J1738">
        <f t="shared" si="88"/>
        <v>1</v>
      </c>
    </row>
    <row r="1739" spans="1:10" x14ac:dyDescent="0.3">
      <c r="A1739" t="s">
        <v>4034</v>
      </c>
      <c r="B1739">
        <v>0</v>
      </c>
      <c r="C1739" t="s">
        <v>4035</v>
      </c>
      <c r="D1739">
        <v>1</v>
      </c>
      <c r="E1739" t="s">
        <v>4035</v>
      </c>
      <c r="F1739" t="s">
        <v>597</v>
      </c>
      <c r="G1739" t="s">
        <v>87</v>
      </c>
      <c r="I1739" t="s">
        <v>4033</v>
      </c>
      <c r="J1739">
        <f t="shared" si="88"/>
        <v>1</v>
      </c>
    </row>
    <row r="1740" spans="1:10" x14ac:dyDescent="0.3">
      <c r="A1740" t="s">
        <v>4036</v>
      </c>
      <c r="B1740">
        <v>0</v>
      </c>
      <c r="C1740" t="s">
        <v>4037</v>
      </c>
      <c r="D1740">
        <v>1</v>
      </c>
      <c r="E1740" t="s">
        <v>4038</v>
      </c>
      <c r="F1740" t="s">
        <v>192</v>
      </c>
      <c r="G1740" t="s">
        <v>304</v>
      </c>
      <c r="I1740" t="s">
        <v>4033</v>
      </c>
      <c r="J1740">
        <f t="shared" si="88"/>
        <v>1</v>
      </c>
    </row>
    <row r="1741" spans="1:10" x14ac:dyDescent="0.3">
      <c r="A1741" t="s">
        <v>4039</v>
      </c>
      <c r="B1741">
        <v>0</v>
      </c>
      <c r="C1741" t="s">
        <v>4040</v>
      </c>
      <c r="D1741">
        <v>1</v>
      </c>
      <c r="E1741" t="s">
        <v>4040</v>
      </c>
      <c r="F1741" t="s">
        <v>1291</v>
      </c>
      <c r="G1741" t="s">
        <v>138</v>
      </c>
      <c r="I1741" t="s">
        <v>4033</v>
      </c>
      <c r="J1741">
        <f t="shared" si="88"/>
        <v>1</v>
      </c>
    </row>
    <row r="1742" spans="1:10" x14ac:dyDescent="0.3">
      <c r="A1742" t="s">
        <v>4041</v>
      </c>
      <c r="B1742">
        <v>0</v>
      </c>
      <c r="C1742" t="s">
        <v>4042</v>
      </c>
      <c r="D1742">
        <v>1</v>
      </c>
      <c r="E1742" t="s">
        <v>4042</v>
      </c>
      <c r="F1742" t="s">
        <v>199</v>
      </c>
      <c r="G1742" t="s">
        <v>68</v>
      </c>
      <c r="I1742" t="s">
        <v>4033</v>
      </c>
      <c r="J1742">
        <f t="shared" si="88"/>
        <v>1</v>
      </c>
    </row>
    <row r="1743" spans="1:10" x14ac:dyDescent="0.3">
      <c r="A1743" t="s">
        <v>4043</v>
      </c>
      <c r="B1743">
        <v>0</v>
      </c>
      <c r="C1743" t="s">
        <v>4044</v>
      </c>
      <c r="D1743">
        <v>1</v>
      </c>
      <c r="E1743" t="s">
        <v>4044</v>
      </c>
      <c r="F1743" t="s">
        <v>224</v>
      </c>
      <c r="G1743" t="s">
        <v>160</v>
      </c>
      <c r="I1743" t="s">
        <v>4033</v>
      </c>
      <c r="J1743">
        <f t="shared" si="88"/>
        <v>1</v>
      </c>
    </row>
    <row r="1744" spans="1:10" x14ac:dyDescent="0.3">
      <c r="A1744" t="s">
        <v>4045</v>
      </c>
      <c r="B1744">
        <v>0</v>
      </c>
      <c r="C1744" t="s">
        <v>4045</v>
      </c>
      <c r="D1744">
        <v>1</v>
      </c>
      <c r="E1744" t="s">
        <v>4045</v>
      </c>
      <c r="F1744" t="s">
        <v>411</v>
      </c>
      <c r="G1744" t="s">
        <v>516</v>
      </c>
      <c r="I1744" t="s">
        <v>4033</v>
      </c>
      <c r="J1744">
        <f t="shared" si="88"/>
        <v>1</v>
      </c>
    </row>
    <row r="1745" spans="1:10" x14ac:dyDescent="0.3">
      <c r="A1745" t="s">
        <v>4046</v>
      </c>
      <c r="B1745">
        <v>0</v>
      </c>
      <c r="C1745" t="s">
        <v>4047</v>
      </c>
      <c r="D1745">
        <v>1</v>
      </c>
      <c r="E1745" t="s">
        <v>4047</v>
      </c>
      <c r="F1745" t="s">
        <v>1226</v>
      </c>
      <c r="G1745" t="s">
        <v>4048</v>
      </c>
      <c r="I1745" t="s">
        <v>4033</v>
      </c>
      <c r="J1745">
        <f t="shared" si="88"/>
        <v>1</v>
      </c>
    </row>
    <row r="1746" spans="1:10" hidden="1" x14ac:dyDescent="0.3">
      <c r="I1746" t="s">
        <v>4109</v>
      </c>
    </row>
    <row r="1747" spans="1:10" x14ac:dyDescent="0.3">
      <c r="A1747" t="s">
        <v>4049</v>
      </c>
      <c r="B1747">
        <v>0</v>
      </c>
      <c r="C1747" t="s">
        <v>4050</v>
      </c>
      <c r="D1747">
        <v>1</v>
      </c>
      <c r="E1747" t="s">
        <v>4050</v>
      </c>
      <c r="F1747" t="s">
        <v>199</v>
      </c>
      <c r="G1747" t="s">
        <v>304</v>
      </c>
      <c r="I1747" t="s">
        <v>4033</v>
      </c>
      <c r="J1747">
        <f t="shared" ref="J1747:J1767" si="89">IF(A1747=I1747,0,1)</f>
        <v>1</v>
      </c>
    </row>
    <row r="1748" spans="1:10" x14ac:dyDescent="0.3">
      <c r="A1748" t="s">
        <v>4051</v>
      </c>
      <c r="B1748">
        <v>0</v>
      </c>
      <c r="C1748" t="s">
        <v>4052</v>
      </c>
      <c r="D1748">
        <v>1</v>
      </c>
      <c r="E1748" t="s">
        <v>4052</v>
      </c>
      <c r="F1748" t="s">
        <v>953</v>
      </c>
      <c r="G1748" t="s">
        <v>279</v>
      </c>
      <c r="I1748" t="s">
        <v>4033</v>
      </c>
      <c r="J1748">
        <f t="shared" si="89"/>
        <v>1</v>
      </c>
    </row>
    <row r="1749" spans="1:10" x14ac:dyDescent="0.3">
      <c r="A1749" t="s">
        <v>4053</v>
      </c>
      <c r="B1749">
        <v>0</v>
      </c>
      <c r="C1749" t="s">
        <v>4054</v>
      </c>
      <c r="D1749">
        <v>1</v>
      </c>
      <c r="E1749" t="s">
        <v>4054</v>
      </c>
      <c r="F1749" t="s">
        <v>3751</v>
      </c>
      <c r="G1749" t="s">
        <v>160</v>
      </c>
      <c r="I1749" t="s">
        <v>4033</v>
      </c>
      <c r="J1749">
        <f t="shared" si="89"/>
        <v>1</v>
      </c>
    </row>
    <row r="1750" spans="1:10" x14ac:dyDescent="0.3">
      <c r="A1750" t="s">
        <v>4055</v>
      </c>
      <c r="B1750">
        <v>0</v>
      </c>
      <c r="C1750" t="s">
        <v>4056</v>
      </c>
      <c r="D1750">
        <v>1</v>
      </c>
      <c r="E1750" t="s">
        <v>4056</v>
      </c>
      <c r="F1750" t="s">
        <v>192</v>
      </c>
      <c r="G1750" t="s">
        <v>91</v>
      </c>
      <c r="I1750" t="s">
        <v>4033</v>
      </c>
      <c r="J1750">
        <f t="shared" si="89"/>
        <v>1</v>
      </c>
    </row>
    <row r="1751" spans="1:10" x14ac:dyDescent="0.3">
      <c r="A1751" t="s">
        <v>4057</v>
      </c>
      <c r="B1751">
        <v>0</v>
      </c>
      <c r="C1751" t="s">
        <v>4058</v>
      </c>
      <c r="D1751">
        <v>1</v>
      </c>
      <c r="E1751" t="s">
        <v>4058</v>
      </c>
      <c r="F1751" t="s">
        <v>4059</v>
      </c>
      <c r="G1751" t="s">
        <v>115</v>
      </c>
      <c r="I1751" t="s">
        <v>4033</v>
      </c>
      <c r="J1751">
        <f t="shared" si="89"/>
        <v>1</v>
      </c>
    </row>
    <row r="1752" spans="1:10" x14ac:dyDescent="0.3">
      <c r="A1752" t="s">
        <v>4060</v>
      </c>
      <c r="B1752">
        <v>0</v>
      </c>
      <c r="C1752" t="s">
        <v>4061</v>
      </c>
      <c r="D1752">
        <v>1</v>
      </c>
      <c r="E1752" t="s">
        <v>4061</v>
      </c>
      <c r="F1752" t="s">
        <v>923</v>
      </c>
      <c r="G1752" t="s">
        <v>399</v>
      </c>
      <c r="I1752" t="s">
        <v>4033</v>
      </c>
      <c r="J1752">
        <f t="shared" si="89"/>
        <v>1</v>
      </c>
    </row>
    <row r="1753" spans="1:10" x14ac:dyDescent="0.3">
      <c r="A1753" t="s">
        <v>4062</v>
      </c>
      <c r="B1753">
        <v>0</v>
      </c>
      <c r="C1753" t="s">
        <v>4063</v>
      </c>
      <c r="D1753">
        <v>1</v>
      </c>
      <c r="E1753" t="s">
        <v>4063</v>
      </c>
      <c r="F1753" t="s">
        <v>3751</v>
      </c>
      <c r="G1753" t="s">
        <v>167</v>
      </c>
      <c r="I1753" t="s">
        <v>4033</v>
      </c>
      <c r="J1753">
        <f t="shared" si="89"/>
        <v>1</v>
      </c>
    </row>
    <row r="1754" spans="1:10" x14ac:dyDescent="0.3">
      <c r="A1754" t="s">
        <v>4064</v>
      </c>
      <c r="B1754">
        <v>0</v>
      </c>
      <c r="C1754" t="s">
        <v>4065</v>
      </c>
      <c r="D1754">
        <v>1</v>
      </c>
      <c r="E1754" t="s">
        <v>4066</v>
      </c>
      <c r="F1754" t="s">
        <v>192</v>
      </c>
      <c r="G1754" t="s">
        <v>279</v>
      </c>
      <c r="I1754" t="s">
        <v>4033</v>
      </c>
      <c r="J1754">
        <f t="shared" si="89"/>
        <v>1</v>
      </c>
    </row>
    <row r="1755" spans="1:10" x14ac:dyDescent="0.3">
      <c r="A1755" t="s">
        <v>4067</v>
      </c>
      <c r="B1755">
        <v>0</v>
      </c>
      <c r="C1755" t="s">
        <v>4068</v>
      </c>
      <c r="D1755">
        <v>1</v>
      </c>
      <c r="E1755" t="s">
        <v>4068</v>
      </c>
      <c r="F1755" t="s">
        <v>4069</v>
      </c>
      <c r="G1755" t="s">
        <v>111</v>
      </c>
      <c r="I1755" t="s">
        <v>4033</v>
      </c>
      <c r="J1755">
        <f t="shared" si="89"/>
        <v>1</v>
      </c>
    </row>
    <row r="1756" spans="1:10" x14ac:dyDescent="0.3">
      <c r="A1756" t="s">
        <v>4070</v>
      </c>
      <c r="B1756">
        <v>0</v>
      </c>
      <c r="C1756" t="s">
        <v>4071</v>
      </c>
      <c r="D1756">
        <v>1</v>
      </c>
      <c r="E1756" t="s">
        <v>4071</v>
      </c>
      <c r="F1756" t="s">
        <v>993</v>
      </c>
      <c r="G1756" t="s">
        <v>640</v>
      </c>
      <c r="I1756" t="s">
        <v>4033</v>
      </c>
      <c r="J1756">
        <f t="shared" si="89"/>
        <v>1</v>
      </c>
    </row>
    <row r="1757" spans="1:10" x14ac:dyDescent="0.3">
      <c r="A1757" t="s">
        <v>4072</v>
      </c>
      <c r="B1757">
        <v>0</v>
      </c>
      <c r="C1757" t="s">
        <v>4073</v>
      </c>
      <c r="D1757">
        <v>1</v>
      </c>
      <c r="E1757" t="s">
        <v>4073</v>
      </c>
      <c r="F1757" t="s">
        <v>103</v>
      </c>
      <c r="G1757" t="s">
        <v>100</v>
      </c>
      <c r="I1757" t="s">
        <v>4033</v>
      </c>
      <c r="J1757">
        <f t="shared" si="89"/>
        <v>1</v>
      </c>
    </row>
    <row r="1758" spans="1:10" x14ac:dyDescent="0.3">
      <c r="A1758" t="s">
        <v>4074</v>
      </c>
      <c r="B1758">
        <v>0</v>
      </c>
      <c r="C1758" t="s">
        <v>4075</v>
      </c>
      <c r="D1758">
        <v>1</v>
      </c>
      <c r="E1758" t="s">
        <v>4075</v>
      </c>
      <c r="F1758" t="s">
        <v>953</v>
      </c>
      <c r="G1758" t="s">
        <v>435</v>
      </c>
      <c r="I1758" t="s">
        <v>4033</v>
      </c>
      <c r="J1758">
        <f t="shared" si="89"/>
        <v>1</v>
      </c>
    </row>
    <row r="1759" spans="1:10" x14ac:dyDescent="0.3">
      <c r="A1759" t="s">
        <v>4076</v>
      </c>
      <c r="B1759">
        <v>0</v>
      </c>
      <c r="C1759" t="s">
        <v>4077</v>
      </c>
      <c r="D1759">
        <v>1</v>
      </c>
      <c r="E1759" t="s">
        <v>4078</v>
      </c>
      <c r="F1759" t="s">
        <v>4079</v>
      </c>
      <c r="G1759" t="s">
        <v>48</v>
      </c>
      <c r="I1759" t="s">
        <v>4033</v>
      </c>
      <c r="J1759">
        <f t="shared" si="89"/>
        <v>1</v>
      </c>
    </row>
    <row r="1760" spans="1:10" x14ac:dyDescent="0.3">
      <c r="A1760" t="s">
        <v>4080</v>
      </c>
      <c r="B1760">
        <v>0</v>
      </c>
      <c r="C1760" t="s">
        <v>4081</v>
      </c>
      <c r="D1760">
        <v>1</v>
      </c>
      <c r="E1760" t="s">
        <v>4082</v>
      </c>
      <c r="F1760" t="s">
        <v>99</v>
      </c>
      <c r="G1760" t="s">
        <v>291</v>
      </c>
      <c r="I1760" t="s">
        <v>4033</v>
      </c>
      <c r="J1760">
        <f t="shared" si="89"/>
        <v>1</v>
      </c>
    </row>
    <row r="1761" spans="1:10" x14ac:dyDescent="0.3">
      <c r="A1761" t="s">
        <v>4083</v>
      </c>
      <c r="B1761">
        <v>0</v>
      </c>
      <c r="C1761" t="s">
        <v>4084</v>
      </c>
      <c r="D1761">
        <v>1</v>
      </c>
      <c r="E1761" t="s">
        <v>4085</v>
      </c>
      <c r="F1761" t="s">
        <v>192</v>
      </c>
      <c r="G1761" t="s">
        <v>263</v>
      </c>
      <c r="I1761" t="s">
        <v>4033</v>
      </c>
      <c r="J1761">
        <f t="shared" si="89"/>
        <v>1</v>
      </c>
    </row>
    <row r="1762" spans="1:10" x14ac:dyDescent="0.3">
      <c r="A1762" t="s">
        <v>4086</v>
      </c>
      <c r="B1762">
        <v>0</v>
      </c>
      <c r="C1762" t="s">
        <v>4087</v>
      </c>
      <c r="D1762">
        <v>1</v>
      </c>
      <c r="E1762" t="s">
        <v>4087</v>
      </c>
      <c r="F1762" t="s">
        <v>72</v>
      </c>
      <c r="G1762" t="s">
        <v>68</v>
      </c>
      <c r="I1762" t="s">
        <v>4033</v>
      </c>
      <c r="J1762">
        <f t="shared" si="89"/>
        <v>1</v>
      </c>
    </row>
    <row r="1763" spans="1:10" x14ac:dyDescent="0.3">
      <c r="A1763" t="s">
        <v>4088</v>
      </c>
      <c r="B1763">
        <v>0</v>
      </c>
      <c r="C1763" t="s">
        <v>4089</v>
      </c>
      <c r="D1763">
        <v>1</v>
      </c>
      <c r="E1763" t="s">
        <v>4090</v>
      </c>
      <c r="F1763" t="s">
        <v>577</v>
      </c>
      <c r="G1763" t="s">
        <v>178</v>
      </c>
      <c r="I1763" t="s">
        <v>4033</v>
      </c>
      <c r="J1763">
        <f t="shared" si="89"/>
        <v>1</v>
      </c>
    </row>
    <row r="1764" spans="1:10" x14ac:dyDescent="0.3">
      <c r="A1764" t="s">
        <v>4091</v>
      </c>
      <c r="B1764">
        <v>0</v>
      </c>
      <c r="C1764" t="s">
        <v>4092</v>
      </c>
      <c r="D1764">
        <v>1</v>
      </c>
      <c r="E1764" t="s">
        <v>4092</v>
      </c>
      <c r="F1764" t="s">
        <v>103</v>
      </c>
      <c r="G1764" t="s">
        <v>178</v>
      </c>
      <c r="I1764" t="s">
        <v>4033</v>
      </c>
      <c r="J1764">
        <f t="shared" si="89"/>
        <v>1</v>
      </c>
    </row>
    <row r="1765" spans="1:10" x14ac:dyDescent="0.3">
      <c r="A1765" t="s">
        <v>4093</v>
      </c>
      <c r="B1765">
        <v>0</v>
      </c>
      <c r="C1765" t="s">
        <v>4094</v>
      </c>
      <c r="D1765">
        <v>1</v>
      </c>
      <c r="E1765" t="s">
        <v>4094</v>
      </c>
      <c r="F1765" t="s">
        <v>55</v>
      </c>
      <c r="G1765" t="s">
        <v>178</v>
      </c>
      <c r="I1765" t="s">
        <v>4033</v>
      </c>
      <c r="J1765">
        <f t="shared" si="89"/>
        <v>1</v>
      </c>
    </row>
    <row r="1766" spans="1:10" x14ac:dyDescent="0.3">
      <c r="A1766" t="s">
        <v>4095</v>
      </c>
      <c r="B1766">
        <v>0</v>
      </c>
      <c r="C1766" t="s">
        <v>4096</v>
      </c>
      <c r="D1766">
        <v>1</v>
      </c>
      <c r="E1766" t="s">
        <v>4096</v>
      </c>
      <c r="F1766" t="s">
        <v>953</v>
      </c>
      <c r="G1766" t="s">
        <v>188</v>
      </c>
      <c r="I1766" t="s">
        <v>4033</v>
      </c>
      <c r="J1766">
        <f t="shared" si="89"/>
        <v>1</v>
      </c>
    </row>
    <row r="1767" spans="1:10" x14ac:dyDescent="0.3">
      <c r="A1767" t="s">
        <v>4097</v>
      </c>
      <c r="B1767">
        <v>0</v>
      </c>
      <c r="C1767" t="s">
        <v>4098</v>
      </c>
      <c r="D1767">
        <v>1</v>
      </c>
      <c r="E1767" t="s">
        <v>4099</v>
      </c>
      <c r="F1767" t="s">
        <v>1389</v>
      </c>
      <c r="G1767" t="s">
        <v>582</v>
      </c>
      <c r="I1767" t="s">
        <v>4033</v>
      </c>
      <c r="J1767">
        <f t="shared" si="89"/>
        <v>1</v>
      </c>
    </row>
    <row r="1768" spans="1:10" hidden="1" x14ac:dyDescent="0.3">
      <c r="I1768" t="s">
        <v>809</v>
      </c>
    </row>
    <row r="1769" spans="1:10" x14ac:dyDescent="0.3">
      <c r="A1769" t="s">
        <v>4100</v>
      </c>
      <c r="B1769">
        <v>0</v>
      </c>
      <c r="C1769" t="s">
        <v>4101</v>
      </c>
      <c r="D1769">
        <v>1</v>
      </c>
      <c r="E1769" t="s">
        <v>4101</v>
      </c>
      <c r="F1769" t="s">
        <v>353</v>
      </c>
      <c r="G1769" t="s">
        <v>336</v>
      </c>
      <c r="I1769" t="s">
        <v>4033</v>
      </c>
      <c r="J1769">
        <f t="shared" ref="J1769:J1776" si="90">IF(A1769=I1769,0,1)</f>
        <v>1</v>
      </c>
    </row>
    <row r="1770" spans="1:10" x14ac:dyDescent="0.3">
      <c r="A1770" t="s">
        <v>4102</v>
      </c>
      <c r="B1770">
        <v>0</v>
      </c>
      <c r="C1770" t="s">
        <v>4103</v>
      </c>
      <c r="D1770">
        <v>1</v>
      </c>
      <c r="E1770" t="s">
        <v>4103</v>
      </c>
      <c r="F1770" t="s">
        <v>944</v>
      </c>
      <c r="G1770" t="s">
        <v>111</v>
      </c>
      <c r="I1770" t="s">
        <v>4033</v>
      </c>
      <c r="J1770">
        <f t="shared" si="90"/>
        <v>1</v>
      </c>
    </row>
    <row r="1771" spans="1:10" x14ac:dyDescent="0.3">
      <c r="A1771" t="s">
        <v>4366</v>
      </c>
      <c r="B1771">
        <v>0</v>
      </c>
      <c r="C1771" t="s">
        <v>4367</v>
      </c>
      <c r="D1771">
        <v>1</v>
      </c>
      <c r="E1771" t="s">
        <v>4367</v>
      </c>
      <c r="F1771" t="s">
        <v>1076</v>
      </c>
      <c r="G1771" t="s">
        <v>243</v>
      </c>
      <c r="I1771" t="s">
        <v>4033</v>
      </c>
      <c r="J1771">
        <f t="shared" si="90"/>
        <v>1</v>
      </c>
    </row>
    <row r="1772" spans="1:10" x14ac:dyDescent="0.3">
      <c r="A1772" t="s">
        <v>4379</v>
      </c>
      <c r="B1772">
        <v>0</v>
      </c>
      <c r="C1772" t="s">
        <v>4380</v>
      </c>
      <c r="D1772">
        <v>1</v>
      </c>
      <c r="E1772" t="s">
        <v>4380</v>
      </c>
      <c r="F1772" t="s">
        <v>923</v>
      </c>
      <c r="G1772" t="s">
        <v>202</v>
      </c>
      <c r="I1772" t="s">
        <v>4033</v>
      </c>
      <c r="J1772">
        <f t="shared" si="90"/>
        <v>1</v>
      </c>
    </row>
    <row r="1773" spans="1:10" x14ac:dyDescent="0.3">
      <c r="A1773" t="s">
        <v>4390</v>
      </c>
      <c r="B1773">
        <v>0</v>
      </c>
      <c r="C1773" t="s">
        <v>4391</v>
      </c>
      <c r="D1773">
        <v>1</v>
      </c>
      <c r="E1773" t="s">
        <v>4391</v>
      </c>
      <c r="F1773" t="s">
        <v>2662</v>
      </c>
      <c r="G1773" t="s">
        <v>104</v>
      </c>
      <c r="I1773" t="s">
        <v>4033</v>
      </c>
      <c r="J1773">
        <f t="shared" si="90"/>
        <v>1</v>
      </c>
    </row>
    <row r="1774" spans="1:10" x14ac:dyDescent="0.3">
      <c r="A1774" t="s">
        <v>12758</v>
      </c>
      <c r="B1774">
        <v>0</v>
      </c>
      <c r="C1774" t="s">
        <v>12759</v>
      </c>
      <c r="D1774">
        <v>1</v>
      </c>
      <c r="E1774" t="s">
        <v>12759</v>
      </c>
      <c r="F1774" t="s">
        <v>3184</v>
      </c>
      <c r="G1774" t="s">
        <v>2291</v>
      </c>
      <c r="I1774" t="s">
        <v>4033</v>
      </c>
      <c r="J1774">
        <f t="shared" si="90"/>
        <v>1</v>
      </c>
    </row>
    <row r="1775" spans="1:10" x14ac:dyDescent="0.3">
      <c r="A1775" t="s">
        <v>12760</v>
      </c>
      <c r="B1775">
        <v>0</v>
      </c>
      <c r="C1775" t="s">
        <v>12761</v>
      </c>
      <c r="D1775">
        <v>1</v>
      </c>
      <c r="E1775" t="s">
        <v>12761</v>
      </c>
      <c r="F1775" t="s">
        <v>822</v>
      </c>
      <c r="G1775" t="s">
        <v>516</v>
      </c>
      <c r="I1775" t="s">
        <v>4033</v>
      </c>
      <c r="J1775">
        <f t="shared" si="90"/>
        <v>1</v>
      </c>
    </row>
    <row r="1776" spans="1:10" x14ac:dyDescent="0.3">
      <c r="A1776" t="s">
        <v>12762</v>
      </c>
      <c r="B1776">
        <v>0</v>
      </c>
      <c r="C1776" t="s">
        <v>12763</v>
      </c>
      <c r="D1776">
        <v>1</v>
      </c>
      <c r="E1776" t="s">
        <v>12763</v>
      </c>
      <c r="F1776" t="s">
        <v>1419</v>
      </c>
      <c r="G1776" t="s">
        <v>104</v>
      </c>
      <c r="I1776" t="s">
        <v>4033</v>
      </c>
      <c r="J1776">
        <f t="shared" si="90"/>
        <v>1</v>
      </c>
    </row>
    <row r="1777" spans="1:10" hidden="1" x14ac:dyDescent="0.3">
      <c r="I1777" t="s">
        <v>3506</v>
      </c>
    </row>
    <row r="1778" spans="1:10" x14ac:dyDescent="0.3">
      <c r="A1778" t="s">
        <v>12764</v>
      </c>
      <c r="B1778">
        <v>0</v>
      </c>
      <c r="C1778" t="s">
        <v>12765</v>
      </c>
      <c r="D1778">
        <v>1</v>
      </c>
      <c r="E1778" t="s">
        <v>12765</v>
      </c>
      <c r="F1778" t="s">
        <v>3751</v>
      </c>
      <c r="G1778" t="s">
        <v>160</v>
      </c>
      <c r="I1778" t="s">
        <v>4033</v>
      </c>
      <c r="J1778">
        <f t="shared" ref="J1778:J1784" si="91">IF(A1778=I1778,0,1)</f>
        <v>1</v>
      </c>
    </row>
    <row r="1779" spans="1:10" x14ac:dyDescent="0.3">
      <c r="A1779" t="s">
        <v>12766</v>
      </c>
      <c r="B1779">
        <v>0</v>
      </c>
      <c r="C1779" t="s">
        <v>12767</v>
      </c>
      <c r="D1779">
        <v>2</v>
      </c>
      <c r="E1779" t="s">
        <v>12768</v>
      </c>
      <c r="F1779" t="s">
        <v>3537</v>
      </c>
      <c r="G1779" t="s">
        <v>178</v>
      </c>
      <c r="I1779" t="s">
        <v>4033</v>
      </c>
      <c r="J1779">
        <f t="shared" si="91"/>
        <v>1</v>
      </c>
    </row>
    <row r="1780" spans="1:10" x14ac:dyDescent="0.3">
      <c r="A1780" t="s">
        <v>4104</v>
      </c>
      <c r="B1780">
        <v>0</v>
      </c>
      <c r="C1780" t="s">
        <v>4105</v>
      </c>
      <c r="D1780">
        <v>1</v>
      </c>
      <c r="E1780" t="s">
        <v>4105</v>
      </c>
      <c r="F1780" t="s">
        <v>1966</v>
      </c>
      <c r="G1780" t="s">
        <v>211</v>
      </c>
      <c r="I1780" t="s">
        <v>4106</v>
      </c>
      <c r="J1780">
        <f t="shared" si="91"/>
        <v>1</v>
      </c>
    </row>
    <row r="1781" spans="1:10" x14ac:dyDescent="0.3">
      <c r="A1781" t="s">
        <v>4029</v>
      </c>
      <c r="B1781">
        <v>0</v>
      </c>
      <c r="C1781" t="s">
        <v>4030</v>
      </c>
      <c r="D1781">
        <v>1</v>
      </c>
      <c r="E1781" t="s">
        <v>4030</v>
      </c>
      <c r="F1781" t="s">
        <v>1648</v>
      </c>
      <c r="G1781" t="s">
        <v>119</v>
      </c>
      <c r="I1781" t="s">
        <v>4109</v>
      </c>
      <c r="J1781">
        <f t="shared" si="91"/>
        <v>1</v>
      </c>
    </row>
    <row r="1782" spans="1:10" x14ac:dyDescent="0.3">
      <c r="A1782" t="s">
        <v>4107</v>
      </c>
      <c r="B1782">
        <v>0</v>
      </c>
      <c r="C1782" t="s">
        <v>4108</v>
      </c>
      <c r="D1782">
        <v>1</v>
      </c>
      <c r="E1782" t="s">
        <v>4108</v>
      </c>
      <c r="F1782" t="s">
        <v>2326</v>
      </c>
      <c r="G1782" t="s">
        <v>399</v>
      </c>
      <c r="I1782" t="s">
        <v>4109</v>
      </c>
      <c r="J1782">
        <f t="shared" si="91"/>
        <v>1</v>
      </c>
    </row>
    <row r="1783" spans="1:10" x14ac:dyDescent="0.3">
      <c r="A1783" t="s">
        <v>4110</v>
      </c>
      <c r="B1783">
        <v>0</v>
      </c>
      <c r="C1783" t="s">
        <v>4111</v>
      </c>
      <c r="D1783">
        <v>1</v>
      </c>
      <c r="E1783" t="s">
        <v>4111</v>
      </c>
      <c r="F1783" t="s">
        <v>837</v>
      </c>
      <c r="G1783" t="s">
        <v>247</v>
      </c>
      <c r="I1783" t="s">
        <v>4109</v>
      </c>
      <c r="J1783">
        <f t="shared" si="91"/>
        <v>1</v>
      </c>
    </row>
    <row r="1784" spans="1:10" x14ac:dyDescent="0.3">
      <c r="A1784" t="s">
        <v>4112</v>
      </c>
      <c r="B1784">
        <v>0</v>
      </c>
      <c r="C1784" t="s">
        <v>4113</v>
      </c>
      <c r="D1784">
        <v>1</v>
      </c>
      <c r="E1784" t="s">
        <v>4113</v>
      </c>
      <c r="F1784" t="s">
        <v>55</v>
      </c>
      <c r="G1784" t="s">
        <v>178</v>
      </c>
      <c r="I1784" t="s">
        <v>4109</v>
      </c>
      <c r="J1784">
        <f t="shared" si="91"/>
        <v>1</v>
      </c>
    </row>
    <row r="1785" spans="1:10" hidden="1" x14ac:dyDescent="0.3">
      <c r="I1785" t="s">
        <v>4223</v>
      </c>
    </row>
    <row r="1786" spans="1:10" x14ac:dyDescent="0.3">
      <c r="A1786" t="s">
        <v>4114</v>
      </c>
      <c r="B1786">
        <v>0</v>
      </c>
      <c r="C1786" t="s">
        <v>4115</v>
      </c>
      <c r="D1786">
        <v>1</v>
      </c>
      <c r="E1786" t="s">
        <v>4115</v>
      </c>
      <c r="F1786" t="s">
        <v>497</v>
      </c>
      <c r="G1786" t="s">
        <v>123</v>
      </c>
      <c r="I1786" t="s">
        <v>4109</v>
      </c>
      <c r="J1786">
        <f t="shared" ref="J1786:J1796" si="92">IF(A1786=I1786,0,1)</f>
        <v>1</v>
      </c>
    </row>
    <row r="1787" spans="1:10" x14ac:dyDescent="0.3">
      <c r="A1787" t="s">
        <v>4116</v>
      </c>
      <c r="B1787">
        <v>0</v>
      </c>
      <c r="C1787" t="s">
        <v>4117</v>
      </c>
      <c r="D1787">
        <v>1</v>
      </c>
      <c r="E1787" t="s">
        <v>4118</v>
      </c>
      <c r="F1787" t="s">
        <v>199</v>
      </c>
      <c r="G1787" t="s">
        <v>582</v>
      </c>
      <c r="I1787" t="s">
        <v>4109</v>
      </c>
      <c r="J1787">
        <f t="shared" si="92"/>
        <v>1</v>
      </c>
    </row>
    <row r="1788" spans="1:10" x14ac:dyDescent="0.3">
      <c r="A1788" t="s">
        <v>4119</v>
      </c>
      <c r="B1788">
        <v>0</v>
      </c>
      <c r="C1788" t="s">
        <v>4120</v>
      </c>
      <c r="D1788">
        <v>1</v>
      </c>
      <c r="E1788" t="s">
        <v>4120</v>
      </c>
      <c r="F1788" t="s">
        <v>170</v>
      </c>
      <c r="G1788" t="s">
        <v>247</v>
      </c>
      <c r="I1788" t="s">
        <v>4109</v>
      </c>
      <c r="J1788">
        <f t="shared" si="92"/>
        <v>1</v>
      </c>
    </row>
    <row r="1789" spans="1:10" x14ac:dyDescent="0.3">
      <c r="A1789" t="s">
        <v>4121</v>
      </c>
      <c r="B1789">
        <v>0</v>
      </c>
      <c r="C1789" t="s">
        <v>4122</v>
      </c>
      <c r="D1789">
        <v>1</v>
      </c>
      <c r="E1789" t="s">
        <v>4122</v>
      </c>
      <c r="F1789" t="s">
        <v>361</v>
      </c>
      <c r="G1789" t="s">
        <v>188</v>
      </c>
      <c r="I1789" t="s">
        <v>4109</v>
      </c>
      <c r="J1789">
        <f t="shared" si="92"/>
        <v>1</v>
      </c>
    </row>
    <row r="1790" spans="1:10" x14ac:dyDescent="0.3">
      <c r="A1790" t="s">
        <v>4123</v>
      </c>
      <c r="B1790">
        <v>0</v>
      </c>
      <c r="C1790" t="s">
        <v>4124</v>
      </c>
      <c r="D1790">
        <v>1</v>
      </c>
      <c r="E1790" t="s">
        <v>4124</v>
      </c>
      <c r="F1790" t="s">
        <v>2668</v>
      </c>
      <c r="G1790" t="s">
        <v>56</v>
      </c>
      <c r="I1790" t="s">
        <v>4109</v>
      </c>
      <c r="J1790">
        <f t="shared" si="92"/>
        <v>1</v>
      </c>
    </row>
    <row r="1791" spans="1:10" x14ac:dyDescent="0.3">
      <c r="A1791" t="s">
        <v>4125</v>
      </c>
      <c r="B1791">
        <v>0</v>
      </c>
      <c r="C1791" t="s">
        <v>4126</v>
      </c>
      <c r="D1791">
        <v>1</v>
      </c>
      <c r="E1791" t="s">
        <v>4126</v>
      </c>
      <c r="F1791" t="s">
        <v>3348</v>
      </c>
      <c r="G1791" t="s">
        <v>383</v>
      </c>
      <c r="I1791" t="s">
        <v>4109</v>
      </c>
      <c r="J1791">
        <f t="shared" si="92"/>
        <v>1</v>
      </c>
    </row>
    <row r="1792" spans="1:10" x14ac:dyDescent="0.3">
      <c r="A1792" t="s">
        <v>4127</v>
      </c>
      <c r="B1792">
        <v>0</v>
      </c>
      <c r="C1792" t="s">
        <v>4128</v>
      </c>
      <c r="D1792">
        <v>1</v>
      </c>
      <c r="E1792" t="s">
        <v>4128</v>
      </c>
      <c r="F1792" t="s">
        <v>127</v>
      </c>
      <c r="G1792" t="s">
        <v>834</v>
      </c>
      <c r="I1792" t="s">
        <v>4109</v>
      </c>
      <c r="J1792">
        <f t="shared" si="92"/>
        <v>1</v>
      </c>
    </row>
    <row r="1793" spans="1:11" x14ac:dyDescent="0.3">
      <c r="A1793" t="s">
        <v>4129</v>
      </c>
      <c r="B1793">
        <v>0</v>
      </c>
      <c r="C1793" t="s">
        <v>4130</v>
      </c>
      <c r="D1793">
        <v>1</v>
      </c>
      <c r="E1793" t="s">
        <v>4130</v>
      </c>
      <c r="F1793" t="s">
        <v>2321</v>
      </c>
      <c r="G1793" t="s">
        <v>111</v>
      </c>
      <c r="I1793" t="s">
        <v>4109</v>
      </c>
      <c r="J1793">
        <f t="shared" si="92"/>
        <v>1</v>
      </c>
    </row>
    <row r="1794" spans="1:11" x14ac:dyDescent="0.3">
      <c r="A1794" t="s">
        <v>4131</v>
      </c>
      <c r="B1794">
        <v>0</v>
      </c>
      <c r="C1794" t="s">
        <v>4132</v>
      </c>
      <c r="D1794">
        <v>1</v>
      </c>
      <c r="E1794" t="s">
        <v>4132</v>
      </c>
      <c r="F1794" t="s">
        <v>1171</v>
      </c>
      <c r="G1794" t="s">
        <v>383</v>
      </c>
      <c r="I1794" t="s">
        <v>4109</v>
      </c>
      <c r="J1794">
        <f t="shared" si="92"/>
        <v>1</v>
      </c>
    </row>
    <row r="1795" spans="1:11" x14ac:dyDescent="0.3">
      <c r="A1795" t="s">
        <v>4508</v>
      </c>
      <c r="B1795">
        <v>0</v>
      </c>
      <c r="C1795" t="s">
        <v>4509</v>
      </c>
      <c r="D1795">
        <v>1</v>
      </c>
      <c r="E1795" t="s">
        <v>4509</v>
      </c>
      <c r="F1795" t="s">
        <v>4510</v>
      </c>
      <c r="G1795" t="s">
        <v>174</v>
      </c>
      <c r="I1795" t="s">
        <v>4109</v>
      </c>
      <c r="J1795">
        <f t="shared" si="92"/>
        <v>1</v>
      </c>
      <c r="K1795" t="s">
        <v>4421</v>
      </c>
    </row>
    <row r="1796" spans="1:11" x14ac:dyDescent="0.3">
      <c r="A1796" t="s">
        <v>6100</v>
      </c>
      <c r="B1796">
        <v>0</v>
      </c>
      <c r="C1796" t="s">
        <v>6101</v>
      </c>
      <c r="D1796">
        <v>1</v>
      </c>
      <c r="E1796" t="s">
        <v>6102</v>
      </c>
      <c r="F1796" t="s">
        <v>799</v>
      </c>
      <c r="G1796" t="s">
        <v>202</v>
      </c>
      <c r="I1796" t="s">
        <v>4109</v>
      </c>
      <c r="J1796">
        <f t="shared" si="92"/>
        <v>1</v>
      </c>
    </row>
    <row r="1797" spans="1:11" hidden="1" x14ac:dyDescent="0.3">
      <c r="I1797" t="s">
        <v>662</v>
      </c>
    </row>
    <row r="1798" spans="1:11" x14ac:dyDescent="0.3">
      <c r="A1798" t="s">
        <v>12202</v>
      </c>
      <c r="B1798">
        <v>0</v>
      </c>
      <c r="C1798" t="s">
        <v>12203</v>
      </c>
      <c r="D1798">
        <v>1</v>
      </c>
      <c r="E1798" t="s">
        <v>12203</v>
      </c>
      <c r="F1798" t="s">
        <v>361</v>
      </c>
      <c r="G1798" t="s">
        <v>119</v>
      </c>
      <c r="I1798" t="s">
        <v>4109</v>
      </c>
      <c r="J1798">
        <f t="shared" ref="J1798:J1807" si="93">IF(A1798=I1798,0,1)</f>
        <v>1</v>
      </c>
    </row>
    <row r="1799" spans="1:11" x14ac:dyDescent="0.3">
      <c r="A1799" t="s">
        <v>4133</v>
      </c>
      <c r="B1799">
        <v>0</v>
      </c>
      <c r="C1799" t="s">
        <v>4134</v>
      </c>
      <c r="D1799">
        <v>1</v>
      </c>
      <c r="E1799" t="s">
        <v>4134</v>
      </c>
      <c r="F1799" t="s">
        <v>1099</v>
      </c>
      <c r="G1799" t="s">
        <v>171</v>
      </c>
      <c r="I1799" t="s">
        <v>3453</v>
      </c>
      <c r="J1799">
        <f t="shared" si="93"/>
        <v>1</v>
      </c>
    </row>
    <row r="1800" spans="1:11" x14ac:dyDescent="0.3">
      <c r="A1800" t="s">
        <v>4135</v>
      </c>
      <c r="B1800">
        <v>0</v>
      </c>
      <c r="C1800" t="s">
        <v>4136</v>
      </c>
      <c r="D1800">
        <v>1</v>
      </c>
      <c r="E1800" t="s">
        <v>4136</v>
      </c>
      <c r="F1800" t="s">
        <v>4137</v>
      </c>
      <c r="G1800" t="s">
        <v>123</v>
      </c>
      <c r="I1800" t="s">
        <v>4138</v>
      </c>
      <c r="J1800">
        <f t="shared" si="93"/>
        <v>0</v>
      </c>
    </row>
    <row r="1801" spans="1:11" x14ac:dyDescent="0.3">
      <c r="A1801" t="s">
        <v>4139</v>
      </c>
      <c r="B1801">
        <v>0</v>
      </c>
      <c r="C1801" t="s">
        <v>4140</v>
      </c>
      <c r="D1801">
        <v>1</v>
      </c>
      <c r="E1801" t="s">
        <v>4136</v>
      </c>
      <c r="F1801" t="s">
        <v>4137</v>
      </c>
      <c r="G1801" t="s">
        <v>548</v>
      </c>
      <c r="I1801" t="s">
        <v>4138</v>
      </c>
      <c r="J1801">
        <f t="shared" si="93"/>
        <v>1</v>
      </c>
    </row>
    <row r="1802" spans="1:11" x14ac:dyDescent="0.3">
      <c r="A1802" t="s">
        <v>4141</v>
      </c>
      <c r="B1802">
        <v>0</v>
      </c>
      <c r="C1802" t="s">
        <v>4142</v>
      </c>
      <c r="D1802">
        <v>1</v>
      </c>
      <c r="E1802" t="s">
        <v>4143</v>
      </c>
      <c r="F1802" t="s">
        <v>799</v>
      </c>
      <c r="G1802" t="s">
        <v>87</v>
      </c>
      <c r="I1802" t="s">
        <v>4138</v>
      </c>
      <c r="J1802">
        <f t="shared" si="93"/>
        <v>1</v>
      </c>
    </row>
    <row r="1803" spans="1:11" x14ac:dyDescent="0.3">
      <c r="A1803" t="s">
        <v>4144</v>
      </c>
      <c r="B1803">
        <v>0</v>
      </c>
      <c r="C1803" t="s">
        <v>4144</v>
      </c>
      <c r="D1803">
        <v>1</v>
      </c>
      <c r="E1803" t="s">
        <v>4144</v>
      </c>
      <c r="F1803" t="s">
        <v>157</v>
      </c>
      <c r="G1803" t="s">
        <v>640</v>
      </c>
      <c r="I1803" t="s">
        <v>809</v>
      </c>
      <c r="J1803">
        <f t="shared" si="93"/>
        <v>1</v>
      </c>
    </row>
    <row r="1804" spans="1:11" x14ac:dyDescent="0.3">
      <c r="A1804" t="s">
        <v>4145</v>
      </c>
      <c r="B1804">
        <v>0</v>
      </c>
      <c r="C1804" t="s">
        <v>4146</v>
      </c>
      <c r="D1804">
        <v>1</v>
      </c>
      <c r="E1804" t="s">
        <v>4146</v>
      </c>
      <c r="F1804" t="s">
        <v>799</v>
      </c>
      <c r="G1804" t="s">
        <v>119</v>
      </c>
      <c r="I1804" t="s">
        <v>809</v>
      </c>
      <c r="J1804">
        <f t="shared" si="93"/>
        <v>1</v>
      </c>
    </row>
    <row r="1805" spans="1:11" x14ac:dyDescent="0.3">
      <c r="A1805" t="s">
        <v>4147</v>
      </c>
      <c r="B1805">
        <v>0</v>
      </c>
      <c r="C1805" t="s">
        <v>4148</v>
      </c>
      <c r="D1805">
        <v>1</v>
      </c>
      <c r="E1805" t="s">
        <v>4148</v>
      </c>
      <c r="F1805" t="s">
        <v>3373</v>
      </c>
      <c r="G1805" t="s">
        <v>119</v>
      </c>
      <c r="I1805" t="s">
        <v>809</v>
      </c>
      <c r="J1805">
        <f t="shared" si="93"/>
        <v>1</v>
      </c>
    </row>
    <row r="1806" spans="1:11" x14ac:dyDescent="0.3">
      <c r="A1806" t="s">
        <v>4149</v>
      </c>
      <c r="B1806">
        <v>0</v>
      </c>
      <c r="C1806" t="s">
        <v>4150</v>
      </c>
      <c r="D1806">
        <v>1</v>
      </c>
      <c r="E1806" t="s">
        <v>4150</v>
      </c>
      <c r="F1806" t="s">
        <v>4151</v>
      </c>
      <c r="G1806" t="s">
        <v>383</v>
      </c>
      <c r="I1806" t="s">
        <v>809</v>
      </c>
      <c r="J1806">
        <f t="shared" si="93"/>
        <v>1</v>
      </c>
    </row>
    <row r="1807" spans="1:11" x14ac:dyDescent="0.3">
      <c r="A1807" t="s">
        <v>4152</v>
      </c>
      <c r="B1807">
        <v>0</v>
      </c>
      <c r="C1807" t="s">
        <v>4152</v>
      </c>
      <c r="D1807">
        <v>1</v>
      </c>
      <c r="E1807" t="s">
        <v>4152</v>
      </c>
      <c r="F1807" t="s">
        <v>913</v>
      </c>
      <c r="G1807" t="s">
        <v>795</v>
      </c>
      <c r="I1807" t="s">
        <v>809</v>
      </c>
      <c r="J1807">
        <f t="shared" si="93"/>
        <v>1</v>
      </c>
    </row>
    <row r="1808" spans="1:11" hidden="1" x14ac:dyDescent="0.3">
      <c r="I1808" t="s">
        <v>1816</v>
      </c>
    </row>
    <row r="1809" spans="1:10" x14ac:dyDescent="0.3">
      <c r="A1809" t="s">
        <v>4153</v>
      </c>
      <c r="B1809">
        <v>0</v>
      </c>
      <c r="C1809" t="s">
        <v>4154</v>
      </c>
      <c r="D1809">
        <v>1</v>
      </c>
      <c r="E1809" t="s">
        <v>4154</v>
      </c>
      <c r="F1809" t="s">
        <v>897</v>
      </c>
      <c r="G1809" t="s">
        <v>383</v>
      </c>
      <c r="I1809" t="s">
        <v>809</v>
      </c>
      <c r="J1809">
        <f t="shared" ref="J1809:J1822" si="94">IF(A1809=I1809,0,1)</f>
        <v>1</v>
      </c>
    </row>
    <row r="1810" spans="1:10" x14ac:dyDescent="0.3">
      <c r="A1810" t="s">
        <v>4155</v>
      </c>
      <c r="B1810">
        <v>0</v>
      </c>
      <c r="C1810" t="s">
        <v>4156</v>
      </c>
      <c r="D1810">
        <v>1</v>
      </c>
      <c r="E1810" t="s">
        <v>4156</v>
      </c>
      <c r="F1810" t="s">
        <v>137</v>
      </c>
      <c r="G1810" t="s">
        <v>123</v>
      </c>
      <c r="I1810" t="s">
        <v>809</v>
      </c>
      <c r="J1810">
        <f t="shared" si="94"/>
        <v>1</v>
      </c>
    </row>
    <row r="1811" spans="1:10" x14ac:dyDescent="0.3">
      <c r="A1811" t="s">
        <v>4157</v>
      </c>
      <c r="B1811">
        <v>0</v>
      </c>
      <c r="C1811" t="s">
        <v>4158</v>
      </c>
      <c r="D1811">
        <v>1</v>
      </c>
      <c r="E1811" t="s">
        <v>4158</v>
      </c>
      <c r="F1811" t="s">
        <v>1197</v>
      </c>
      <c r="G1811" t="s">
        <v>123</v>
      </c>
      <c r="I1811" t="s">
        <v>809</v>
      </c>
      <c r="J1811">
        <f t="shared" si="94"/>
        <v>1</v>
      </c>
    </row>
    <row r="1812" spans="1:10" x14ac:dyDescent="0.3">
      <c r="A1812" t="s">
        <v>4159</v>
      </c>
      <c r="B1812">
        <v>0</v>
      </c>
      <c r="C1812" t="s">
        <v>4160</v>
      </c>
      <c r="D1812">
        <v>1</v>
      </c>
      <c r="E1812" t="s">
        <v>4160</v>
      </c>
      <c r="F1812" t="s">
        <v>705</v>
      </c>
      <c r="G1812" t="s">
        <v>123</v>
      </c>
      <c r="I1812" t="s">
        <v>809</v>
      </c>
      <c r="J1812">
        <f t="shared" si="94"/>
        <v>1</v>
      </c>
    </row>
    <row r="1813" spans="1:10" x14ac:dyDescent="0.3">
      <c r="A1813" t="s">
        <v>4161</v>
      </c>
      <c r="B1813">
        <v>0</v>
      </c>
      <c r="C1813" t="s">
        <v>4162</v>
      </c>
      <c r="D1813">
        <v>1</v>
      </c>
      <c r="E1813" t="s">
        <v>4162</v>
      </c>
      <c r="F1813" t="s">
        <v>114</v>
      </c>
      <c r="G1813" t="s">
        <v>64</v>
      </c>
      <c r="I1813" t="s">
        <v>809</v>
      </c>
      <c r="J1813">
        <f t="shared" si="94"/>
        <v>1</v>
      </c>
    </row>
    <row r="1814" spans="1:10" x14ac:dyDescent="0.3">
      <c r="A1814" t="s">
        <v>4163</v>
      </c>
      <c r="B1814">
        <v>0</v>
      </c>
      <c r="C1814" t="s">
        <v>4164</v>
      </c>
      <c r="D1814">
        <v>1</v>
      </c>
      <c r="E1814" t="s">
        <v>4165</v>
      </c>
      <c r="F1814" t="s">
        <v>236</v>
      </c>
      <c r="G1814" t="s">
        <v>183</v>
      </c>
      <c r="I1814" t="s">
        <v>809</v>
      </c>
      <c r="J1814">
        <f t="shared" si="94"/>
        <v>1</v>
      </c>
    </row>
    <row r="1815" spans="1:10" x14ac:dyDescent="0.3">
      <c r="A1815" t="s">
        <v>4166</v>
      </c>
      <c r="B1815">
        <v>0</v>
      </c>
      <c r="C1815" t="s">
        <v>4166</v>
      </c>
      <c r="D1815">
        <v>1</v>
      </c>
      <c r="E1815" t="s">
        <v>4166</v>
      </c>
      <c r="F1815" t="s">
        <v>705</v>
      </c>
      <c r="G1815" t="s">
        <v>283</v>
      </c>
      <c r="I1815" t="s">
        <v>809</v>
      </c>
      <c r="J1815">
        <f t="shared" si="94"/>
        <v>1</v>
      </c>
    </row>
    <row r="1816" spans="1:10" x14ac:dyDescent="0.3">
      <c r="A1816" t="s">
        <v>4167</v>
      </c>
      <c r="B1816">
        <v>0</v>
      </c>
      <c r="C1816" t="s">
        <v>4168</v>
      </c>
      <c r="D1816">
        <v>1</v>
      </c>
      <c r="E1816" t="s">
        <v>4168</v>
      </c>
      <c r="F1816" t="s">
        <v>4169</v>
      </c>
      <c r="G1816" t="s">
        <v>362</v>
      </c>
      <c r="I1816" t="s">
        <v>809</v>
      </c>
      <c r="J1816">
        <f t="shared" si="94"/>
        <v>1</v>
      </c>
    </row>
    <row r="1817" spans="1:10" x14ac:dyDescent="0.3">
      <c r="A1817" t="s">
        <v>4170</v>
      </c>
      <c r="B1817">
        <v>0</v>
      </c>
      <c r="C1817" t="s">
        <v>4171</v>
      </c>
      <c r="D1817">
        <v>1</v>
      </c>
      <c r="E1817" t="s">
        <v>4172</v>
      </c>
      <c r="F1817" t="s">
        <v>236</v>
      </c>
      <c r="G1817" t="s">
        <v>48</v>
      </c>
      <c r="I1817" t="s">
        <v>809</v>
      </c>
      <c r="J1817">
        <f t="shared" si="94"/>
        <v>1</v>
      </c>
    </row>
    <row r="1818" spans="1:10" x14ac:dyDescent="0.3">
      <c r="A1818" t="s">
        <v>4173</v>
      </c>
      <c r="B1818">
        <v>0</v>
      </c>
      <c r="C1818" t="s">
        <v>4174</v>
      </c>
      <c r="D1818">
        <v>1</v>
      </c>
      <c r="E1818" t="s">
        <v>4174</v>
      </c>
      <c r="F1818" t="s">
        <v>192</v>
      </c>
      <c r="G1818" t="s">
        <v>104</v>
      </c>
      <c r="I1818" t="s">
        <v>809</v>
      </c>
      <c r="J1818">
        <f t="shared" si="94"/>
        <v>1</v>
      </c>
    </row>
    <row r="1819" spans="1:10" x14ac:dyDescent="0.3">
      <c r="A1819" t="s">
        <v>4175</v>
      </c>
      <c r="B1819">
        <v>0</v>
      </c>
      <c r="C1819" t="s">
        <v>4176</v>
      </c>
      <c r="D1819">
        <v>1</v>
      </c>
      <c r="E1819" t="s">
        <v>4176</v>
      </c>
      <c r="F1819" t="s">
        <v>325</v>
      </c>
      <c r="G1819" t="s">
        <v>95</v>
      </c>
      <c r="I1819" t="s">
        <v>809</v>
      </c>
      <c r="J1819">
        <f t="shared" si="94"/>
        <v>1</v>
      </c>
    </row>
    <row r="1820" spans="1:10" x14ac:dyDescent="0.3">
      <c r="A1820" t="s">
        <v>4177</v>
      </c>
      <c r="B1820">
        <v>0</v>
      </c>
      <c r="C1820" t="s">
        <v>4178</v>
      </c>
      <c r="D1820">
        <v>1</v>
      </c>
      <c r="E1820" t="s">
        <v>4179</v>
      </c>
      <c r="F1820" t="s">
        <v>1788</v>
      </c>
      <c r="G1820" t="s">
        <v>304</v>
      </c>
      <c r="I1820" t="s">
        <v>809</v>
      </c>
      <c r="J1820">
        <f t="shared" si="94"/>
        <v>1</v>
      </c>
    </row>
    <row r="1821" spans="1:10" x14ac:dyDescent="0.3">
      <c r="A1821" t="s">
        <v>4182</v>
      </c>
      <c r="B1821">
        <v>0</v>
      </c>
      <c r="C1821" t="s">
        <v>4183</v>
      </c>
      <c r="D1821">
        <v>1</v>
      </c>
      <c r="E1821" t="s">
        <v>4183</v>
      </c>
      <c r="F1821" t="s">
        <v>3044</v>
      </c>
      <c r="G1821" t="s">
        <v>283</v>
      </c>
      <c r="I1821" t="s">
        <v>4182</v>
      </c>
      <c r="J1821">
        <f t="shared" si="94"/>
        <v>0</v>
      </c>
    </row>
    <row r="1822" spans="1:10" x14ac:dyDescent="0.3">
      <c r="A1822" t="s">
        <v>4184</v>
      </c>
      <c r="B1822">
        <v>0</v>
      </c>
      <c r="C1822" t="s">
        <v>4185</v>
      </c>
      <c r="D1822">
        <v>1</v>
      </c>
      <c r="E1822" t="s">
        <v>4185</v>
      </c>
      <c r="F1822" t="s">
        <v>192</v>
      </c>
      <c r="G1822" t="s">
        <v>1000</v>
      </c>
      <c r="I1822" t="s">
        <v>4184</v>
      </c>
      <c r="J1822">
        <f t="shared" si="94"/>
        <v>0</v>
      </c>
    </row>
    <row r="1823" spans="1:10" hidden="1" x14ac:dyDescent="0.3">
      <c r="I1823" t="s">
        <v>4169</v>
      </c>
    </row>
    <row r="1824" spans="1:10" x14ac:dyDescent="0.3">
      <c r="A1824" t="s">
        <v>4186</v>
      </c>
      <c r="B1824">
        <v>0</v>
      </c>
      <c r="C1824" t="s">
        <v>4187</v>
      </c>
      <c r="D1824">
        <v>1</v>
      </c>
      <c r="E1824" t="s">
        <v>4187</v>
      </c>
      <c r="F1824" t="s">
        <v>1348</v>
      </c>
      <c r="G1824" t="s">
        <v>64</v>
      </c>
      <c r="I1824" t="s">
        <v>4186</v>
      </c>
      <c r="J1824">
        <f>IF(A1824=I1824,0,1)</f>
        <v>0</v>
      </c>
    </row>
    <row r="1825" spans="1:10" x14ac:dyDescent="0.3">
      <c r="A1825" t="s">
        <v>4188</v>
      </c>
      <c r="B1825">
        <v>0</v>
      </c>
      <c r="C1825" t="s">
        <v>4189</v>
      </c>
      <c r="D1825">
        <v>1</v>
      </c>
      <c r="E1825" t="s">
        <v>4189</v>
      </c>
      <c r="F1825" t="s">
        <v>1264</v>
      </c>
      <c r="G1825" t="s">
        <v>259</v>
      </c>
      <c r="I1825" t="s">
        <v>4188</v>
      </c>
      <c r="J1825">
        <f>IF(A1825=I1825,0,1)</f>
        <v>0</v>
      </c>
    </row>
    <row r="1826" spans="1:10" x14ac:dyDescent="0.3">
      <c r="A1826" t="s">
        <v>4194</v>
      </c>
      <c r="B1826">
        <v>0</v>
      </c>
      <c r="C1826" t="s">
        <v>4195</v>
      </c>
      <c r="D1826">
        <v>1</v>
      </c>
      <c r="E1826" t="s">
        <v>4195</v>
      </c>
      <c r="F1826" t="s">
        <v>1394</v>
      </c>
      <c r="G1826" t="s">
        <v>142</v>
      </c>
      <c r="I1826" t="s">
        <v>4194</v>
      </c>
      <c r="J1826">
        <f>IF(A1826=I1826,0,1)</f>
        <v>0</v>
      </c>
    </row>
    <row r="1827" spans="1:10" x14ac:dyDescent="0.3">
      <c r="A1827" t="s">
        <v>4196</v>
      </c>
      <c r="B1827">
        <v>0</v>
      </c>
      <c r="C1827" t="s">
        <v>4196</v>
      </c>
      <c r="D1827">
        <v>1</v>
      </c>
      <c r="E1827" t="s">
        <v>4196</v>
      </c>
      <c r="F1827" t="s">
        <v>224</v>
      </c>
      <c r="G1827" t="s">
        <v>115</v>
      </c>
      <c r="I1827" t="s">
        <v>4196</v>
      </c>
      <c r="J1827">
        <f>IF(A1827=I1827,0,1)</f>
        <v>0</v>
      </c>
    </row>
    <row r="1828" spans="1:10" x14ac:dyDescent="0.3">
      <c r="A1828" t="s">
        <v>4197</v>
      </c>
      <c r="B1828">
        <v>0</v>
      </c>
      <c r="C1828" t="s">
        <v>4197</v>
      </c>
      <c r="D1828">
        <v>1</v>
      </c>
      <c r="E1828" t="s">
        <v>4197</v>
      </c>
      <c r="F1828" t="s">
        <v>3506</v>
      </c>
      <c r="G1828" t="s">
        <v>123</v>
      </c>
      <c r="I1828" t="s">
        <v>4197</v>
      </c>
      <c r="J1828">
        <f>IF(A1828=I1828,0,1)</f>
        <v>0</v>
      </c>
    </row>
    <row r="1829" spans="1:10" hidden="1" x14ac:dyDescent="0.3">
      <c r="I1829" t="s">
        <v>4316</v>
      </c>
    </row>
    <row r="1830" spans="1:10" x14ac:dyDescent="0.3">
      <c r="A1830" t="s">
        <v>4198</v>
      </c>
      <c r="B1830">
        <v>0</v>
      </c>
      <c r="C1830" t="s">
        <v>4199</v>
      </c>
      <c r="D1830">
        <v>1</v>
      </c>
      <c r="E1830" t="s">
        <v>4199</v>
      </c>
      <c r="F1830" t="s">
        <v>2091</v>
      </c>
      <c r="G1830" t="s">
        <v>291</v>
      </c>
      <c r="I1830" t="s">
        <v>4198</v>
      </c>
      <c r="J1830">
        <f t="shared" ref="J1830:J1854" si="95">IF(A1830=I1830,0,1)</f>
        <v>0</v>
      </c>
    </row>
    <row r="1831" spans="1:10" x14ac:dyDescent="0.3">
      <c r="A1831" t="s">
        <v>4200</v>
      </c>
      <c r="B1831">
        <v>0</v>
      </c>
      <c r="C1831" t="s">
        <v>4201</v>
      </c>
      <c r="D1831">
        <v>1</v>
      </c>
      <c r="E1831" t="s">
        <v>4201</v>
      </c>
      <c r="F1831" t="s">
        <v>665</v>
      </c>
      <c r="G1831" t="s">
        <v>362</v>
      </c>
      <c r="I1831" t="s">
        <v>4200</v>
      </c>
      <c r="J1831">
        <f t="shared" si="95"/>
        <v>0</v>
      </c>
    </row>
    <row r="1832" spans="1:10" x14ac:dyDescent="0.3">
      <c r="A1832" t="s">
        <v>4202</v>
      </c>
      <c r="B1832">
        <v>0</v>
      </c>
      <c r="C1832" t="s">
        <v>4203</v>
      </c>
      <c r="D1832">
        <v>1</v>
      </c>
      <c r="E1832" t="s">
        <v>4204</v>
      </c>
      <c r="F1832" t="s">
        <v>199</v>
      </c>
      <c r="G1832" t="s">
        <v>582</v>
      </c>
      <c r="I1832" t="s">
        <v>4202</v>
      </c>
      <c r="J1832">
        <f t="shared" si="95"/>
        <v>0</v>
      </c>
    </row>
    <row r="1833" spans="1:10" x14ac:dyDescent="0.3">
      <c r="A1833" t="s">
        <v>4190</v>
      </c>
      <c r="B1833">
        <v>0</v>
      </c>
      <c r="C1833" t="s">
        <v>4191</v>
      </c>
      <c r="D1833">
        <v>1</v>
      </c>
      <c r="E1833" t="s">
        <v>4192</v>
      </c>
      <c r="F1833" t="s">
        <v>4193</v>
      </c>
      <c r="G1833" t="s">
        <v>263</v>
      </c>
      <c r="I1833" t="s">
        <v>4206</v>
      </c>
      <c r="J1833">
        <f t="shared" si="95"/>
        <v>1</v>
      </c>
    </row>
    <row r="1834" spans="1:10" x14ac:dyDescent="0.3">
      <c r="A1834" t="s">
        <v>4205</v>
      </c>
      <c r="B1834">
        <v>0</v>
      </c>
      <c r="C1834" t="s">
        <v>4205</v>
      </c>
      <c r="D1834">
        <v>1</v>
      </c>
      <c r="E1834" t="s">
        <v>4205</v>
      </c>
      <c r="F1834" t="s">
        <v>1182</v>
      </c>
      <c r="G1834" t="s">
        <v>107</v>
      </c>
      <c r="I1834" t="s">
        <v>4206</v>
      </c>
      <c r="J1834">
        <f t="shared" si="95"/>
        <v>1</v>
      </c>
    </row>
    <row r="1835" spans="1:10" x14ac:dyDescent="0.3">
      <c r="A1835" t="s">
        <v>4207</v>
      </c>
      <c r="B1835">
        <v>0</v>
      </c>
      <c r="C1835" t="s">
        <v>4208</v>
      </c>
      <c r="D1835">
        <v>1</v>
      </c>
      <c r="E1835" t="s">
        <v>4209</v>
      </c>
      <c r="F1835" t="s">
        <v>1803</v>
      </c>
      <c r="G1835" t="s">
        <v>100</v>
      </c>
      <c r="I1835" t="s">
        <v>4206</v>
      </c>
      <c r="J1835">
        <f t="shared" si="95"/>
        <v>1</v>
      </c>
    </row>
    <row r="1836" spans="1:10" x14ac:dyDescent="0.3">
      <c r="A1836" t="s">
        <v>4213</v>
      </c>
      <c r="B1836">
        <v>0</v>
      </c>
      <c r="C1836" t="s">
        <v>4214</v>
      </c>
      <c r="D1836">
        <v>1</v>
      </c>
      <c r="E1836" t="s">
        <v>4214</v>
      </c>
      <c r="F1836" t="s">
        <v>4215</v>
      </c>
      <c r="G1836" t="s">
        <v>123</v>
      </c>
      <c r="I1836" t="s">
        <v>4216</v>
      </c>
      <c r="J1836">
        <f t="shared" si="95"/>
        <v>1</v>
      </c>
    </row>
    <row r="1837" spans="1:10" x14ac:dyDescent="0.3">
      <c r="A1837" t="s">
        <v>4217</v>
      </c>
      <c r="B1837">
        <v>0</v>
      </c>
      <c r="C1837" t="s">
        <v>4218</v>
      </c>
      <c r="D1837">
        <v>1</v>
      </c>
      <c r="E1837" t="s">
        <v>4218</v>
      </c>
      <c r="F1837" t="s">
        <v>588</v>
      </c>
      <c r="G1837" t="s">
        <v>171</v>
      </c>
      <c r="I1837" t="s">
        <v>17003</v>
      </c>
      <c r="J1837">
        <f t="shared" si="95"/>
        <v>1</v>
      </c>
    </row>
    <row r="1838" spans="1:10" x14ac:dyDescent="0.3">
      <c r="A1838" t="s">
        <v>4221</v>
      </c>
      <c r="B1838">
        <v>0</v>
      </c>
      <c r="C1838" t="s">
        <v>4222</v>
      </c>
      <c r="D1838">
        <v>1</v>
      </c>
      <c r="E1838" t="s">
        <v>4222</v>
      </c>
      <c r="F1838" t="s">
        <v>1385</v>
      </c>
      <c r="G1838" t="s">
        <v>123</v>
      </c>
      <c r="I1838" t="s">
        <v>4221</v>
      </c>
      <c r="J1838">
        <f t="shared" si="95"/>
        <v>0</v>
      </c>
    </row>
    <row r="1839" spans="1:10" x14ac:dyDescent="0.3">
      <c r="A1839" t="s">
        <v>4224</v>
      </c>
      <c r="B1839">
        <v>0</v>
      </c>
      <c r="C1839" t="s">
        <v>4225</v>
      </c>
      <c r="D1839">
        <v>1</v>
      </c>
      <c r="E1839" t="s">
        <v>4225</v>
      </c>
      <c r="F1839" t="s">
        <v>99</v>
      </c>
      <c r="G1839" t="s">
        <v>64</v>
      </c>
      <c r="I1839" t="s">
        <v>4226</v>
      </c>
      <c r="J1839">
        <f t="shared" si="95"/>
        <v>1</v>
      </c>
    </row>
    <row r="1840" spans="1:10" x14ac:dyDescent="0.3">
      <c r="A1840" t="s">
        <v>4227</v>
      </c>
      <c r="B1840">
        <v>0</v>
      </c>
      <c r="C1840" t="s">
        <v>4228</v>
      </c>
      <c r="D1840">
        <v>1</v>
      </c>
      <c r="E1840" t="s">
        <v>4229</v>
      </c>
      <c r="F1840" t="s">
        <v>99</v>
      </c>
      <c r="G1840" t="s">
        <v>279</v>
      </c>
      <c r="I1840" t="s">
        <v>4227</v>
      </c>
      <c r="J1840">
        <f t="shared" si="95"/>
        <v>0</v>
      </c>
    </row>
    <row r="1841" spans="1:10" x14ac:dyDescent="0.3">
      <c r="A1841" t="s">
        <v>4230</v>
      </c>
      <c r="B1841">
        <v>0</v>
      </c>
      <c r="C1841" t="s">
        <v>4231</v>
      </c>
      <c r="D1841">
        <v>1</v>
      </c>
      <c r="E1841" t="s">
        <v>4231</v>
      </c>
      <c r="F1841" t="s">
        <v>1306</v>
      </c>
      <c r="G1841" t="s">
        <v>279</v>
      </c>
      <c r="I1841" t="s">
        <v>4230</v>
      </c>
      <c r="J1841">
        <f t="shared" si="95"/>
        <v>0</v>
      </c>
    </row>
    <row r="1842" spans="1:10" x14ac:dyDescent="0.3">
      <c r="A1842" t="s">
        <v>4235</v>
      </c>
      <c r="B1842">
        <v>0</v>
      </c>
      <c r="C1842" t="s">
        <v>4236</v>
      </c>
      <c r="D1842">
        <v>1</v>
      </c>
      <c r="E1842" t="s">
        <v>4236</v>
      </c>
      <c r="F1842" t="s">
        <v>4237</v>
      </c>
      <c r="G1842" t="s">
        <v>77</v>
      </c>
      <c r="I1842" t="s">
        <v>662</v>
      </c>
      <c r="J1842">
        <f t="shared" si="95"/>
        <v>1</v>
      </c>
    </row>
    <row r="1843" spans="1:10" x14ac:dyDescent="0.3">
      <c r="A1843" t="s">
        <v>4238</v>
      </c>
      <c r="B1843">
        <v>0</v>
      </c>
      <c r="C1843" t="s">
        <v>4238</v>
      </c>
      <c r="D1843">
        <v>1</v>
      </c>
      <c r="E1843" t="s">
        <v>4239</v>
      </c>
      <c r="F1843" t="s">
        <v>2062</v>
      </c>
      <c r="G1843" t="s">
        <v>283</v>
      </c>
      <c r="I1843" t="s">
        <v>662</v>
      </c>
      <c r="J1843">
        <f t="shared" si="95"/>
        <v>1</v>
      </c>
    </row>
    <row r="1844" spans="1:10" x14ac:dyDescent="0.3">
      <c r="A1844" t="s">
        <v>4240</v>
      </c>
      <c r="B1844">
        <v>0</v>
      </c>
      <c r="C1844" t="s">
        <v>4241</v>
      </c>
      <c r="D1844">
        <v>1</v>
      </c>
      <c r="E1844" t="s">
        <v>4242</v>
      </c>
      <c r="F1844" t="s">
        <v>192</v>
      </c>
      <c r="G1844" t="s">
        <v>91</v>
      </c>
      <c r="I1844" t="s">
        <v>662</v>
      </c>
      <c r="J1844">
        <f t="shared" si="95"/>
        <v>1</v>
      </c>
    </row>
    <row r="1845" spans="1:10" x14ac:dyDescent="0.3">
      <c r="A1845" t="s">
        <v>4243</v>
      </c>
      <c r="B1845">
        <v>0</v>
      </c>
      <c r="C1845" t="s">
        <v>4243</v>
      </c>
      <c r="D1845">
        <v>1</v>
      </c>
      <c r="E1845" t="s">
        <v>4243</v>
      </c>
      <c r="F1845" t="s">
        <v>822</v>
      </c>
      <c r="G1845" t="s">
        <v>362</v>
      </c>
      <c r="I1845" t="s">
        <v>4244</v>
      </c>
      <c r="J1845">
        <f t="shared" si="95"/>
        <v>1</v>
      </c>
    </row>
    <row r="1846" spans="1:10" x14ac:dyDescent="0.3">
      <c r="A1846" t="s">
        <v>4244</v>
      </c>
      <c r="B1846">
        <v>0</v>
      </c>
      <c r="C1846" t="s">
        <v>4244</v>
      </c>
      <c r="D1846">
        <v>1</v>
      </c>
      <c r="E1846" t="s">
        <v>4244</v>
      </c>
      <c r="F1846" t="s">
        <v>298</v>
      </c>
      <c r="G1846" t="s">
        <v>164</v>
      </c>
      <c r="I1846" t="s">
        <v>4244</v>
      </c>
      <c r="J1846">
        <f t="shared" si="95"/>
        <v>0</v>
      </c>
    </row>
    <row r="1847" spans="1:10" x14ac:dyDescent="0.3">
      <c r="A1847" t="s">
        <v>4250</v>
      </c>
      <c r="B1847">
        <v>0</v>
      </c>
      <c r="C1847" t="s">
        <v>4251</v>
      </c>
      <c r="D1847">
        <v>1</v>
      </c>
      <c r="E1847" t="s">
        <v>4251</v>
      </c>
      <c r="F1847" t="s">
        <v>233</v>
      </c>
      <c r="G1847" t="s">
        <v>95</v>
      </c>
      <c r="I1847" t="s">
        <v>4250</v>
      </c>
      <c r="J1847">
        <f t="shared" si="95"/>
        <v>0</v>
      </c>
    </row>
    <row r="1848" spans="1:10" x14ac:dyDescent="0.3">
      <c r="A1848" t="s">
        <v>4252</v>
      </c>
      <c r="B1848">
        <v>0</v>
      </c>
      <c r="C1848" t="s">
        <v>4252</v>
      </c>
      <c r="D1848">
        <v>1</v>
      </c>
      <c r="E1848" t="s">
        <v>4252</v>
      </c>
      <c r="F1848" t="s">
        <v>260</v>
      </c>
      <c r="G1848" t="s">
        <v>516</v>
      </c>
      <c r="I1848" t="s">
        <v>1816</v>
      </c>
      <c r="J1848">
        <f t="shared" si="95"/>
        <v>1</v>
      </c>
    </row>
    <row r="1849" spans="1:10" x14ac:dyDescent="0.3">
      <c r="A1849" t="s">
        <v>4253</v>
      </c>
      <c r="B1849">
        <v>0</v>
      </c>
      <c r="C1849" t="s">
        <v>4254</v>
      </c>
      <c r="D1849">
        <v>2</v>
      </c>
      <c r="E1849" t="s">
        <v>4255</v>
      </c>
      <c r="F1849" t="s">
        <v>521</v>
      </c>
      <c r="G1849" t="s">
        <v>52</v>
      </c>
      <c r="I1849" t="s">
        <v>1816</v>
      </c>
      <c r="J1849">
        <f t="shared" si="95"/>
        <v>1</v>
      </c>
    </row>
    <row r="1850" spans="1:10" x14ac:dyDescent="0.3">
      <c r="A1850" t="s">
        <v>4256</v>
      </c>
      <c r="B1850">
        <v>0</v>
      </c>
      <c r="C1850" t="s">
        <v>4257</v>
      </c>
      <c r="D1850">
        <v>1</v>
      </c>
      <c r="E1850" t="s">
        <v>4257</v>
      </c>
      <c r="F1850" t="s">
        <v>1215</v>
      </c>
      <c r="G1850" t="s">
        <v>826</v>
      </c>
      <c r="I1850" t="s">
        <v>1816</v>
      </c>
      <c r="J1850">
        <f t="shared" si="95"/>
        <v>1</v>
      </c>
    </row>
    <row r="1851" spans="1:10" x14ac:dyDescent="0.3">
      <c r="A1851" t="s">
        <v>4258</v>
      </c>
      <c r="B1851">
        <v>0</v>
      </c>
      <c r="C1851" t="s">
        <v>4259</v>
      </c>
      <c r="D1851">
        <v>1</v>
      </c>
      <c r="E1851" t="s">
        <v>4259</v>
      </c>
      <c r="F1851" t="s">
        <v>1550</v>
      </c>
      <c r="G1851" t="s">
        <v>183</v>
      </c>
      <c r="I1851" t="s">
        <v>1816</v>
      </c>
      <c r="J1851">
        <f t="shared" si="95"/>
        <v>1</v>
      </c>
    </row>
    <row r="1852" spans="1:10" x14ac:dyDescent="0.3">
      <c r="A1852" t="s">
        <v>4260</v>
      </c>
      <c r="B1852">
        <v>0</v>
      </c>
      <c r="C1852" t="s">
        <v>4261</v>
      </c>
      <c r="D1852">
        <v>1</v>
      </c>
      <c r="E1852" t="s">
        <v>4262</v>
      </c>
      <c r="F1852" t="s">
        <v>4263</v>
      </c>
      <c r="G1852" t="s">
        <v>4264</v>
      </c>
      <c r="I1852" t="s">
        <v>1816</v>
      </c>
      <c r="J1852">
        <f t="shared" si="95"/>
        <v>1</v>
      </c>
    </row>
    <row r="1853" spans="1:10" x14ac:dyDescent="0.3">
      <c r="A1853" t="s">
        <v>4265</v>
      </c>
      <c r="B1853">
        <v>0</v>
      </c>
      <c r="C1853" t="s">
        <v>4266</v>
      </c>
      <c r="D1853">
        <v>1</v>
      </c>
      <c r="E1853" t="s">
        <v>4266</v>
      </c>
      <c r="F1853" t="s">
        <v>3203</v>
      </c>
      <c r="G1853" t="s">
        <v>107</v>
      </c>
      <c r="I1853" t="s">
        <v>1816</v>
      </c>
      <c r="J1853">
        <f t="shared" si="95"/>
        <v>1</v>
      </c>
    </row>
    <row r="1854" spans="1:10" x14ac:dyDescent="0.3">
      <c r="A1854" t="s">
        <v>4267</v>
      </c>
      <c r="B1854">
        <v>0</v>
      </c>
      <c r="C1854" t="s">
        <v>4268</v>
      </c>
      <c r="D1854">
        <v>1</v>
      </c>
      <c r="E1854" t="s">
        <v>4268</v>
      </c>
      <c r="F1854" t="s">
        <v>278</v>
      </c>
      <c r="G1854" t="s">
        <v>48</v>
      </c>
      <c r="I1854" t="s">
        <v>1816</v>
      </c>
      <c r="J1854">
        <f t="shared" si="95"/>
        <v>1</v>
      </c>
    </row>
    <row r="1855" spans="1:10" hidden="1" x14ac:dyDescent="0.3">
      <c r="I1855" t="s">
        <v>4028</v>
      </c>
    </row>
    <row r="1856" spans="1:10" x14ac:dyDescent="0.3">
      <c r="A1856" t="s">
        <v>4269</v>
      </c>
      <c r="B1856">
        <v>0</v>
      </c>
      <c r="C1856" t="s">
        <v>4270</v>
      </c>
      <c r="I1856" t="s">
        <v>1816</v>
      </c>
      <c r="J1856">
        <f t="shared" ref="J1856:J1871" si="96">IF(A1856=I1856,0,1)</f>
        <v>1</v>
      </c>
    </row>
    <row r="1857" spans="1:10" x14ac:dyDescent="0.3">
      <c r="A1857" t="s">
        <v>4275</v>
      </c>
      <c r="B1857">
        <v>0</v>
      </c>
      <c r="C1857" t="s">
        <v>4276</v>
      </c>
      <c r="I1857" t="s">
        <v>1816</v>
      </c>
      <c r="J1857">
        <f t="shared" si="96"/>
        <v>1</v>
      </c>
    </row>
    <row r="1858" spans="1:10" x14ac:dyDescent="0.3">
      <c r="A1858" t="s">
        <v>4277</v>
      </c>
      <c r="B1858">
        <v>0</v>
      </c>
      <c r="C1858" t="s">
        <v>4278</v>
      </c>
      <c r="D1858">
        <v>2</v>
      </c>
      <c r="E1858" t="s">
        <v>4279</v>
      </c>
      <c r="F1858" t="s">
        <v>4280</v>
      </c>
      <c r="G1858" t="s">
        <v>123</v>
      </c>
      <c r="I1858" t="s">
        <v>1816</v>
      </c>
      <c r="J1858">
        <f t="shared" si="96"/>
        <v>1</v>
      </c>
    </row>
    <row r="1859" spans="1:10" x14ac:dyDescent="0.3">
      <c r="A1859" t="s">
        <v>4281</v>
      </c>
      <c r="B1859">
        <v>0</v>
      </c>
      <c r="C1859" t="s">
        <v>4282</v>
      </c>
      <c r="D1859">
        <v>2</v>
      </c>
      <c r="E1859" t="s">
        <v>4283</v>
      </c>
      <c r="F1859" t="s">
        <v>4284</v>
      </c>
      <c r="G1859" t="s">
        <v>123</v>
      </c>
      <c r="I1859" t="s">
        <v>1816</v>
      </c>
      <c r="J1859">
        <f t="shared" si="96"/>
        <v>1</v>
      </c>
    </row>
    <row r="1860" spans="1:10" x14ac:dyDescent="0.3">
      <c r="A1860" t="s">
        <v>4285</v>
      </c>
      <c r="B1860">
        <v>0</v>
      </c>
      <c r="C1860" t="s">
        <v>4285</v>
      </c>
      <c r="I1860" t="s">
        <v>1816</v>
      </c>
      <c r="J1860">
        <f t="shared" si="96"/>
        <v>1</v>
      </c>
    </row>
    <row r="1861" spans="1:10" x14ac:dyDescent="0.3">
      <c r="A1861" t="s">
        <v>4286</v>
      </c>
      <c r="B1861">
        <v>0</v>
      </c>
      <c r="C1861" t="s">
        <v>4287</v>
      </c>
      <c r="I1861" t="s">
        <v>1816</v>
      </c>
      <c r="J1861">
        <f t="shared" si="96"/>
        <v>1</v>
      </c>
    </row>
    <row r="1862" spans="1:10" x14ac:dyDescent="0.3">
      <c r="A1862" t="s">
        <v>4288</v>
      </c>
      <c r="B1862">
        <v>0</v>
      </c>
      <c r="C1862" t="s">
        <v>4289</v>
      </c>
      <c r="D1862">
        <v>2</v>
      </c>
      <c r="E1862" t="s">
        <v>4290</v>
      </c>
      <c r="F1862" t="s">
        <v>3598</v>
      </c>
      <c r="G1862" t="s">
        <v>263</v>
      </c>
      <c r="I1862" t="s">
        <v>1816</v>
      </c>
      <c r="J1862">
        <f t="shared" si="96"/>
        <v>1</v>
      </c>
    </row>
    <row r="1863" spans="1:10" x14ac:dyDescent="0.3">
      <c r="A1863" t="s">
        <v>4291</v>
      </c>
      <c r="B1863">
        <v>0</v>
      </c>
      <c r="C1863" t="s">
        <v>4291</v>
      </c>
      <c r="D1863">
        <v>1</v>
      </c>
      <c r="E1863" t="s">
        <v>4292</v>
      </c>
      <c r="F1863" t="s">
        <v>1215</v>
      </c>
      <c r="G1863" t="s">
        <v>207</v>
      </c>
      <c r="I1863" t="s">
        <v>1816</v>
      </c>
      <c r="J1863">
        <f t="shared" si="96"/>
        <v>1</v>
      </c>
    </row>
    <row r="1864" spans="1:10" x14ac:dyDescent="0.3">
      <c r="A1864" t="s">
        <v>7100</v>
      </c>
      <c r="B1864">
        <v>0</v>
      </c>
      <c r="C1864" t="s">
        <v>7100</v>
      </c>
      <c r="D1864">
        <v>1</v>
      </c>
      <c r="E1864" t="s">
        <v>7101</v>
      </c>
      <c r="F1864" t="s">
        <v>268</v>
      </c>
      <c r="G1864" t="s">
        <v>984</v>
      </c>
      <c r="I1864" t="s">
        <v>1816</v>
      </c>
      <c r="J1864">
        <f t="shared" si="96"/>
        <v>1</v>
      </c>
    </row>
    <row r="1865" spans="1:10" x14ac:dyDescent="0.3">
      <c r="A1865" t="s">
        <v>14416</v>
      </c>
      <c r="B1865">
        <v>0</v>
      </c>
      <c r="C1865" t="s">
        <v>14417</v>
      </c>
      <c r="D1865">
        <v>1</v>
      </c>
      <c r="E1865" t="s">
        <v>14417</v>
      </c>
      <c r="F1865" t="s">
        <v>2073</v>
      </c>
      <c r="G1865" t="s">
        <v>336</v>
      </c>
      <c r="I1865" t="s">
        <v>1816</v>
      </c>
      <c r="J1865">
        <f t="shared" si="96"/>
        <v>1</v>
      </c>
    </row>
    <row r="1866" spans="1:10" x14ac:dyDescent="0.3">
      <c r="A1866" t="s">
        <v>14436</v>
      </c>
      <c r="B1866">
        <v>0</v>
      </c>
      <c r="C1866" t="s">
        <v>14437</v>
      </c>
      <c r="D1866">
        <v>1</v>
      </c>
      <c r="E1866" t="s">
        <v>14438</v>
      </c>
      <c r="F1866" t="s">
        <v>192</v>
      </c>
      <c r="G1866" t="s">
        <v>247</v>
      </c>
      <c r="I1866" t="s">
        <v>1816</v>
      </c>
      <c r="J1866">
        <f t="shared" si="96"/>
        <v>1</v>
      </c>
    </row>
    <row r="1867" spans="1:10" x14ac:dyDescent="0.3">
      <c r="A1867" t="s">
        <v>14439</v>
      </c>
      <c r="B1867">
        <v>0</v>
      </c>
      <c r="C1867" t="s">
        <v>14439</v>
      </c>
      <c r="D1867">
        <v>1</v>
      </c>
      <c r="E1867" t="s">
        <v>3550</v>
      </c>
      <c r="F1867" t="s">
        <v>1076</v>
      </c>
      <c r="G1867" t="s">
        <v>435</v>
      </c>
      <c r="I1867" t="s">
        <v>1816</v>
      </c>
      <c r="J1867">
        <f t="shared" si="96"/>
        <v>1</v>
      </c>
    </row>
    <row r="1868" spans="1:10" x14ac:dyDescent="0.3">
      <c r="A1868" t="s">
        <v>14440</v>
      </c>
      <c r="B1868">
        <v>0</v>
      </c>
      <c r="C1868" t="s">
        <v>14441</v>
      </c>
      <c r="D1868">
        <v>1</v>
      </c>
      <c r="E1868" t="s">
        <v>14441</v>
      </c>
      <c r="F1868" t="s">
        <v>192</v>
      </c>
      <c r="G1868" t="s">
        <v>259</v>
      </c>
      <c r="I1868" t="s">
        <v>1816</v>
      </c>
      <c r="J1868">
        <f t="shared" si="96"/>
        <v>1</v>
      </c>
    </row>
    <row r="1869" spans="1:10" x14ac:dyDescent="0.3">
      <c r="A1869" t="s">
        <v>14442</v>
      </c>
      <c r="B1869">
        <v>0</v>
      </c>
      <c r="C1869" t="s">
        <v>14443</v>
      </c>
      <c r="D1869">
        <v>2</v>
      </c>
      <c r="E1869" t="s">
        <v>14444</v>
      </c>
      <c r="F1869" t="s">
        <v>6185</v>
      </c>
      <c r="G1869" t="s">
        <v>247</v>
      </c>
      <c r="I1869" t="s">
        <v>1816</v>
      </c>
      <c r="J1869">
        <f t="shared" si="96"/>
        <v>1</v>
      </c>
    </row>
    <row r="1870" spans="1:10" x14ac:dyDescent="0.3">
      <c r="A1870" t="s">
        <v>14651</v>
      </c>
      <c r="B1870">
        <v>0</v>
      </c>
      <c r="C1870" t="s">
        <v>14652</v>
      </c>
      <c r="D1870">
        <v>1</v>
      </c>
      <c r="E1870" t="s">
        <v>14652</v>
      </c>
      <c r="F1870" t="s">
        <v>900</v>
      </c>
      <c r="G1870" t="s">
        <v>123</v>
      </c>
      <c r="I1870" t="s">
        <v>1816</v>
      </c>
      <c r="J1870">
        <f t="shared" si="96"/>
        <v>1</v>
      </c>
    </row>
    <row r="1871" spans="1:10" x14ac:dyDescent="0.3">
      <c r="A1871" t="s">
        <v>11359</v>
      </c>
      <c r="B1871">
        <v>0</v>
      </c>
      <c r="C1871" t="s">
        <v>11360</v>
      </c>
      <c r="D1871">
        <v>1</v>
      </c>
      <c r="E1871" t="s">
        <v>11360</v>
      </c>
      <c r="F1871" t="s">
        <v>4337</v>
      </c>
      <c r="G1871" t="s">
        <v>283</v>
      </c>
      <c r="I1871" t="s">
        <v>1816</v>
      </c>
      <c r="J1871">
        <f t="shared" si="96"/>
        <v>1</v>
      </c>
    </row>
    <row r="1872" spans="1:10" hidden="1" x14ac:dyDescent="0.3">
      <c r="I1872" t="s">
        <v>411</v>
      </c>
    </row>
    <row r="1873" spans="1:10" hidden="1" x14ac:dyDescent="0.3">
      <c r="I1873" t="s">
        <v>4410</v>
      </c>
    </row>
    <row r="1874" spans="1:10" x14ac:dyDescent="0.3">
      <c r="A1874" t="s">
        <v>4271</v>
      </c>
      <c r="B1874">
        <v>0</v>
      </c>
      <c r="C1874" t="s">
        <v>4272</v>
      </c>
      <c r="D1874">
        <v>1</v>
      </c>
      <c r="E1874" t="s">
        <v>4272</v>
      </c>
      <c r="F1874" t="s">
        <v>4079</v>
      </c>
      <c r="G1874" t="s">
        <v>202</v>
      </c>
      <c r="I1874" t="s">
        <v>4271</v>
      </c>
      <c r="J1874">
        <f t="shared" ref="J1874:J1889" si="97">IF(A1874=I1874,0,1)</f>
        <v>0</v>
      </c>
    </row>
    <row r="1875" spans="1:10" x14ac:dyDescent="0.3">
      <c r="A1875" t="s">
        <v>4273</v>
      </c>
      <c r="B1875">
        <v>0</v>
      </c>
      <c r="C1875" t="s">
        <v>4274</v>
      </c>
      <c r="D1875">
        <v>1</v>
      </c>
      <c r="E1875" t="s">
        <v>4274</v>
      </c>
      <c r="F1875" t="s">
        <v>577</v>
      </c>
      <c r="G1875" t="s">
        <v>247</v>
      </c>
      <c r="I1875" t="s">
        <v>4273</v>
      </c>
      <c r="J1875">
        <f t="shared" si="97"/>
        <v>0</v>
      </c>
    </row>
    <row r="1876" spans="1:10" x14ac:dyDescent="0.3">
      <c r="A1876" t="s">
        <v>4293</v>
      </c>
      <c r="B1876">
        <v>0</v>
      </c>
      <c r="C1876" t="s">
        <v>4293</v>
      </c>
      <c r="D1876">
        <v>1</v>
      </c>
      <c r="E1876" t="s">
        <v>4293</v>
      </c>
      <c r="F1876" t="s">
        <v>4294</v>
      </c>
      <c r="G1876" t="s">
        <v>283</v>
      </c>
      <c r="I1876" t="s">
        <v>4293</v>
      </c>
      <c r="J1876">
        <f t="shared" si="97"/>
        <v>0</v>
      </c>
    </row>
    <row r="1877" spans="1:10" x14ac:dyDescent="0.3">
      <c r="A1877" t="s">
        <v>4295</v>
      </c>
      <c r="B1877">
        <v>0</v>
      </c>
      <c r="C1877" t="s">
        <v>4296</v>
      </c>
      <c r="D1877">
        <v>1</v>
      </c>
      <c r="E1877" t="s">
        <v>4296</v>
      </c>
      <c r="F1877" t="s">
        <v>1018</v>
      </c>
      <c r="G1877" t="s">
        <v>111</v>
      </c>
      <c r="I1877" t="s">
        <v>4169</v>
      </c>
      <c r="J1877">
        <f t="shared" si="97"/>
        <v>1</v>
      </c>
    </row>
    <row r="1878" spans="1:10" x14ac:dyDescent="0.3">
      <c r="A1878" t="s">
        <v>4297</v>
      </c>
      <c r="B1878">
        <v>0</v>
      </c>
      <c r="C1878" t="s">
        <v>4298</v>
      </c>
      <c r="D1878">
        <v>1</v>
      </c>
      <c r="E1878" t="s">
        <v>4299</v>
      </c>
      <c r="F1878" t="s">
        <v>544</v>
      </c>
      <c r="G1878" t="s">
        <v>291</v>
      </c>
      <c r="I1878" t="s">
        <v>4169</v>
      </c>
      <c r="J1878">
        <f t="shared" si="97"/>
        <v>1</v>
      </c>
    </row>
    <row r="1879" spans="1:10" x14ac:dyDescent="0.3">
      <c r="A1879" t="s">
        <v>4300</v>
      </c>
      <c r="B1879">
        <v>0</v>
      </c>
      <c r="C1879" t="s">
        <v>4300</v>
      </c>
      <c r="D1879">
        <v>2</v>
      </c>
      <c r="E1879" t="s">
        <v>4301</v>
      </c>
      <c r="F1879" t="s">
        <v>1185</v>
      </c>
      <c r="G1879" t="s">
        <v>1000</v>
      </c>
      <c r="I1879" t="s">
        <v>4169</v>
      </c>
      <c r="J1879">
        <f t="shared" si="97"/>
        <v>1</v>
      </c>
    </row>
    <row r="1880" spans="1:10" x14ac:dyDescent="0.3">
      <c r="A1880" t="s">
        <v>9311</v>
      </c>
      <c r="B1880">
        <v>0</v>
      </c>
      <c r="C1880" t="s">
        <v>9312</v>
      </c>
      <c r="D1880">
        <v>2</v>
      </c>
      <c r="E1880" t="s">
        <v>9313</v>
      </c>
      <c r="F1880" t="s">
        <v>6289</v>
      </c>
      <c r="G1880" t="s">
        <v>202</v>
      </c>
      <c r="I1880" t="s">
        <v>4169</v>
      </c>
      <c r="J1880">
        <f t="shared" si="97"/>
        <v>1</v>
      </c>
    </row>
    <row r="1881" spans="1:10" x14ac:dyDescent="0.3">
      <c r="A1881" t="s">
        <v>9314</v>
      </c>
      <c r="B1881">
        <v>0</v>
      </c>
      <c r="C1881" t="s">
        <v>9315</v>
      </c>
      <c r="D1881">
        <v>1</v>
      </c>
      <c r="E1881" t="s">
        <v>9316</v>
      </c>
      <c r="F1881" t="s">
        <v>99</v>
      </c>
      <c r="G1881" t="s">
        <v>291</v>
      </c>
      <c r="I1881" t="s">
        <v>4169</v>
      </c>
      <c r="J1881">
        <f t="shared" si="97"/>
        <v>1</v>
      </c>
    </row>
    <row r="1882" spans="1:10" x14ac:dyDescent="0.3">
      <c r="A1882" t="s">
        <v>4304</v>
      </c>
      <c r="B1882">
        <v>0</v>
      </c>
      <c r="C1882" t="s">
        <v>4305</v>
      </c>
      <c r="D1882">
        <v>1</v>
      </c>
      <c r="E1882" t="s">
        <v>4305</v>
      </c>
      <c r="F1882" t="s">
        <v>488</v>
      </c>
      <c r="G1882" t="s">
        <v>91</v>
      </c>
      <c r="I1882" t="s">
        <v>4304</v>
      </c>
      <c r="J1882">
        <f t="shared" si="97"/>
        <v>0</v>
      </c>
    </row>
    <row r="1883" spans="1:10" x14ac:dyDescent="0.3">
      <c r="A1883" t="s">
        <v>4306</v>
      </c>
      <c r="B1883">
        <v>0</v>
      </c>
      <c r="C1883" t="s">
        <v>4307</v>
      </c>
      <c r="D1883">
        <v>1</v>
      </c>
      <c r="E1883" t="s">
        <v>4307</v>
      </c>
      <c r="F1883" t="s">
        <v>1816</v>
      </c>
      <c r="G1883" t="s">
        <v>414</v>
      </c>
      <c r="I1883" t="s">
        <v>4306</v>
      </c>
      <c r="J1883">
        <f t="shared" si="97"/>
        <v>0</v>
      </c>
    </row>
    <row r="1884" spans="1:10" x14ac:dyDescent="0.3">
      <c r="A1884" t="s">
        <v>4308</v>
      </c>
      <c r="B1884">
        <v>0</v>
      </c>
      <c r="C1884" t="s">
        <v>4309</v>
      </c>
      <c r="I1884" t="s">
        <v>4308</v>
      </c>
      <c r="J1884">
        <f t="shared" si="97"/>
        <v>0</v>
      </c>
    </row>
    <row r="1885" spans="1:10" x14ac:dyDescent="0.3">
      <c r="A1885" t="s">
        <v>4312</v>
      </c>
      <c r="B1885">
        <v>0</v>
      </c>
      <c r="C1885" t="s">
        <v>4313</v>
      </c>
      <c r="D1885">
        <v>1</v>
      </c>
      <c r="E1885" t="s">
        <v>4313</v>
      </c>
      <c r="F1885" t="s">
        <v>2732</v>
      </c>
      <c r="G1885" t="s">
        <v>279</v>
      </c>
      <c r="I1885" t="s">
        <v>4312</v>
      </c>
      <c r="J1885">
        <f t="shared" si="97"/>
        <v>0</v>
      </c>
    </row>
    <row r="1886" spans="1:10" x14ac:dyDescent="0.3">
      <c r="A1886" t="s">
        <v>4314</v>
      </c>
      <c r="B1886">
        <v>0</v>
      </c>
      <c r="C1886" t="s">
        <v>4315</v>
      </c>
      <c r="D1886">
        <v>1</v>
      </c>
      <c r="E1886" t="s">
        <v>4315</v>
      </c>
      <c r="F1886" t="s">
        <v>454</v>
      </c>
      <c r="G1886" t="s">
        <v>160</v>
      </c>
      <c r="I1886" t="s">
        <v>4314</v>
      </c>
      <c r="J1886">
        <f t="shared" si="97"/>
        <v>0</v>
      </c>
    </row>
    <row r="1887" spans="1:10" x14ac:dyDescent="0.3">
      <c r="A1887" t="s">
        <v>4317</v>
      </c>
      <c r="B1887">
        <v>0</v>
      </c>
      <c r="C1887" t="s">
        <v>4318</v>
      </c>
      <c r="D1887">
        <v>1</v>
      </c>
      <c r="E1887" t="s">
        <v>4318</v>
      </c>
      <c r="F1887" t="s">
        <v>813</v>
      </c>
      <c r="G1887" t="s">
        <v>283</v>
      </c>
      <c r="I1887" t="s">
        <v>4317</v>
      </c>
      <c r="J1887">
        <f t="shared" si="97"/>
        <v>0</v>
      </c>
    </row>
    <row r="1888" spans="1:10" x14ac:dyDescent="0.3">
      <c r="A1888" t="s">
        <v>4319</v>
      </c>
      <c r="B1888">
        <v>0</v>
      </c>
      <c r="C1888" t="s">
        <v>4320</v>
      </c>
      <c r="D1888">
        <v>1</v>
      </c>
      <c r="E1888" t="s">
        <v>4320</v>
      </c>
      <c r="F1888" t="s">
        <v>2846</v>
      </c>
      <c r="G1888" t="s">
        <v>243</v>
      </c>
      <c r="I1888" t="s">
        <v>4319</v>
      </c>
      <c r="J1888">
        <f t="shared" si="97"/>
        <v>0</v>
      </c>
    </row>
    <row r="1889" spans="1:10" x14ac:dyDescent="0.3">
      <c r="A1889" t="s">
        <v>4321</v>
      </c>
      <c r="B1889">
        <v>0</v>
      </c>
      <c r="C1889" t="s">
        <v>4322</v>
      </c>
      <c r="D1889">
        <v>1</v>
      </c>
      <c r="E1889" t="s">
        <v>4322</v>
      </c>
      <c r="F1889" t="s">
        <v>1043</v>
      </c>
      <c r="G1889" t="s">
        <v>283</v>
      </c>
      <c r="I1889" t="s">
        <v>4323</v>
      </c>
      <c r="J1889">
        <f t="shared" si="97"/>
        <v>1</v>
      </c>
    </row>
    <row r="1890" spans="1:10" hidden="1" x14ac:dyDescent="0.3">
      <c r="I1890" t="s">
        <v>114</v>
      </c>
    </row>
    <row r="1891" spans="1:10" x14ac:dyDescent="0.3">
      <c r="A1891" t="s">
        <v>4324</v>
      </c>
      <c r="B1891">
        <v>0</v>
      </c>
      <c r="C1891" t="s">
        <v>4325</v>
      </c>
      <c r="D1891">
        <v>1</v>
      </c>
      <c r="E1891" t="s">
        <v>4325</v>
      </c>
      <c r="F1891" t="s">
        <v>1803</v>
      </c>
      <c r="G1891" t="s">
        <v>283</v>
      </c>
      <c r="I1891" t="s">
        <v>4323</v>
      </c>
      <c r="J1891">
        <f t="shared" ref="J1891:J1918" si="98">IF(A1891=I1891,0,1)</f>
        <v>1</v>
      </c>
    </row>
    <row r="1892" spans="1:10" x14ac:dyDescent="0.3">
      <c r="A1892" t="s">
        <v>4326</v>
      </c>
      <c r="B1892">
        <v>0</v>
      </c>
      <c r="C1892" t="s">
        <v>4327</v>
      </c>
      <c r="D1892">
        <v>1</v>
      </c>
      <c r="E1892" t="s">
        <v>1506</v>
      </c>
      <c r="F1892" t="s">
        <v>1507</v>
      </c>
      <c r="G1892" t="s">
        <v>73</v>
      </c>
      <c r="I1892" t="s">
        <v>4323</v>
      </c>
      <c r="J1892">
        <f t="shared" si="98"/>
        <v>1</v>
      </c>
    </row>
    <row r="1893" spans="1:10" x14ac:dyDescent="0.3">
      <c r="A1893" t="s">
        <v>4328</v>
      </c>
      <c r="B1893">
        <v>0</v>
      </c>
      <c r="C1893" t="s">
        <v>4329</v>
      </c>
      <c r="D1893">
        <v>1</v>
      </c>
      <c r="E1893" t="s">
        <v>1506</v>
      </c>
      <c r="F1893" t="s">
        <v>1507</v>
      </c>
      <c r="G1893" t="s">
        <v>789</v>
      </c>
      <c r="I1893" t="s">
        <v>4323</v>
      </c>
      <c r="J1893">
        <f t="shared" si="98"/>
        <v>1</v>
      </c>
    </row>
    <row r="1894" spans="1:10" x14ac:dyDescent="0.3">
      <c r="A1894" t="s">
        <v>4330</v>
      </c>
      <c r="B1894">
        <v>0</v>
      </c>
      <c r="C1894" t="s">
        <v>4331</v>
      </c>
      <c r="D1894">
        <v>1</v>
      </c>
      <c r="E1894" t="s">
        <v>1506</v>
      </c>
      <c r="F1894" t="s">
        <v>1507</v>
      </c>
      <c r="G1894" t="s">
        <v>100</v>
      </c>
      <c r="I1894" t="s">
        <v>4323</v>
      </c>
      <c r="J1894">
        <f t="shared" si="98"/>
        <v>1</v>
      </c>
    </row>
    <row r="1895" spans="1:10" x14ac:dyDescent="0.3">
      <c r="A1895" t="s">
        <v>4332</v>
      </c>
      <c r="B1895">
        <v>0</v>
      </c>
      <c r="C1895" t="s">
        <v>4333</v>
      </c>
      <c r="D1895">
        <v>1</v>
      </c>
      <c r="E1895" t="s">
        <v>4333</v>
      </c>
      <c r="F1895" t="s">
        <v>1003</v>
      </c>
      <c r="G1895" t="s">
        <v>48</v>
      </c>
      <c r="I1895" t="s">
        <v>4323</v>
      </c>
      <c r="J1895">
        <f t="shared" si="98"/>
        <v>1</v>
      </c>
    </row>
    <row r="1896" spans="1:10" x14ac:dyDescent="0.3">
      <c r="A1896" t="s">
        <v>4334</v>
      </c>
      <c r="B1896">
        <v>0</v>
      </c>
      <c r="C1896" t="s">
        <v>4335</v>
      </c>
      <c r="D1896">
        <v>1</v>
      </c>
      <c r="E1896" t="s">
        <v>4335</v>
      </c>
      <c r="F1896" t="s">
        <v>544</v>
      </c>
      <c r="G1896" t="s">
        <v>171</v>
      </c>
      <c r="I1896" t="s">
        <v>4334</v>
      </c>
      <c r="J1896">
        <f t="shared" si="98"/>
        <v>0</v>
      </c>
    </row>
    <row r="1897" spans="1:10" x14ac:dyDescent="0.3">
      <c r="A1897" t="s">
        <v>4336</v>
      </c>
      <c r="B1897">
        <v>0</v>
      </c>
      <c r="C1897" t="s">
        <v>4336</v>
      </c>
      <c r="D1897">
        <v>1</v>
      </c>
      <c r="E1897" t="s">
        <v>4336</v>
      </c>
      <c r="F1897" t="s">
        <v>4337</v>
      </c>
      <c r="G1897" t="s">
        <v>283</v>
      </c>
      <c r="I1897" t="s">
        <v>4336</v>
      </c>
      <c r="J1897">
        <f t="shared" si="98"/>
        <v>0</v>
      </c>
    </row>
    <row r="1898" spans="1:10" x14ac:dyDescent="0.3">
      <c r="A1898" t="s">
        <v>4338</v>
      </c>
      <c r="B1898">
        <v>0</v>
      </c>
      <c r="C1898" t="s">
        <v>4338</v>
      </c>
      <c r="D1898">
        <v>1</v>
      </c>
      <c r="E1898" t="s">
        <v>4338</v>
      </c>
      <c r="F1898" t="s">
        <v>325</v>
      </c>
      <c r="G1898" t="s">
        <v>80</v>
      </c>
      <c r="I1898" t="s">
        <v>4338</v>
      </c>
      <c r="J1898">
        <f t="shared" si="98"/>
        <v>0</v>
      </c>
    </row>
    <row r="1899" spans="1:10" x14ac:dyDescent="0.3">
      <c r="A1899" t="s">
        <v>4339</v>
      </c>
      <c r="B1899">
        <v>0</v>
      </c>
      <c r="C1899" t="s">
        <v>4340</v>
      </c>
      <c r="D1899">
        <v>1</v>
      </c>
      <c r="E1899" t="s">
        <v>4340</v>
      </c>
      <c r="F1899" t="s">
        <v>1405</v>
      </c>
      <c r="G1899" t="s">
        <v>107</v>
      </c>
      <c r="I1899" t="s">
        <v>4341</v>
      </c>
      <c r="J1899">
        <f t="shared" si="98"/>
        <v>1</v>
      </c>
    </row>
    <row r="1900" spans="1:10" x14ac:dyDescent="0.3">
      <c r="A1900" t="s">
        <v>4342</v>
      </c>
      <c r="B1900">
        <v>0</v>
      </c>
      <c r="C1900" t="s">
        <v>4343</v>
      </c>
      <c r="D1900">
        <v>1</v>
      </c>
      <c r="E1900" t="s">
        <v>4344</v>
      </c>
      <c r="F1900" t="s">
        <v>192</v>
      </c>
      <c r="G1900" t="s">
        <v>279</v>
      </c>
      <c r="I1900" t="s">
        <v>4341</v>
      </c>
      <c r="J1900">
        <f t="shared" si="98"/>
        <v>1</v>
      </c>
    </row>
    <row r="1901" spans="1:10" x14ac:dyDescent="0.3">
      <c r="A1901" t="s">
        <v>4345</v>
      </c>
      <c r="B1901">
        <v>0</v>
      </c>
      <c r="C1901" t="s">
        <v>4346</v>
      </c>
      <c r="D1901">
        <v>1</v>
      </c>
      <c r="E1901" t="s">
        <v>4346</v>
      </c>
      <c r="F1901" t="s">
        <v>923</v>
      </c>
      <c r="G1901" t="s">
        <v>48</v>
      </c>
      <c r="I1901" t="s">
        <v>4341</v>
      </c>
      <c r="J1901">
        <f t="shared" si="98"/>
        <v>1</v>
      </c>
    </row>
    <row r="1902" spans="1:10" x14ac:dyDescent="0.3">
      <c r="A1902" t="s">
        <v>4347</v>
      </c>
      <c r="B1902">
        <v>0</v>
      </c>
      <c r="C1902" t="s">
        <v>4348</v>
      </c>
      <c r="D1902">
        <v>1</v>
      </c>
      <c r="E1902" t="s">
        <v>4349</v>
      </c>
      <c r="F1902" t="s">
        <v>192</v>
      </c>
      <c r="G1902" t="s">
        <v>259</v>
      </c>
      <c r="I1902" t="s">
        <v>4347</v>
      </c>
      <c r="J1902">
        <f t="shared" si="98"/>
        <v>0</v>
      </c>
    </row>
    <row r="1903" spans="1:10" x14ac:dyDescent="0.3">
      <c r="A1903" t="s">
        <v>4352</v>
      </c>
      <c r="B1903">
        <v>0</v>
      </c>
      <c r="C1903" t="s">
        <v>4353</v>
      </c>
      <c r="D1903">
        <v>1</v>
      </c>
      <c r="E1903" t="s">
        <v>4353</v>
      </c>
      <c r="F1903" t="s">
        <v>481</v>
      </c>
      <c r="G1903" t="s">
        <v>2291</v>
      </c>
      <c r="I1903" t="s">
        <v>4352</v>
      </c>
      <c r="J1903">
        <f t="shared" si="98"/>
        <v>0</v>
      </c>
    </row>
    <row r="1904" spans="1:10" x14ac:dyDescent="0.3">
      <c r="A1904" t="s">
        <v>4354</v>
      </c>
      <c r="B1904">
        <v>0</v>
      </c>
      <c r="C1904" t="s">
        <v>4355</v>
      </c>
      <c r="D1904">
        <v>1</v>
      </c>
      <c r="E1904" t="s">
        <v>4355</v>
      </c>
      <c r="F1904" t="s">
        <v>1226</v>
      </c>
      <c r="G1904" t="s">
        <v>142</v>
      </c>
      <c r="I1904" t="s">
        <v>4354</v>
      </c>
      <c r="J1904">
        <f t="shared" si="98"/>
        <v>0</v>
      </c>
    </row>
    <row r="1905" spans="1:11" x14ac:dyDescent="0.3">
      <c r="A1905" t="s">
        <v>4356</v>
      </c>
      <c r="B1905">
        <v>0</v>
      </c>
      <c r="C1905" t="s">
        <v>4357</v>
      </c>
      <c r="D1905">
        <v>1</v>
      </c>
      <c r="E1905" t="s">
        <v>4357</v>
      </c>
      <c r="F1905" t="s">
        <v>374</v>
      </c>
      <c r="G1905" t="s">
        <v>48</v>
      </c>
      <c r="I1905" t="s">
        <v>2036</v>
      </c>
      <c r="J1905">
        <f t="shared" si="98"/>
        <v>1</v>
      </c>
    </row>
    <row r="1906" spans="1:11" x14ac:dyDescent="0.3">
      <c r="A1906" t="s">
        <v>4358</v>
      </c>
      <c r="B1906">
        <v>0</v>
      </c>
      <c r="C1906" t="s">
        <v>4359</v>
      </c>
      <c r="D1906">
        <v>1</v>
      </c>
      <c r="E1906" t="s">
        <v>4359</v>
      </c>
      <c r="F1906" t="s">
        <v>3135</v>
      </c>
      <c r="G1906" t="s">
        <v>123</v>
      </c>
      <c r="I1906" t="s">
        <v>2036</v>
      </c>
      <c r="J1906">
        <f t="shared" si="98"/>
        <v>1</v>
      </c>
    </row>
    <row r="1907" spans="1:11" x14ac:dyDescent="0.3">
      <c r="A1907" t="s">
        <v>4362</v>
      </c>
      <c r="B1907">
        <v>0</v>
      </c>
      <c r="C1907" t="s">
        <v>4363</v>
      </c>
      <c r="D1907">
        <v>1</v>
      </c>
      <c r="E1907" t="s">
        <v>4363</v>
      </c>
      <c r="F1907" t="s">
        <v>3158</v>
      </c>
      <c r="G1907" t="s">
        <v>48</v>
      </c>
      <c r="I1907" t="s">
        <v>4362</v>
      </c>
      <c r="J1907">
        <f t="shared" si="98"/>
        <v>0</v>
      </c>
    </row>
    <row r="1908" spans="1:11" x14ac:dyDescent="0.3">
      <c r="A1908" t="s">
        <v>4364</v>
      </c>
      <c r="B1908">
        <v>0</v>
      </c>
      <c r="C1908" t="s">
        <v>4365</v>
      </c>
      <c r="D1908">
        <v>1</v>
      </c>
      <c r="E1908" t="s">
        <v>4365</v>
      </c>
      <c r="F1908" t="s">
        <v>1405</v>
      </c>
      <c r="G1908" t="s">
        <v>247</v>
      </c>
      <c r="I1908" t="s">
        <v>4364</v>
      </c>
      <c r="J1908">
        <f t="shared" si="98"/>
        <v>0</v>
      </c>
    </row>
    <row r="1909" spans="1:11" x14ac:dyDescent="0.3">
      <c r="A1909" t="s">
        <v>4368</v>
      </c>
      <c r="B1909">
        <v>0</v>
      </c>
      <c r="C1909" t="s">
        <v>4369</v>
      </c>
      <c r="D1909">
        <v>1</v>
      </c>
      <c r="E1909" t="s">
        <v>4369</v>
      </c>
      <c r="F1909" t="s">
        <v>4370</v>
      </c>
      <c r="G1909" t="s">
        <v>333</v>
      </c>
      <c r="I1909" t="s">
        <v>4368</v>
      </c>
      <c r="J1909">
        <f t="shared" si="98"/>
        <v>0</v>
      </c>
    </row>
    <row r="1910" spans="1:11" x14ac:dyDescent="0.3">
      <c r="A1910" t="s">
        <v>4371</v>
      </c>
      <c r="B1910">
        <v>0</v>
      </c>
      <c r="C1910" t="s">
        <v>4372</v>
      </c>
      <c r="D1910">
        <v>1</v>
      </c>
      <c r="E1910" t="s">
        <v>4372</v>
      </c>
      <c r="F1910" t="s">
        <v>4169</v>
      </c>
      <c r="G1910" t="s">
        <v>243</v>
      </c>
      <c r="I1910" t="s">
        <v>4371</v>
      </c>
      <c r="J1910">
        <f t="shared" si="98"/>
        <v>0</v>
      </c>
    </row>
    <row r="1911" spans="1:11" x14ac:dyDescent="0.3">
      <c r="A1911" t="s">
        <v>4373</v>
      </c>
      <c r="B1911">
        <v>0</v>
      </c>
      <c r="C1911" t="s">
        <v>4374</v>
      </c>
      <c r="D1911">
        <v>1</v>
      </c>
      <c r="E1911" t="s">
        <v>4374</v>
      </c>
      <c r="F1911" t="s">
        <v>2662</v>
      </c>
      <c r="G1911" t="s">
        <v>279</v>
      </c>
      <c r="I1911" t="s">
        <v>4373</v>
      </c>
      <c r="J1911">
        <f t="shared" si="98"/>
        <v>0</v>
      </c>
    </row>
    <row r="1912" spans="1:11" x14ac:dyDescent="0.3">
      <c r="A1912" t="s">
        <v>4375</v>
      </c>
      <c r="B1912">
        <v>0</v>
      </c>
      <c r="C1912" t="s">
        <v>4376</v>
      </c>
      <c r="D1912">
        <v>1</v>
      </c>
      <c r="E1912" t="s">
        <v>4376</v>
      </c>
      <c r="F1912" t="s">
        <v>114</v>
      </c>
      <c r="G1912" t="s">
        <v>183</v>
      </c>
      <c r="I1912" t="s">
        <v>4375</v>
      </c>
      <c r="J1912">
        <f t="shared" si="98"/>
        <v>0</v>
      </c>
    </row>
    <row r="1913" spans="1:11" x14ac:dyDescent="0.3">
      <c r="A1913" t="s">
        <v>4377</v>
      </c>
      <c r="B1913">
        <v>0</v>
      </c>
      <c r="C1913" t="s">
        <v>4378</v>
      </c>
      <c r="D1913">
        <v>1</v>
      </c>
      <c r="E1913" t="s">
        <v>4378</v>
      </c>
      <c r="F1913" t="s">
        <v>1264</v>
      </c>
      <c r="G1913" t="s">
        <v>91</v>
      </c>
      <c r="I1913" t="s">
        <v>4377</v>
      </c>
      <c r="J1913">
        <f t="shared" si="98"/>
        <v>0</v>
      </c>
    </row>
    <row r="1914" spans="1:11" x14ac:dyDescent="0.3">
      <c r="A1914" t="s">
        <v>4381</v>
      </c>
      <c r="B1914">
        <v>0</v>
      </c>
      <c r="C1914" t="s">
        <v>4382</v>
      </c>
      <c r="D1914">
        <v>1</v>
      </c>
      <c r="E1914" t="s">
        <v>4382</v>
      </c>
      <c r="F1914" t="s">
        <v>4383</v>
      </c>
      <c r="G1914" t="s">
        <v>115</v>
      </c>
      <c r="I1914" t="s">
        <v>4381</v>
      </c>
      <c r="J1914">
        <f t="shared" si="98"/>
        <v>0</v>
      </c>
    </row>
    <row r="1915" spans="1:11" x14ac:dyDescent="0.3">
      <c r="A1915" t="s">
        <v>4384</v>
      </c>
      <c r="B1915">
        <v>0</v>
      </c>
      <c r="C1915" t="s">
        <v>4385</v>
      </c>
      <c r="D1915">
        <v>1</v>
      </c>
      <c r="E1915" t="s">
        <v>4385</v>
      </c>
      <c r="F1915" t="s">
        <v>4386</v>
      </c>
      <c r="G1915" t="s">
        <v>160</v>
      </c>
      <c r="I1915" t="s">
        <v>4384</v>
      </c>
      <c r="J1915">
        <f t="shared" si="98"/>
        <v>0</v>
      </c>
    </row>
    <row r="1916" spans="1:11" x14ac:dyDescent="0.3">
      <c r="A1916" t="s">
        <v>4520</v>
      </c>
      <c r="B1916">
        <v>0</v>
      </c>
      <c r="C1916" t="s">
        <v>4521</v>
      </c>
      <c r="D1916">
        <v>1</v>
      </c>
      <c r="E1916" t="s">
        <v>4521</v>
      </c>
      <c r="F1916" t="s">
        <v>356</v>
      </c>
      <c r="G1916" t="s">
        <v>383</v>
      </c>
      <c r="I1916" t="s">
        <v>4522</v>
      </c>
      <c r="J1916">
        <f t="shared" si="98"/>
        <v>1</v>
      </c>
      <c r="K1916" t="s">
        <v>4522</v>
      </c>
    </row>
    <row r="1917" spans="1:11" x14ac:dyDescent="0.3">
      <c r="A1917" t="s">
        <v>4523</v>
      </c>
      <c r="B1917">
        <v>0</v>
      </c>
      <c r="C1917" t="s">
        <v>4524</v>
      </c>
      <c r="D1917">
        <v>1</v>
      </c>
      <c r="E1917" t="s">
        <v>4525</v>
      </c>
      <c r="F1917" t="s">
        <v>620</v>
      </c>
      <c r="G1917" t="s">
        <v>435</v>
      </c>
      <c r="I1917" t="s">
        <v>4522</v>
      </c>
      <c r="J1917">
        <f t="shared" si="98"/>
        <v>1</v>
      </c>
      <c r="K1917" t="s">
        <v>4522</v>
      </c>
    </row>
    <row r="1918" spans="1:11" x14ac:dyDescent="0.3">
      <c r="A1918" t="s">
        <v>4526</v>
      </c>
      <c r="B1918">
        <v>0</v>
      </c>
      <c r="C1918" t="s">
        <v>4527</v>
      </c>
      <c r="D1918">
        <v>1</v>
      </c>
      <c r="E1918" t="s">
        <v>4527</v>
      </c>
      <c r="F1918" t="s">
        <v>4169</v>
      </c>
      <c r="G1918" t="s">
        <v>283</v>
      </c>
      <c r="I1918" t="s">
        <v>4522</v>
      </c>
      <c r="J1918">
        <f t="shared" si="98"/>
        <v>1</v>
      </c>
      <c r="K1918" t="s">
        <v>4522</v>
      </c>
    </row>
    <row r="1919" spans="1:11" hidden="1" x14ac:dyDescent="0.3">
      <c r="I1919" t="s">
        <v>4510</v>
      </c>
    </row>
    <row r="1920" spans="1:11" x14ac:dyDescent="0.3">
      <c r="A1920" t="s">
        <v>4399</v>
      </c>
      <c r="B1920">
        <v>0</v>
      </c>
      <c r="C1920" t="s">
        <v>4400</v>
      </c>
      <c r="D1920">
        <v>1</v>
      </c>
      <c r="E1920" t="s">
        <v>4400</v>
      </c>
      <c r="F1920" t="s">
        <v>1011</v>
      </c>
      <c r="G1920" t="s">
        <v>202</v>
      </c>
      <c r="I1920" t="s">
        <v>4404</v>
      </c>
      <c r="J1920">
        <f>IF(A1920=I1920,0,1)</f>
        <v>1</v>
      </c>
    </row>
    <row r="1921" spans="1:11" x14ac:dyDescent="0.3">
      <c r="A1921" t="s">
        <v>4401</v>
      </c>
      <c r="B1921">
        <v>0</v>
      </c>
      <c r="C1921" t="s">
        <v>4402</v>
      </c>
      <c r="D1921">
        <v>2</v>
      </c>
      <c r="E1921" t="s">
        <v>4403</v>
      </c>
      <c r="F1921" t="s">
        <v>913</v>
      </c>
      <c r="G1921" t="s">
        <v>91</v>
      </c>
      <c r="I1921" t="s">
        <v>4404</v>
      </c>
      <c r="J1921">
        <f>IF(A1921=I1921,0,1)</f>
        <v>1</v>
      </c>
    </row>
    <row r="1922" spans="1:11" x14ac:dyDescent="0.3">
      <c r="A1922" t="s">
        <v>4405</v>
      </c>
      <c r="B1922">
        <v>0</v>
      </c>
      <c r="C1922" t="s">
        <v>4406</v>
      </c>
      <c r="D1922">
        <v>2</v>
      </c>
      <c r="E1922" t="s">
        <v>4407</v>
      </c>
      <c r="F1922" t="s">
        <v>734</v>
      </c>
      <c r="G1922" t="s">
        <v>73</v>
      </c>
      <c r="I1922" t="s">
        <v>4404</v>
      </c>
      <c r="J1922">
        <f>IF(A1922=I1922,0,1)</f>
        <v>1</v>
      </c>
    </row>
    <row r="1923" spans="1:11" x14ac:dyDescent="0.3">
      <c r="A1923" t="s">
        <v>4408</v>
      </c>
      <c r="B1923">
        <v>0</v>
      </c>
      <c r="C1923" t="s">
        <v>4409</v>
      </c>
      <c r="D1923">
        <v>1</v>
      </c>
      <c r="E1923" t="s">
        <v>4409</v>
      </c>
      <c r="F1923" t="s">
        <v>1742</v>
      </c>
      <c r="G1923" t="s">
        <v>73</v>
      </c>
      <c r="I1923" t="s">
        <v>4404</v>
      </c>
      <c r="J1923">
        <f>IF(A1923=I1923,0,1)</f>
        <v>1</v>
      </c>
    </row>
    <row r="1924" spans="1:11" hidden="1" x14ac:dyDescent="0.3">
      <c r="I1924" t="s">
        <v>4383</v>
      </c>
    </row>
    <row r="1925" spans="1:11" x14ac:dyDescent="0.3">
      <c r="A1925" t="s">
        <v>4411</v>
      </c>
      <c r="B1925">
        <v>0</v>
      </c>
      <c r="C1925" t="s">
        <v>4412</v>
      </c>
      <c r="D1925">
        <v>1</v>
      </c>
      <c r="E1925" t="s">
        <v>4413</v>
      </c>
      <c r="F1925" t="s">
        <v>192</v>
      </c>
      <c r="G1925" t="s">
        <v>362</v>
      </c>
      <c r="I1925" s="2" t="s">
        <v>4404</v>
      </c>
      <c r="J1925">
        <f t="shared" ref="J1925:J1935" si="99">IF(A1925=I1925,0,1)</f>
        <v>1</v>
      </c>
    </row>
    <row r="1926" spans="1:11" x14ac:dyDescent="0.3">
      <c r="A1926" t="s">
        <v>4414</v>
      </c>
      <c r="B1926">
        <v>0</v>
      </c>
      <c r="C1926" t="s">
        <v>4415</v>
      </c>
      <c r="D1926">
        <v>1</v>
      </c>
      <c r="E1926" t="s">
        <v>4415</v>
      </c>
      <c r="F1926" t="s">
        <v>425</v>
      </c>
      <c r="G1926" t="s">
        <v>2291</v>
      </c>
      <c r="I1926" t="s">
        <v>4404</v>
      </c>
      <c r="J1926">
        <f t="shared" si="99"/>
        <v>1</v>
      </c>
    </row>
    <row r="1927" spans="1:11" x14ac:dyDescent="0.3">
      <c r="A1927" t="s">
        <v>4416</v>
      </c>
      <c r="B1927">
        <v>0</v>
      </c>
      <c r="C1927" t="s">
        <v>4417</v>
      </c>
      <c r="D1927">
        <v>1</v>
      </c>
      <c r="E1927" t="s">
        <v>4417</v>
      </c>
      <c r="F1927" t="s">
        <v>1301</v>
      </c>
      <c r="G1927" t="s">
        <v>123</v>
      </c>
      <c r="I1927" t="s">
        <v>4404</v>
      </c>
      <c r="J1927">
        <f t="shared" si="99"/>
        <v>1</v>
      </c>
    </row>
    <row r="1928" spans="1:11" x14ac:dyDescent="0.3">
      <c r="A1928" t="s">
        <v>4418</v>
      </c>
      <c r="B1928">
        <v>0</v>
      </c>
      <c r="C1928" t="s">
        <v>4419</v>
      </c>
      <c r="D1928">
        <v>1</v>
      </c>
      <c r="E1928" t="s">
        <v>4419</v>
      </c>
      <c r="F1928" t="s">
        <v>4420</v>
      </c>
      <c r="G1928" t="s">
        <v>390</v>
      </c>
      <c r="I1928" t="s">
        <v>4425</v>
      </c>
      <c r="J1928">
        <f t="shared" si="99"/>
        <v>1</v>
      </c>
      <c r="K1928" t="s">
        <v>4421</v>
      </c>
    </row>
    <row r="1929" spans="1:11" x14ac:dyDescent="0.3">
      <c r="A1929" t="s">
        <v>4422</v>
      </c>
      <c r="B1929">
        <v>0</v>
      </c>
      <c r="C1929" t="s">
        <v>4423</v>
      </c>
      <c r="D1929">
        <v>1</v>
      </c>
      <c r="E1929" t="s">
        <v>4423</v>
      </c>
      <c r="F1929" t="s">
        <v>4424</v>
      </c>
      <c r="G1929" t="s">
        <v>111</v>
      </c>
      <c r="I1929" t="s">
        <v>4425</v>
      </c>
      <c r="J1929">
        <f t="shared" si="99"/>
        <v>1</v>
      </c>
    </row>
    <row r="1930" spans="1:11" x14ac:dyDescent="0.3">
      <c r="A1930" t="s">
        <v>4426</v>
      </c>
      <c r="B1930">
        <v>0</v>
      </c>
      <c r="C1930" t="s">
        <v>4427</v>
      </c>
      <c r="D1930">
        <v>1</v>
      </c>
      <c r="E1930" t="s">
        <v>4427</v>
      </c>
      <c r="F1930" t="s">
        <v>4428</v>
      </c>
      <c r="G1930" t="s">
        <v>171</v>
      </c>
      <c r="I1930" t="s">
        <v>4425</v>
      </c>
      <c r="J1930">
        <f t="shared" si="99"/>
        <v>1</v>
      </c>
    </row>
    <row r="1931" spans="1:11" x14ac:dyDescent="0.3">
      <c r="A1931" t="s">
        <v>4429</v>
      </c>
      <c r="B1931">
        <v>0</v>
      </c>
      <c r="C1931" t="s">
        <v>4430</v>
      </c>
      <c r="I1931" t="s">
        <v>4425</v>
      </c>
      <c r="J1931">
        <f t="shared" si="99"/>
        <v>1</v>
      </c>
    </row>
    <row r="1932" spans="1:11" x14ac:dyDescent="0.3">
      <c r="A1932" t="s">
        <v>4431</v>
      </c>
      <c r="B1932">
        <v>0</v>
      </c>
      <c r="C1932" t="s">
        <v>4432</v>
      </c>
      <c r="D1932">
        <v>1</v>
      </c>
      <c r="E1932" t="s">
        <v>4432</v>
      </c>
      <c r="F1932" t="s">
        <v>4433</v>
      </c>
      <c r="G1932" t="s">
        <v>1000</v>
      </c>
      <c r="I1932" t="s">
        <v>4425</v>
      </c>
      <c r="J1932">
        <f t="shared" si="99"/>
        <v>1</v>
      </c>
    </row>
    <row r="1933" spans="1:11" x14ac:dyDescent="0.3">
      <c r="A1933" t="s">
        <v>4434</v>
      </c>
      <c r="B1933">
        <v>0</v>
      </c>
      <c r="C1933" t="s">
        <v>4435</v>
      </c>
      <c r="D1933">
        <v>1</v>
      </c>
      <c r="E1933" t="s">
        <v>4435</v>
      </c>
      <c r="F1933" t="s">
        <v>2846</v>
      </c>
      <c r="G1933" t="s">
        <v>207</v>
      </c>
      <c r="I1933" t="s">
        <v>4425</v>
      </c>
      <c r="J1933">
        <f t="shared" si="99"/>
        <v>1</v>
      </c>
    </row>
    <row r="1934" spans="1:11" x14ac:dyDescent="0.3">
      <c r="A1934" t="s">
        <v>4436</v>
      </c>
      <c r="B1934">
        <v>0</v>
      </c>
      <c r="C1934" t="s">
        <v>4437</v>
      </c>
      <c r="D1934">
        <v>1</v>
      </c>
      <c r="E1934" t="s">
        <v>4437</v>
      </c>
      <c r="F1934" t="s">
        <v>4028</v>
      </c>
      <c r="G1934" t="s">
        <v>138</v>
      </c>
      <c r="I1934" t="s">
        <v>4436</v>
      </c>
      <c r="J1934">
        <f t="shared" si="99"/>
        <v>0</v>
      </c>
    </row>
    <row r="1935" spans="1:11" x14ac:dyDescent="0.3">
      <c r="A1935" t="s">
        <v>4387</v>
      </c>
      <c r="B1935">
        <v>0</v>
      </c>
      <c r="C1935" t="s">
        <v>4388</v>
      </c>
      <c r="D1935">
        <v>1</v>
      </c>
      <c r="E1935" t="s">
        <v>4388</v>
      </c>
      <c r="F1935" t="s">
        <v>4389</v>
      </c>
      <c r="G1935" t="s">
        <v>1216</v>
      </c>
      <c r="I1935" t="s">
        <v>4441</v>
      </c>
      <c r="J1935">
        <f t="shared" si="99"/>
        <v>1</v>
      </c>
    </row>
    <row r="1936" spans="1:11" hidden="1" x14ac:dyDescent="0.3">
      <c r="I1936" t="s">
        <v>4555</v>
      </c>
    </row>
    <row r="1937" spans="1:10" x14ac:dyDescent="0.3">
      <c r="A1937" t="s">
        <v>4438</v>
      </c>
      <c r="B1937">
        <v>0</v>
      </c>
      <c r="C1937" t="s">
        <v>4439</v>
      </c>
      <c r="D1937">
        <v>1</v>
      </c>
      <c r="E1937" t="s">
        <v>4439</v>
      </c>
      <c r="F1937" t="s">
        <v>4440</v>
      </c>
      <c r="G1937" t="s">
        <v>171</v>
      </c>
      <c r="I1937" t="s">
        <v>4441</v>
      </c>
      <c r="J1937">
        <f t="shared" ref="J1937:J1984" si="100">IF(A1937=I1937,0,1)</f>
        <v>1</v>
      </c>
    </row>
    <row r="1938" spans="1:10" x14ac:dyDescent="0.3">
      <c r="A1938" t="s">
        <v>4528</v>
      </c>
      <c r="B1938">
        <v>0</v>
      </c>
      <c r="C1938" t="s">
        <v>4529</v>
      </c>
      <c r="D1938">
        <v>1</v>
      </c>
      <c r="E1938" t="s">
        <v>4529</v>
      </c>
      <c r="F1938" t="s">
        <v>4530</v>
      </c>
      <c r="G1938" t="s">
        <v>123</v>
      </c>
      <c r="I1938" t="s">
        <v>4441</v>
      </c>
      <c r="J1938">
        <f t="shared" si="100"/>
        <v>1</v>
      </c>
    </row>
    <row r="1939" spans="1:10" x14ac:dyDescent="0.3">
      <c r="A1939" t="s">
        <v>4531</v>
      </c>
      <c r="B1939">
        <v>0</v>
      </c>
      <c r="C1939" t="s">
        <v>4532</v>
      </c>
      <c r="D1939">
        <v>1</v>
      </c>
      <c r="E1939" t="s">
        <v>4532</v>
      </c>
      <c r="F1939" t="s">
        <v>4533</v>
      </c>
      <c r="G1939" t="s">
        <v>73</v>
      </c>
      <c r="I1939" t="s">
        <v>4441</v>
      </c>
      <c r="J1939">
        <f t="shared" si="100"/>
        <v>1</v>
      </c>
    </row>
    <row r="1940" spans="1:10" x14ac:dyDescent="0.3">
      <c r="A1940" t="s">
        <v>4534</v>
      </c>
      <c r="B1940">
        <v>0</v>
      </c>
      <c r="C1940" t="s">
        <v>4535</v>
      </c>
      <c r="D1940">
        <v>2</v>
      </c>
      <c r="E1940" t="s">
        <v>437</v>
      </c>
      <c r="F1940" t="s">
        <v>438</v>
      </c>
      <c r="G1940" t="s">
        <v>52</v>
      </c>
      <c r="I1940" t="s">
        <v>4441</v>
      </c>
      <c r="J1940">
        <f t="shared" si="100"/>
        <v>1</v>
      </c>
    </row>
    <row r="1941" spans="1:10" x14ac:dyDescent="0.3">
      <c r="A1941" t="s">
        <v>4536</v>
      </c>
      <c r="B1941">
        <v>0</v>
      </c>
      <c r="C1941" t="s">
        <v>4537</v>
      </c>
      <c r="D1941">
        <v>1</v>
      </c>
      <c r="E1941" t="s">
        <v>4538</v>
      </c>
      <c r="F1941" t="s">
        <v>1356</v>
      </c>
      <c r="G1941" t="s">
        <v>167</v>
      </c>
      <c r="I1941" t="s">
        <v>4441</v>
      </c>
      <c r="J1941">
        <f t="shared" si="100"/>
        <v>1</v>
      </c>
    </row>
    <row r="1942" spans="1:10" x14ac:dyDescent="0.3">
      <c r="A1942" t="s">
        <v>4539</v>
      </c>
      <c r="B1942">
        <v>0</v>
      </c>
      <c r="C1942" t="s">
        <v>4540</v>
      </c>
      <c r="D1942">
        <v>1</v>
      </c>
      <c r="E1942" t="s">
        <v>4540</v>
      </c>
      <c r="F1942" t="s">
        <v>2242</v>
      </c>
      <c r="G1942" t="s">
        <v>263</v>
      </c>
      <c r="I1942" t="s">
        <v>4441</v>
      </c>
      <c r="J1942">
        <f t="shared" si="100"/>
        <v>1</v>
      </c>
    </row>
    <row r="1943" spans="1:10" x14ac:dyDescent="0.3">
      <c r="A1943" t="s">
        <v>4541</v>
      </c>
      <c r="B1943">
        <v>0</v>
      </c>
      <c r="C1943" t="s">
        <v>4542</v>
      </c>
      <c r="I1943" t="s">
        <v>4441</v>
      </c>
      <c r="J1943">
        <f t="shared" si="100"/>
        <v>1</v>
      </c>
    </row>
    <row r="1944" spans="1:10" x14ac:dyDescent="0.3">
      <c r="A1944" t="s">
        <v>4543</v>
      </c>
      <c r="B1944">
        <v>0</v>
      </c>
      <c r="C1944" t="s">
        <v>4544</v>
      </c>
      <c r="D1944">
        <v>1</v>
      </c>
      <c r="E1944" t="s">
        <v>4544</v>
      </c>
      <c r="F1944" t="s">
        <v>1348</v>
      </c>
      <c r="G1944" t="s">
        <v>188</v>
      </c>
      <c r="I1944" t="s">
        <v>4441</v>
      </c>
      <c r="J1944">
        <f t="shared" si="100"/>
        <v>1</v>
      </c>
    </row>
    <row r="1945" spans="1:10" x14ac:dyDescent="0.3">
      <c r="A1945" t="s">
        <v>4545</v>
      </c>
      <c r="B1945">
        <v>0</v>
      </c>
      <c r="C1945" t="s">
        <v>4546</v>
      </c>
      <c r="I1945" t="s">
        <v>4441</v>
      </c>
      <c r="J1945">
        <f t="shared" si="100"/>
        <v>1</v>
      </c>
    </row>
    <row r="1946" spans="1:10" x14ac:dyDescent="0.3">
      <c r="A1946" t="s">
        <v>4442</v>
      </c>
      <c r="B1946">
        <v>0</v>
      </c>
      <c r="C1946" t="s">
        <v>4443</v>
      </c>
      <c r="D1946">
        <v>1</v>
      </c>
      <c r="E1946" t="s">
        <v>4443</v>
      </c>
      <c r="F1946" t="s">
        <v>114</v>
      </c>
      <c r="G1946" t="s">
        <v>107</v>
      </c>
      <c r="I1946" t="s">
        <v>4442</v>
      </c>
      <c r="J1946">
        <f t="shared" si="100"/>
        <v>0</v>
      </c>
    </row>
    <row r="1947" spans="1:10" x14ac:dyDescent="0.3">
      <c r="A1947" t="s">
        <v>4444</v>
      </c>
      <c r="B1947">
        <v>0</v>
      </c>
      <c r="C1947" t="s">
        <v>4444</v>
      </c>
      <c r="D1947">
        <v>2</v>
      </c>
      <c r="E1947" t="s">
        <v>4445</v>
      </c>
      <c r="F1947" t="s">
        <v>2083</v>
      </c>
      <c r="G1947" t="s">
        <v>111</v>
      </c>
      <c r="I1947" t="s">
        <v>4421</v>
      </c>
      <c r="J1947">
        <f t="shared" si="100"/>
        <v>1</v>
      </c>
    </row>
    <row r="1948" spans="1:10" x14ac:dyDescent="0.3">
      <c r="A1948" t="s">
        <v>4446</v>
      </c>
      <c r="B1948">
        <v>0</v>
      </c>
      <c r="C1948" t="s">
        <v>4447</v>
      </c>
      <c r="D1948">
        <v>1</v>
      </c>
      <c r="E1948" t="s">
        <v>4447</v>
      </c>
      <c r="F1948" t="s">
        <v>1194</v>
      </c>
      <c r="G1948" t="s">
        <v>516</v>
      </c>
      <c r="I1948" t="s">
        <v>4421</v>
      </c>
      <c r="J1948">
        <f t="shared" si="100"/>
        <v>1</v>
      </c>
    </row>
    <row r="1949" spans="1:10" x14ac:dyDescent="0.3">
      <c r="A1949" t="s">
        <v>4448</v>
      </c>
      <c r="B1949">
        <v>0</v>
      </c>
      <c r="C1949" t="s">
        <v>4449</v>
      </c>
      <c r="D1949">
        <v>1</v>
      </c>
      <c r="E1949" t="s">
        <v>4449</v>
      </c>
      <c r="F1949" t="s">
        <v>813</v>
      </c>
      <c r="G1949" t="s">
        <v>516</v>
      </c>
      <c r="I1949" t="s">
        <v>4421</v>
      </c>
      <c r="J1949">
        <f t="shared" si="100"/>
        <v>1</v>
      </c>
    </row>
    <row r="1950" spans="1:10" x14ac:dyDescent="0.3">
      <c r="A1950" t="s">
        <v>4450</v>
      </c>
      <c r="B1950">
        <v>0</v>
      </c>
      <c r="C1950" t="s">
        <v>4451</v>
      </c>
      <c r="D1950">
        <v>1</v>
      </c>
      <c r="E1950" t="s">
        <v>4452</v>
      </c>
      <c r="F1950" t="s">
        <v>1648</v>
      </c>
      <c r="G1950" t="s">
        <v>399</v>
      </c>
      <c r="I1950" t="s">
        <v>4421</v>
      </c>
      <c r="J1950">
        <f t="shared" si="100"/>
        <v>1</v>
      </c>
    </row>
    <row r="1951" spans="1:10" x14ac:dyDescent="0.3">
      <c r="A1951" t="s">
        <v>4453</v>
      </c>
      <c r="B1951">
        <v>0</v>
      </c>
      <c r="C1951" t="s">
        <v>4454</v>
      </c>
      <c r="D1951">
        <v>1</v>
      </c>
      <c r="E1951" t="s">
        <v>4454</v>
      </c>
      <c r="F1951" t="s">
        <v>3093</v>
      </c>
      <c r="G1951" t="s">
        <v>414</v>
      </c>
      <c r="I1951" t="s">
        <v>4421</v>
      </c>
      <c r="J1951">
        <f t="shared" si="100"/>
        <v>1</v>
      </c>
    </row>
    <row r="1952" spans="1:10" x14ac:dyDescent="0.3">
      <c r="A1952" t="s">
        <v>4455</v>
      </c>
      <c r="B1952">
        <v>0</v>
      </c>
      <c r="C1952" t="s">
        <v>4455</v>
      </c>
      <c r="D1952">
        <v>1</v>
      </c>
      <c r="E1952" t="s">
        <v>4455</v>
      </c>
      <c r="F1952" t="s">
        <v>1215</v>
      </c>
      <c r="G1952" t="s">
        <v>414</v>
      </c>
      <c r="I1952" t="s">
        <v>4421</v>
      </c>
      <c r="J1952">
        <f t="shared" si="100"/>
        <v>1</v>
      </c>
    </row>
    <row r="1953" spans="1:11" x14ac:dyDescent="0.3">
      <c r="A1953" t="s">
        <v>4456</v>
      </c>
      <c r="B1953">
        <v>0</v>
      </c>
      <c r="C1953" t="s">
        <v>4457</v>
      </c>
      <c r="D1953">
        <v>1</v>
      </c>
      <c r="E1953" t="s">
        <v>4457</v>
      </c>
      <c r="F1953" t="s">
        <v>210</v>
      </c>
      <c r="G1953" t="s">
        <v>414</v>
      </c>
      <c r="I1953" t="s">
        <v>4421</v>
      </c>
      <c r="J1953">
        <f t="shared" si="100"/>
        <v>1</v>
      </c>
    </row>
    <row r="1954" spans="1:11" x14ac:dyDescent="0.3">
      <c r="A1954" t="s">
        <v>4458</v>
      </c>
      <c r="B1954">
        <v>0</v>
      </c>
      <c r="C1954" t="s">
        <v>4459</v>
      </c>
      <c r="D1954">
        <v>1</v>
      </c>
      <c r="E1954" t="s">
        <v>4459</v>
      </c>
      <c r="F1954" t="s">
        <v>192</v>
      </c>
      <c r="G1954" t="s">
        <v>834</v>
      </c>
      <c r="I1954" t="s">
        <v>4421</v>
      </c>
      <c r="J1954">
        <f t="shared" si="100"/>
        <v>1</v>
      </c>
    </row>
    <row r="1955" spans="1:11" x14ac:dyDescent="0.3">
      <c r="A1955" t="s">
        <v>4460</v>
      </c>
      <c r="B1955">
        <v>0</v>
      </c>
      <c r="C1955" t="s">
        <v>4461</v>
      </c>
      <c r="D1955">
        <v>1</v>
      </c>
      <c r="E1955" t="s">
        <v>4462</v>
      </c>
      <c r="F1955" t="s">
        <v>799</v>
      </c>
      <c r="G1955" t="s">
        <v>91</v>
      </c>
      <c r="I1955" t="s">
        <v>4421</v>
      </c>
      <c r="J1955">
        <f t="shared" si="100"/>
        <v>1</v>
      </c>
    </row>
    <row r="1956" spans="1:11" x14ac:dyDescent="0.3">
      <c r="A1956" t="s">
        <v>4463</v>
      </c>
      <c r="B1956">
        <v>0</v>
      </c>
      <c r="C1956" t="s">
        <v>4464</v>
      </c>
      <c r="D1956">
        <v>1</v>
      </c>
      <c r="E1956" t="s">
        <v>4464</v>
      </c>
      <c r="F1956" t="s">
        <v>2067</v>
      </c>
      <c r="G1956" t="s">
        <v>123</v>
      </c>
      <c r="I1956" t="s">
        <v>4421</v>
      </c>
      <c r="J1956">
        <f t="shared" si="100"/>
        <v>1</v>
      </c>
    </row>
    <row r="1957" spans="1:11" x14ac:dyDescent="0.3">
      <c r="A1957" t="s">
        <v>4465</v>
      </c>
      <c r="B1957">
        <v>0</v>
      </c>
      <c r="C1957" t="s">
        <v>4466</v>
      </c>
      <c r="D1957">
        <v>2</v>
      </c>
      <c r="E1957" t="s">
        <v>4467</v>
      </c>
      <c r="F1957" t="s">
        <v>3658</v>
      </c>
      <c r="G1957" t="s">
        <v>984</v>
      </c>
      <c r="I1957" t="s">
        <v>4421</v>
      </c>
      <c r="J1957">
        <f t="shared" si="100"/>
        <v>1</v>
      </c>
    </row>
    <row r="1958" spans="1:11" x14ac:dyDescent="0.3">
      <c r="A1958" t="s">
        <v>4468</v>
      </c>
      <c r="B1958">
        <v>0</v>
      </c>
      <c r="C1958" t="s">
        <v>4469</v>
      </c>
      <c r="D1958">
        <v>1</v>
      </c>
      <c r="E1958" t="s">
        <v>4469</v>
      </c>
      <c r="F1958" t="s">
        <v>1796</v>
      </c>
      <c r="G1958" t="s">
        <v>247</v>
      </c>
      <c r="I1958" t="s">
        <v>4421</v>
      </c>
      <c r="J1958">
        <f t="shared" si="100"/>
        <v>1</v>
      </c>
    </row>
    <row r="1959" spans="1:11" x14ac:dyDescent="0.3">
      <c r="A1959" t="s">
        <v>4470</v>
      </c>
      <c r="B1959">
        <v>0</v>
      </c>
      <c r="C1959" t="s">
        <v>4471</v>
      </c>
      <c r="D1959">
        <v>2</v>
      </c>
      <c r="E1959" t="s">
        <v>3513</v>
      </c>
      <c r="F1959" t="s">
        <v>127</v>
      </c>
      <c r="G1959" t="s">
        <v>390</v>
      </c>
      <c r="I1959" t="s">
        <v>4421</v>
      </c>
      <c r="J1959">
        <f t="shared" si="100"/>
        <v>1</v>
      </c>
    </row>
    <row r="1960" spans="1:11" x14ac:dyDescent="0.3">
      <c r="A1960" t="s">
        <v>4472</v>
      </c>
      <c r="B1960">
        <v>0</v>
      </c>
      <c r="C1960" t="s">
        <v>4473</v>
      </c>
      <c r="D1960">
        <v>2</v>
      </c>
      <c r="E1960" t="s">
        <v>4474</v>
      </c>
      <c r="F1960" t="s">
        <v>588</v>
      </c>
      <c r="G1960" t="s">
        <v>548</v>
      </c>
      <c r="I1960" t="s">
        <v>4421</v>
      </c>
      <c r="J1960">
        <f t="shared" si="100"/>
        <v>1</v>
      </c>
    </row>
    <row r="1961" spans="1:11" x14ac:dyDescent="0.3">
      <c r="A1961" t="s">
        <v>4475</v>
      </c>
      <c r="B1961">
        <v>0</v>
      </c>
      <c r="C1961" t="s">
        <v>4476</v>
      </c>
      <c r="D1961">
        <v>1</v>
      </c>
      <c r="E1961" t="s">
        <v>4476</v>
      </c>
      <c r="F1961" t="s">
        <v>4477</v>
      </c>
      <c r="G1961" t="s">
        <v>123</v>
      </c>
      <c r="I1961" t="s">
        <v>4421</v>
      </c>
      <c r="J1961">
        <f t="shared" si="100"/>
        <v>1</v>
      </c>
      <c r="K1961" t="s">
        <v>4421</v>
      </c>
    </row>
    <row r="1962" spans="1:11" x14ac:dyDescent="0.3">
      <c r="A1962" t="s">
        <v>4478</v>
      </c>
      <c r="B1962">
        <v>0</v>
      </c>
      <c r="C1962" t="s">
        <v>4479</v>
      </c>
      <c r="D1962">
        <v>1</v>
      </c>
      <c r="E1962" t="s">
        <v>4479</v>
      </c>
      <c r="F1962" t="s">
        <v>2073</v>
      </c>
      <c r="G1962" t="s">
        <v>834</v>
      </c>
      <c r="I1962" t="s">
        <v>4421</v>
      </c>
      <c r="J1962">
        <f t="shared" si="100"/>
        <v>1</v>
      </c>
    </row>
    <row r="1963" spans="1:11" x14ac:dyDescent="0.3">
      <c r="A1963" t="s">
        <v>4480</v>
      </c>
      <c r="B1963">
        <v>0</v>
      </c>
      <c r="C1963" t="s">
        <v>4481</v>
      </c>
      <c r="D1963">
        <v>1</v>
      </c>
      <c r="E1963" t="s">
        <v>4481</v>
      </c>
      <c r="F1963" t="s">
        <v>192</v>
      </c>
      <c r="G1963" t="s">
        <v>834</v>
      </c>
      <c r="I1963" t="s">
        <v>4421</v>
      </c>
      <c r="J1963">
        <f t="shared" si="100"/>
        <v>1</v>
      </c>
    </row>
    <row r="1964" spans="1:11" x14ac:dyDescent="0.3">
      <c r="A1964" t="s">
        <v>4482</v>
      </c>
      <c r="B1964">
        <v>0</v>
      </c>
      <c r="C1964" t="s">
        <v>4483</v>
      </c>
      <c r="D1964">
        <v>1</v>
      </c>
      <c r="E1964" t="s">
        <v>4484</v>
      </c>
      <c r="F1964" t="s">
        <v>620</v>
      </c>
      <c r="G1964" t="s">
        <v>73</v>
      </c>
      <c r="I1964" t="s">
        <v>4421</v>
      </c>
      <c r="J1964">
        <f t="shared" si="100"/>
        <v>1</v>
      </c>
    </row>
    <row r="1965" spans="1:11" x14ac:dyDescent="0.3">
      <c r="A1965" t="s">
        <v>4485</v>
      </c>
      <c r="B1965">
        <v>0</v>
      </c>
      <c r="C1965" t="s">
        <v>4486</v>
      </c>
      <c r="D1965">
        <v>1</v>
      </c>
      <c r="E1965" t="s">
        <v>4486</v>
      </c>
      <c r="F1965" t="s">
        <v>1264</v>
      </c>
      <c r="G1965" t="s">
        <v>132</v>
      </c>
      <c r="I1965" t="s">
        <v>4421</v>
      </c>
      <c r="J1965">
        <f t="shared" si="100"/>
        <v>1</v>
      </c>
    </row>
    <row r="1966" spans="1:11" x14ac:dyDescent="0.3">
      <c r="A1966" t="s">
        <v>4487</v>
      </c>
      <c r="B1966">
        <v>0</v>
      </c>
      <c r="C1966" t="s">
        <v>4488</v>
      </c>
      <c r="D1966">
        <v>1</v>
      </c>
      <c r="E1966" t="s">
        <v>4488</v>
      </c>
      <c r="F1966" t="s">
        <v>3732</v>
      </c>
      <c r="G1966" t="s">
        <v>52</v>
      </c>
      <c r="I1966" t="s">
        <v>4421</v>
      </c>
      <c r="J1966">
        <f t="shared" si="100"/>
        <v>1</v>
      </c>
    </row>
    <row r="1967" spans="1:11" x14ac:dyDescent="0.3">
      <c r="A1967" t="s">
        <v>4489</v>
      </c>
      <c r="B1967">
        <v>0</v>
      </c>
      <c r="C1967" t="s">
        <v>4490</v>
      </c>
      <c r="D1967">
        <v>1</v>
      </c>
      <c r="E1967" t="s">
        <v>4491</v>
      </c>
      <c r="F1967" t="s">
        <v>99</v>
      </c>
      <c r="G1967" t="s">
        <v>183</v>
      </c>
      <c r="I1967" t="s">
        <v>4421</v>
      </c>
      <c r="J1967">
        <f t="shared" si="100"/>
        <v>1</v>
      </c>
    </row>
    <row r="1968" spans="1:11" x14ac:dyDescent="0.3">
      <c r="A1968" t="s">
        <v>4492</v>
      </c>
      <c r="B1968">
        <v>0</v>
      </c>
      <c r="C1968" t="s">
        <v>4493</v>
      </c>
      <c r="D1968">
        <v>1</v>
      </c>
      <c r="E1968" t="s">
        <v>4494</v>
      </c>
      <c r="F1968" t="s">
        <v>630</v>
      </c>
      <c r="G1968" t="s">
        <v>279</v>
      </c>
      <c r="I1968" t="s">
        <v>4421</v>
      </c>
      <c r="J1968">
        <f t="shared" si="100"/>
        <v>1</v>
      </c>
    </row>
    <row r="1969" spans="1:10" x14ac:dyDescent="0.3">
      <c r="A1969" t="s">
        <v>4495</v>
      </c>
      <c r="B1969">
        <v>0</v>
      </c>
      <c r="C1969" t="s">
        <v>4496</v>
      </c>
      <c r="D1969">
        <v>1</v>
      </c>
      <c r="E1969" t="s">
        <v>4496</v>
      </c>
      <c r="F1969" t="s">
        <v>3262</v>
      </c>
      <c r="G1969" t="s">
        <v>174</v>
      </c>
      <c r="I1969" t="s">
        <v>4421</v>
      </c>
      <c r="J1969">
        <f t="shared" si="100"/>
        <v>1</v>
      </c>
    </row>
    <row r="1970" spans="1:10" x14ac:dyDescent="0.3">
      <c r="A1970" t="s">
        <v>4497</v>
      </c>
      <c r="B1970">
        <v>0</v>
      </c>
      <c r="C1970" t="s">
        <v>4498</v>
      </c>
      <c r="D1970">
        <v>1</v>
      </c>
      <c r="E1970" t="s">
        <v>4498</v>
      </c>
      <c r="F1970" t="s">
        <v>4499</v>
      </c>
      <c r="G1970" t="s">
        <v>283</v>
      </c>
      <c r="I1970" t="s">
        <v>4421</v>
      </c>
      <c r="J1970">
        <f t="shared" si="100"/>
        <v>1</v>
      </c>
    </row>
    <row r="1971" spans="1:10" x14ac:dyDescent="0.3">
      <c r="A1971" t="s">
        <v>4500</v>
      </c>
      <c r="B1971">
        <v>0</v>
      </c>
      <c r="C1971" t="s">
        <v>4501</v>
      </c>
      <c r="D1971">
        <v>1</v>
      </c>
      <c r="E1971" t="s">
        <v>4502</v>
      </c>
      <c r="F1971" t="s">
        <v>620</v>
      </c>
      <c r="G1971" t="s">
        <v>945</v>
      </c>
      <c r="I1971" t="s">
        <v>4421</v>
      </c>
      <c r="J1971">
        <f t="shared" si="100"/>
        <v>1</v>
      </c>
    </row>
    <row r="1972" spans="1:10" x14ac:dyDescent="0.3">
      <c r="A1972" t="s">
        <v>4503</v>
      </c>
      <c r="B1972">
        <v>0</v>
      </c>
      <c r="C1972" t="s">
        <v>4504</v>
      </c>
      <c r="D1972">
        <v>2</v>
      </c>
      <c r="E1972" t="s">
        <v>4505</v>
      </c>
      <c r="F1972" t="s">
        <v>581</v>
      </c>
      <c r="G1972" t="s">
        <v>275</v>
      </c>
      <c r="I1972" t="s">
        <v>4421</v>
      </c>
      <c r="J1972">
        <f t="shared" si="100"/>
        <v>1</v>
      </c>
    </row>
    <row r="1973" spans="1:10" x14ac:dyDescent="0.3">
      <c r="A1973" t="s">
        <v>12204</v>
      </c>
      <c r="B1973">
        <v>0</v>
      </c>
      <c r="C1973" t="s">
        <v>12205</v>
      </c>
      <c r="D1973">
        <v>1</v>
      </c>
      <c r="E1973" t="s">
        <v>12205</v>
      </c>
      <c r="F1973" t="s">
        <v>405</v>
      </c>
      <c r="G1973" t="s">
        <v>123</v>
      </c>
      <c r="I1973" t="s">
        <v>4421</v>
      </c>
      <c r="J1973">
        <f t="shared" si="100"/>
        <v>1</v>
      </c>
    </row>
    <row r="1974" spans="1:10" x14ac:dyDescent="0.3">
      <c r="A1974" t="s">
        <v>4511</v>
      </c>
      <c r="B1974">
        <v>0</v>
      </c>
      <c r="C1974" t="s">
        <v>4512</v>
      </c>
      <c r="D1974">
        <v>1</v>
      </c>
      <c r="E1974" t="s">
        <v>4512</v>
      </c>
      <c r="F1974" t="s">
        <v>1405</v>
      </c>
      <c r="G1974" t="s">
        <v>834</v>
      </c>
      <c r="I1974" t="s">
        <v>4513</v>
      </c>
      <c r="J1974">
        <f t="shared" si="100"/>
        <v>1</v>
      </c>
    </row>
    <row r="1975" spans="1:10" x14ac:dyDescent="0.3">
      <c r="A1975" t="s">
        <v>4514</v>
      </c>
      <c r="B1975">
        <v>0</v>
      </c>
      <c r="C1975" t="s">
        <v>4515</v>
      </c>
      <c r="D1975">
        <v>1</v>
      </c>
      <c r="E1975" t="s">
        <v>4515</v>
      </c>
      <c r="F1975" t="s">
        <v>3348</v>
      </c>
      <c r="G1975" t="s">
        <v>80</v>
      </c>
      <c r="I1975" t="s">
        <v>4513</v>
      </c>
      <c r="J1975">
        <f t="shared" si="100"/>
        <v>1</v>
      </c>
    </row>
    <row r="1976" spans="1:10" x14ac:dyDescent="0.3">
      <c r="A1976" t="s">
        <v>4516</v>
      </c>
      <c r="B1976">
        <v>0</v>
      </c>
      <c r="C1976" t="s">
        <v>4517</v>
      </c>
      <c r="D1976">
        <v>1</v>
      </c>
      <c r="E1976" t="s">
        <v>4517</v>
      </c>
      <c r="F1976" t="s">
        <v>454</v>
      </c>
      <c r="G1976" t="s">
        <v>263</v>
      </c>
      <c r="I1976" t="s">
        <v>4513</v>
      </c>
      <c r="J1976">
        <f t="shared" si="100"/>
        <v>1</v>
      </c>
    </row>
    <row r="1977" spans="1:10" x14ac:dyDescent="0.3">
      <c r="A1977" t="s">
        <v>4518</v>
      </c>
      <c r="B1977">
        <v>0</v>
      </c>
      <c r="C1977" t="s">
        <v>4519</v>
      </c>
      <c r="D1977">
        <v>1</v>
      </c>
      <c r="E1977" t="s">
        <v>4519</v>
      </c>
      <c r="F1977" t="s">
        <v>103</v>
      </c>
      <c r="G1977" t="s">
        <v>100</v>
      </c>
      <c r="I1977" t="s">
        <v>4513</v>
      </c>
      <c r="J1977">
        <f t="shared" si="100"/>
        <v>1</v>
      </c>
    </row>
    <row r="1978" spans="1:10" x14ac:dyDescent="0.3">
      <c r="A1978" t="s">
        <v>4210</v>
      </c>
      <c r="B1978">
        <v>0</v>
      </c>
      <c r="C1978" t="s">
        <v>4211</v>
      </c>
      <c r="D1978">
        <v>1</v>
      </c>
      <c r="E1978" t="s">
        <v>4211</v>
      </c>
      <c r="F1978" t="s">
        <v>3348</v>
      </c>
      <c r="G1978" t="s">
        <v>123</v>
      </c>
      <c r="I1978" t="s">
        <v>4549</v>
      </c>
      <c r="J1978">
        <f t="shared" si="100"/>
        <v>1</v>
      </c>
    </row>
    <row r="1979" spans="1:10" x14ac:dyDescent="0.3">
      <c r="A1979" t="s">
        <v>4547</v>
      </c>
      <c r="B1979">
        <v>0</v>
      </c>
      <c r="C1979" t="s">
        <v>4548</v>
      </c>
      <c r="D1979">
        <v>1</v>
      </c>
      <c r="E1979" t="s">
        <v>4548</v>
      </c>
      <c r="F1979" t="s">
        <v>1291</v>
      </c>
      <c r="G1979" t="s">
        <v>123</v>
      </c>
      <c r="I1979" t="s">
        <v>4549</v>
      </c>
      <c r="J1979">
        <f t="shared" si="100"/>
        <v>1</v>
      </c>
    </row>
    <row r="1980" spans="1:10" x14ac:dyDescent="0.3">
      <c r="A1980" t="s">
        <v>4212</v>
      </c>
      <c r="B1980">
        <v>0</v>
      </c>
      <c r="C1980" t="s">
        <v>4550</v>
      </c>
      <c r="D1980">
        <v>1</v>
      </c>
      <c r="E1980" t="s">
        <v>4550</v>
      </c>
      <c r="F1980" t="s">
        <v>3168</v>
      </c>
      <c r="G1980" t="s">
        <v>142</v>
      </c>
      <c r="I1980" t="s">
        <v>4549</v>
      </c>
      <c r="J1980">
        <f t="shared" si="100"/>
        <v>1</v>
      </c>
    </row>
    <row r="1981" spans="1:10" x14ac:dyDescent="0.3">
      <c r="A1981" t="s">
        <v>4551</v>
      </c>
      <c r="B1981">
        <v>0</v>
      </c>
      <c r="C1981" t="s">
        <v>4552</v>
      </c>
      <c r="D1981">
        <v>1</v>
      </c>
      <c r="E1981" t="s">
        <v>4552</v>
      </c>
      <c r="F1981" t="s">
        <v>497</v>
      </c>
      <c r="G1981" t="s">
        <v>188</v>
      </c>
      <c r="I1981" t="s">
        <v>4549</v>
      </c>
      <c r="J1981">
        <f t="shared" si="100"/>
        <v>1</v>
      </c>
    </row>
    <row r="1982" spans="1:10" x14ac:dyDescent="0.3">
      <c r="A1982" t="s">
        <v>4553</v>
      </c>
      <c r="B1982">
        <v>0</v>
      </c>
      <c r="C1982" t="s">
        <v>4554</v>
      </c>
      <c r="D1982">
        <v>1</v>
      </c>
      <c r="E1982" t="s">
        <v>4554</v>
      </c>
      <c r="F1982" t="s">
        <v>2097</v>
      </c>
      <c r="G1982" t="s">
        <v>279</v>
      </c>
      <c r="I1982" t="s">
        <v>4549</v>
      </c>
      <c r="J1982">
        <f t="shared" si="100"/>
        <v>1</v>
      </c>
    </row>
    <row r="1983" spans="1:10" x14ac:dyDescent="0.3">
      <c r="A1983" t="s">
        <v>4556</v>
      </c>
      <c r="B1983">
        <v>0</v>
      </c>
      <c r="C1983" t="s">
        <v>4557</v>
      </c>
      <c r="D1983">
        <v>1</v>
      </c>
      <c r="E1983" t="s">
        <v>4558</v>
      </c>
      <c r="F1983" t="s">
        <v>192</v>
      </c>
      <c r="G1983" t="s">
        <v>1000</v>
      </c>
      <c r="I1983" t="s">
        <v>4549</v>
      </c>
      <c r="J1983">
        <f t="shared" si="100"/>
        <v>1</v>
      </c>
    </row>
    <row r="1984" spans="1:10" x14ac:dyDescent="0.3">
      <c r="A1984" t="s">
        <v>4559</v>
      </c>
      <c r="B1984">
        <v>0</v>
      </c>
      <c r="C1984" t="s">
        <v>4560</v>
      </c>
      <c r="D1984">
        <v>1</v>
      </c>
      <c r="E1984" t="s">
        <v>4560</v>
      </c>
      <c r="F1984" t="s">
        <v>4223</v>
      </c>
      <c r="G1984" t="s">
        <v>138</v>
      </c>
      <c r="I1984" t="s">
        <v>4549</v>
      </c>
      <c r="J1984">
        <f t="shared" si="100"/>
        <v>1</v>
      </c>
    </row>
    <row r="1985" spans="1:10" hidden="1" x14ac:dyDescent="0.3">
      <c r="I1985" t="s">
        <v>4608</v>
      </c>
    </row>
    <row r="1986" spans="1:10" x14ac:dyDescent="0.3">
      <c r="A1986" t="s">
        <v>4561</v>
      </c>
      <c r="B1986">
        <v>0</v>
      </c>
      <c r="C1986" t="s">
        <v>4562</v>
      </c>
      <c r="D1986">
        <v>1</v>
      </c>
      <c r="E1986" t="s">
        <v>4562</v>
      </c>
      <c r="F1986" t="s">
        <v>146</v>
      </c>
      <c r="G1986" t="s">
        <v>123</v>
      </c>
      <c r="I1986" t="s">
        <v>4549</v>
      </c>
      <c r="J1986">
        <f t="shared" ref="J1986:J2001" si="101">IF(A1986=I1986,0,1)</f>
        <v>1</v>
      </c>
    </row>
    <row r="1987" spans="1:10" x14ac:dyDescent="0.3">
      <c r="A1987" t="s">
        <v>4563</v>
      </c>
      <c r="B1987">
        <v>0</v>
      </c>
      <c r="C1987" t="s">
        <v>4564</v>
      </c>
      <c r="D1987">
        <v>1</v>
      </c>
      <c r="E1987" t="s">
        <v>4564</v>
      </c>
      <c r="F1987" t="s">
        <v>2039</v>
      </c>
      <c r="G1987" t="s">
        <v>228</v>
      </c>
      <c r="I1987" t="s">
        <v>4549</v>
      </c>
      <c r="J1987">
        <f t="shared" si="101"/>
        <v>1</v>
      </c>
    </row>
    <row r="1988" spans="1:10" x14ac:dyDescent="0.3">
      <c r="A1988" t="s">
        <v>4565</v>
      </c>
      <c r="B1988">
        <v>0</v>
      </c>
      <c r="C1988" t="s">
        <v>4566</v>
      </c>
      <c r="D1988">
        <v>1</v>
      </c>
      <c r="E1988" t="s">
        <v>4566</v>
      </c>
      <c r="F1988" t="s">
        <v>3723</v>
      </c>
      <c r="G1988" t="s">
        <v>183</v>
      </c>
      <c r="I1988" t="s">
        <v>4549</v>
      </c>
      <c r="J1988">
        <f t="shared" si="101"/>
        <v>1</v>
      </c>
    </row>
    <row r="1989" spans="1:10" x14ac:dyDescent="0.3">
      <c r="A1989" t="s">
        <v>4567</v>
      </c>
      <c r="B1989">
        <v>0</v>
      </c>
      <c r="C1989" t="s">
        <v>4568</v>
      </c>
      <c r="D1989">
        <v>1</v>
      </c>
      <c r="E1989" t="s">
        <v>4568</v>
      </c>
      <c r="F1989" t="s">
        <v>99</v>
      </c>
      <c r="G1989" t="s">
        <v>259</v>
      </c>
      <c r="I1989" t="s">
        <v>4549</v>
      </c>
      <c r="J1989">
        <f t="shared" si="101"/>
        <v>1</v>
      </c>
    </row>
    <row r="1990" spans="1:10" x14ac:dyDescent="0.3">
      <c r="A1990" t="s">
        <v>4569</v>
      </c>
      <c r="B1990">
        <v>0</v>
      </c>
      <c r="C1990" t="s">
        <v>4570</v>
      </c>
      <c r="D1990">
        <v>1</v>
      </c>
      <c r="E1990" t="s">
        <v>4570</v>
      </c>
      <c r="F1990" t="s">
        <v>103</v>
      </c>
      <c r="G1990" t="s">
        <v>56</v>
      </c>
      <c r="I1990" t="s">
        <v>4549</v>
      </c>
      <c r="J1990">
        <f t="shared" si="101"/>
        <v>1</v>
      </c>
    </row>
    <row r="1991" spans="1:10" x14ac:dyDescent="0.3">
      <c r="A1991" t="s">
        <v>4571</v>
      </c>
      <c r="B1991">
        <v>0</v>
      </c>
      <c r="C1991" t="s">
        <v>4572</v>
      </c>
      <c r="D1991">
        <v>1</v>
      </c>
      <c r="E1991" t="s">
        <v>4572</v>
      </c>
      <c r="F1991" t="s">
        <v>396</v>
      </c>
      <c r="G1991" t="s">
        <v>104</v>
      </c>
      <c r="I1991" t="s">
        <v>4549</v>
      </c>
      <c r="J1991">
        <f t="shared" si="101"/>
        <v>1</v>
      </c>
    </row>
    <row r="1992" spans="1:10" x14ac:dyDescent="0.3">
      <c r="A1992" t="s">
        <v>4573</v>
      </c>
      <c r="B1992">
        <v>0</v>
      </c>
      <c r="C1992" t="s">
        <v>4574</v>
      </c>
      <c r="D1992">
        <v>1</v>
      </c>
      <c r="E1992" t="s">
        <v>4574</v>
      </c>
      <c r="F1992" t="s">
        <v>970</v>
      </c>
      <c r="G1992" t="s">
        <v>150</v>
      </c>
      <c r="I1992" t="s">
        <v>4549</v>
      </c>
      <c r="J1992">
        <f t="shared" si="101"/>
        <v>1</v>
      </c>
    </row>
    <row r="1993" spans="1:10" x14ac:dyDescent="0.3">
      <c r="A1993" t="s">
        <v>4575</v>
      </c>
      <c r="B1993">
        <v>0</v>
      </c>
      <c r="C1993" t="s">
        <v>4576</v>
      </c>
      <c r="D1993">
        <v>1</v>
      </c>
      <c r="E1993" t="s">
        <v>4576</v>
      </c>
      <c r="F1993" t="s">
        <v>1306</v>
      </c>
      <c r="G1993" t="s">
        <v>188</v>
      </c>
      <c r="I1993" t="s">
        <v>4549</v>
      </c>
      <c r="J1993">
        <f t="shared" si="101"/>
        <v>1</v>
      </c>
    </row>
    <row r="1994" spans="1:10" x14ac:dyDescent="0.3">
      <c r="A1994" t="s">
        <v>4577</v>
      </c>
      <c r="B1994">
        <v>0</v>
      </c>
      <c r="C1994" t="s">
        <v>4578</v>
      </c>
      <c r="D1994">
        <v>1</v>
      </c>
      <c r="E1994" t="s">
        <v>4578</v>
      </c>
      <c r="F1994" t="s">
        <v>512</v>
      </c>
      <c r="G1994" t="s">
        <v>87</v>
      </c>
      <c r="I1994" t="s">
        <v>4579</v>
      </c>
      <c r="J1994">
        <f t="shared" si="101"/>
        <v>1</v>
      </c>
    </row>
    <row r="1995" spans="1:10" x14ac:dyDescent="0.3">
      <c r="A1995" t="s">
        <v>4580</v>
      </c>
      <c r="B1995">
        <v>0</v>
      </c>
      <c r="C1995" t="s">
        <v>4581</v>
      </c>
      <c r="D1995">
        <v>1</v>
      </c>
      <c r="E1995" t="s">
        <v>4582</v>
      </c>
      <c r="F1995" t="s">
        <v>497</v>
      </c>
      <c r="G1995" t="s">
        <v>48</v>
      </c>
      <c r="I1995" t="s">
        <v>4579</v>
      </c>
      <c r="J1995">
        <f t="shared" si="101"/>
        <v>1</v>
      </c>
    </row>
    <row r="1996" spans="1:10" x14ac:dyDescent="0.3">
      <c r="A1996" t="s">
        <v>4583</v>
      </c>
      <c r="B1996">
        <v>0</v>
      </c>
      <c r="C1996" t="s">
        <v>4584</v>
      </c>
      <c r="D1996">
        <v>1</v>
      </c>
      <c r="E1996" t="s">
        <v>4584</v>
      </c>
      <c r="F1996" t="s">
        <v>905</v>
      </c>
      <c r="G1996" t="s">
        <v>291</v>
      </c>
      <c r="I1996" t="s">
        <v>4579</v>
      </c>
      <c r="J1996">
        <f t="shared" si="101"/>
        <v>1</v>
      </c>
    </row>
    <row r="1997" spans="1:10" x14ac:dyDescent="0.3">
      <c r="A1997" t="s">
        <v>4585</v>
      </c>
      <c r="B1997">
        <v>0</v>
      </c>
      <c r="C1997" t="s">
        <v>4586</v>
      </c>
      <c r="D1997">
        <v>1</v>
      </c>
      <c r="E1997" t="s">
        <v>4587</v>
      </c>
      <c r="F1997" t="s">
        <v>199</v>
      </c>
      <c r="G1997" t="s">
        <v>582</v>
      </c>
      <c r="I1997" t="s">
        <v>4579</v>
      </c>
      <c r="J1997">
        <f t="shared" si="101"/>
        <v>1</v>
      </c>
    </row>
    <row r="1998" spans="1:10" x14ac:dyDescent="0.3">
      <c r="A1998" t="s">
        <v>4590</v>
      </c>
      <c r="B1998">
        <v>0</v>
      </c>
      <c r="C1998" t="s">
        <v>4591</v>
      </c>
      <c r="D1998">
        <v>1</v>
      </c>
      <c r="E1998" t="s">
        <v>4591</v>
      </c>
      <c r="F1998" t="s">
        <v>761</v>
      </c>
      <c r="G1998" t="s">
        <v>516</v>
      </c>
      <c r="I1998" t="s">
        <v>4590</v>
      </c>
      <c r="J1998">
        <f t="shared" si="101"/>
        <v>0</v>
      </c>
    </row>
    <row r="1999" spans="1:10" x14ac:dyDescent="0.3">
      <c r="A1999" t="s">
        <v>4592</v>
      </c>
      <c r="B1999">
        <v>0</v>
      </c>
      <c r="C1999" t="s">
        <v>4593</v>
      </c>
      <c r="D1999">
        <v>1</v>
      </c>
      <c r="E1999" t="s">
        <v>4593</v>
      </c>
      <c r="F1999" t="s">
        <v>425</v>
      </c>
      <c r="G1999" t="s">
        <v>211</v>
      </c>
      <c r="I1999" t="s">
        <v>4592</v>
      </c>
      <c r="J1999">
        <f t="shared" si="101"/>
        <v>0</v>
      </c>
    </row>
    <row r="2000" spans="1:10" x14ac:dyDescent="0.3">
      <c r="A2000" t="s">
        <v>4594</v>
      </c>
      <c r="B2000">
        <v>0</v>
      </c>
      <c r="C2000" t="s">
        <v>4595</v>
      </c>
      <c r="D2000">
        <v>1</v>
      </c>
      <c r="E2000" t="s">
        <v>4595</v>
      </c>
      <c r="F2000" t="s">
        <v>981</v>
      </c>
      <c r="G2000" t="s">
        <v>259</v>
      </c>
      <c r="I2000" t="s">
        <v>4594</v>
      </c>
      <c r="J2000">
        <f t="shared" si="101"/>
        <v>0</v>
      </c>
    </row>
    <row r="2001" spans="1:10" x14ac:dyDescent="0.3">
      <c r="A2001" t="s">
        <v>4596</v>
      </c>
      <c r="B2001">
        <v>0</v>
      </c>
      <c r="C2001" t="s">
        <v>4597</v>
      </c>
      <c r="D2001">
        <v>1</v>
      </c>
      <c r="E2001" t="s">
        <v>4598</v>
      </c>
      <c r="F2001" t="s">
        <v>4599</v>
      </c>
      <c r="G2001" t="s">
        <v>207</v>
      </c>
      <c r="I2001" t="s">
        <v>4596</v>
      </c>
      <c r="J2001">
        <f t="shared" si="101"/>
        <v>0</v>
      </c>
    </row>
    <row r="2002" spans="1:10" hidden="1" x14ac:dyDescent="0.3">
      <c r="I2002" t="s">
        <v>4668</v>
      </c>
    </row>
    <row r="2003" spans="1:10" x14ac:dyDescent="0.3">
      <c r="A2003" t="s">
        <v>4600</v>
      </c>
      <c r="B2003">
        <v>0</v>
      </c>
      <c r="C2003" t="s">
        <v>4600</v>
      </c>
      <c r="D2003">
        <v>1</v>
      </c>
      <c r="E2003" t="s">
        <v>4600</v>
      </c>
      <c r="F2003" t="s">
        <v>570</v>
      </c>
      <c r="G2003" t="s">
        <v>390</v>
      </c>
      <c r="I2003" t="s">
        <v>4600</v>
      </c>
      <c r="J2003">
        <f>IF(A2003=I2003,0,1)</f>
        <v>0</v>
      </c>
    </row>
    <row r="2004" spans="1:10" x14ac:dyDescent="0.3">
      <c r="A2004" t="s">
        <v>4603</v>
      </c>
      <c r="B2004">
        <v>0</v>
      </c>
      <c r="C2004" t="s">
        <v>4604</v>
      </c>
      <c r="D2004">
        <v>1</v>
      </c>
      <c r="E2004" t="s">
        <v>4604</v>
      </c>
      <c r="F2004" t="s">
        <v>450</v>
      </c>
      <c r="G2004" t="s">
        <v>390</v>
      </c>
      <c r="I2004" t="s">
        <v>4605</v>
      </c>
      <c r="J2004">
        <f>IF(A2004=I2004,0,1)</f>
        <v>1</v>
      </c>
    </row>
    <row r="2005" spans="1:10" hidden="1" x14ac:dyDescent="0.3">
      <c r="I2005" t="s">
        <v>86</v>
      </c>
    </row>
    <row r="2006" spans="1:10" x14ac:dyDescent="0.3">
      <c r="A2006" t="s">
        <v>4609</v>
      </c>
      <c r="B2006">
        <v>0</v>
      </c>
      <c r="C2006" t="s">
        <v>4609</v>
      </c>
      <c r="D2006">
        <v>1</v>
      </c>
      <c r="E2006" t="s">
        <v>4609</v>
      </c>
      <c r="F2006" t="s">
        <v>4610</v>
      </c>
      <c r="G2006" t="s">
        <v>347</v>
      </c>
      <c r="I2006" t="s">
        <v>4609</v>
      </c>
      <c r="J2006">
        <f>IF(A2006=I2006,0,1)</f>
        <v>0</v>
      </c>
    </row>
    <row r="2007" spans="1:10" x14ac:dyDescent="0.3">
      <c r="A2007" t="s">
        <v>4611</v>
      </c>
      <c r="B2007">
        <v>0</v>
      </c>
      <c r="C2007" t="s">
        <v>4612</v>
      </c>
      <c r="D2007">
        <v>1</v>
      </c>
      <c r="E2007" t="s">
        <v>4612</v>
      </c>
      <c r="F2007" t="s">
        <v>1344</v>
      </c>
      <c r="G2007" t="s">
        <v>383</v>
      </c>
      <c r="I2007" t="s">
        <v>4611</v>
      </c>
      <c r="J2007">
        <f>IF(A2007=I2007,0,1)</f>
        <v>0</v>
      </c>
    </row>
    <row r="2008" spans="1:10" x14ac:dyDescent="0.3">
      <c r="A2008" t="s">
        <v>4613</v>
      </c>
      <c r="B2008">
        <v>0</v>
      </c>
      <c r="C2008" t="s">
        <v>4614</v>
      </c>
      <c r="D2008">
        <v>1</v>
      </c>
      <c r="E2008" t="s">
        <v>4614</v>
      </c>
      <c r="F2008" t="s">
        <v>4615</v>
      </c>
      <c r="G2008" t="s">
        <v>48</v>
      </c>
      <c r="I2008" t="s">
        <v>4616</v>
      </c>
      <c r="J2008">
        <f>IF(A2008=I2008,0,1)</f>
        <v>1</v>
      </c>
    </row>
    <row r="2009" spans="1:10" hidden="1" x14ac:dyDescent="0.3">
      <c r="I2009" t="s">
        <v>3593</v>
      </c>
    </row>
    <row r="2010" spans="1:10" hidden="1" x14ac:dyDescent="0.3">
      <c r="I2010" t="s">
        <v>4709</v>
      </c>
    </row>
    <row r="2011" spans="1:10" x14ac:dyDescent="0.3">
      <c r="A2011" t="s">
        <v>4617</v>
      </c>
      <c r="B2011">
        <v>0</v>
      </c>
      <c r="C2011" t="s">
        <v>4618</v>
      </c>
      <c r="D2011">
        <v>1</v>
      </c>
      <c r="E2011" t="s">
        <v>4619</v>
      </c>
      <c r="F2011" t="s">
        <v>799</v>
      </c>
      <c r="G2011" t="s">
        <v>548</v>
      </c>
      <c r="I2011" t="s">
        <v>4617</v>
      </c>
      <c r="J2011">
        <f>IF(A2011=I2011,0,1)</f>
        <v>0</v>
      </c>
    </row>
    <row r="2012" spans="1:10" x14ac:dyDescent="0.3">
      <c r="A2012" t="s">
        <v>698</v>
      </c>
      <c r="B2012">
        <v>0</v>
      </c>
      <c r="C2012" t="s">
        <v>699</v>
      </c>
      <c r="D2012">
        <v>1</v>
      </c>
      <c r="E2012" t="s">
        <v>700</v>
      </c>
      <c r="F2012" t="s">
        <v>199</v>
      </c>
      <c r="G2012" t="s">
        <v>178</v>
      </c>
      <c r="I2012" t="s">
        <v>4608</v>
      </c>
      <c r="J2012">
        <f>IF(A2012=I2012,0,1)</f>
        <v>1</v>
      </c>
    </row>
    <row r="2013" spans="1:10" x14ac:dyDescent="0.3">
      <c r="A2013" t="s">
        <v>1166</v>
      </c>
      <c r="B2013">
        <v>0</v>
      </c>
      <c r="C2013" t="s">
        <v>1167</v>
      </c>
      <c r="D2013">
        <v>1</v>
      </c>
      <c r="E2013" t="s">
        <v>1168</v>
      </c>
      <c r="F2013" t="s">
        <v>192</v>
      </c>
      <c r="G2013" t="s">
        <v>247</v>
      </c>
      <c r="I2013" t="s">
        <v>4608</v>
      </c>
      <c r="J2013">
        <f>IF(A2013=I2013,0,1)</f>
        <v>1</v>
      </c>
    </row>
    <row r="2014" spans="1:10" x14ac:dyDescent="0.3">
      <c r="A2014" t="s">
        <v>1169</v>
      </c>
      <c r="B2014">
        <v>0</v>
      </c>
      <c r="C2014" t="s">
        <v>1170</v>
      </c>
      <c r="D2014">
        <v>1</v>
      </c>
      <c r="E2014" t="s">
        <v>1170</v>
      </c>
      <c r="F2014" t="s">
        <v>1171</v>
      </c>
      <c r="G2014" t="s">
        <v>928</v>
      </c>
      <c r="I2014" t="s">
        <v>4608</v>
      </c>
      <c r="J2014">
        <f>IF(A2014=I2014,0,1)</f>
        <v>1</v>
      </c>
    </row>
    <row r="2015" spans="1:10" x14ac:dyDescent="0.3">
      <c r="A2015" t="s">
        <v>2486</v>
      </c>
      <c r="B2015">
        <v>0</v>
      </c>
      <c r="C2015" t="s">
        <v>2487</v>
      </c>
      <c r="D2015">
        <v>1</v>
      </c>
      <c r="E2015" t="s">
        <v>2488</v>
      </c>
      <c r="F2015" t="s">
        <v>199</v>
      </c>
      <c r="G2015" t="s">
        <v>178</v>
      </c>
      <c r="I2015" t="s">
        <v>4608</v>
      </c>
      <c r="J2015">
        <f>IF(A2015=I2015,0,1)</f>
        <v>1</v>
      </c>
    </row>
    <row r="2016" spans="1:10" hidden="1" x14ac:dyDescent="0.3">
      <c r="I2016" t="s">
        <v>264</v>
      </c>
    </row>
    <row r="2017" spans="1:10" x14ac:dyDescent="0.3">
      <c r="A2017" t="s">
        <v>4620</v>
      </c>
      <c r="B2017">
        <v>0</v>
      </c>
      <c r="C2017" t="s">
        <v>4621</v>
      </c>
      <c r="D2017">
        <v>1</v>
      </c>
      <c r="E2017" t="s">
        <v>4621</v>
      </c>
      <c r="F2017" t="s">
        <v>719</v>
      </c>
      <c r="G2017" t="s">
        <v>123</v>
      </c>
      <c r="I2017" t="s">
        <v>4608</v>
      </c>
      <c r="J2017">
        <f t="shared" ref="J2017:J2040" si="102">IF(A2017=I2017,0,1)</f>
        <v>1</v>
      </c>
    </row>
    <row r="2018" spans="1:10" x14ac:dyDescent="0.3">
      <c r="A2018" t="s">
        <v>4622</v>
      </c>
      <c r="B2018">
        <v>0</v>
      </c>
      <c r="C2018" t="s">
        <v>4623</v>
      </c>
      <c r="D2018">
        <v>1</v>
      </c>
      <c r="E2018" t="s">
        <v>4623</v>
      </c>
      <c r="F2018" t="s">
        <v>520</v>
      </c>
      <c r="G2018" t="s">
        <v>188</v>
      </c>
      <c r="I2018" t="s">
        <v>4608</v>
      </c>
      <c r="J2018">
        <f t="shared" si="102"/>
        <v>1</v>
      </c>
    </row>
    <row r="2019" spans="1:10" x14ac:dyDescent="0.3">
      <c r="A2019" t="s">
        <v>4624</v>
      </c>
      <c r="B2019">
        <v>0</v>
      </c>
      <c r="C2019" t="s">
        <v>4625</v>
      </c>
      <c r="D2019">
        <v>1</v>
      </c>
      <c r="E2019" t="s">
        <v>4625</v>
      </c>
      <c r="F2019" t="s">
        <v>3135</v>
      </c>
      <c r="G2019" t="s">
        <v>150</v>
      </c>
      <c r="I2019" t="s">
        <v>4608</v>
      </c>
      <c r="J2019">
        <f t="shared" si="102"/>
        <v>1</v>
      </c>
    </row>
    <row r="2020" spans="1:10" x14ac:dyDescent="0.3">
      <c r="A2020" t="s">
        <v>4626</v>
      </c>
      <c r="B2020">
        <v>0</v>
      </c>
      <c r="C2020" t="s">
        <v>4627</v>
      </c>
      <c r="D2020">
        <v>1</v>
      </c>
      <c r="E2020" t="s">
        <v>4627</v>
      </c>
      <c r="F2020" t="s">
        <v>520</v>
      </c>
      <c r="G2020" t="s">
        <v>826</v>
      </c>
      <c r="I2020" s="2" t="s">
        <v>4608</v>
      </c>
      <c r="J2020">
        <f t="shared" si="102"/>
        <v>1</v>
      </c>
    </row>
    <row r="2021" spans="1:10" x14ac:dyDescent="0.3">
      <c r="A2021" t="s">
        <v>4628</v>
      </c>
      <c r="B2021">
        <v>0</v>
      </c>
      <c r="C2021" t="s">
        <v>4629</v>
      </c>
      <c r="D2021">
        <v>1</v>
      </c>
      <c r="E2021" t="s">
        <v>4629</v>
      </c>
      <c r="F2021" t="s">
        <v>1099</v>
      </c>
      <c r="G2021" t="s">
        <v>68</v>
      </c>
      <c r="I2021" t="s">
        <v>4608</v>
      </c>
      <c r="J2021">
        <f t="shared" si="102"/>
        <v>1</v>
      </c>
    </row>
    <row r="2022" spans="1:10" x14ac:dyDescent="0.3">
      <c r="A2022" t="s">
        <v>4630</v>
      </c>
      <c r="B2022">
        <v>0</v>
      </c>
      <c r="C2022" t="s">
        <v>4631</v>
      </c>
      <c r="D2022">
        <v>1</v>
      </c>
      <c r="E2022" t="s">
        <v>4631</v>
      </c>
      <c r="F2022" t="s">
        <v>4608</v>
      </c>
      <c r="G2022" t="s">
        <v>138</v>
      </c>
      <c r="I2022" t="s">
        <v>4608</v>
      </c>
      <c r="J2022">
        <f t="shared" si="102"/>
        <v>1</v>
      </c>
    </row>
    <row r="2023" spans="1:10" x14ac:dyDescent="0.3">
      <c r="A2023" t="s">
        <v>4632</v>
      </c>
      <c r="B2023">
        <v>0</v>
      </c>
      <c r="C2023" t="s">
        <v>4633</v>
      </c>
      <c r="D2023">
        <v>1</v>
      </c>
      <c r="E2023" t="s">
        <v>1984</v>
      </c>
      <c r="F2023" t="s">
        <v>1507</v>
      </c>
      <c r="G2023" t="s">
        <v>347</v>
      </c>
      <c r="I2023" t="s">
        <v>4608</v>
      </c>
      <c r="J2023">
        <f t="shared" si="102"/>
        <v>1</v>
      </c>
    </row>
    <row r="2024" spans="1:10" x14ac:dyDescent="0.3">
      <c r="A2024" t="s">
        <v>4634</v>
      </c>
      <c r="B2024">
        <v>0</v>
      </c>
      <c r="C2024" t="s">
        <v>4634</v>
      </c>
      <c r="D2024">
        <v>1</v>
      </c>
      <c r="E2024" t="s">
        <v>3430</v>
      </c>
      <c r="F2024" t="s">
        <v>520</v>
      </c>
      <c r="G2024" t="s">
        <v>279</v>
      </c>
      <c r="I2024" t="s">
        <v>4608</v>
      </c>
      <c r="J2024">
        <f t="shared" si="102"/>
        <v>1</v>
      </c>
    </row>
    <row r="2025" spans="1:10" x14ac:dyDescent="0.3">
      <c r="A2025" t="s">
        <v>4635</v>
      </c>
      <c r="B2025">
        <v>0</v>
      </c>
      <c r="C2025" t="s">
        <v>4636</v>
      </c>
      <c r="D2025">
        <v>1</v>
      </c>
      <c r="E2025" t="s">
        <v>4636</v>
      </c>
      <c r="F2025" t="s">
        <v>2693</v>
      </c>
      <c r="G2025" t="s">
        <v>150</v>
      </c>
      <c r="I2025" t="s">
        <v>4608</v>
      </c>
      <c r="J2025">
        <f t="shared" si="102"/>
        <v>1</v>
      </c>
    </row>
    <row r="2026" spans="1:10" x14ac:dyDescent="0.3">
      <c r="A2026" t="s">
        <v>4637</v>
      </c>
      <c r="B2026">
        <v>0</v>
      </c>
      <c r="C2026" t="s">
        <v>4638</v>
      </c>
      <c r="I2026" t="s">
        <v>4608</v>
      </c>
      <c r="J2026">
        <f t="shared" si="102"/>
        <v>1</v>
      </c>
    </row>
    <row r="2027" spans="1:10" x14ac:dyDescent="0.3">
      <c r="A2027" t="s">
        <v>4639</v>
      </c>
      <c r="B2027">
        <v>0</v>
      </c>
      <c r="C2027" t="s">
        <v>4640</v>
      </c>
      <c r="D2027">
        <v>1</v>
      </c>
      <c r="E2027" t="s">
        <v>4641</v>
      </c>
      <c r="F2027" t="s">
        <v>1256</v>
      </c>
      <c r="G2027" t="s">
        <v>259</v>
      </c>
      <c r="I2027" t="s">
        <v>4608</v>
      </c>
      <c r="J2027">
        <f t="shared" si="102"/>
        <v>1</v>
      </c>
    </row>
    <row r="2028" spans="1:10" x14ac:dyDescent="0.3">
      <c r="A2028" t="s">
        <v>4642</v>
      </c>
      <c r="B2028">
        <v>0</v>
      </c>
      <c r="C2028" t="s">
        <v>4643</v>
      </c>
      <c r="D2028">
        <v>1</v>
      </c>
      <c r="E2028" t="s">
        <v>4643</v>
      </c>
      <c r="F2028" t="s">
        <v>630</v>
      </c>
      <c r="G2028" t="s">
        <v>333</v>
      </c>
      <c r="I2028" t="s">
        <v>4608</v>
      </c>
      <c r="J2028">
        <f t="shared" si="102"/>
        <v>1</v>
      </c>
    </row>
    <row r="2029" spans="1:10" x14ac:dyDescent="0.3">
      <c r="A2029" t="s">
        <v>4644</v>
      </c>
      <c r="B2029">
        <v>0</v>
      </c>
      <c r="C2029" t="s">
        <v>4645</v>
      </c>
      <c r="D2029">
        <v>1</v>
      </c>
      <c r="E2029" t="s">
        <v>4645</v>
      </c>
      <c r="F2029" t="s">
        <v>99</v>
      </c>
      <c r="G2029" t="s">
        <v>100</v>
      </c>
      <c r="I2029" t="s">
        <v>4608</v>
      </c>
      <c r="J2029">
        <f t="shared" si="102"/>
        <v>1</v>
      </c>
    </row>
    <row r="2030" spans="1:10" x14ac:dyDescent="0.3">
      <c r="A2030" t="s">
        <v>4646</v>
      </c>
      <c r="B2030">
        <v>0</v>
      </c>
      <c r="C2030" t="s">
        <v>4647</v>
      </c>
      <c r="D2030">
        <v>1</v>
      </c>
      <c r="E2030" t="s">
        <v>4648</v>
      </c>
      <c r="F2030" t="s">
        <v>199</v>
      </c>
      <c r="G2030" t="s">
        <v>582</v>
      </c>
      <c r="I2030" t="s">
        <v>4608</v>
      </c>
      <c r="J2030">
        <f t="shared" si="102"/>
        <v>1</v>
      </c>
    </row>
    <row r="2031" spans="1:10" x14ac:dyDescent="0.3">
      <c r="A2031" t="s">
        <v>4649</v>
      </c>
      <c r="B2031">
        <v>0</v>
      </c>
      <c r="C2031" t="s">
        <v>4650</v>
      </c>
      <c r="D2031">
        <v>1</v>
      </c>
      <c r="E2031" t="s">
        <v>4650</v>
      </c>
      <c r="F2031" t="s">
        <v>99</v>
      </c>
      <c r="G2031" t="s">
        <v>100</v>
      </c>
      <c r="I2031" t="s">
        <v>4608</v>
      </c>
      <c r="J2031">
        <f t="shared" si="102"/>
        <v>1</v>
      </c>
    </row>
    <row r="2032" spans="1:10" x14ac:dyDescent="0.3">
      <c r="A2032" t="s">
        <v>4651</v>
      </c>
      <c r="B2032">
        <v>0</v>
      </c>
      <c r="C2032" t="s">
        <v>4652</v>
      </c>
      <c r="D2032">
        <v>1</v>
      </c>
      <c r="E2032" t="s">
        <v>4653</v>
      </c>
      <c r="F2032" t="s">
        <v>1725</v>
      </c>
      <c r="G2032" t="s">
        <v>333</v>
      </c>
      <c r="I2032" t="s">
        <v>4608</v>
      </c>
      <c r="J2032">
        <f t="shared" si="102"/>
        <v>1</v>
      </c>
    </row>
    <row r="2033" spans="1:11" x14ac:dyDescent="0.3">
      <c r="A2033" t="s">
        <v>4654</v>
      </c>
      <c r="B2033">
        <v>0</v>
      </c>
      <c r="C2033" t="s">
        <v>4655</v>
      </c>
      <c r="D2033">
        <v>2</v>
      </c>
      <c r="E2033" t="s">
        <v>4656</v>
      </c>
      <c r="F2033" t="s">
        <v>318</v>
      </c>
      <c r="G2033" t="s">
        <v>48</v>
      </c>
      <c r="I2033" t="s">
        <v>4608</v>
      </c>
      <c r="J2033">
        <f t="shared" si="102"/>
        <v>1</v>
      </c>
    </row>
    <row r="2034" spans="1:11" x14ac:dyDescent="0.3">
      <c r="A2034" t="s">
        <v>4657</v>
      </c>
      <c r="B2034">
        <v>0</v>
      </c>
      <c r="C2034" t="s">
        <v>4658</v>
      </c>
      <c r="I2034" t="s">
        <v>4608</v>
      </c>
      <c r="J2034">
        <f t="shared" si="102"/>
        <v>1</v>
      </c>
      <c r="K2034" t="s">
        <v>4608</v>
      </c>
    </row>
    <row r="2035" spans="1:11" x14ac:dyDescent="0.3">
      <c r="A2035" t="s">
        <v>6466</v>
      </c>
      <c r="B2035">
        <v>0</v>
      </c>
      <c r="C2035" t="s">
        <v>6467</v>
      </c>
      <c r="D2035">
        <v>1</v>
      </c>
      <c r="E2035" t="s">
        <v>6468</v>
      </c>
      <c r="F2035" t="s">
        <v>192</v>
      </c>
      <c r="G2035" t="s">
        <v>104</v>
      </c>
      <c r="I2035" t="s">
        <v>4608</v>
      </c>
      <c r="J2035">
        <f t="shared" si="102"/>
        <v>1</v>
      </c>
    </row>
    <row r="2036" spans="1:11" x14ac:dyDescent="0.3">
      <c r="A2036" t="s">
        <v>8704</v>
      </c>
      <c r="B2036">
        <v>0</v>
      </c>
      <c r="C2036" t="s">
        <v>8705</v>
      </c>
      <c r="D2036">
        <v>1</v>
      </c>
      <c r="E2036" t="s">
        <v>8706</v>
      </c>
      <c r="F2036" t="s">
        <v>192</v>
      </c>
      <c r="G2036" t="s">
        <v>259</v>
      </c>
      <c r="I2036" t="s">
        <v>4608</v>
      </c>
      <c r="J2036">
        <f t="shared" si="102"/>
        <v>1</v>
      </c>
    </row>
    <row r="2037" spans="1:11" x14ac:dyDescent="0.3">
      <c r="A2037" t="s">
        <v>12778</v>
      </c>
      <c r="B2037">
        <v>0</v>
      </c>
      <c r="C2037" t="s">
        <v>12778</v>
      </c>
      <c r="I2037" t="s">
        <v>4608</v>
      </c>
      <c r="J2037">
        <f t="shared" si="102"/>
        <v>1</v>
      </c>
    </row>
    <row r="2038" spans="1:11" x14ac:dyDescent="0.3">
      <c r="A2038" t="s">
        <v>13370</v>
      </c>
      <c r="B2038">
        <v>0</v>
      </c>
      <c r="C2038" t="s">
        <v>13371</v>
      </c>
      <c r="D2038">
        <v>1</v>
      </c>
      <c r="E2038" t="s">
        <v>13372</v>
      </c>
      <c r="F2038" t="s">
        <v>799</v>
      </c>
      <c r="G2038" t="s">
        <v>263</v>
      </c>
      <c r="I2038" t="s">
        <v>4608</v>
      </c>
      <c r="J2038">
        <f t="shared" si="102"/>
        <v>1</v>
      </c>
    </row>
    <row r="2039" spans="1:11" x14ac:dyDescent="0.3">
      <c r="A2039" t="s">
        <v>14859</v>
      </c>
      <c r="B2039">
        <v>0</v>
      </c>
      <c r="C2039" t="s">
        <v>14860</v>
      </c>
      <c r="D2039">
        <v>1</v>
      </c>
      <c r="E2039" t="s">
        <v>14860</v>
      </c>
      <c r="F2039" t="s">
        <v>3537</v>
      </c>
      <c r="G2039" t="s">
        <v>183</v>
      </c>
      <c r="I2039" t="s">
        <v>4608</v>
      </c>
      <c r="J2039">
        <f t="shared" si="102"/>
        <v>1</v>
      </c>
    </row>
    <row r="2040" spans="1:11" x14ac:dyDescent="0.3">
      <c r="A2040" t="s">
        <v>8102</v>
      </c>
      <c r="B2040">
        <v>0</v>
      </c>
      <c r="C2040" t="s">
        <v>8103</v>
      </c>
      <c r="D2040">
        <v>1</v>
      </c>
      <c r="E2040" t="s">
        <v>8103</v>
      </c>
      <c r="F2040" t="s">
        <v>1394</v>
      </c>
      <c r="G2040" t="s">
        <v>91</v>
      </c>
      <c r="I2040" t="s">
        <v>4608</v>
      </c>
      <c r="J2040">
        <f t="shared" si="102"/>
        <v>1</v>
      </c>
    </row>
    <row r="2041" spans="1:11" hidden="1" x14ac:dyDescent="0.3">
      <c r="I2041" t="s">
        <v>69</v>
      </c>
    </row>
    <row r="2042" spans="1:11" hidden="1" x14ac:dyDescent="0.3">
      <c r="I2042" t="s">
        <v>2161</v>
      </c>
    </row>
    <row r="2043" spans="1:11" x14ac:dyDescent="0.3">
      <c r="A2043" t="s">
        <v>11141</v>
      </c>
      <c r="B2043">
        <v>0</v>
      </c>
      <c r="C2043" t="s">
        <v>11142</v>
      </c>
      <c r="D2043">
        <v>1</v>
      </c>
      <c r="E2043" t="s">
        <v>11143</v>
      </c>
      <c r="F2043" t="s">
        <v>837</v>
      </c>
      <c r="G2043" t="s">
        <v>259</v>
      </c>
      <c r="I2043" t="s">
        <v>4608</v>
      </c>
      <c r="J2043">
        <f t="shared" ref="J2043:J2074" si="103">IF(A2043=I2043,0,1)</f>
        <v>1</v>
      </c>
    </row>
    <row r="2044" spans="1:11" x14ac:dyDescent="0.3">
      <c r="A2044" t="s">
        <v>4663</v>
      </c>
      <c r="B2044">
        <v>0</v>
      </c>
      <c r="C2044" t="s">
        <v>4664</v>
      </c>
      <c r="D2044">
        <v>1</v>
      </c>
      <c r="E2044" t="s">
        <v>4664</v>
      </c>
      <c r="F2044" t="s">
        <v>1803</v>
      </c>
      <c r="G2044" t="s">
        <v>48</v>
      </c>
      <c r="I2044" t="s">
        <v>4663</v>
      </c>
      <c r="J2044">
        <f t="shared" si="103"/>
        <v>0</v>
      </c>
    </row>
    <row r="2045" spans="1:11" x14ac:dyDescent="0.3">
      <c r="A2045" t="s">
        <v>3021</v>
      </c>
      <c r="B2045">
        <v>0</v>
      </c>
      <c r="C2045" t="s">
        <v>3022</v>
      </c>
      <c r="D2045">
        <v>1</v>
      </c>
      <c r="E2045" t="s">
        <v>3022</v>
      </c>
      <c r="F2045" t="s">
        <v>1356</v>
      </c>
      <c r="G2045" t="s">
        <v>73</v>
      </c>
      <c r="I2045" t="s">
        <v>4668</v>
      </c>
      <c r="J2045">
        <f t="shared" si="103"/>
        <v>1</v>
      </c>
    </row>
    <row r="2046" spans="1:11" x14ac:dyDescent="0.3">
      <c r="A2046" t="s">
        <v>4245</v>
      </c>
      <c r="B2046">
        <v>0</v>
      </c>
      <c r="C2046" t="s">
        <v>4246</v>
      </c>
      <c r="D2046">
        <v>1</v>
      </c>
      <c r="E2046" t="s">
        <v>4246</v>
      </c>
      <c r="F2046" t="s">
        <v>626</v>
      </c>
      <c r="G2046" t="s">
        <v>1000</v>
      </c>
      <c r="I2046" t="s">
        <v>4668</v>
      </c>
      <c r="J2046">
        <f t="shared" si="103"/>
        <v>1</v>
      </c>
    </row>
    <row r="2047" spans="1:11" x14ac:dyDescent="0.3">
      <c r="A2047" t="s">
        <v>4665</v>
      </c>
      <c r="B2047">
        <v>0</v>
      </c>
      <c r="C2047" t="s">
        <v>4666</v>
      </c>
      <c r="D2047">
        <v>1</v>
      </c>
      <c r="E2047" t="s">
        <v>4666</v>
      </c>
      <c r="F2047" t="s">
        <v>4667</v>
      </c>
      <c r="G2047" t="s">
        <v>228</v>
      </c>
      <c r="I2047" t="s">
        <v>4668</v>
      </c>
      <c r="J2047">
        <f t="shared" si="103"/>
        <v>1</v>
      </c>
    </row>
    <row r="2048" spans="1:11" x14ac:dyDescent="0.3">
      <c r="A2048" t="s">
        <v>4669</v>
      </c>
      <c r="B2048">
        <v>0</v>
      </c>
      <c r="C2048" t="s">
        <v>4670</v>
      </c>
      <c r="D2048">
        <v>1</v>
      </c>
      <c r="E2048" t="s">
        <v>4670</v>
      </c>
      <c r="F2048" t="s">
        <v>4671</v>
      </c>
      <c r="G2048" t="s">
        <v>228</v>
      </c>
      <c r="I2048" t="s">
        <v>4668</v>
      </c>
      <c r="J2048">
        <f t="shared" si="103"/>
        <v>1</v>
      </c>
    </row>
    <row r="2049" spans="1:11" x14ac:dyDescent="0.3">
      <c r="A2049" t="s">
        <v>4672</v>
      </c>
      <c r="B2049">
        <v>0</v>
      </c>
      <c r="C2049" t="s">
        <v>4673</v>
      </c>
      <c r="D2049">
        <v>1</v>
      </c>
      <c r="E2049" t="s">
        <v>4673</v>
      </c>
      <c r="F2049" t="s">
        <v>2039</v>
      </c>
      <c r="G2049" t="s">
        <v>414</v>
      </c>
      <c r="I2049" t="s">
        <v>4668</v>
      </c>
      <c r="J2049">
        <f t="shared" si="103"/>
        <v>1</v>
      </c>
    </row>
    <row r="2050" spans="1:11" x14ac:dyDescent="0.3">
      <c r="A2050" t="s">
        <v>4674</v>
      </c>
      <c r="B2050">
        <v>0</v>
      </c>
      <c r="C2050" t="s">
        <v>4675</v>
      </c>
      <c r="D2050">
        <v>1</v>
      </c>
      <c r="E2050" t="s">
        <v>4675</v>
      </c>
      <c r="F2050" t="s">
        <v>86</v>
      </c>
      <c r="G2050" t="s">
        <v>150</v>
      </c>
      <c r="I2050" t="s">
        <v>4668</v>
      </c>
      <c r="J2050">
        <f t="shared" si="103"/>
        <v>1</v>
      </c>
    </row>
    <row r="2051" spans="1:11" x14ac:dyDescent="0.3">
      <c r="A2051" t="s">
        <v>4676</v>
      </c>
      <c r="B2051">
        <v>0</v>
      </c>
      <c r="C2051" t="s">
        <v>4677</v>
      </c>
      <c r="D2051">
        <v>1</v>
      </c>
      <c r="E2051" t="s">
        <v>4677</v>
      </c>
      <c r="F2051" t="s">
        <v>1567</v>
      </c>
      <c r="G2051" t="s">
        <v>150</v>
      </c>
      <c r="I2051" t="s">
        <v>4668</v>
      </c>
      <c r="J2051">
        <f t="shared" si="103"/>
        <v>1</v>
      </c>
    </row>
    <row r="2052" spans="1:11" x14ac:dyDescent="0.3">
      <c r="A2052" t="s">
        <v>4678</v>
      </c>
      <c r="B2052">
        <v>0</v>
      </c>
      <c r="C2052" t="s">
        <v>4679</v>
      </c>
      <c r="D2052">
        <v>2</v>
      </c>
      <c r="E2052" t="s">
        <v>4680</v>
      </c>
      <c r="F2052" t="s">
        <v>4059</v>
      </c>
      <c r="G2052" t="s">
        <v>123</v>
      </c>
      <c r="I2052" t="s">
        <v>4668</v>
      </c>
      <c r="J2052">
        <f t="shared" si="103"/>
        <v>1</v>
      </c>
    </row>
    <row r="2053" spans="1:11" x14ac:dyDescent="0.3">
      <c r="A2053" t="s">
        <v>4681</v>
      </c>
      <c r="B2053">
        <v>0</v>
      </c>
      <c r="C2053" t="s">
        <v>4682</v>
      </c>
      <c r="D2053">
        <v>2</v>
      </c>
      <c r="E2053" t="s">
        <v>4683</v>
      </c>
      <c r="F2053" t="s">
        <v>274</v>
      </c>
      <c r="G2053" t="s">
        <v>582</v>
      </c>
      <c r="I2053" t="s">
        <v>4668</v>
      </c>
      <c r="J2053">
        <f t="shared" si="103"/>
        <v>1</v>
      </c>
    </row>
    <row r="2054" spans="1:11" x14ac:dyDescent="0.3">
      <c r="A2054" t="s">
        <v>4684</v>
      </c>
      <c r="B2054">
        <v>0</v>
      </c>
      <c r="C2054" t="s">
        <v>4684</v>
      </c>
      <c r="D2054">
        <v>2</v>
      </c>
      <c r="E2054" t="s">
        <v>4685</v>
      </c>
      <c r="F2054" t="s">
        <v>4686</v>
      </c>
      <c r="G2054" t="s">
        <v>160</v>
      </c>
      <c r="I2054" t="s">
        <v>4668</v>
      </c>
      <c r="J2054">
        <f t="shared" si="103"/>
        <v>1</v>
      </c>
    </row>
    <row r="2055" spans="1:11" x14ac:dyDescent="0.3">
      <c r="A2055" t="s">
        <v>4687</v>
      </c>
      <c r="B2055">
        <v>0</v>
      </c>
      <c r="C2055" t="s">
        <v>4688</v>
      </c>
      <c r="D2055">
        <v>1</v>
      </c>
      <c r="E2055" t="s">
        <v>4688</v>
      </c>
      <c r="F2055" t="s">
        <v>396</v>
      </c>
      <c r="G2055" t="s">
        <v>183</v>
      </c>
      <c r="I2055" t="s">
        <v>4668</v>
      </c>
      <c r="J2055">
        <f t="shared" si="103"/>
        <v>1</v>
      </c>
    </row>
    <row r="2056" spans="1:11" x14ac:dyDescent="0.3">
      <c r="A2056" t="s">
        <v>4689</v>
      </c>
      <c r="B2056">
        <v>0</v>
      </c>
      <c r="C2056" t="s">
        <v>4690</v>
      </c>
      <c r="D2056">
        <v>2</v>
      </c>
      <c r="E2056" t="s">
        <v>4691</v>
      </c>
      <c r="F2056" t="s">
        <v>434</v>
      </c>
      <c r="G2056" t="s">
        <v>283</v>
      </c>
      <c r="I2056" t="s">
        <v>4668</v>
      </c>
      <c r="J2056">
        <f t="shared" si="103"/>
        <v>1</v>
      </c>
    </row>
    <row r="2057" spans="1:11" x14ac:dyDescent="0.3">
      <c r="A2057" t="s">
        <v>4692</v>
      </c>
      <c r="B2057">
        <v>0</v>
      </c>
      <c r="C2057" t="s">
        <v>4693</v>
      </c>
      <c r="D2057">
        <v>1</v>
      </c>
      <c r="E2057" t="s">
        <v>4693</v>
      </c>
      <c r="F2057" t="s">
        <v>405</v>
      </c>
      <c r="G2057" t="s">
        <v>91</v>
      </c>
      <c r="I2057" t="s">
        <v>4668</v>
      </c>
      <c r="J2057">
        <f t="shared" si="103"/>
        <v>1</v>
      </c>
    </row>
    <row r="2058" spans="1:11" x14ac:dyDescent="0.3">
      <c r="A2058" t="s">
        <v>4694</v>
      </c>
      <c r="B2058">
        <v>0</v>
      </c>
      <c r="C2058" t="s">
        <v>4695</v>
      </c>
      <c r="D2058">
        <v>1</v>
      </c>
      <c r="E2058" t="s">
        <v>4695</v>
      </c>
      <c r="F2058" t="s">
        <v>1344</v>
      </c>
      <c r="G2058" t="s">
        <v>336</v>
      </c>
      <c r="I2058" t="s">
        <v>4668</v>
      </c>
      <c r="J2058">
        <f t="shared" si="103"/>
        <v>1</v>
      </c>
    </row>
    <row r="2059" spans="1:11" x14ac:dyDescent="0.3">
      <c r="A2059" t="s">
        <v>9089</v>
      </c>
      <c r="B2059">
        <v>0</v>
      </c>
      <c r="C2059" t="s">
        <v>9090</v>
      </c>
      <c r="D2059">
        <v>1</v>
      </c>
      <c r="E2059" t="s">
        <v>9091</v>
      </c>
      <c r="F2059" t="s">
        <v>799</v>
      </c>
      <c r="G2059" t="s">
        <v>68</v>
      </c>
      <c r="I2059" t="s">
        <v>4706</v>
      </c>
      <c r="J2059">
        <f t="shared" si="103"/>
        <v>1</v>
      </c>
    </row>
    <row r="2060" spans="1:11" x14ac:dyDescent="0.3">
      <c r="A2060" t="s">
        <v>9092</v>
      </c>
      <c r="B2060">
        <v>0</v>
      </c>
      <c r="C2060" t="s">
        <v>9093</v>
      </c>
      <c r="D2060">
        <v>1</v>
      </c>
      <c r="E2060" t="s">
        <v>9093</v>
      </c>
      <c r="F2060" t="s">
        <v>9094</v>
      </c>
      <c r="G2060" t="s">
        <v>283</v>
      </c>
      <c r="I2060" t="s">
        <v>4706</v>
      </c>
      <c r="J2060">
        <f t="shared" si="103"/>
        <v>1</v>
      </c>
    </row>
    <row r="2061" spans="1:11" x14ac:dyDescent="0.3">
      <c r="A2061" t="s">
        <v>4703</v>
      </c>
      <c r="B2061">
        <v>0</v>
      </c>
      <c r="C2061" t="s">
        <v>4704</v>
      </c>
      <c r="D2061">
        <v>2</v>
      </c>
      <c r="E2061" t="s">
        <v>4705</v>
      </c>
      <c r="F2061" t="s">
        <v>264</v>
      </c>
      <c r="G2061" t="s">
        <v>383</v>
      </c>
      <c r="I2061" t="s">
        <v>264</v>
      </c>
      <c r="J2061">
        <f t="shared" si="103"/>
        <v>1</v>
      </c>
      <c r="K2061" t="s">
        <v>264</v>
      </c>
    </row>
    <row r="2062" spans="1:11" x14ac:dyDescent="0.3">
      <c r="A2062" t="s">
        <v>4710</v>
      </c>
      <c r="B2062">
        <v>0</v>
      </c>
      <c r="C2062" t="s">
        <v>3007</v>
      </c>
      <c r="D2062">
        <v>1</v>
      </c>
      <c r="E2062" t="s">
        <v>3007</v>
      </c>
      <c r="F2062" t="s">
        <v>2798</v>
      </c>
      <c r="G2062" t="s">
        <v>123</v>
      </c>
      <c r="I2062" t="s">
        <v>264</v>
      </c>
      <c r="J2062">
        <f t="shared" si="103"/>
        <v>1</v>
      </c>
    </row>
    <row r="2063" spans="1:11" x14ac:dyDescent="0.3">
      <c r="A2063" t="s">
        <v>4711</v>
      </c>
      <c r="B2063">
        <v>0</v>
      </c>
      <c r="C2063" t="s">
        <v>4712</v>
      </c>
      <c r="D2063">
        <v>1</v>
      </c>
      <c r="E2063" t="s">
        <v>4713</v>
      </c>
      <c r="F2063" t="s">
        <v>192</v>
      </c>
      <c r="G2063" t="s">
        <v>237</v>
      </c>
      <c r="I2063" t="s">
        <v>264</v>
      </c>
      <c r="J2063">
        <f t="shared" si="103"/>
        <v>1</v>
      </c>
    </row>
    <row r="2064" spans="1:11" x14ac:dyDescent="0.3">
      <c r="A2064" t="s">
        <v>4714</v>
      </c>
      <c r="B2064">
        <v>0</v>
      </c>
      <c r="C2064" t="s">
        <v>4715</v>
      </c>
      <c r="D2064">
        <v>1</v>
      </c>
      <c r="E2064" t="s">
        <v>4715</v>
      </c>
      <c r="F2064" t="s">
        <v>201</v>
      </c>
      <c r="G2064" t="s">
        <v>91</v>
      </c>
      <c r="I2064" t="s">
        <v>264</v>
      </c>
      <c r="J2064">
        <f t="shared" si="103"/>
        <v>1</v>
      </c>
    </row>
    <row r="2065" spans="1:10" x14ac:dyDescent="0.3">
      <c r="A2065" t="s">
        <v>4716</v>
      </c>
      <c r="B2065">
        <v>0</v>
      </c>
      <c r="C2065" t="s">
        <v>4717</v>
      </c>
      <c r="D2065">
        <v>1</v>
      </c>
      <c r="E2065" t="s">
        <v>4717</v>
      </c>
      <c r="F2065" t="s">
        <v>2073</v>
      </c>
      <c r="G2065" t="s">
        <v>104</v>
      </c>
      <c r="I2065" t="s">
        <v>264</v>
      </c>
      <c r="J2065">
        <f t="shared" si="103"/>
        <v>1</v>
      </c>
    </row>
    <row r="2066" spans="1:10" x14ac:dyDescent="0.3">
      <c r="A2066" t="s">
        <v>4718</v>
      </c>
      <c r="B2066">
        <v>0</v>
      </c>
      <c r="C2066" t="s">
        <v>4719</v>
      </c>
      <c r="D2066">
        <v>1</v>
      </c>
      <c r="E2066" t="s">
        <v>4719</v>
      </c>
      <c r="F2066" t="s">
        <v>799</v>
      </c>
      <c r="G2066" t="s">
        <v>100</v>
      </c>
      <c r="I2066" t="s">
        <v>264</v>
      </c>
      <c r="J2066">
        <f t="shared" si="103"/>
        <v>1</v>
      </c>
    </row>
    <row r="2067" spans="1:10" x14ac:dyDescent="0.3">
      <c r="A2067" t="s">
        <v>4720</v>
      </c>
      <c r="B2067">
        <v>0</v>
      </c>
      <c r="C2067" t="s">
        <v>4721</v>
      </c>
      <c r="D2067">
        <v>1</v>
      </c>
      <c r="E2067" t="s">
        <v>4721</v>
      </c>
      <c r="F2067" t="s">
        <v>1559</v>
      </c>
      <c r="G2067" t="s">
        <v>435</v>
      </c>
      <c r="I2067" t="s">
        <v>69</v>
      </c>
      <c r="J2067">
        <f t="shared" si="103"/>
        <v>1</v>
      </c>
    </row>
    <row r="2068" spans="1:10" x14ac:dyDescent="0.3">
      <c r="A2068" t="s">
        <v>65</v>
      </c>
      <c r="B2068">
        <v>0</v>
      </c>
      <c r="C2068" t="s">
        <v>66</v>
      </c>
      <c r="D2068">
        <v>1</v>
      </c>
      <c r="E2068" t="s">
        <v>66</v>
      </c>
      <c r="F2068" t="s">
        <v>67</v>
      </c>
      <c r="G2068" t="s">
        <v>68</v>
      </c>
      <c r="I2068" t="s">
        <v>69</v>
      </c>
      <c r="J2068">
        <f t="shared" si="103"/>
        <v>1</v>
      </c>
    </row>
    <row r="2069" spans="1:10" x14ac:dyDescent="0.3">
      <c r="A2069" t="s">
        <v>4722</v>
      </c>
      <c r="B2069">
        <v>0</v>
      </c>
      <c r="C2069" t="s">
        <v>4723</v>
      </c>
      <c r="D2069">
        <v>1</v>
      </c>
      <c r="E2069" t="s">
        <v>4723</v>
      </c>
      <c r="F2069" t="s">
        <v>214</v>
      </c>
      <c r="G2069" t="s">
        <v>747</v>
      </c>
      <c r="I2069" t="s">
        <v>69</v>
      </c>
      <c r="J2069">
        <f t="shared" si="103"/>
        <v>1</v>
      </c>
    </row>
    <row r="2070" spans="1:10" x14ac:dyDescent="0.3">
      <c r="A2070" t="s">
        <v>4724</v>
      </c>
      <c r="B2070">
        <v>0</v>
      </c>
      <c r="C2070" t="s">
        <v>4725</v>
      </c>
      <c r="D2070">
        <v>1</v>
      </c>
      <c r="E2070" t="s">
        <v>4725</v>
      </c>
      <c r="F2070" t="s">
        <v>2732</v>
      </c>
      <c r="G2070" t="s">
        <v>52</v>
      </c>
      <c r="I2070" t="s">
        <v>69</v>
      </c>
      <c r="J2070">
        <f t="shared" si="103"/>
        <v>1</v>
      </c>
    </row>
    <row r="2071" spans="1:10" x14ac:dyDescent="0.3">
      <c r="A2071" t="s">
        <v>4726</v>
      </c>
      <c r="B2071">
        <v>0</v>
      </c>
      <c r="C2071" t="s">
        <v>4727</v>
      </c>
      <c r="D2071">
        <v>1</v>
      </c>
      <c r="E2071" t="s">
        <v>4727</v>
      </c>
      <c r="F2071" t="s">
        <v>199</v>
      </c>
      <c r="G2071" t="s">
        <v>104</v>
      </c>
      <c r="I2071" t="s">
        <v>69</v>
      </c>
      <c r="J2071">
        <f t="shared" si="103"/>
        <v>1</v>
      </c>
    </row>
    <row r="2072" spans="1:10" x14ac:dyDescent="0.3">
      <c r="A2072" t="s">
        <v>4728</v>
      </c>
      <c r="B2072">
        <v>0</v>
      </c>
      <c r="C2072" t="s">
        <v>4729</v>
      </c>
      <c r="D2072">
        <v>1</v>
      </c>
      <c r="E2072" t="s">
        <v>4729</v>
      </c>
      <c r="F2072" t="s">
        <v>69</v>
      </c>
      <c r="G2072" t="s">
        <v>107</v>
      </c>
      <c r="I2072" t="s">
        <v>69</v>
      </c>
      <c r="J2072">
        <f t="shared" si="103"/>
        <v>1</v>
      </c>
    </row>
    <row r="2073" spans="1:10" x14ac:dyDescent="0.3">
      <c r="A2073" t="s">
        <v>4730</v>
      </c>
      <c r="B2073">
        <v>0</v>
      </c>
      <c r="C2073" t="s">
        <v>4731</v>
      </c>
      <c r="D2073">
        <v>1</v>
      </c>
      <c r="E2073" t="s">
        <v>4731</v>
      </c>
      <c r="F2073" t="s">
        <v>900</v>
      </c>
      <c r="G2073" t="s">
        <v>283</v>
      </c>
      <c r="I2073" t="s">
        <v>69</v>
      </c>
      <c r="J2073">
        <f t="shared" si="103"/>
        <v>1</v>
      </c>
    </row>
    <row r="2074" spans="1:10" x14ac:dyDescent="0.3">
      <c r="A2074" t="s">
        <v>4732</v>
      </c>
      <c r="B2074">
        <v>0</v>
      </c>
      <c r="C2074" t="s">
        <v>4733</v>
      </c>
      <c r="D2074">
        <v>1</v>
      </c>
      <c r="E2074" t="s">
        <v>4733</v>
      </c>
      <c r="F2074" t="s">
        <v>4734</v>
      </c>
      <c r="G2074" t="s">
        <v>516</v>
      </c>
      <c r="I2074" t="s">
        <v>69</v>
      </c>
      <c r="J2074">
        <f t="shared" si="103"/>
        <v>1</v>
      </c>
    </row>
    <row r="2075" spans="1:10" x14ac:dyDescent="0.3">
      <c r="A2075" t="s">
        <v>4735</v>
      </c>
      <c r="B2075">
        <v>0</v>
      </c>
      <c r="C2075" t="s">
        <v>4736</v>
      </c>
      <c r="D2075">
        <v>1</v>
      </c>
      <c r="E2075" t="s">
        <v>4737</v>
      </c>
      <c r="F2075" t="s">
        <v>3724</v>
      </c>
      <c r="G2075" t="s">
        <v>119</v>
      </c>
      <c r="I2075" t="s">
        <v>69</v>
      </c>
      <c r="J2075">
        <f t="shared" ref="J2075:J2106" si="104">IF(A2075=I2075,0,1)</f>
        <v>1</v>
      </c>
    </row>
    <row r="2076" spans="1:10" x14ac:dyDescent="0.3">
      <c r="A2076" t="s">
        <v>4738</v>
      </c>
      <c r="B2076">
        <v>0</v>
      </c>
      <c r="C2076" t="s">
        <v>4739</v>
      </c>
      <c r="D2076">
        <v>1</v>
      </c>
      <c r="E2076" t="s">
        <v>4739</v>
      </c>
      <c r="F2076" t="s">
        <v>1276</v>
      </c>
      <c r="G2076" t="s">
        <v>150</v>
      </c>
      <c r="I2076" t="s">
        <v>69</v>
      </c>
      <c r="J2076">
        <f t="shared" si="104"/>
        <v>1</v>
      </c>
    </row>
    <row r="2077" spans="1:10" x14ac:dyDescent="0.3">
      <c r="A2077" t="s">
        <v>4740</v>
      </c>
      <c r="B2077">
        <v>0</v>
      </c>
      <c r="C2077" t="s">
        <v>4741</v>
      </c>
      <c r="D2077">
        <v>1</v>
      </c>
      <c r="E2077" t="s">
        <v>4741</v>
      </c>
      <c r="F2077" t="s">
        <v>1069</v>
      </c>
      <c r="G2077" t="s">
        <v>414</v>
      </c>
      <c r="I2077" t="s">
        <v>69</v>
      </c>
      <c r="J2077">
        <f t="shared" si="104"/>
        <v>1</v>
      </c>
    </row>
    <row r="2078" spans="1:10" x14ac:dyDescent="0.3">
      <c r="A2078" t="s">
        <v>4742</v>
      </c>
      <c r="B2078">
        <v>0</v>
      </c>
      <c r="C2078" t="s">
        <v>4743</v>
      </c>
      <c r="D2078">
        <v>1</v>
      </c>
      <c r="E2078" t="s">
        <v>4743</v>
      </c>
      <c r="F2078" t="s">
        <v>86</v>
      </c>
      <c r="G2078" t="s">
        <v>150</v>
      </c>
      <c r="I2078" t="s">
        <v>69</v>
      </c>
      <c r="J2078">
        <f t="shared" si="104"/>
        <v>1</v>
      </c>
    </row>
    <row r="2079" spans="1:10" x14ac:dyDescent="0.3">
      <c r="A2079" t="s">
        <v>4744</v>
      </c>
      <c r="B2079">
        <v>0</v>
      </c>
      <c r="C2079" t="s">
        <v>4745</v>
      </c>
      <c r="I2079" t="s">
        <v>69</v>
      </c>
      <c r="J2079">
        <f t="shared" si="104"/>
        <v>1</v>
      </c>
    </row>
    <row r="2080" spans="1:10" x14ac:dyDescent="0.3">
      <c r="A2080" t="s">
        <v>4746</v>
      </c>
      <c r="B2080">
        <v>0</v>
      </c>
      <c r="C2080" t="s">
        <v>4747</v>
      </c>
      <c r="D2080">
        <v>1</v>
      </c>
      <c r="E2080" t="s">
        <v>4747</v>
      </c>
      <c r="F2080" t="s">
        <v>4748</v>
      </c>
      <c r="G2080" t="s">
        <v>171</v>
      </c>
      <c r="I2080" t="s">
        <v>69</v>
      </c>
      <c r="J2080">
        <f t="shared" si="104"/>
        <v>1</v>
      </c>
    </row>
    <row r="2081" spans="1:11" x14ac:dyDescent="0.3">
      <c r="A2081" t="s">
        <v>4749</v>
      </c>
      <c r="B2081">
        <v>0</v>
      </c>
      <c r="C2081" t="s">
        <v>4750</v>
      </c>
      <c r="D2081">
        <v>1</v>
      </c>
      <c r="E2081" t="s">
        <v>4750</v>
      </c>
      <c r="F2081" t="s">
        <v>2936</v>
      </c>
      <c r="G2081" t="s">
        <v>207</v>
      </c>
      <c r="I2081" t="s">
        <v>69</v>
      </c>
      <c r="J2081">
        <f t="shared" si="104"/>
        <v>1</v>
      </c>
    </row>
    <row r="2082" spans="1:11" x14ac:dyDescent="0.3">
      <c r="A2082" t="s">
        <v>4751</v>
      </c>
      <c r="B2082">
        <v>0</v>
      </c>
      <c r="C2082" t="s">
        <v>4752</v>
      </c>
      <c r="D2082">
        <v>1</v>
      </c>
      <c r="E2082" t="s">
        <v>4752</v>
      </c>
      <c r="F2082" t="s">
        <v>2321</v>
      </c>
      <c r="G2082" t="s">
        <v>183</v>
      </c>
      <c r="I2082" t="s">
        <v>69</v>
      </c>
      <c r="J2082">
        <f t="shared" si="104"/>
        <v>1</v>
      </c>
    </row>
    <row r="2083" spans="1:11" x14ac:dyDescent="0.3">
      <c r="A2083" t="s">
        <v>4753</v>
      </c>
      <c r="B2083">
        <v>0</v>
      </c>
      <c r="C2083" t="s">
        <v>4754</v>
      </c>
      <c r="D2083">
        <v>1</v>
      </c>
      <c r="E2083" t="s">
        <v>4754</v>
      </c>
      <c r="F2083" t="s">
        <v>981</v>
      </c>
      <c r="G2083" t="s">
        <v>80</v>
      </c>
      <c r="I2083" t="s">
        <v>69</v>
      </c>
      <c r="J2083">
        <f t="shared" si="104"/>
        <v>1</v>
      </c>
    </row>
    <row r="2084" spans="1:11" x14ac:dyDescent="0.3">
      <c r="A2084" t="s">
        <v>4755</v>
      </c>
      <c r="B2084">
        <v>0</v>
      </c>
      <c r="C2084" t="s">
        <v>4756</v>
      </c>
      <c r="D2084">
        <v>1</v>
      </c>
      <c r="E2084" t="s">
        <v>4756</v>
      </c>
      <c r="F2084" t="s">
        <v>1796</v>
      </c>
      <c r="G2084" t="s">
        <v>582</v>
      </c>
      <c r="I2084" t="s">
        <v>69</v>
      </c>
      <c r="J2084">
        <f t="shared" si="104"/>
        <v>1</v>
      </c>
    </row>
    <row r="2085" spans="1:11" x14ac:dyDescent="0.3">
      <c r="A2085" t="s">
        <v>4757</v>
      </c>
      <c r="B2085">
        <v>0</v>
      </c>
      <c r="C2085" t="s">
        <v>4758</v>
      </c>
      <c r="D2085">
        <v>1</v>
      </c>
      <c r="E2085" t="s">
        <v>4758</v>
      </c>
      <c r="F2085" t="s">
        <v>4137</v>
      </c>
      <c r="G2085" t="s">
        <v>123</v>
      </c>
      <c r="I2085" t="s">
        <v>69</v>
      </c>
      <c r="J2085">
        <f t="shared" si="104"/>
        <v>1</v>
      </c>
    </row>
    <row r="2086" spans="1:11" x14ac:dyDescent="0.3">
      <c r="A2086" t="s">
        <v>4759</v>
      </c>
      <c r="B2086">
        <v>0</v>
      </c>
      <c r="C2086" t="s">
        <v>4760</v>
      </c>
      <c r="D2086">
        <v>1</v>
      </c>
      <c r="E2086" t="s">
        <v>4760</v>
      </c>
      <c r="F2086" t="s">
        <v>3571</v>
      </c>
      <c r="G2086" t="s">
        <v>291</v>
      </c>
      <c r="I2086" t="s">
        <v>69</v>
      </c>
      <c r="J2086">
        <f t="shared" si="104"/>
        <v>1</v>
      </c>
    </row>
    <row r="2087" spans="1:11" x14ac:dyDescent="0.3">
      <c r="A2087" t="s">
        <v>4761</v>
      </c>
      <c r="B2087">
        <v>0</v>
      </c>
      <c r="C2087" t="s">
        <v>4762</v>
      </c>
      <c r="D2087">
        <v>1</v>
      </c>
      <c r="E2087" t="s">
        <v>4762</v>
      </c>
      <c r="F2087" t="s">
        <v>630</v>
      </c>
      <c r="G2087" t="s">
        <v>279</v>
      </c>
      <c r="I2087" t="s">
        <v>69</v>
      </c>
      <c r="J2087">
        <f t="shared" si="104"/>
        <v>1</v>
      </c>
    </row>
    <row r="2088" spans="1:11" x14ac:dyDescent="0.3">
      <c r="A2088" t="s">
        <v>4763</v>
      </c>
      <c r="B2088">
        <v>0</v>
      </c>
      <c r="C2088" t="s">
        <v>4764</v>
      </c>
      <c r="D2088">
        <v>1</v>
      </c>
      <c r="E2088" t="s">
        <v>4764</v>
      </c>
      <c r="F2088" t="s">
        <v>4337</v>
      </c>
      <c r="G2088" t="s">
        <v>263</v>
      </c>
      <c r="I2088" t="s">
        <v>69</v>
      </c>
      <c r="J2088">
        <f t="shared" si="104"/>
        <v>1</v>
      </c>
    </row>
    <row r="2089" spans="1:11" x14ac:dyDescent="0.3">
      <c r="A2089" t="s">
        <v>4765</v>
      </c>
      <c r="B2089">
        <v>0</v>
      </c>
      <c r="C2089" t="s">
        <v>4766</v>
      </c>
      <c r="D2089">
        <v>1</v>
      </c>
      <c r="E2089" t="s">
        <v>4766</v>
      </c>
      <c r="F2089" t="s">
        <v>1914</v>
      </c>
      <c r="G2089" t="s">
        <v>68</v>
      </c>
      <c r="I2089" t="s">
        <v>69</v>
      </c>
      <c r="J2089">
        <f t="shared" si="104"/>
        <v>1</v>
      </c>
    </row>
    <row r="2090" spans="1:11" x14ac:dyDescent="0.3">
      <c r="A2090" t="s">
        <v>4767</v>
      </c>
      <c r="B2090">
        <v>0</v>
      </c>
      <c r="C2090" t="s">
        <v>4768</v>
      </c>
      <c r="D2090">
        <v>1</v>
      </c>
      <c r="E2090" t="s">
        <v>4768</v>
      </c>
      <c r="F2090" t="s">
        <v>127</v>
      </c>
      <c r="G2090" t="s">
        <v>582</v>
      </c>
      <c r="I2090" t="s">
        <v>69</v>
      </c>
      <c r="J2090">
        <f t="shared" si="104"/>
        <v>1</v>
      </c>
    </row>
    <row r="2091" spans="1:11" x14ac:dyDescent="0.3">
      <c r="A2091" t="s">
        <v>4769</v>
      </c>
      <c r="B2091">
        <v>0</v>
      </c>
      <c r="C2091" t="s">
        <v>4770</v>
      </c>
      <c r="D2091">
        <v>1</v>
      </c>
      <c r="E2091" t="s">
        <v>4770</v>
      </c>
      <c r="F2091" t="s">
        <v>900</v>
      </c>
      <c r="G2091" t="s">
        <v>336</v>
      </c>
      <c r="I2091" t="s">
        <v>69</v>
      </c>
      <c r="J2091">
        <f t="shared" si="104"/>
        <v>1</v>
      </c>
    </row>
    <row r="2092" spans="1:11" x14ac:dyDescent="0.3">
      <c r="A2092" t="s">
        <v>6817</v>
      </c>
      <c r="B2092">
        <v>0</v>
      </c>
      <c r="C2092" t="s">
        <v>6818</v>
      </c>
      <c r="D2092">
        <v>1</v>
      </c>
      <c r="E2092" t="s">
        <v>6818</v>
      </c>
      <c r="F2092" t="s">
        <v>3497</v>
      </c>
      <c r="G2092" t="s">
        <v>138</v>
      </c>
      <c r="I2092" t="s">
        <v>69</v>
      </c>
      <c r="J2092">
        <f t="shared" si="104"/>
        <v>1</v>
      </c>
    </row>
    <row r="2093" spans="1:11" x14ac:dyDescent="0.3">
      <c r="A2093" t="s">
        <v>14412</v>
      </c>
      <c r="B2093">
        <v>0</v>
      </c>
      <c r="C2093" t="s">
        <v>14413</v>
      </c>
      <c r="D2093">
        <v>1</v>
      </c>
      <c r="E2093" t="s">
        <v>14413</v>
      </c>
      <c r="F2093" t="s">
        <v>1512</v>
      </c>
      <c r="G2093" t="s">
        <v>183</v>
      </c>
      <c r="I2093" t="s">
        <v>69</v>
      </c>
      <c r="J2093">
        <f t="shared" si="104"/>
        <v>1</v>
      </c>
    </row>
    <row r="2094" spans="1:11" x14ac:dyDescent="0.3">
      <c r="A2094" t="s">
        <v>14974</v>
      </c>
      <c r="B2094">
        <v>0</v>
      </c>
      <c r="C2094" t="s">
        <v>14975</v>
      </c>
      <c r="D2094">
        <v>1</v>
      </c>
      <c r="E2094" t="s">
        <v>14976</v>
      </c>
      <c r="F2094" t="s">
        <v>192</v>
      </c>
      <c r="G2094" t="s">
        <v>259</v>
      </c>
      <c r="I2094" t="s">
        <v>69</v>
      </c>
      <c r="J2094">
        <f t="shared" si="104"/>
        <v>1</v>
      </c>
    </row>
    <row r="2095" spans="1:11" x14ac:dyDescent="0.3">
      <c r="A2095" t="s">
        <v>1410</v>
      </c>
      <c r="B2095">
        <v>0</v>
      </c>
      <c r="C2095" t="s">
        <v>1411</v>
      </c>
      <c r="D2095">
        <v>1</v>
      </c>
      <c r="E2095" t="s">
        <v>1411</v>
      </c>
      <c r="F2095" t="s">
        <v>893</v>
      </c>
      <c r="G2095" t="s">
        <v>183</v>
      </c>
      <c r="I2095" t="s">
        <v>4773</v>
      </c>
      <c r="J2095">
        <f t="shared" si="104"/>
        <v>1</v>
      </c>
    </row>
    <row r="2096" spans="1:11" x14ac:dyDescent="0.3">
      <c r="A2096" t="s">
        <v>4771</v>
      </c>
      <c r="B2096">
        <v>0</v>
      </c>
      <c r="C2096" t="s">
        <v>4772</v>
      </c>
      <c r="D2096">
        <v>1</v>
      </c>
      <c r="E2096" t="s">
        <v>4772</v>
      </c>
      <c r="F2096" t="s">
        <v>1419</v>
      </c>
      <c r="G2096" t="s">
        <v>279</v>
      </c>
      <c r="I2096" t="s">
        <v>4773</v>
      </c>
      <c r="J2096">
        <f t="shared" si="104"/>
        <v>1</v>
      </c>
      <c r="K2096" t="s">
        <v>4773</v>
      </c>
    </row>
    <row r="2097" spans="1:10" x14ac:dyDescent="0.3">
      <c r="A2097" t="s">
        <v>4777</v>
      </c>
      <c r="B2097">
        <v>0</v>
      </c>
      <c r="C2097" t="s">
        <v>4778</v>
      </c>
      <c r="D2097">
        <v>1</v>
      </c>
      <c r="E2097" t="s">
        <v>17</v>
      </c>
      <c r="F2097" t="s">
        <v>1090</v>
      </c>
      <c r="G2097" t="s">
        <v>347</v>
      </c>
      <c r="I2097" s="2" t="s">
        <v>4773</v>
      </c>
      <c r="J2097">
        <f t="shared" si="104"/>
        <v>1</v>
      </c>
    </row>
    <row r="2098" spans="1:10" x14ac:dyDescent="0.3">
      <c r="A2098" t="s">
        <v>4779</v>
      </c>
      <c r="B2098">
        <v>0</v>
      </c>
      <c r="C2098" t="s">
        <v>4780</v>
      </c>
      <c r="D2098">
        <v>1</v>
      </c>
      <c r="E2098" t="s">
        <v>4781</v>
      </c>
      <c r="F2098" t="s">
        <v>99</v>
      </c>
      <c r="G2098" t="s">
        <v>68</v>
      </c>
      <c r="I2098" t="s">
        <v>4773</v>
      </c>
      <c r="J2098">
        <f t="shared" si="104"/>
        <v>1</v>
      </c>
    </row>
    <row r="2099" spans="1:10" x14ac:dyDescent="0.3">
      <c r="A2099" t="s">
        <v>4782</v>
      </c>
      <c r="B2099">
        <v>0</v>
      </c>
      <c r="C2099" t="s">
        <v>4783</v>
      </c>
      <c r="D2099">
        <v>1</v>
      </c>
      <c r="E2099" t="s">
        <v>4783</v>
      </c>
      <c r="F2099" t="s">
        <v>2161</v>
      </c>
      <c r="G2099" t="s">
        <v>111</v>
      </c>
      <c r="I2099" t="s">
        <v>4773</v>
      </c>
      <c r="J2099">
        <f t="shared" si="104"/>
        <v>1</v>
      </c>
    </row>
    <row r="2100" spans="1:10" x14ac:dyDescent="0.3">
      <c r="A2100" t="s">
        <v>4784</v>
      </c>
      <c r="B2100">
        <v>0</v>
      </c>
      <c r="C2100" t="s">
        <v>4785</v>
      </c>
      <c r="D2100">
        <v>1</v>
      </c>
      <c r="E2100" t="s">
        <v>4785</v>
      </c>
      <c r="F2100" t="s">
        <v>4709</v>
      </c>
      <c r="G2100" t="s">
        <v>138</v>
      </c>
      <c r="I2100" t="s">
        <v>4773</v>
      </c>
      <c r="J2100">
        <f t="shared" si="104"/>
        <v>1</v>
      </c>
    </row>
    <row r="2101" spans="1:10" x14ac:dyDescent="0.3">
      <c r="A2101" t="s">
        <v>4786</v>
      </c>
      <c r="B2101">
        <v>0</v>
      </c>
      <c r="C2101" t="s">
        <v>4787</v>
      </c>
      <c r="D2101">
        <v>1</v>
      </c>
      <c r="E2101" t="s">
        <v>4787</v>
      </c>
      <c r="F2101" t="s">
        <v>264</v>
      </c>
      <c r="G2101" t="s">
        <v>138</v>
      </c>
      <c r="I2101" t="s">
        <v>4773</v>
      </c>
      <c r="J2101">
        <f t="shared" si="104"/>
        <v>1</v>
      </c>
    </row>
    <row r="2102" spans="1:10" x14ac:dyDescent="0.3">
      <c r="A2102" t="s">
        <v>4788</v>
      </c>
      <c r="B2102">
        <v>0</v>
      </c>
      <c r="C2102" t="s">
        <v>4789</v>
      </c>
      <c r="D2102">
        <v>1</v>
      </c>
      <c r="E2102" t="s">
        <v>4789</v>
      </c>
      <c r="F2102" t="s">
        <v>927</v>
      </c>
      <c r="G2102" t="s">
        <v>138</v>
      </c>
      <c r="I2102" t="s">
        <v>4773</v>
      </c>
      <c r="J2102">
        <f t="shared" si="104"/>
        <v>1</v>
      </c>
    </row>
    <row r="2103" spans="1:10" x14ac:dyDescent="0.3">
      <c r="A2103" t="s">
        <v>4790</v>
      </c>
      <c r="B2103">
        <v>0</v>
      </c>
      <c r="C2103" t="s">
        <v>4791</v>
      </c>
      <c r="D2103">
        <v>1</v>
      </c>
      <c r="E2103" t="s">
        <v>4791</v>
      </c>
      <c r="F2103" t="s">
        <v>1966</v>
      </c>
      <c r="G2103" t="s">
        <v>336</v>
      </c>
      <c r="I2103" t="s">
        <v>4773</v>
      </c>
      <c r="J2103">
        <f t="shared" si="104"/>
        <v>1</v>
      </c>
    </row>
    <row r="2104" spans="1:10" x14ac:dyDescent="0.3">
      <c r="A2104" t="s">
        <v>4792</v>
      </c>
      <c r="B2104">
        <v>0</v>
      </c>
      <c r="C2104" t="s">
        <v>4793</v>
      </c>
      <c r="I2104" t="s">
        <v>4773</v>
      </c>
      <c r="J2104">
        <f t="shared" si="104"/>
        <v>1</v>
      </c>
    </row>
    <row r="2105" spans="1:10" x14ac:dyDescent="0.3">
      <c r="A2105" t="s">
        <v>4794</v>
      </c>
      <c r="B2105">
        <v>0</v>
      </c>
      <c r="C2105" t="s">
        <v>4795</v>
      </c>
      <c r="D2105">
        <v>2</v>
      </c>
      <c r="E2105" t="s">
        <v>4796</v>
      </c>
      <c r="F2105" t="s">
        <v>57</v>
      </c>
      <c r="G2105" t="s">
        <v>343</v>
      </c>
      <c r="I2105" t="s">
        <v>4773</v>
      </c>
      <c r="J2105">
        <f t="shared" si="104"/>
        <v>1</v>
      </c>
    </row>
    <row r="2106" spans="1:10" x14ac:dyDescent="0.3">
      <c r="A2106" t="s">
        <v>4797</v>
      </c>
      <c r="B2106">
        <v>0</v>
      </c>
      <c r="C2106" t="s">
        <v>4798</v>
      </c>
      <c r="D2106">
        <v>1</v>
      </c>
      <c r="E2106" t="s">
        <v>4798</v>
      </c>
      <c r="F2106" t="s">
        <v>1585</v>
      </c>
      <c r="G2106" t="s">
        <v>256</v>
      </c>
      <c r="I2106" t="s">
        <v>4773</v>
      </c>
      <c r="J2106">
        <f t="shared" si="104"/>
        <v>1</v>
      </c>
    </row>
    <row r="2107" spans="1:10" x14ac:dyDescent="0.3">
      <c r="A2107" t="s">
        <v>4799</v>
      </c>
      <c r="B2107">
        <v>0</v>
      </c>
      <c r="C2107" t="s">
        <v>4800</v>
      </c>
      <c r="D2107">
        <v>1</v>
      </c>
      <c r="E2107" t="s">
        <v>4800</v>
      </c>
      <c r="F2107" t="s">
        <v>1206</v>
      </c>
      <c r="G2107" t="s">
        <v>256</v>
      </c>
      <c r="I2107" t="s">
        <v>4773</v>
      </c>
      <c r="J2107">
        <f t="shared" ref="J2107:J2117" si="105">IF(A2107=I2107,0,1)</f>
        <v>1</v>
      </c>
    </row>
    <row r="2108" spans="1:10" x14ac:dyDescent="0.3">
      <c r="A2108" t="s">
        <v>4801</v>
      </c>
      <c r="B2108">
        <v>0</v>
      </c>
      <c r="C2108" t="s">
        <v>4802</v>
      </c>
      <c r="D2108">
        <v>1</v>
      </c>
      <c r="E2108" t="s">
        <v>4802</v>
      </c>
      <c r="F2108" t="s">
        <v>1348</v>
      </c>
      <c r="G2108" t="s">
        <v>211</v>
      </c>
      <c r="I2108" t="s">
        <v>4773</v>
      </c>
      <c r="J2108">
        <f t="shared" si="105"/>
        <v>1</v>
      </c>
    </row>
    <row r="2109" spans="1:10" x14ac:dyDescent="0.3">
      <c r="A2109" t="s">
        <v>4803</v>
      </c>
      <c r="B2109">
        <v>0</v>
      </c>
      <c r="C2109" t="s">
        <v>4804</v>
      </c>
      <c r="D2109">
        <v>1</v>
      </c>
      <c r="E2109" t="s">
        <v>4804</v>
      </c>
      <c r="F2109" t="s">
        <v>4805</v>
      </c>
      <c r="G2109" t="s">
        <v>399</v>
      </c>
      <c r="I2109" t="s">
        <v>4773</v>
      </c>
      <c r="J2109">
        <f t="shared" si="105"/>
        <v>1</v>
      </c>
    </row>
    <row r="2110" spans="1:10" x14ac:dyDescent="0.3">
      <c r="A2110" t="s">
        <v>4806</v>
      </c>
      <c r="B2110">
        <v>0</v>
      </c>
      <c r="C2110" t="s">
        <v>4807</v>
      </c>
      <c r="D2110">
        <v>1</v>
      </c>
      <c r="E2110" t="s">
        <v>4807</v>
      </c>
      <c r="F2110" t="s">
        <v>2856</v>
      </c>
      <c r="G2110" t="s">
        <v>414</v>
      </c>
      <c r="I2110" t="s">
        <v>4773</v>
      </c>
      <c r="J2110">
        <f t="shared" si="105"/>
        <v>1</v>
      </c>
    </row>
    <row r="2111" spans="1:10" x14ac:dyDescent="0.3">
      <c r="A2111" t="s">
        <v>4808</v>
      </c>
      <c r="B2111">
        <v>0</v>
      </c>
      <c r="C2111" t="s">
        <v>4808</v>
      </c>
      <c r="D2111">
        <v>1</v>
      </c>
      <c r="E2111" t="s">
        <v>4808</v>
      </c>
      <c r="F2111" t="s">
        <v>4169</v>
      </c>
      <c r="G2111" t="s">
        <v>414</v>
      </c>
      <c r="I2111" t="s">
        <v>4773</v>
      </c>
      <c r="J2111">
        <f t="shared" si="105"/>
        <v>1</v>
      </c>
    </row>
    <row r="2112" spans="1:10" x14ac:dyDescent="0.3">
      <c r="A2112" t="s">
        <v>4809</v>
      </c>
      <c r="B2112">
        <v>0</v>
      </c>
      <c r="C2112" t="s">
        <v>4810</v>
      </c>
      <c r="D2112">
        <v>1</v>
      </c>
      <c r="E2112" t="s">
        <v>4810</v>
      </c>
      <c r="F2112" t="s">
        <v>536</v>
      </c>
      <c r="G2112" t="s">
        <v>150</v>
      </c>
      <c r="I2112" t="s">
        <v>4773</v>
      </c>
      <c r="J2112">
        <f t="shared" si="105"/>
        <v>1</v>
      </c>
    </row>
    <row r="2113" spans="1:10" x14ac:dyDescent="0.3">
      <c r="A2113" t="s">
        <v>4811</v>
      </c>
      <c r="B2113">
        <v>0</v>
      </c>
      <c r="C2113" t="s">
        <v>4812</v>
      </c>
      <c r="D2113">
        <v>1</v>
      </c>
      <c r="E2113" t="s">
        <v>4812</v>
      </c>
      <c r="F2113" t="s">
        <v>4386</v>
      </c>
      <c r="G2113" t="s">
        <v>150</v>
      </c>
      <c r="I2113" t="s">
        <v>4773</v>
      </c>
      <c r="J2113">
        <f t="shared" si="105"/>
        <v>1</v>
      </c>
    </row>
    <row r="2114" spans="1:10" x14ac:dyDescent="0.3">
      <c r="A2114" t="s">
        <v>4813</v>
      </c>
      <c r="B2114">
        <v>0</v>
      </c>
      <c r="C2114" t="s">
        <v>4814</v>
      </c>
      <c r="D2114">
        <v>1</v>
      </c>
      <c r="E2114" t="s">
        <v>4814</v>
      </c>
      <c r="F2114" t="s">
        <v>894</v>
      </c>
      <c r="G2114" t="s">
        <v>150</v>
      </c>
      <c r="I2114" t="s">
        <v>4773</v>
      </c>
      <c r="J2114">
        <f t="shared" si="105"/>
        <v>1</v>
      </c>
    </row>
    <row r="2115" spans="1:10" x14ac:dyDescent="0.3">
      <c r="A2115" t="s">
        <v>4815</v>
      </c>
      <c r="B2115">
        <v>0</v>
      </c>
      <c r="C2115" t="s">
        <v>4816</v>
      </c>
      <c r="D2115">
        <v>1</v>
      </c>
      <c r="E2115" t="s">
        <v>4816</v>
      </c>
      <c r="F2115" t="s">
        <v>2856</v>
      </c>
      <c r="G2115" t="s">
        <v>150</v>
      </c>
      <c r="I2115" t="s">
        <v>4773</v>
      </c>
      <c r="J2115">
        <f t="shared" si="105"/>
        <v>1</v>
      </c>
    </row>
    <row r="2116" spans="1:10" x14ac:dyDescent="0.3">
      <c r="A2116" t="s">
        <v>4817</v>
      </c>
      <c r="B2116">
        <v>0</v>
      </c>
      <c r="C2116" t="s">
        <v>4818</v>
      </c>
      <c r="D2116">
        <v>1</v>
      </c>
      <c r="E2116" t="s">
        <v>4818</v>
      </c>
      <c r="F2116" t="s">
        <v>4819</v>
      </c>
      <c r="G2116" t="s">
        <v>123</v>
      </c>
      <c r="I2116" t="s">
        <v>4773</v>
      </c>
      <c r="J2116">
        <f t="shared" si="105"/>
        <v>1</v>
      </c>
    </row>
    <row r="2117" spans="1:10" x14ac:dyDescent="0.3">
      <c r="A2117" t="s">
        <v>4820</v>
      </c>
      <c r="B2117">
        <v>0</v>
      </c>
      <c r="C2117" t="s">
        <v>4821</v>
      </c>
      <c r="D2117">
        <v>1</v>
      </c>
      <c r="E2117" t="s">
        <v>4821</v>
      </c>
      <c r="F2117" t="s">
        <v>1707</v>
      </c>
      <c r="G2117" t="s">
        <v>123</v>
      </c>
      <c r="I2117" t="s">
        <v>4773</v>
      </c>
      <c r="J2117">
        <f t="shared" si="105"/>
        <v>1</v>
      </c>
    </row>
    <row r="2118" spans="1:10" hidden="1" x14ac:dyDescent="0.3">
      <c r="I2118" t="s">
        <v>4773</v>
      </c>
    </row>
    <row r="2119" spans="1:10" x14ac:dyDescent="0.3">
      <c r="A2119" t="s">
        <v>4822</v>
      </c>
      <c r="B2119">
        <v>0</v>
      </c>
      <c r="C2119" t="s">
        <v>4823</v>
      </c>
      <c r="I2119" t="s">
        <v>4773</v>
      </c>
      <c r="J2119">
        <f t="shared" ref="J2119:J2139" si="106">IF(A2119=I2119,0,1)</f>
        <v>1</v>
      </c>
    </row>
    <row r="2120" spans="1:10" x14ac:dyDescent="0.3">
      <c r="A2120" t="s">
        <v>4824</v>
      </c>
      <c r="B2120">
        <v>0</v>
      </c>
      <c r="C2120" t="s">
        <v>4825</v>
      </c>
      <c r="I2120" t="s">
        <v>4773</v>
      </c>
      <c r="J2120">
        <f t="shared" si="106"/>
        <v>1</v>
      </c>
    </row>
    <row r="2121" spans="1:10" x14ac:dyDescent="0.3">
      <c r="A2121" t="s">
        <v>4826</v>
      </c>
      <c r="B2121">
        <v>0</v>
      </c>
      <c r="C2121" t="s">
        <v>4827</v>
      </c>
      <c r="I2121" t="s">
        <v>4773</v>
      </c>
      <c r="J2121">
        <f t="shared" si="106"/>
        <v>1</v>
      </c>
    </row>
    <row r="2122" spans="1:10" x14ac:dyDescent="0.3">
      <c r="A2122" t="s">
        <v>4828</v>
      </c>
      <c r="B2122">
        <v>0</v>
      </c>
      <c r="C2122" t="s">
        <v>4829</v>
      </c>
      <c r="I2122" t="s">
        <v>4773</v>
      </c>
      <c r="J2122">
        <f t="shared" si="106"/>
        <v>1</v>
      </c>
    </row>
    <row r="2123" spans="1:10" x14ac:dyDescent="0.3">
      <c r="A2123" t="s">
        <v>4830</v>
      </c>
      <c r="B2123">
        <v>0</v>
      </c>
      <c r="C2123" t="s">
        <v>4831</v>
      </c>
      <c r="D2123">
        <v>1</v>
      </c>
      <c r="E2123" t="s">
        <v>4831</v>
      </c>
      <c r="F2123" t="s">
        <v>2161</v>
      </c>
      <c r="G2123" t="s">
        <v>399</v>
      </c>
      <c r="I2123" t="s">
        <v>4773</v>
      </c>
      <c r="J2123">
        <f t="shared" si="106"/>
        <v>1</v>
      </c>
    </row>
    <row r="2124" spans="1:10" x14ac:dyDescent="0.3">
      <c r="A2124" t="s">
        <v>4832</v>
      </c>
      <c r="B2124">
        <v>0</v>
      </c>
      <c r="C2124" t="s">
        <v>4833</v>
      </c>
      <c r="I2124" t="s">
        <v>4773</v>
      </c>
      <c r="J2124">
        <f t="shared" si="106"/>
        <v>1</v>
      </c>
    </row>
    <row r="2125" spans="1:10" x14ac:dyDescent="0.3">
      <c r="A2125" t="s">
        <v>4834</v>
      </c>
      <c r="B2125">
        <v>0</v>
      </c>
      <c r="C2125" t="s">
        <v>4835</v>
      </c>
      <c r="D2125">
        <v>1</v>
      </c>
      <c r="E2125" t="s">
        <v>4835</v>
      </c>
      <c r="F2125" t="s">
        <v>913</v>
      </c>
      <c r="G2125" t="s">
        <v>435</v>
      </c>
      <c r="I2125" t="s">
        <v>4773</v>
      </c>
      <c r="J2125">
        <f t="shared" si="106"/>
        <v>1</v>
      </c>
    </row>
    <row r="2126" spans="1:10" x14ac:dyDescent="0.3">
      <c r="A2126" t="s">
        <v>4836</v>
      </c>
      <c r="B2126">
        <v>0</v>
      </c>
      <c r="C2126" t="s">
        <v>4837</v>
      </c>
      <c r="D2126">
        <v>1</v>
      </c>
      <c r="E2126" t="s">
        <v>4838</v>
      </c>
      <c r="F2126" t="s">
        <v>4773</v>
      </c>
      <c r="G2126" t="s">
        <v>123</v>
      </c>
      <c r="I2126" t="s">
        <v>4773</v>
      </c>
      <c r="J2126">
        <f t="shared" si="106"/>
        <v>1</v>
      </c>
    </row>
    <row r="2127" spans="1:10" x14ac:dyDescent="0.3">
      <c r="A2127" t="s">
        <v>4839</v>
      </c>
      <c r="B2127">
        <v>0</v>
      </c>
      <c r="C2127" t="s">
        <v>4840</v>
      </c>
      <c r="D2127">
        <v>1</v>
      </c>
      <c r="E2127" t="s">
        <v>4840</v>
      </c>
      <c r="F2127" t="s">
        <v>665</v>
      </c>
      <c r="G2127" t="s">
        <v>1000</v>
      </c>
      <c r="I2127" t="s">
        <v>4773</v>
      </c>
      <c r="J2127">
        <f t="shared" si="106"/>
        <v>1</v>
      </c>
    </row>
    <row r="2128" spans="1:10" x14ac:dyDescent="0.3">
      <c r="A2128" t="s">
        <v>4841</v>
      </c>
      <c r="B2128">
        <v>0</v>
      </c>
      <c r="C2128" t="s">
        <v>4842</v>
      </c>
      <c r="D2128">
        <v>1</v>
      </c>
      <c r="E2128" t="s">
        <v>4842</v>
      </c>
      <c r="F2128" t="s">
        <v>481</v>
      </c>
      <c r="G2128" t="s">
        <v>399</v>
      </c>
      <c r="I2128" t="s">
        <v>4773</v>
      </c>
      <c r="J2128">
        <f t="shared" si="106"/>
        <v>1</v>
      </c>
    </row>
    <row r="2129" spans="1:10" x14ac:dyDescent="0.3">
      <c r="A2129" t="s">
        <v>4843</v>
      </c>
      <c r="B2129">
        <v>0</v>
      </c>
      <c r="C2129" t="s">
        <v>4844</v>
      </c>
      <c r="D2129">
        <v>1</v>
      </c>
      <c r="E2129" t="s">
        <v>4844</v>
      </c>
      <c r="F2129" t="s">
        <v>3723</v>
      </c>
      <c r="G2129" t="s">
        <v>64</v>
      </c>
      <c r="I2129" t="s">
        <v>4773</v>
      </c>
      <c r="J2129">
        <f t="shared" si="106"/>
        <v>1</v>
      </c>
    </row>
    <row r="2130" spans="1:10" x14ac:dyDescent="0.3">
      <c r="A2130" t="s">
        <v>4845</v>
      </c>
      <c r="B2130">
        <v>0</v>
      </c>
      <c r="C2130" t="s">
        <v>4846</v>
      </c>
      <c r="D2130">
        <v>1</v>
      </c>
      <c r="E2130" t="s">
        <v>4846</v>
      </c>
      <c r="F2130" t="s">
        <v>1896</v>
      </c>
      <c r="G2130" t="s">
        <v>548</v>
      </c>
      <c r="I2130" t="s">
        <v>4773</v>
      </c>
      <c r="J2130">
        <f t="shared" si="106"/>
        <v>1</v>
      </c>
    </row>
    <row r="2131" spans="1:10" x14ac:dyDescent="0.3">
      <c r="A2131" t="s">
        <v>4847</v>
      </c>
      <c r="B2131">
        <v>0</v>
      </c>
      <c r="C2131" t="s">
        <v>4848</v>
      </c>
      <c r="D2131">
        <v>1</v>
      </c>
      <c r="E2131" t="s">
        <v>4848</v>
      </c>
      <c r="F2131" t="s">
        <v>1116</v>
      </c>
      <c r="G2131" t="s">
        <v>160</v>
      </c>
      <c r="I2131" t="s">
        <v>4773</v>
      </c>
      <c r="J2131">
        <f t="shared" si="106"/>
        <v>1</v>
      </c>
    </row>
    <row r="2132" spans="1:10" x14ac:dyDescent="0.3">
      <c r="A2132" t="s">
        <v>4849</v>
      </c>
      <c r="B2132">
        <v>0</v>
      </c>
      <c r="C2132" t="s">
        <v>4850</v>
      </c>
      <c r="D2132">
        <v>1</v>
      </c>
      <c r="E2132" t="s">
        <v>4850</v>
      </c>
      <c r="F2132" t="s">
        <v>4851</v>
      </c>
      <c r="G2132" t="s">
        <v>171</v>
      </c>
      <c r="I2132" t="s">
        <v>4773</v>
      </c>
      <c r="J2132">
        <f t="shared" si="106"/>
        <v>1</v>
      </c>
    </row>
    <row r="2133" spans="1:10" x14ac:dyDescent="0.3">
      <c r="A2133" t="s">
        <v>4852</v>
      </c>
      <c r="B2133">
        <v>0</v>
      </c>
      <c r="C2133" t="s">
        <v>4853</v>
      </c>
      <c r="D2133">
        <v>1</v>
      </c>
      <c r="E2133" t="s">
        <v>4853</v>
      </c>
      <c r="F2133" t="s">
        <v>4533</v>
      </c>
      <c r="G2133" t="s">
        <v>435</v>
      </c>
      <c r="I2133" t="s">
        <v>4773</v>
      </c>
      <c r="J2133">
        <f t="shared" si="106"/>
        <v>1</v>
      </c>
    </row>
    <row r="2134" spans="1:10" x14ac:dyDescent="0.3">
      <c r="A2134" t="s">
        <v>4854</v>
      </c>
      <c r="B2134">
        <v>0</v>
      </c>
      <c r="C2134" t="s">
        <v>4855</v>
      </c>
      <c r="D2134">
        <v>1</v>
      </c>
      <c r="E2134" t="s">
        <v>4855</v>
      </c>
      <c r="F2134" t="s">
        <v>1229</v>
      </c>
      <c r="G2134" t="s">
        <v>80</v>
      </c>
      <c r="I2134" t="s">
        <v>4773</v>
      </c>
      <c r="J2134">
        <f t="shared" si="106"/>
        <v>1</v>
      </c>
    </row>
    <row r="2135" spans="1:10" x14ac:dyDescent="0.3">
      <c r="A2135" t="s">
        <v>4856</v>
      </c>
      <c r="B2135">
        <v>0</v>
      </c>
      <c r="C2135" t="s">
        <v>4857</v>
      </c>
      <c r="D2135">
        <v>1</v>
      </c>
      <c r="E2135" t="s">
        <v>4857</v>
      </c>
      <c r="F2135" t="s">
        <v>476</v>
      </c>
      <c r="G2135" t="s">
        <v>87</v>
      </c>
      <c r="I2135" t="s">
        <v>4773</v>
      </c>
      <c r="J2135">
        <f t="shared" si="106"/>
        <v>1</v>
      </c>
    </row>
    <row r="2136" spans="1:10" x14ac:dyDescent="0.3">
      <c r="A2136" t="s">
        <v>4858</v>
      </c>
      <c r="B2136">
        <v>0</v>
      </c>
      <c r="C2136" t="s">
        <v>4859</v>
      </c>
      <c r="D2136">
        <v>1</v>
      </c>
      <c r="E2136" t="s">
        <v>4859</v>
      </c>
      <c r="F2136" t="s">
        <v>444</v>
      </c>
      <c r="G2136" t="s">
        <v>87</v>
      </c>
      <c r="I2136" t="s">
        <v>4773</v>
      </c>
      <c r="J2136">
        <f t="shared" si="106"/>
        <v>1</v>
      </c>
    </row>
    <row r="2137" spans="1:10" x14ac:dyDescent="0.3">
      <c r="A2137" t="s">
        <v>4860</v>
      </c>
      <c r="B2137">
        <v>0</v>
      </c>
      <c r="C2137" t="s">
        <v>4861</v>
      </c>
      <c r="D2137">
        <v>1</v>
      </c>
      <c r="E2137" t="s">
        <v>4861</v>
      </c>
      <c r="F2137" t="s">
        <v>2073</v>
      </c>
      <c r="G2137" t="s">
        <v>87</v>
      </c>
      <c r="I2137" t="s">
        <v>4773</v>
      </c>
      <c r="J2137">
        <f t="shared" si="106"/>
        <v>1</v>
      </c>
    </row>
    <row r="2138" spans="1:10" x14ac:dyDescent="0.3">
      <c r="A2138" t="s">
        <v>4862</v>
      </c>
      <c r="B2138">
        <v>0</v>
      </c>
      <c r="C2138" t="s">
        <v>4863</v>
      </c>
      <c r="D2138">
        <v>1</v>
      </c>
      <c r="E2138" t="s">
        <v>4863</v>
      </c>
      <c r="F2138" t="s">
        <v>813</v>
      </c>
      <c r="G2138" t="s">
        <v>247</v>
      </c>
      <c r="I2138" t="s">
        <v>4773</v>
      </c>
      <c r="J2138">
        <f t="shared" si="106"/>
        <v>1</v>
      </c>
    </row>
    <row r="2139" spans="1:10" x14ac:dyDescent="0.3">
      <c r="A2139" t="s">
        <v>4864</v>
      </c>
      <c r="B2139">
        <v>0</v>
      </c>
      <c r="C2139" t="s">
        <v>4865</v>
      </c>
      <c r="D2139">
        <v>1</v>
      </c>
      <c r="E2139" t="s">
        <v>4865</v>
      </c>
      <c r="F2139" t="s">
        <v>553</v>
      </c>
      <c r="G2139" t="s">
        <v>435</v>
      </c>
      <c r="I2139" t="s">
        <v>4773</v>
      </c>
      <c r="J2139">
        <f t="shared" si="106"/>
        <v>1</v>
      </c>
    </row>
    <row r="2140" spans="1:10" hidden="1" x14ac:dyDescent="0.3">
      <c r="I2140" t="s">
        <v>4956</v>
      </c>
    </row>
    <row r="2141" spans="1:10" x14ac:dyDescent="0.3">
      <c r="A2141" t="s">
        <v>4866</v>
      </c>
      <c r="B2141">
        <v>0</v>
      </c>
      <c r="C2141" t="s">
        <v>4867</v>
      </c>
      <c r="D2141">
        <v>1</v>
      </c>
      <c r="E2141" t="s">
        <v>4867</v>
      </c>
      <c r="F2141" t="s">
        <v>1564</v>
      </c>
      <c r="G2141" t="s">
        <v>435</v>
      </c>
      <c r="I2141" t="s">
        <v>4773</v>
      </c>
      <c r="J2141">
        <f t="shared" ref="J2141:J2183" si="107">IF(A2141=I2141,0,1)</f>
        <v>1</v>
      </c>
    </row>
    <row r="2142" spans="1:10" x14ac:dyDescent="0.3">
      <c r="A2142" t="s">
        <v>4868</v>
      </c>
      <c r="B2142">
        <v>0</v>
      </c>
      <c r="C2142" t="s">
        <v>4869</v>
      </c>
      <c r="D2142">
        <v>1</v>
      </c>
      <c r="E2142" t="s">
        <v>4869</v>
      </c>
      <c r="F2142" t="s">
        <v>3433</v>
      </c>
      <c r="G2142" t="s">
        <v>435</v>
      </c>
      <c r="I2142" t="s">
        <v>4773</v>
      </c>
      <c r="J2142">
        <f t="shared" si="107"/>
        <v>1</v>
      </c>
    </row>
    <row r="2143" spans="1:10" x14ac:dyDescent="0.3">
      <c r="A2143" t="s">
        <v>4870</v>
      </c>
      <c r="B2143">
        <v>0</v>
      </c>
      <c r="C2143" t="s">
        <v>4871</v>
      </c>
      <c r="D2143">
        <v>1</v>
      </c>
      <c r="E2143" t="s">
        <v>4871</v>
      </c>
      <c r="F2143" t="s">
        <v>781</v>
      </c>
      <c r="G2143" t="s">
        <v>435</v>
      </c>
      <c r="I2143" t="s">
        <v>4773</v>
      </c>
      <c r="J2143">
        <f t="shared" si="107"/>
        <v>1</v>
      </c>
    </row>
    <row r="2144" spans="1:10" x14ac:dyDescent="0.3">
      <c r="A2144" t="s">
        <v>4872</v>
      </c>
      <c r="B2144">
        <v>0</v>
      </c>
      <c r="C2144" t="s">
        <v>4873</v>
      </c>
      <c r="D2144">
        <v>1</v>
      </c>
      <c r="E2144" t="s">
        <v>4873</v>
      </c>
      <c r="F2144" t="s">
        <v>725</v>
      </c>
      <c r="G2144" t="s">
        <v>362</v>
      </c>
      <c r="I2144" t="s">
        <v>4773</v>
      </c>
      <c r="J2144">
        <f t="shared" si="107"/>
        <v>1</v>
      </c>
    </row>
    <row r="2145" spans="1:10" x14ac:dyDescent="0.3">
      <c r="A2145" t="s">
        <v>4874</v>
      </c>
      <c r="B2145">
        <v>0</v>
      </c>
      <c r="C2145" t="s">
        <v>4875</v>
      </c>
      <c r="D2145">
        <v>1</v>
      </c>
      <c r="E2145" t="s">
        <v>4875</v>
      </c>
      <c r="F2145" t="s">
        <v>2823</v>
      </c>
      <c r="G2145" t="s">
        <v>362</v>
      </c>
      <c r="I2145" t="s">
        <v>4773</v>
      </c>
      <c r="J2145">
        <f t="shared" si="107"/>
        <v>1</v>
      </c>
    </row>
    <row r="2146" spans="1:10" x14ac:dyDescent="0.3">
      <c r="A2146" t="s">
        <v>4876</v>
      </c>
      <c r="B2146">
        <v>0</v>
      </c>
      <c r="C2146" t="s">
        <v>4877</v>
      </c>
      <c r="D2146">
        <v>1</v>
      </c>
      <c r="E2146" t="s">
        <v>4878</v>
      </c>
      <c r="F2146" t="s">
        <v>192</v>
      </c>
      <c r="G2146" t="s">
        <v>237</v>
      </c>
      <c r="I2146" t="s">
        <v>4773</v>
      </c>
      <c r="J2146">
        <f t="shared" si="107"/>
        <v>1</v>
      </c>
    </row>
    <row r="2147" spans="1:10" x14ac:dyDescent="0.3">
      <c r="A2147" t="s">
        <v>4879</v>
      </c>
      <c r="B2147">
        <v>0</v>
      </c>
      <c r="C2147" t="s">
        <v>4880</v>
      </c>
      <c r="D2147">
        <v>1</v>
      </c>
      <c r="E2147" t="s">
        <v>4880</v>
      </c>
      <c r="F2147" t="s">
        <v>1306</v>
      </c>
      <c r="G2147" t="s">
        <v>91</v>
      </c>
      <c r="I2147" t="s">
        <v>4773</v>
      </c>
      <c r="J2147">
        <f t="shared" si="107"/>
        <v>1</v>
      </c>
    </row>
    <row r="2148" spans="1:10" x14ac:dyDescent="0.3">
      <c r="A2148" t="s">
        <v>4881</v>
      </c>
      <c r="B2148">
        <v>0</v>
      </c>
      <c r="C2148" t="s">
        <v>4882</v>
      </c>
      <c r="D2148">
        <v>1</v>
      </c>
      <c r="E2148" t="s">
        <v>4882</v>
      </c>
      <c r="F2148" t="s">
        <v>99</v>
      </c>
      <c r="G2148" t="s">
        <v>91</v>
      </c>
      <c r="I2148" t="s">
        <v>4773</v>
      </c>
      <c r="J2148">
        <f t="shared" si="107"/>
        <v>1</v>
      </c>
    </row>
    <row r="2149" spans="1:10" x14ac:dyDescent="0.3">
      <c r="A2149" t="s">
        <v>4883</v>
      </c>
      <c r="B2149">
        <v>0</v>
      </c>
      <c r="C2149" t="s">
        <v>4884</v>
      </c>
      <c r="D2149">
        <v>1</v>
      </c>
      <c r="E2149" t="s">
        <v>4885</v>
      </c>
      <c r="F2149" t="s">
        <v>99</v>
      </c>
      <c r="G2149" t="s">
        <v>91</v>
      </c>
      <c r="I2149" t="s">
        <v>4773</v>
      </c>
      <c r="J2149">
        <f t="shared" si="107"/>
        <v>1</v>
      </c>
    </row>
    <row r="2150" spans="1:10" x14ac:dyDescent="0.3">
      <c r="A2150" t="s">
        <v>4886</v>
      </c>
      <c r="B2150">
        <v>0</v>
      </c>
      <c r="C2150" t="s">
        <v>4887</v>
      </c>
      <c r="D2150">
        <v>1</v>
      </c>
      <c r="E2150" t="s">
        <v>4888</v>
      </c>
      <c r="F2150" t="s">
        <v>488</v>
      </c>
      <c r="G2150" t="s">
        <v>291</v>
      </c>
      <c r="I2150" t="s">
        <v>4773</v>
      </c>
      <c r="J2150">
        <f t="shared" si="107"/>
        <v>1</v>
      </c>
    </row>
    <row r="2151" spans="1:10" x14ac:dyDescent="0.3">
      <c r="A2151" t="s">
        <v>4889</v>
      </c>
      <c r="B2151">
        <v>0</v>
      </c>
      <c r="C2151" t="s">
        <v>4890</v>
      </c>
      <c r="D2151">
        <v>1</v>
      </c>
      <c r="E2151" t="s">
        <v>4890</v>
      </c>
      <c r="F2151" t="s">
        <v>103</v>
      </c>
      <c r="G2151" t="s">
        <v>291</v>
      </c>
      <c r="I2151" t="s">
        <v>4773</v>
      </c>
      <c r="J2151">
        <f t="shared" si="107"/>
        <v>1</v>
      </c>
    </row>
    <row r="2152" spans="1:10" x14ac:dyDescent="0.3">
      <c r="A2152" t="s">
        <v>4891</v>
      </c>
      <c r="B2152">
        <v>0</v>
      </c>
      <c r="C2152" t="s">
        <v>4892</v>
      </c>
      <c r="D2152">
        <v>1</v>
      </c>
      <c r="E2152" t="s">
        <v>4892</v>
      </c>
      <c r="F2152" t="s">
        <v>614</v>
      </c>
      <c r="G2152" t="s">
        <v>95</v>
      </c>
      <c r="I2152" t="s">
        <v>4773</v>
      </c>
      <c r="J2152">
        <f t="shared" si="107"/>
        <v>1</v>
      </c>
    </row>
    <row r="2153" spans="1:10" x14ac:dyDescent="0.3">
      <c r="A2153" t="s">
        <v>4893</v>
      </c>
      <c r="B2153">
        <v>0</v>
      </c>
      <c r="C2153" t="s">
        <v>4894</v>
      </c>
      <c r="D2153">
        <v>1</v>
      </c>
      <c r="E2153" t="s">
        <v>4895</v>
      </c>
      <c r="F2153" t="s">
        <v>1264</v>
      </c>
      <c r="G2153" t="s">
        <v>48</v>
      </c>
      <c r="I2153" t="s">
        <v>4773</v>
      </c>
      <c r="J2153">
        <f t="shared" si="107"/>
        <v>1</v>
      </c>
    </row>
    <row r="2154" spans="1:10" x14ac:dyDescent="0.3">
      <c r="A2154" t="s">
        <v>4896</v>
      </c>
      <c r="B2154">
        <v>0</v>
      </c>
      <c r="C2154" t="s">
        <v>4897</v>
      </c>
      <c r="D2154">
        <v>1</v>
      </c>
      <c r="E2154" t="s">
        <v>4897</v>
      </c>
      <c r="F2154" t="s">
        <v>3184</v>
      </c>
      <c r="G2154" t="s">
        <v>291</v>
      </c>
      <c r="I2154" t="s">
        <v>4773</v>
      </c>
      <c r="J2154">
        <f t="shared" si="107"/>
        <v>1</v>
      </c>
    </row>
    <row r="2155" spans="1:10" x14ac:dyDescent="0.3">
      <c r="A2155" t="s">
        <v>4898</v>
      </c>
      <c r="B2155">
        <v>0</v>
      </c>
      <c r="C2155" t="s">
        <v>4899</v>
      </c>
      <c r="D2155">
        <v>1</v>
      </c>
      <c r="E2155" t="s">
        <v>4899</v>
      </c>
      <c r="F2155" t="s">
        <v>4734</v>
      </c>
      <c r="G2155" t="s">
        <v>183</v>
      </c>
      <c r="I2155" t="s">
        <v>4773</v>
      </c>
      <c r="J2155">
        <f t="shared" si="107"/>
        <v>1</v>
      </c>
    </row>
    <row r="2156" spans="1:10" x14ac:dyDescent="0.3">
      <c r="A2156" t="s">
        <v>4900</v>
      </c>
      <c r="B2156">
        <v>0</v>
      </c>
      <c r="C2156" t="s">
        <v>4901</v>
      </c>
      <c r="D2156">
        <v>1</v>
      </c>
      <c r="E2156" t="s">
        <v>4901</v>
      </c>
      <c r="F2156" t="s">
        <v>597</v>
      </c>
      <c r="G2156" t="s">
        <v>263</v>
      </c>
      <c r="I2156" t="s">
        <v>4773</v>
      </c>
      <c r="J2156">
        <f t="shared" si="107"/>
        <v>1</v>
      </c>
    </row>
    <row r="2157" spans="1:10" x14ac:dyDescent="0.3">
      <c r="A2157" t="s">
        <v>4902</v>
      </c>
      <c r="B2157">
        <v>0</v>
      </c>
      <c r="C2157" t="s">
        <v>4903</v>
      </c>
      <c r="D2157">
        <v>1</v>
      </c>
      <c r="E2157" t="s">
        <v>4848</v>
      </c>
      <c r="F2157" t="s">
        <v>1116</v>
      </c>
      <c r="G2157" t="s">
        <v>263</v>
      </c>
      <c r="I2157" t="s">
        <v>4773</v>
      </c>
      <c r="J2157">
        <f t="shared" si="107"/>
        <v>1</v>
      </c>
    </row>
    <row r="2158" spans="1:10" x14ac:dyDescent="0.3">
      <c r="A2158" t="s">
        <v>4904</v>
      </c>
      <c r="B2158">
        <v>0</v>
      </c>
      <c r="C2158" t="s">
        <v>4905</v>
      </c>
      <c r="D2158">
        <v>1</v>
      </c>
      <c r="E2158" t="s">
        <v>4906</v>
      </c>
      <c r="F2158" t="s">
        <v>4028</v>
      </c>
      <c r="G2158" t="s">
        <v>56</v>
      </c>
      <c r="I2158" t="s">
        <v>4773</v>
      </c>
      <c r="J2158">
        <f t="shared" si="107"/>
        <v>1</v>
      </c>
    </row>
    <row r="2159" spans="1:10" x14ac:dyDescent="0.3">
      <c r="A2159" t="s">
        <v>4907</v>
      </c>
      <c r="B2159">
        <v>0</v>
      </c>
      <c r="C2159" t="s">
        <v>4908</v>
      </c>
      <c r="D2159">
        <v>1</v>
      </c>
      <c r="E2159" t="s">
        <v>4909</v>
      </c>
      <c r="F2159" t="s">
        <v>1567</v>
      </c>
      <c r="G2159" t="s">
        <v>104</v>
      </c>
      <c r="I2159" t="s">
        <v>4773</v>
      </c>
      <c r="J2159">
        <f t="shared" si="107"/>
        <v>1</v>
      </c>
    </row>
    <row r="2160" spans="1:10" x14ac:dyDescent="0.3">
      <c r="A2160" t="s">
        <v>4910</v>
      </c>
      <c r="B2160">
        <v>0</v>
      </c>
      <c r="C2160" t="s">
        <v>4911</v>
      </c>
      <c r="D2160">
        <v>1</v>
      </c>
      <c r="E2160" t="s">
        <v>4911</v>
      </c>
      <c r="F2160" t="s">
        <v>1291</v>
      </c>
      <c r="G2160" t="s">
        <v>68</v>
      </c>
      <c r="I2160" t="s">
        <v>4773</v>
      </c>
      <c r="J2160">
        <f t="shared" si="107"/>
        <v>1</v>
      </c>
    </row>
    <row r="2161" spans="1:10" x14ac:dyDescent="0.3">
      <c r="A2161" t="s">
        <v>4912</v>
      </c>
      <c r="B2161">
        <v>0</v>
      </c>
      <c r="C2161" t="s">
        <v>4913</v>
      </c>
      <c r="D2161">
        <v>1</v>
      </c>
      <c r="E2161" t="s">
        <v>4914</v>
      </c>
      <c r="F2161" t="s">
        <v>1607</v>
      </c>
      <c r="G2161" t="s">
        <v>178</v>
      </c>
      <c r="I2161" t="s">
        <v>4773</v>
      </c>
      <c r="J2161">
        <f t="shared" si="107"/>
        <v>1</v>
      </c>
    </row>
    <row r="2162" spans="1:10" x14ac:dyDescent="0.3">
      <c r="A2162" t="s">
        <v>4915</v>
      </c>
      <c r="B2162">
        <v>0</v>
      </c>
      <c r="C2162" t="s">
        <v>4916</v>
      </c>
      <c r="D2162">
        <v>1</v>
      </c>
      <c r="E2162" t="s">
        <v>4916</v>
      </c>
      <c r="F2162" t="s">
        <v>2412</v>
      </c>
      <c r="G2162" t="s">
        <v>188</v>
      </c>
      <c r="I2162" t="s">
        <v>4773</v>
      </c>
      <c r="J2162">
        <f t="shared" si="107"/>
        <v>1</v>
      </c>
    </row>
    <row r="2163" spans="1:10" x14ac:dyDescent="0.3">
      <c r="A2163" t="s">
        <v>4917</v>
      </c>
      <c r="B2163">
        <v>0</v>
      </c>
      <c r="C2163" t="s">
        <v>4918</v>
      </c>
      <c r="D2163">
        <v>1</v>
      </c>
      <c r="E2163" t="s">
        <v>4918</v>
      </c>
      <c r="F2163" t="s">
        <v>693</v>
      </c>
      <c r="G2163" t="s">
        <v>100</v>
      </c>
      <c r="I2163" t="s">
        <v>4773</v>
      </c>
      <c r="J2163">
        <f t="shared" si="107"/>
        <v>1</v>
      </c>
    </row>
    <row r="2164" spans="1:10" x14ac:dyDescent="0.3">
      <c r="A2164" t="s">
        <v>4919</v>
      </c>
      <c r="B2164">
        <v>0</v>
      </c>
      <c r="C2164" t="s">
        <v>4920</v>
      </c>
      <c r="D2164">
        <v>2</v>
      </c>
      <c r="E2164" t="s">
        <v>4921</v>
      </c>
      <c r="F2164" t="s">
        <v>4922</v>
      </c>
      <c r="G2164" t="s">
        <v>95</v>
      </c>
      <c r="I2164" t="s">
        <v>4773</v>
      </c>
      <c r="J2164">
        <f t="shared" si="107"/>
        <v>1</v>
      </c>
    </row>
    <row r="2165" spans="1:10" x14ac:dyDescent="0.3">
      <c r="A2165" t="s">
        <v>4923</v>
      </c>
      <c r="B2165">
        <v>0</v>
      </c>
      <c r="C2165" t="s">
        <v>4924</v>
      </c>
      <c r="D2165">
        <v>1</v>
      </c>
      <c r="E2165" t="s">
        <v>4924</v>
      </c>
      <c r="F2165" t="s">
        <v>665</v>
      </c>
      <c r="G2165" t="s">
        <v>80</v>
      </c>
      <c r="I2165" t="s">
        <v>4773</v>
      </c>
      <c r="J2165">
        <f t="shared" si="107"/>
        <v>1</v>
      </c>
    </row>
    <row r="2166" spans="1:10" x14ac:dyDescent="0.3">
      <c r="A2166" t="s">
        <v>4925</v>
      </c>
      <c r="B2166">
        <v>0</v>
      </c>
      <c r="C2166" t="s">
        <v>4926</v>
      </c>
      <c r="D2166">
        <v>1</v>
      </c>
      <c r="E2166" t="s">
        <v>4926</v>
      </c>
      <c r="F2166" t="s">
        <v>799</v>
      </c>
      <c r="G2166" t="s">
        <v>95</v>
      </c>
      <c r="I2166" t="s">
        <v>4773</v>
      </c>
      <c r="J2166">
        <f t="shared" si="107"/>
        <v>1</v>
      </c>
    </row>
    <row r="2167" spans="1:10" x14ac:dyDescent="0.3">
      <c r="A2167" t="s">
        <v>4927</v>
      </c>
      <c r="B2167">
        <v>0</v>
      </c>
      <c r="C2167" t="s">
        <v>4928</v>
      </c>
      <c r="D2167">
        <v>1</v>
      </c>
      <c r="E2167" t="s">
        <v>4928</v>
      </c>
      <c r="F2167" t="s">
        <v>199</v>
      </c>
      <c r="G2167" t="s">
        <v>73</v>
      </c>
      <c r="I2167" t="s">
        <v>4773</v>
      </c>
      <c r="J2167">
        <f t="shared" si="107"/>
        <v>1</v>
      </c>
    </row>
    <row r="2168" spans="1:10" x14ac:dyDescent="0.3">
      <c r="A2168" t="s">
        <v>4929</v>
      </c>
      <c r="B2168">
        <v>0</v>
      </c>
      <c r="C2168" t="s">
        <v>4930</v>
      </c>
      <c r="D2168">
        <v>1</v>
      </c>
      <c r="E2168" t="s">
        <v>4930</v>
      </c>
      <c r="F2168" t="s">
        <v>192</v>
      </c>
      <c r="G2168" t="s">
        <v>73</v>
      </c>
      <c r="I2168" t="s">
        <v>4773</v>
      </c>
      <c r="J2168">
        <f t="shared" si="107"/>
        <v>1</v>
      </c>
    </row>
    <row r="2169" spans="1:10" x14ac:dyDescent="0.3">
      <c r="A2169" t="s">
        <v>4931</v>
      </c>
      <c r="B2169">
        <v>0</v>
      </c>
      <c r="C2169" t="s">
        <v>4932</v>
      </c>
      <c r="D2169">
        <v>1</v>
      </c>
      <c r="E2169" t="s">
        <v>4932</v>
      </c>
      <c r="F2169" t="s">
        <v>4933</v>
      </c>
      <c r="G2169" t="s">
        <v>304</v>
      </c>
      <c r="I2169" t="s">
        <v>4773</v>
      </c>
      <c r="J2169">
        <f t="shared" si="107"/>
        <v>1</v>
      </c>
    </row>
    <row r="2170" spans="1:10" x14ac:dyDescent="0.3">
      <c r="A2170" t="s">
        <v>4934</v>
      </c>
      <c r="B2170">
        <v>0</v>
      </c>
      <c r="C2170" t="s">
        <v>4935</v>
      </c>
      <c r="D2170">
        <v>1</v>
      </c>
      <c r="E2170" t="s">
        <v>4936</v>
      </c>
      <c r="F2170" t="s">
        <v>1503</v>
      </c>
      <c r="G2170" t="s">
        <v>1223</v>
      </c>
      <c r="I2170" t="s">
        <v>4773</v>
      </c>
      <c r="J2170">
        <f t="shared" si="107"/>
        <v>1</v>
      </c>
    </row>
    <row r="2171" spans="1:10" x14ac:dyDescent="0.3">
      <c r="A2171" t="s">
        <v>4937</v>
      </c>
      <c r="B2171">
        <v>0</v>
      </c>
      <c r="C2171" t="s">
        <v>4938</v>
      </c>
      <c r="D2171">
        <v>1</v>
      </c>
      <c r="E2171" t="s">
        <v>4938</v>
      </c>
      <c r="F2171" t="s">
        <v>428</v>
      </c>
      <c r="G2171" t="s">
        <v>48</v>
      </c>
      <c r="I2171" t="s">
        <v>4773</v>
      </c>
      <c r="J2171">
        <f t="shared" si="107"/>
        <v>1</v>
      </c>
    </row>
    <row r="2172" spans="1:10" x14ac:dyDescent="0.3">
      <c r="A2172" t="s">
        <v>4984</v>
      </c>
      <c r="B2172">
        <v>0</v>
      </c>
      <c r="C2172" t="s">
        <v>4985</v>
      </c>
      <c r="D2172">
        <v>1</v>
      </c>
      <c r="E2172" t="s">
        <v>4985</v>
      </c>
      <c r="F2172" t="s">
        <v>588</v>
      </c>
      <c r="G2172" t="s">
        <v>1000</v>
      </c>
      <c r="I2172" t="s">
        <v>4773</v>
      </c>
      <c r="J2172">
        <f t="shared" si="107"/>
        <v>1</v>
      </c>
    </row>
    <row r="2173" spans="1:10" x14ac:dyDescent="0.3">
      <c r="A2173" t="s">
        <v>4988</v>
      </c>
      <c r="B2173">
        <v>0</v>
      </c>
      <c r="C2173" t="s">
        <v>4989</v>
      </c>
      <c r="D2173">
        <v>1</v>
      </c>
      <c r="E2173" t="s">
        <v>4990</v>
      </c>
      <c r="F2173" t="s">
        <v>99</v>
      </c>
      <c r="G2173" t="s">
        <v>279</v>
      </c>
      <c r="I2173" t="s">
        <v>4773</v>
      </c>
      <c r="J2173">
        <f t="shared" si="107"/>
        <v>1</v>
      </c>
    </row>
    <row r="2174" spans="1:10" x14ac:dyDescent="0.3">
      <c r="A2174" t="s">
        <v>5473</v>
      </c>
      <c r="B2174">
        <v>0</v>
      </c>
      <c r="C2174" t="s">
        <v>5474</v>
      </c>
      <c r="D2174">
        <v>2</v>
      </c>
      <c r="E2174" t="s">
        <v>5475</v>
      </c>
      <c r="F2174" t="s">
        <v>822</v>
      </c>
      <c r="G2174" t="s">
        <v>336</v>
      </c>
      <c r="I2174" t="s">
        <v>4773</v>
      </c>
      <c r="J2174">
        <f t="shared" si="107"/>
        <v>1</v>
      </c>
    </row>
    <row r="2175" spans="1:10" x14ac:dyDescent="0.3">
      <c r="A2175" t="s">
        <v>6018</v>
      </c>
      <c r="B2175">
        <v>0</v>
      </c>
      <c r="C2175" t="s">
        <v>6019</v>
      </c>
      <c r="D2175">
        <v>1</v>
      </c>
      <c r="E2175" t="s">
        <v>6020</v>
      </c>
      <c r="F2175" t="s">
        <v>3348</v>
      </c>
      <c r="G2175" t="s">
        <v>237</v>
      </c>
      <c r="I2175" t="s">
        <v>4773</v>
      </c>
      <c r="J2175">
        <f t="shared" si="107"/>
        <v>1</v>
      </c>
    </row>
    <row r="2176" spans="1:10" x14ac:dyDescent="0.3">
      <c r="A2176" t="s">
        <v>15152</v>
      </c>
      <c r="B2176">
        <v>0</v>
      </c>
      <c r="C2176" t="s">
        <v>15153</v>
      </c>
      <c r="D2176">
        <v>1</v>
      </c>
      <c r="E2176" t="s">
        <v>15153</v>
      </c>
      <c r="F2176" t="s">
        <v>3751</v>
      </c>
      <c r="G2176" t="s">
        <v>64</v>
      </c>
      <c r="I2176" s="2" t="s">
        <v>4773</v>
      </c>
      <c r="J2176">
        <f t="shared" si="107"/>
        <v>1</v>
      </c>
    </row>
    <row r="2177" spans="1:10" x14ac:dyDescent="0.3">
      <c r="A2177" t="s">
        <v>15154</v>
      </c>
      <c r="B2177">
        <v>0</v>
      </c>
      <c r="C2177" t="s">
        <v>15154</v>
      </c>
      <c r="D2177">
        <v>1</v>
      </c>
      <c r="E2177" t="s">
        <v>15154</v>
      </c>
      <c r="F2177" t="s">
        <v>944</v>
      </c>
      <c r="G2177" t="s">
        <v>516</v>
      </c>
      <c r="I2177" s="2" t="s">
        <v>4773</v>
      </c>
      <c r="J2177">
        <f t="shared" si="107"/>
        <v>1</v>
      </c>
    </row>
    <row r="2178" spans="1:10" x14ac:dyDescent="0.3">
      <c r="A2178" t="s">
        <v>15157</v>
      </c>
      <c r="B2178">
        <v>0</v>
      </c>
      <c r="C2178" t="s">
        <v>15158</v>
      </c>
      <c r="D2178">
        <v>1</v>
      </c>
      <c r="E2178" t="s">
        <v>15158</v>
      </c>
      <c r="F2178" t="s">
        <v>4389</v>
      </c>
      <c r="G2178" t="s">
        <v>256</v>
      </c>
      <c r="I2178" s="2" t="s">
        <v>4773</v>
      </c>
      <c r="J2178">
        <f t="shared" si="107"/>
        <v>1</v>
      </c>
    </row>
    <row r="2179" spans="1:10" x14ac:dyDescent="0.3">
      <c r="A2179" t="s">
        <v>15172</v>
      </c>
      <c r="B2179">
        <v>0</v>
      </c>
      <c r="C2179" t="s">
        <v>15173</v>
      </c>
      <c r="I2179" t="s">
        <v>4773</v>
      </c>
      <c r="J2179">
        <f t="shared" si="107"/>
        <v>1</v>
      </c>
    </row>
    <row r="2180" spans="1:10" x14ac:dyDescent="0.3">
      <c r="A2180" t="s">
        <v>15174</v>
      </c>
      <c r="B2180">
        <v>0</v>
      </c>
      <c r="C2180" t="s">
        <v>15175</v>
      </c>
      <c r="I2180" t="s">
        <v>4773</v>
      </c>
      <c r="J2180">
        <f t="shared" si="107"/>
        <v>1</v>
      </c>
    </row>
    <row r="2181" spans="1:10" x14ac:dyDescent="0.3">
      <c r="A2181" t="s">
        <v>15176</v>
      </c>
      <c r="B2181">
        <v>0</v>
      </c>
      <c r="C2181" t="s">
        <v>15177</v>
      </c>
      <c r="D2181">
        <v>1</v>
      </c>
      <c r="E2181" t="s">
        <v>15177</v>
      </c>
      <c r="F2181" t="s">
        <v>3018</v>
      </c>
      <c r="G2181" t="s">
        <v>115</v>
      </c>
      <c r="I2181" t="s">
        <v>4773</v>
      </c>
      <c r="J2181">
        <f t="shared" si="107"/>
        <v>1</v>
      </c>
    </row>
    <row r="2182" spans="1:10" x14ac:dyDescent="0.3">
      <c r="A2182" t="s">
        <v>7588</v>
      </c>
      <c r="B2182">
        <v>0</v>
      </c>
      <c r="C2182" t="s">
        <v>7589</v>
      </c>
      <c r="D2182">
        <v>1</v>
      </c>
      <c r="E2182" t="s">
        <v>7589</v>
      </c>
      <c r="F2182" t="s">
        <v>72</v>
      </c>
      <c r="G2182" t="s">
        <v>100</v>
      </c>
      <c r="I2182" t="s">
        <v>4773</v>
      </c>
      <c r="J2182">
        <f t="shared" si="107"/>
        <v>1</v>
      </c>
    </row>
    <row r="2183" spans="1:10" x14ac:dyDescent="0.3">
      <c r="A2183" t="s">
        <v>4951</v>
      </c>
      <c r="B2183">
        <v>0</v>
      </c>
      <c r="C2183" t="s">
        <v>4952</v>
      </c>
      <c r="D2183">
        <v>1</v>
      </c>
      <c r="E2183" t="s">
        <v>4953</v>
      </c>
      <c r="F2183" t="s">
        <v>69</v>
      </c>
      <c r="G2183" t="s">
        <v>77</v>
      </c>
      <c r="I2183" t="s">
        <v>4951</v>
      </c>
      <c r="J2183">
        <f t="shared" si="107"/>
        <v>0</v>
      </c>
    </row>
    <row r="2184" spans="1:10" hidden="1" x14ac:dyDescent="0.3">
      <c r="I2184" t="s">
        <v>892</v>
      </c>
    </row>
    <row r="2185" spans="1:10" x14ac:dyDescent="0.3">
      <c r="A2185" t="s">
        <v>1250</v>
      </c>
      <c r="B2185">
        <v>0</v>
      </c>
      <c r="C2185" t="s">
        <v>1251</v>
      </c>
      <c r="D2185">
        <v>1</v>
      </c>
      <c r="E2185" t="s">
        <v>1251</v>
      </c>
      <c r="F2185" t="s">
        <v>192</v>
      </c>
      <c r="G2185" t="s">
        <v>52</v>
      </c>
      <c r="I2185" t="s">
        <v>4956</v>
      </c>
      <c r="J2185">
        <f>IF(A2185=I2185,0,1)</f>
        <v>1</v>
      </c>
    </row>
    <row r="2186" spans="1:10" hidden="1" x14ac:dyDescent="0.3">
      <c r="I2186" t="s">
        <v>5090</v>
      </c>
    </row>
    <row r="2187" spans="1:10" x14ac:dyDescent="0.3">
      <c r="A2187" t="s">
        <v>1252</v>
      </c>
      <c r="B2187">
        <v>0</v>
      </c>
      <c r="C2187" t="s">
        <v>1253</v>
      </c>
      <c r="D2187">
        <v>1</v>
      </c>
      <c r="E2187" t="s">
        <v>1253</v>
      </c>
      <c r="F2187" t="s">
        <v>603</v>
      </c>
      <c r="G2187" t="s">
        <v>95</v>
      </c>
      <c r="I2187" t="s">
        <v>4956</v>
      </c>
      <c r="J2187">
        <f t="shared" ref="J2187:J2192" si="108">IF(A2187=I2187,0,1)</f>
        <v>1</v>
      </c>
    </row>
    <row r="2188" spans="1:10" x14ac:dyDescent="0.3">
      <c r="A2188" t="s">
        <v>1254</v>
      </c>
      <c r="B2188">
        <v>0</v>
      </c>
      <c r="C2188" t="s">
        <v>1255</v>
      </c>
      <c r="D2188">
        <v>1</v>
      </c>
      <c r="E2188" t="s">
        <v>1255</v>
      </c>
      <c r="F2188" t="s">
        <v>1256</v>
      </c>
      <c r="G2188" t="s">
        <v>283</v>
      </c>
      <c r="I2188" t="s">
        <v>4956</v>
      </c>
      <c r="J2188">
        <f t="shared" si="108"/>
        <v>1</v>
      </c>
    </row>
    <row r="2189" spans="1:10" x14ac:dyDescent="0.3">
      <c r="A2189" t="s">
        <v>3446</v>
      </c>
      <c r="B2189">
        <v>0</v>
      </c>
      <c r="C2189" t="s">
        <v>3447</v>
      </c>
      <c r="D2189">
        <v>1</v>
      </c>
      <c r="E2189" t="s">
        <v>3447</v>
      </c>
      <c r="F2189" t="s">
        <v>233</v>
      </c>
      <c r="G2189" t="s">
        <v>188</v>
      </c>
      <c r="I2189" t="s">
        <v>4956</v>
      </c>
      <c r="J2189">
        <f t="shared" si="108"/>
        <v>1</v>
      </c>
    </row>
    <row r="2190" spans="1:10" x14ac:dyDescent="0.3">
      <c r="A2190" t="s">
        <v>4954</v>
      </c>
      <c r="B2190">
        <v>0</v>
      </c>
      <c r="C2190" t="s">
        <v>4955</v>
      </c>
      <c r="D2190">
        <v>1</v>
      </c>
      <c r="E2190" t="s">
        <v>4955</v>
      </c>
      <c r="F2190" t="s">
        <v>3478</v>
      </c>
      <c r="G2190" t="s">
        <v>167</v>
      </c>
      <c r="I2190" t="s">
        <v>4956</v>
      </c>
      <c r="J2190">
        <f t="shared" si="108"/>
        <v>1</v>
      </c>
    </row>
    <row r="2191" spans="1:10" x14ac:dyDescent="0.3">
      <c r="A2191" t="s">
        <v>4957</v>
      </c>
      <c r="B2191">
        <v>0</v>
      </c>
      <c r="C2191" t="s">
        <v>4958</v>
      </c>
      <c r="D2191">
        <v>1</v>
      </c>
      <c r="E2191" t="s">
        <v>4958</v>
      </c>
      <c r="F2191" t="s">
        <v>923</v>
      </c>
      <c r="G2191" t="s">
        <v>202</v>
      </c>
      <c r="I2191" t="s">
        <v>4956</v>
      </c>
      <c r="J2191">
        <f t="shared" si="108"/>
        <v>1</v>
      </c>
    </row>
    <row r="2192" spans="1:10" x14ac:dyDescent="0.3">
      <c r="A2192" t="s">
        <v>4959</v>
      </c>
      <c r="B2192">
        <v>0</v>
      </c>
      <c r="C2192" t="s">
        <v>4960</v>
      </c>
      <c r="D2192">
        <v>1</v>
      </c>
      <c r="E2192" t="s">
        <v>4960</v>
      </c>
      <c r="F2192" t="s">
        <v>405</v>
      </c>
      <c r="G2192" t="s">
        <v>77</v>
      </c>
      <c r="I2192" t="s">
        <v>4956</v>
      </c>
      <c r="J2192">
        <f t="shared" si="108"/>
        <v>1</v>
      </c>
    </row>
    <row r="2193" spans="1:10" hidden="1" x14ac:dyDescent="0.3">
      <c r="I2193" t="s">
        <v>5082</v>
      </c>
    </row>
    <row r="2194" spans="1:10" x14ac:dyDescent="0.3">
      <c r="A2194" t="s">
        <v>4961</v>
      </c>
      <c r="B2194">
        <v>0</v>
      </c>
      <c r="C2194" t="s">
        <v>4962</v>
      </c>
      <c r="D2194">
        <v>1</v>
      </c>
      <c r="E2194" t="s">
        <v>4962</v>
      </c>
      <c r="F2194" t="s">
        <v>1473</v>
      </c>
      <c r="G2194" t="s">
        <v>256</v>
      </c>
      <c r="I2194" t="s">
        <v>4956</v>
      </c>
      <c r="J2194">
        <f t="shared" ref="J2194:J2202" si="109">IF(A2194=I2194,0,1)</f>
        <v>1</v>
      </c>
    </row>
    <row r="2195" spans="1:10" x14ac:dyDescent="0.3">
      <c r="A2195" t="s">
        <v>4963</v>
      </c>
      <c r="B2195">
        <v>0</v>
      </c>
      <c r="C2195" t="s">
        <v>4964</v>
      </c>
      <c r="D2195">
        <v>1</v>
      </c>
      <c r="E2195" t="s">
        <v>4964</v>
      </c>
      <c r="F2195" t="s">
        <v>1446</v>
      </c>
      <c r="G2195" t="s">
        <v>582</v>
      </c>
      <c r="I2195" t="s">
        <v>4956</v>
      </c>
      <c r="J2195">
        <f t="shared" si="109"/>
        <v>1</v>
      </c>
    </row>
    <row r="2196" spans="1:10" x14ac:dyDescent="0.3">
      <c r="A2196" t="s">
        <v>4965</v>
      </c>
      <c r="B2196">
        <v>0</v>
      </c>
      <c r="C2196" t="s">
        <v>4966</v>
      </c>
      <c r="D2196">
        <v>1</v>
      </c>
      <c r="E2196" t="s">
        <v>4966</v>
      </c>
      <c r="F2196" t="s">
        <v>361</v>
      </c>
      <c r="G2196" t="s">
        <v>160</v>
      </c>
      <c r="I2196" t="s">
        <v>4956</v>
      </c>
      <c r="J2196">
        <f t="shared" si="109"/>
        <v>1</v>
      </c>
    </row>
    <row r="2197" spans="1:10" x14ac:dyDescent="0.3">
      <c r="A2197" t="s">
        <v>4967</v>
      </c>
      <c r="B2197">
        <v>0</v>
      </c>
      <c r="C2197" t="s">
        <v>4968</v>
      </c>
      <c r="D2197">
        <v>1</v>
      </c>
      <c r="E2197" t="s">
        <v>4968</v>
      </c>
      <c r="F2197" t="s">
        <v>1264</v>
      </c>
      <c r="G2197" t="s">
        <v>100</v>
      </c>
      <c r="I2197" t="s">
        <v>4956</v>
      </c>
      <c r="J2197">
        <f t="shared" si="109"/>
        <v>1</v>
      </c>
    </row>
    <row r="2198" spans="1:10" x14ac:dyDescent="0.3">
      <c r="A2198" t="s">
        <v>4969</v>
      </c>
      <c r="B2198">
        <v>0</v>
      </c>
      <c r="C2198" t="s">
        <v>4970</v>
      </c>
      <c r="D2198">
        <v>1</v>
      </c>
      <c r="E2198" t="s">
        <v>4970</v>
      </c>
      <c r="F2198" t="s">
        <v>2621</v>
      </c>
      <c r="G2198" t="s">
        <v>283</v>
      </c>
      <c r="I2198" t="s">
        <v>4956</v>
      </c>
      <c r="J2198">
        <f t="shared" si="109"/>
        <v>1</v>
      </c>
    </row>
    <row r="2199" spans="1:10" x14ac:dyDescent="0.3">
      <c r="A2199" t="s">
        <v>4971</v>
      </c>
      <c r="B2199">
        <v>0</v>
      </c>
      <c r="C2199" t="s">
        <v>4972</v>
      </c>
      <c r="D2199">
        <v>1</v>
      </c>
      <c r="E2199" t="s">
        <v>4972</v>
      </c>
      <c r="F2199" t="s">
        <v>512</v>
      </c>
      <c r="G2199" t="s">
        <v>211</v>
      </c>
      <c r="I2199" t="s">
        <v>4956</v>
      </c>
      <c r="J2199">
        <f t="shared" si="109"/>
        <v>1</v>
      </c>
    </row>
    <row r="2200" spans="1:10" x14ac:dyDescent="0.3">
      <c r="A2200" t="s">
        <v>4973</v>
      </c>
      <c r="B2200">
        <v>0</v>
      </c>
      <c r="C2200" t="s">
        <v>4974</v>
      </c>
      <c r="D2200">
        <v>1</v>
      </c>
      <c r="E2200" t="s">
        <v>4974</v>
      </c>
      <c r="F2200" t="s">
        <v>1512</v>
      </c>
      <c r="G2200" t="s">
        <v>56</v>
      </c>
      <c r="I2200" t="s">
        <v>4956</v>
      </c>
      <c r="J2200">
        <f t="shared" si="109"/>
        <v>1</v>
      </c>
    </row>
    <row r="2201" spans="1:10" x14ac:dyDescent="0.3">
      <c r="A2201" t="s">
        <v>4975</v>
      </c>
      <c r="B2201">
        <v>0</v>
      </c>
      <c r="C2201" t="s">
        <v>4975</v>
      </c>
      <c r="I2201" t="s">
        <v>4956</v>
      </c>
      <c r="J2201">
        <f t="shared" si="109"/>
        <v>1</v>
      </c>
    </row>
    <row r="2202" spans="1:10" x14ac:dyDescent="0.3">
      <c r="A2202" t="s">
        <v>4976</v>
      </c>
      <c r="B2202">
        <v>0</v>
      </c>
      <c r="C2202" t="s">
        <v>4977</v>
      </c>
      <c r="D2202">
        <v>1</v>
      </c>
      <c r="E2202" t="s">
        <v>4977</v>
      </c>
      <c r="F2202" t="s">
        <v>353</v>
      </c>
      <c r="G2202" t="s">
        <v>138</v>
      </c>
      <c r="I2202" t="s">
        <v>4956</v>
      </c>
      <c r="J2202">
        <f t="shared" si="109"/>
        <v>1</v>
      </c>
    </row>
    <row r="2203" spans="1:10" hidden="1" x14ac:dyDescent="0.3">
      <c r="I2203" t="s">
        <v>1875</v>
      </c>
    </row>
    <row r="2204" spans="1:10" x14ac:dyDescent="0.3">
      <c r="A2204" t="s">
        <v>4978</v>
      </c>
      <c r="B2204">
        <v>0</v>
      </c>
      <c r="C2204" t="s">
        <v>4979</v>
      </c>
      <c r="D2204">
        <v>1</v>
      </c>
      <c r="E2204" t="s">
        <v>4979</v>
      </c>
      <c r="F2204" t="s">
        <v>1256</v>
      </c>
      <c r="G2204" t="s">
        <v>263</v>
      </c>
      <c r="I2204" s="2" t="s">
        <v>4956</v>
      </c>
      <c r="J2204">
        <f>IF(A2204=I2204,0,1)</f>
        <v>1</v>
      </c>
    </row>
    <row r="2205" spans="1:10" x14ac:dyDescent="0.3">
      <c r="A2205" t="s">
        <v>4980</v>
      </c>
      <c r="B2205">
        <v>0</v>
      </c>
      <c r="C2205" t="s">
        <v>4981</v>
      </c>
      <c r="D2205">
        <v>1</v>
      </c>
      <c r="E2205" t="s">
        <v>4981</v>
      </c>
      <c r="F2205" t="s">
        <v>210</v>
      </c>
      <c r="G2205" t="s">
        <v>1000</v>
      </c>
      <c r="I2205" s="2" t="s">
        <v>4956</v>
      </c>
      <c r="J2205">
        <f>IF(A2205=I2205,0,1)</f>
        <v>1</v>
      </c>
    </row>
    <row r="2206" spans="1:10" x14ac:dyDescent="0.3">
      <c r="A2206" t="s">
        <v>4982</v>
      </c>
      <c r="B2206">
        <v>0</v>
      </c>
      <c r="C2206" t="s">
        <v>4983</v>
      </c>
      <c r="D2206">
        <v>1</v>
      </c>
      <c r="E2206" t="s">
        <v>4983</v>
      </c>
      <c r="F2206" t="s">
        <v>353</v>
      </c>
      <c r="G2206" t="s">
        <v>107</v>
      </c>
      <c r="I2206" s="2" t="s">
        <v>4956</v>
      </c>
      <c r="J2206">
        <f>IF(A2206=I2206,0,1)</f>
        <v>1</v>
      </c>
    </row>
    <row r="2207" spans="1:10" hidden="1" x14ac:dyDescent="0.3">
      <c r="I2207" t="s">
        <v>3277</v>
      </c>
    </row>
    <row r="2208" spans="1:10" x14ac:dyDescent="0.3">
      <c r="A2208" t="s">
        <v>4991</v>
      </c>
      <c r="B2208">
        <v>0</v>
      </c>
      <c r="C2208" t="s">
        <v>4992</v>
      </c>
      <c r="D2208">
        <v>1</v>
      </c>
      <c r="E2208" t="s">
        <v>4992</v>
      </c>
      <c r="F2208" t="s">
        <v>325</v>
      </c>
      <c r="G2208" t="s">
        <v>256</v>
      </c>
      <c r="I2208" s="2" t="s">
        <v>4956</v>
      </c>
      <c r="J2208">
        <f t="shared" ref="J2208:J2239" si="110">IF(A2208=I2208,0,1)</f>
        <v>1</v>
      </c>
    </row>
    <row r="2209" spans="1:10" x14ac:dyDescent="0.3">
      <c r="A2209" t="s">
        <v>4993</v>
      </c>
      <c r="B2209">
        <v>0</v>
      </c>
      <c r="C2209" t="s">
        <v>4994</v>
      </c>
      <c r="D2209">
        <v>1</v>
      </c>
      <c r="E2209" t="s">
        <v>4994</v>
      </c>
      <c r="F2209" t="s">
        <v>328</v>
      </c>
      <c r="G2209" t="s">
        <v>48</v>
      </c>
      <c r="I2209" s="2" t="s">
        <v>4956</v>
      </c>
      <c r="J2209">
        <f t="shared" si="110"/>
        <v>1</v>
      </c>
    </row>
    <row r="2210" spans="1:10" x14ac:dyDescent="0.3">
      <c r="A2210" t="s">
        <v>4995</v>
      </c>
      <c r="B2210">
        <v>0</v>
      </c>
      <c r="C2210" t="s">
        <v>4996</v>
      </c>
      <c r="D2210">
        <v>1</v>
      </c>
      <c r="E2210" t="s">
        <v>4996</v>
      </c>
      <c r="F2210" t="s">
        <v>897</v>
      </c>
      <c r="G2210" t="s">
        <v>247</v>
      </c>
      <c r="I2210" s="2" t="s">
        <v>4956</v>
      </c>
      <c r="J2210">
        <f t="shared" si="110"/>
        <v>1</v>
      </c>
    </row>
    <row r="2211" spans="1:10" x14ac:dyDescent="0.3">
      <c r="A2211" t="s">
        <v>15089</v>
      </c>
      <c r="B2211">
        <v>0</v>
      </c>
      <c r="C2211" t="s">
        <v>15090</v>
      </c>
      <c r="D2211">
        <v>1</v>
      </c>
      <c r="E2211" t="s">
        <v>15090</v>
      </c>
      <c r="F2211" t="s">
        <v>958</v>
      </c>
      <c r="G2211" t="s">
        <v>150</v>
      </c>
      <c r="I2211" t="s">
        <v>4956</v>
      </c>
      <c r="J2211">
        <f t="shared" si="110"/>
        <v>1</v>
      </c>
    </row>
    <row r="2212" spans="1:10" x14ac:dyDescent="0.3">
      <c r="A2212" t="s">
        <v>1245</v>
      </c>
      <c r="B2212">
        <v>0</v>
      </c>
      <c r="C2212" t="s">
        <v>1246</v>
      </c>
      <c r="D2212">
        <v>1</v>
      </c>
      <c r="E2212" t="s">
        <v>1247</v>
      </c>
      <c r="F2212" t="s">
        <v>99</v>
      </c>
      <c r="G2212" t="s">
        <v>188</v>
      </c>
      <c r="I2212" t="s">
        <v>4956</v>
      </c>
      <c r="J2212">
        <f t="shared" si="110"/>
        <v>1</v>
      </c>
    </row>
    <row r="2213" spans="1:10" x14ac:dyDescent="0.3">
      <c r="A2213" t="s">
        <v>1248</v>
      </c>
      <c r="B2213">
        <v>0</v>
      </c>
      <c r="C2213" t="s">
        <v>1249</v>
      </c>
      <c r="D2213">
        <v>1</v>
      </c>
      <c r="E2213" t="s">
        <v>1249</v>
      </c>
      <c r="F2213" t="s">
        <v>953</v>
      </c>
      <c r="G2213" t="s">
        <v>291</v>
      </c>
      <c r="I2213" t="s">
        <v>4956</v>
      </c>
      <c r="J2213">
        <f t="shared" si="110"/>
        <v>1</v>
      </c>
    </row>
    <row r="2214" spans="1:10" x14ac:dyDescent="0.3">
      <c r="A2214" t="s">
        <v>15091</v>
      </c>
      <c r="B2214">
        <v>0</v>
      </c>
      <c r="C2214" t="s">
        <v>15092</v>
      </c>
      <c r="D2214">
        <v>1</v>
      </c>
      <c r="E2214" t="s">
        <v>15092</v>
      </c>
      <c r="F2214" t="s">
        <v>1179</v>
      </c>
      <c r="G2214" t="s">
        <v>107</v>
      </c>
      <c r="I2214" t="s">
        <v>4956</v>
      </c>
      <c r="J2214">
        <f t="shared" si="110"/>
        <v>1</v>
      </c>
    </row>
    <row r="2215" spans="1:10" x14ac:dyDescent="0.3">
      <c r="A2215" t="s">
        <v>15093</v>
      </c>
      <c r="B2215">
        <v>0</v>
      </c>
      <c r="C2215" t="s">
        <v>15094</v>
      </c>
      <c r="D2215">
        <v>1</v>
      </c>
      <c r="E2215" t="s">
        <v>15094</v>
      </c>
      <c r="F2215" t="s">
        <v>600</v>
      </c>
      <c r="G2215" t="s">
        <v>655</v>
      </c>
      <c r="I2215" t="s">
        <v>4956</v>
      </c>
      <c r="J2215">
        <f t="shared" si="110"/>
        <v>1</v>
      </c>
    </row>
    <row r="2216" spans="1:10" x14ac:dyDescent="0.3">
      <c r="A2216" t="s">
        <v>15095</v>
      </c>
      <c r="B2216">
        <v>0</v>
      </c>
      <c r="C2216" t="s">
        <v>15096</v>
      </c>
      <c r="D2216">
        <v>1</v>
      </c>
      <c r="E2216" t="s">
        <v>15096</v>
      </c>
      <c r="F2216" t="s">
        <v>127</v>
      </c>
      <c r="G2216" t="s">
        <v>167</v>
      </c>
      <c r="I2216" t="s">
        <v>4956</v>
      </c>
      <c r="J2216">
        <f t="shared" si="110"/>
        <v>1</v>
      </c>
    </row>
    <row r="2217" spans="1:10" x14ac:dyDescent="0.3">
      <c r="A2217" t="s">
        <v>4986</v>
      </c>
      <c r="B2217">
        <v>0</v>
      </c>
      <c r="C2217" t="s">
        <v>4987</v>
      </c>
      <c r="D2217">
        <v>1</v>
      </c>
      <c r="E2217" t="s">
        <v>4987</v>
      </c>
      <c r="F2217" t="s">
        <v>2073</v>
      </c>
      <c r="G2217" t="s">
        <v>119</v>
      </c>
      <c r="I2217" s="2" t="s">
        <v>4986</v>
      </c>
      <c r="J2217">
        <f t="shared" si="110"/>
        <v>0</v>
      </c>
    </row>
    <row r="2218" spans="1:10" x14ac:dyDescent="0.3">
      <c r="A2218" t="s">
        <v>4997</v>
      </c>
      <c r="B2218">
        <v>0</v>
      </c>
      <c r="C2218" t="s">
        <v>4998</v>
      </c>
      <c r="D2218">
        <v>1</v>
      </c>
      <c r="E2218" t="s">
        <v>4998</v>
      </c>
      <c r="F2218" t="s">
        <v>1351</v>
      </c>
      <c r="G2218" t="s">
        <v>188</v>
      </c>
      <c r="I2218" t="s">
        <v>4997</v>
      </c>
      <c r="J2218">
        <f t="shared" si="110"/>
        <v>0</v>
      </c>
    </row>
    <row r="2219" spans="1:10" x14ac:dyDescent="0.3">
      <c r="A2219" t="s">
        <v>4999</v>
      </c>
      <c r="B2219">
        <v>0</v>
      </c>
      <c r="C2219" t="s">
        <v>5000</v>
      </c>
      <c r="D2219">
        <v>1</v>
      </c>
      <c r="E2219" t="s">
        <v>5000</v>
      </c>
      <c r="F2219" t="s">
        <v>813</v>
      </c>
      <c r="G2219" t="s">
        <v>188</v>
      </c>
      <c r="I2219" t="s">
        <v>4999</v>
      </c>
      <c r="J2219">
        <f t="shared" si="110"/>
        <v>0</v>
      </c>
    </row>
    <row r="2220" spans="1:10" x14ac:dyDescent="0.3">
      <c r="A2220" t="s">
        <v>5001</v>
      </c>
      <c r="B2220">
        <v>0</v>
      </c>
      <c r="C2220" t="s">
        <v>5002</v>
      </c>
      <c r="D2220">
        <v>1</v>
      </c>
      <c r="E2220" t="s">
        <v>5002</v>
      </c>
      <c r="F2220" t="s">
        <v>1264</v>
      </c>
      <c r="G2220" t="s">
        <v>68</v>
      </c>
      <c r="I2220" t="s">
        <v>5001</v>
      </c>
      <c r="J2220">
        <f t="shared" si="110"/>
        <v>0</v>
      </c>
    </row>
    <row r="2221" spans="1:10" x14ac:dyDescent="0.3">
      <c r="A2221" t="s">
        <v>5003</v>
      </c>
      <c r="B2221">
        <v>0</v>
      </c>
      <c r="C2221" t="s">
        <v>5004</v>
      </c>
      <c r="D2221">
        <v>1</v>
      </c>
      <c r="E2221" t="s">
        <v>5005</v>
      </c>
      <c r="F2221" t="s">
        <v>199</v>
      </c>
      <c r="G2221" t="s">
        <v>304</v>
      </c>
      <c r="I2221" t="s">
        <v>5003</v>
      </c>
      <c r="J2221">
        <f t="shared" si="110"/>
        <v>0</v>
      </c>
    </row>
    <row r="2222" spans="1:10" x14ac:dyDescent="0.3">
      <c r="A2222" t="s">
        <v>5006</v>
      </c>
      <c r="B2222">
        <v>0</v>
      </c>
      <c r="C2222" t="s">
        <v>5007</v>
      </c>
      <c r="D2222">
        <v>1</v>
      </c>
      <c r="E2222" t="s">
        <v>5007</v>
      </c>
      <c r="F2222" t="s">
        <v>1161</v>
      </c>
      <c r="G2222" t="s">
        <v>150</v>
      </c>
      <c r="I2222" t="s">
        <v>5006</v>
      </c>
      <c r="J2222">
        <f t="shared" si="110"/>
        <v>0</v>
      </c>
    </row>
    <row r="2223" spans="1:10" x14ac:dyDescent="0.3">
      <c r="A2223" t="s">
        <v>5024</v>
      </c>
      <c r="B2223">
        <v>0</v>
      </c>
      <c r="C2223" t="s">
        <v>5025</v>
      </c>
      <c r="D2223">
        <v>1</v>
      </c>
      <c r="E2223" t="s">
        <v>5026</v>
      </c>
      <c r="F2223" t="s">
        <v>192</v>
      </c>
      <c r="G2223" t="s">
        <v>178</v>
      </c>
      <c r="I2223" t="s">
        <v>5024</v>
      </c>
      <c r="J2223">
        <f t="shared" si="110"/>
        <v>0</v>
      </c>
    </row>
    <row r="2224" spans="1:10" x14ac:dyDescent="0.3">
      <c r="A2224" t="s">
        <v>5027</v>
      </c>
      <c r="B2224">
        <v>0</v>
      </c>
      <c r="C2224" t="s">
        <v>5028</v>
      </c>
      <c r="D2224">
        <v>1</v>
      </c>
      <c r="E2224" t="s">
        <v>5028</v>
      </c>
      <c r="F2224" t="s">
        <v>1359</v>
      </c>
      <c r="G2224" t="s">
        <v>256</v>
      </c>
      <c r="I2224" t="s">
        <v>5027</v>
      </c>
      <c r="J2224">
        <f t="shared" si="110"/>
        <v>0</v>
      </c>
    </row>
    <row r="2225" spans="1:10" x14ac:dyDescent="0.3">
      <c r="A2225" t="s">
        <v>5031</v>
      </c>
      <c r="B2225">
        <v>0</v>
      </c>
      <c r="C2225" t="s">
        <v>5032</v>
      </c>
      <c r="D2225">
        <v>1</v>
      </c>
      <c r="E2225" t="s">
        <v>5033</v>
      </c>
      <c r="F2225" t="s">
        <v>192</v>
      </c>
      <c r="G2225" t="s">
        <v>87</v>
      </c>
      <c r="I2225" t="s">
        <v>5031</v>
      </c>
      <c r="J2225">
        <f t="shared" si="110"/>
        <v>0</v>
      </c>
    </row>
    <row r="2226" spans="1:10" x14ac:dyDescent="0.3">
      <c r="A2226" t="s">
        <v>5034</v>
      </c>
      <c r="B2226">
        <v>0</v>
      </c>
      <c r="C2226" t="s">
        <v>5035</v>
      </c>
      <c r="D2226">
        <v>1</v>
      </c>
      <c r="E2226" t="s">
        <v>5035</v>
      </c>
      <c r="F2226" t="s">
        <v>108</v>
      </c>
      <c r="G2226" t="s">
        <v>183</v>
      </c>
      <c r="I2226" t="s">
        <v>5034</v>
      </c>
      <c r="J2226">
        <f t="shared" si="110"/>
        <v>0</v>
      </c>
    </row>
    <row r="2227" spans="1:10" x14ac:dyDescent="0.3">
      <c r="A2227" t="s">
        <v>5038</v>
      </c>
      <c r="B2227">
        <v>0</v>
      </c>
      <c r="C2227" t="s">
        <v>5039</v>
      </c>
      <c r="D2227">
        <v>1</v>
      </c>
      <c r="E2227" t="s">
        <v>5039</v>
      </c>
      <c r="F2227" t="s">
        <v>5040</v>
      </c>
      <c r="G2227" t="s">
        <v>183</v>
      </c>
      <c r="I2227" t="s">
        <v>5038</v>
      </c>
      <c r="J2227">
        <f t="shared" si="110"/>
        <v>0</v>
      </c>
    </row>
    <row r="2228" spans="1:10" x14ac:dyDescent="0.3">
      <c r="A2228" t="s">
        <v>5041</v>
      </c>
      <c r="B2228">
        <v>0</v>
      </c>
      <c r="C2228" t="s">
        <v>5042</v>
      </c>
      <c r="D2228">
        <v>1</v>
      </c>
      <c r="E2228" t="s">
        <v>5042</v>
      </c>
      <c r="F2228" t="s">
        <v>892</v>
      </c>
      <c r="G2228" t="s">
        <v>747</v>
      </c>
      <c r="I2228" t="s">
        <v>892</v>
      </c>
      <c r="J2228">
        <f t="shared" si="110"/>
        <v>1</v>
      </c>
    </row>
    <row r="2229" spans="1:10" x14ac:dyDescent="0.3">
      <c r="A2229" t="s">
        <v>5043</v>
      </c>
      <c r="B2229">
        <v>0</v>
      </c>
      <c r="C2229" t="s">
        <v>5043</v>
      </c>
      <c r="D2229">
        <v>1</v>
      </c>
      <c r="E2229" t="s">
        <v>5043</v>
      </c>
      <c r="F2229" t="s">
        <v>892</v>
      </c>
      <c r="G2229" t="s">
        <v>747</v>
      </c>
      <c r="I2229" t="s">
        <v>892</v>
      </c>
      <c r="J2229">
        <f t="shared" si="110"/>
        <v>1</v>
      </c>
    </row>
    <row r="2230" spans="1:10" x14ac:dyDescent="0.3">
      <c r="A2230" t="s">
        <v>5044</v>
      </c>
      <c r="B2230">
        <v>0</v>
      </c>
      <c r="C2230" t="s">
        <v>5045</v>
      </c>
      <c r="D2230">
        <v>1</v>
      </c>
      <c r="E2230" t="s">
        <v>5045</v>
      </c>
      <c r="F2230" t="s">
        <v>588</v>
      </c>
      <c r="G2230" t="s">
        <v>516</v>
      </c>
      <c r="I2230" t="s">
        <v>892</v>
      </c>
      <c r="J2230">
        <f t="shared" si="110"/>
        <v>1</v>
      </c>
    </row>
    <row r="2231" spans="1:10" x14ac:dyDescent="0.3">
      <c r="A2231" t="s">
        <v>5046</v>
      </c>
      <c r="B2231">
        <v>0</v>
      </c>
      <c r="C2231" t="s">
        <v>5047</v>
      </c>
      <c r="D2231">
        <v>1</v>
      </c>
      <c r="E2231" t="s">
        <v>5047</v>
      </c>
      <c r="F2231" t="s">
        <v>822</v>
      </c>
      <c r="G2231" t="s">
        <v>56</v>
      </c>
      <c r="I2231" t="s">
        <v>892</v>
      </c>
      <c r="J2231">
        <f t="shared" si="110"/>
        <v>1</v>
      </c>
    </row>
    <row r="2232" spans="1:10" x14ac:dyDescent="0.3">
      <c r="A2232" t="s">
        <v>5048</v>
      </c>
      <c r="B2232">
        <v>0</v>
      </c>
      <c r="C2232" t="s">
        <v>5049</v>
      </c>
      <c r="D2232">
        <v>1</v>
      </c>
      <c r="E2232" t="s">
        <v>5049</v>
      </c>
      <c r="F2232" t="s">
        <v>311</v>
      </c>
      <c r="G2232" t="s">
        <v>211</v>
      </c>
      <c r="I2232" t="s">
        <v>892</v>
      </c>
      <c r="J2232">
        <f t="shared" si="110"/>
        <v>1</v>
      </c>
    </row>
    <row r="2233" spans="1:10" x14ac:dyDescent="0.3">
      <c r="A2233" t="s">
        <v>5050</v>
      </c>
      <c r="B2233">
        <v>0</v>
      </c>
      <c r="C2233" t="s">
        <v>5051</v>
      </c>
      <c r="D2233">
        <v>1</v>
      </c>
      <c r="E2233" t="s">
        <v>5051</v>
      </c>
      <c r="F2233" t="s">
        <v>5052</v>
      </c>
      <c r="G2233" t="s">
        <v>582</v>
      </c>
      <c r="I2233" t="s">
        <v>892</v>
      </c>
      <c r="J2233">
        <f t="shared" si="110"/>
        <v>1</v>
      </c>
    </row>
    <row r="2234" spans="1:10" x14ac:dyDescent="0.3">
      <c r="A2234" t="s">
        <v>5053</v>
      </c>
      <c r="B2234">
        <v>0</v>
      </c>
      <c r="C2234" t="s">
        <v>5054</v>
      </c>
      <c r="I2234" t="s">
        <v>892</v>
      </c>
      <c r="J2234">
        <f t="shared" si="110"/>
        <v>1</v>
      </c>
    </row>
    <row r="2235" spans="1:10" x14ac:dyDescent="0.3">
      <c r="A2235" t="s">
        <v>5055</v>
      </c>
      <c r="B2235">
        <v>0</v>
      </c>
      <c r="C2235" t="s">
        <v>5056</v>
      </c>
      <c r="D2235">
        <v>1</v>
      </c>
      <c r="E2235" t="s">
        <v>5056</v>
      </c>
      <c r="F2235" t="s">
        <v>837</v>
      </c>
      <c r="G2235" t="s">
        <v>100</v>
      </c>
      <c r="I2235" t="s">
        <v>892</v>
      </c>
      <c r="J2235">
        <f t="shared" si="110"/>
        <v>1</v>
      </c>
    </row>
    <row r="2236" spans="1:10" x14ac:dyDescent="0.3">
      <c r="A2236" t="s">
        <v>5057</v>
      </c>
      <c r="B2236">
        <v>0</v>
      </c>
      <c r="C2236" t="s">
        <v>5058</v>
      </c>
      <c r="D2236">
        <v>1</v>
      </c>
      <c r="E2236" t="s">
        <v>5059</v>
      </c>
      <c r="F2236" t="s">
        <v>99</v>
      </c>
      <c r="G2236" t="s">
        <v>1859</v>
      </c>
      <c r="I2236" t="s">
        <v>892</v>
      </c>
      <c r="J2236">
        <f t="shared" si="110"/>
        <v>1</v>
      </c>
    </row>
    <row r="2237" spans="1:10" x14ac:dyDescent="0.3">
      <c r="A2237" t="s">
        <v>5060</v>
      </c>
      <c r="B2237">
        <v>0</v>
      </c>
      <c r="C2237" t="s">
        <v>5061</v>
      </c>
      <c r="D2237">
        <v>1</v>
      </c>
      <c r="E2237" t="s">
        <v>5061</v>
      </c>
      <c r="F2237" t="s">
        <v>2662</v>
      </c>
      <c r="G2237" t="s">
        <v>279</v>
      </c>
      <c r="I2237" t="s">
        <v>892</v>
      </c>
      <c r="J2237">
        <f t="shared" si="110"/>
        <v>1</v>
      </c>
    </row>
    <row r="2238" spans="1:10" x14ac:dyDescent="0.3">
      <c r="A2238" t="s">
        <v>5062</v>
      </c>
      <c r="B2238">
        <v>0</v>
      </c>
      <c r="C2238" t="s">
        <v>5063</v>
      </c>
      <c r="D2238">
        <v>1</v>
      </c>
      <c r="E2238" t="s">
        <v>5063</v>
      </c>
      <c r="F2238" t="s">
        <v>573</v>
      </c>
      <c r="G2238" t="s">
        <v>336</v>
      </c>
      <c r="I2238" t="s">
        <v>892</v>
      </c>
      <c r="J2238">
        <f t="shared" si="110"/>
        <v>1</v>
      </c>
    </row>
    <row r="2239" spans="1:10" x14ac:dyDescent="0.3">
      <c r="A2239" t="s">
        <v>5064</v>
      </c>
      <c r="B2239">
        <v>0</v>
      </c>
      <c r="C2239" t="s">
        <v>5065</v>
      </c>
      <c r="D2239">
        <v>1</v>
      </c>
      <c r="E2239" t="s">
        <v>5066</v>
      </c>
      <c r="F2239" t="s">
        <v>99</v>
      </c>
      <c r="G2239" t="s">
        <v>548</v>
      </c>
      <c r="I2239" t="s">
        <v>892</v>
      </c>
      <c r="J2239">
        <f t="shared" si="110"/>
        <v>1</v>
      </c>
    </row>
    <row r="2240" spans="1:10" x14ac:dyDescent="0.3">
      <c r="A2240" t="s">
        <v>5067</v>
      </c>
      <c r="B2240">
        <v>0</v>
      </c>
      <c r="C2240" t="s">
        <v>5067</v>
      </c>
      <c r="D2240">
        <v>1</v>
      </c>
      <c r="E2240" t="s">
        <v>5067</v>
      </c>
      <c r="F2240" t="s">
        <v>3809</v>
      </c>
      <c r="G2240" t="s">
        <v>795</v>
      </c>
      <c r="I2240" t="s">
        <v>892</v>
      </c>
      <c r="J2240">
        <f t="shared" ref="J2240:J2259" si="111">IF(A2240=I2240,0,1)</f>
        <v>1</v>
      </c>
    </row>
    <row r="2241" spans="1:10" x14ac:dyDescent="0.3">
      <c r="A2241" t="s">
        <v>5068</v>
      </c>
      <c r="B2241">
        <v>0</v>
      </c>
      <c r="C2241" t="s">
        <v>5069</v>
      </c>
      <c r="D2241">
        <v>1</v>
      </c>
      <c r="E2241" t="s">
        <v>5070</v>
      </c>
      <c r="F2241" t="s">
        <v>192</v>
      </c>
      <c r="G2241" t="s">
        <v>548</v>
      </c>
      <c r="I2241" t="s">
        <v>892</v>
      </c>
      <c r="J2241">
        <f t="shared" si="111"/>
        <v>1</v>
      </c>
    </row>
    <row r="2242" spans="1:10" x14ac:dyDescent="0.3">
      <c r="A2242" t="s">
        <v>5071</v>
      </c>
      <c r="B2242">
        <v>0</v>
      </c>
      <c r="C2242" t="s">
        <v>5072</v>
      </c>
      <c r="D2242">
        <v>1</v>
      </c>
      <c r="E2242" t="s">
        <v>5072</v>
      </c>
      <c r="F2242" t="s">
        <v>944</v>
      </c>
      <c r="G2242" t="s">
        <v>48</v>
      </c>
      <c r="I2242" t="s">
        <v>892</v>
      </c>
      <c r="J2242">
        <f t="shared" si="111"/>
        <v>1</v>
      </c>
    </row>
    <row r="2243" spans="1:10" x14ac:dyDescent="0.3">
      <c r="A2243" t="s">
        <v>5073</v>
      </c>
      <c r="B2243">
        <v>0</v>
      </c>
      <c r="C2243" t="s">
        <v>5074</v>
      </c>
      <c r="D2243">
        <v>1</v>
      </c>
      <c r="E2243" t="s">
        <v>5074</v>
      </c>
      <c r="F2243" t="s">
        <v>837</v>
      </c>
      <c r="G2243" t="s">
        <v>247</v>
      </c>
      <c r="I2243" t="s">
        <v>892</v>
      </c>
      <c r="J2243">
        <f t="shared" si="111"/>
        <v>1</v>
      </c>
    </row>
    <row r="2244" spans="1:10" x14ac:dyDescent="0.3">
      <c r="A2244" t="s">
        <v>5075</v>
      </c>
      <c r="B2244">
        <v>0</v>
      </c>
      <c r="C2244" t="s">
        <v>5076</v>
      </c>
      <c r="D2244">
        <v>1</v>
      </c>
      <c r="E2244" t="s">
        <v>5076</v>
      </c>
      <c r="F2244" t="s">
        <v>99</v>
      </c>
      <c r="G2244" t="s">
        <v>64</v>
      </c>
      <c r="I2244" t="s">
        <v>892</v>
      </c>
      <c r="J2244">
        <f t="shared" si="111"/>
        <v>1</v>
      </c>
    </row>
    <row r="2245" spans="1:10" x14ac:dyDescent="0.3">
      <c r="A2245" t="s">
        <v>5077</v>
      </c>
      <c r="B2245">
        <v>0</v>
      </c>
      <c r="C2245" t="s">
        <v>5077</v>
      </c>
      <c r="D2245">
        <v>1</v>
      </c>
      <c r="E2245" t="s">
        <v>5077</v>
      </c>
      <c r="F2245" t="s">
        <v>809</v>
      </c>
      <c r="G2245" t="s">
        <v>435</v>
      </c>
      <c r="I2245" t="s">
        <v>892</v>
      </c>
      <c r="J2245">
        <f t="shared" si="111"/>
        <v>1</v>
      </c>
    </row>
    <row r="2246" spans="1:10" x14ac:dyDescent="0.3">
      <c r="A2246" t="s">
        <v>5078</v>
      </c>
      <c r="B2246">
        <v>0</v>
      </c>
      <c r="C2246" t="s">
        <v>5079</v>
      </c>
      <c r="D2246">
        <v>1</v>
      </c>
      <c r="E2246" t="s">
        <v>5079</v>
      </c>
      <c r="F2246" t="s">
        <v>146</v>
      </c>
      <c r="G2246" t="s">
        <v>834</v>
      </c>
      <c r="I2246" t="s">
        <v>892</v>
      </c>
      <c r="J2246">
        <f t="shared" si="111"/>
        <v>1</v>
      </c>
    </row>
    <row r="2247" spans="1:10" x14ac:dyDescent="0.3">
      <c r="A2247" t="s">
        <v>5095</v>
      </c>
      <c r="B2247">
        <v>0</v>
      </c>
      <c r="C2247" t="s">
        <v>5096</v>
      </c>
      <c r="D2247">
        <v>1</v>
      </c>
      <c r="E2247" t="s">
        <v>5096</v>
      </c>
      <c r="F2247" t="s">
        <v>981</v>
      </c>
      <c r="G2247" t="s">
        <v>100</v>
      </c>
      <c r="I2247" t="s">
        <v>892</v>
      </c>
      <c r="J2247">
        <f t="shared" si="111"/>
        <v>1</v>
      </c>
    </row>
    <row r="2248" spans="1:10" x14ac:dyDescent="0.3">
      <c r="A2248" t="s">
        <v>7472</v>
      </c>
      <c r="B2248">
        <v>0</v>
      </c>
      <c r="C2248" t="s">
        <v>7473</v>
      </c>
      <c r="D2248">
        <v>1</v>
      </c>
      <c r="E2248" t="s">
        <v>7473</v>
      </c>
      <c r="F2248" t="s">
        <v>55</v>
      </c>
      <c r="G2248" t="s">
        <v>202</v>
      </c>
      <c r="I2248" t="s">
        <v>892</v>
      </c>
      <c r="J2248">
        <f t="shared" si="111"/>
        <v>1</v>
      </c>
    </row>
    <row r="2249" spans="1:10" x14ac:dyDescent="0.3">
      <c r="A2249" t="s">
        <v>8766</v>
      </c>
      <c r="B2249">
        <v>0</v>
      </c>
      <c r="C2249" t="s">
        <v>8767</v>
      </c>
      <c r="D2249">
        <v>1</v>
      </c>
      <c r="E2249" t="s">
        <v>8767</v>
      </c>
      <c r="F2249" t="s">
        <v>6119</v>
      </c>
      <c r="G2249" t="s">
        <v>91</v>
      </c>
      <c r="I2249" t="s">
        <v>17033</v>
      </c>
      <c r="J2249">
        <f t="shared" si="111"/>
        <v>1</v>
      </c>
    </row>
    <row r="2250" spans="1:10" x14ac:dyDescent="0.3">
      <c r="A2250" t="s">
        <v>5080</v>
      </c>
      <c r="B2250">
        <v>0</v>
      </c>
      <c r="C2250" t="s">
        <v>5080</v>
      </c>
      <c r="D2250">
        <v>1</v>
      </c>
      <c r="E2250" t="s">
        <v>5080</v>
      </c>
      <c r="F2250" t="s">
        <v>892</v>
      </c>
      <c r="G2250" t="s">
        <v>138</v>
      </c>
      <c r="I2250" t="s">
        <v>5080</v>
      </c>
      <c r="J2250">
        <f t="shared" si="111"/>
        <v>0</v>
      </c>
    </row>
    <row r="2251" spans="1:10" x14ac:dyDescent="0.3">
      <c r="A2251" t="s">
        <v>5081</v>
      </c>
      <c r="B2251">
        <v>0</v>
      </c>
      <c r="C2251" t="s">
        <v>5081</v>
      </c>
      <c r="I2251" t="s">
        <v>5082</v>
      </c>
      <c r="J2251">
        <f t="shared" si="111"/>
        <v>1</v>
      </c>
    </row>
    <row r="2252" spans="1:10" x14ac:dyDescent="0.3">
      <c r="A2252" t="s">
        <v>5083</v>
      </c>
      <c r="B2252">
        <v>0</v>
      </c>
      <c r="C2252" t="s">
        <v>5084</v>
      </c>
      <c r="D2252">
        <v>1</v>
      </c>
      <c r="E2252" t="s">
        <v>5084</v>
      </c>
      <c r="F2252" t="s">
        <v>597</v>
      </c>
      <c r="G2252" t="s">
        <v>73</v>
      </c>
      <c r="I2252" t="s">
        <v>5082</v>
      </c>
      <c r="J2252">
        <f t="shared" si="111"/>
        <v>1</v>
      </c>
    </row>
    <row r="2253" spans="1:10" x14ac:dyDescent="0.3">
      <c r="A2253" t="s">
        <v>5085</v>
      </c>
      <c r="B2253">
        <v>0</v>
      </c>
      <c r="C2253" t="s">
        <v>5086</v>
      </c>
      <c r="D2253">
        <v>1</v>
      </c>
      <c r="E2253" t="s">
        <v>5086</v>
      </c>
      <c r="F2253" t="s">
        <v>236</v>
      </c>
      <c r="G2253" t="s">
        <v>362</v>
      </c>
      <c r="I2253" t="s">
        <v>5082</v>
      </c>
      <c r="J2253">
        <f t="shared" si="111"/>
        <v>1</v>
      </c>
    </row>
    <row r="2254" spans="1:10" x14ac:dyDescent="0.3">
      <c r="A2254" t="s">
        <v>5087</v>
      </c>
      <c r="B2254">
        <v>0</v>
      </c>
      <c r="C2254" t="s">
        <v>5088</v>
      </c>
      <c r="D2254">
        <v>1</v>
      </c>
      <c r="E2254" t="s">
        <v>5088</v>
      </c>
      <c r="F2254" t="s">
        <v>1966</v>
      </c>
      <c r="G2254" t="s">
        <v>91</v>
      </c>
      <c r="I2254" t="s">
        <v>5082</v>
      </c>
      <c r="J2254">
        <f t="shared" si="111"/>
        <v>1</v>
      </c>
    </row>
    <row r="2255" spans="1:10" x14ac:dyDescent="0.3">
      <c r="A2255" t="s">
        <v>5089</v>
      </c>
      <c r="B2255">
        <v>0</v>
      </c>
      <c r="C2255" t="s">
        <v>5089</v>
      </c>
      <c r="D2255">
        <v>1</v>
      </c>
      <c r="E2255" t="s">
        <v>5089</v>
      </c>
      <c r="F2255" t="s">
        <v>1473</v>
      </c>
      <c r="G2255" t="s">
        <v>984</v>
      </c>
      <c r="I2255" t="s">
        <v>5082</v>
      </c>
      <c r="J2255">
        <f t="shared" si="111"/>
        <v>1</v>
      </c>
    </row>
    <row r="2256" spans="1:10" x14ac:dyDescent="0.3">
      <c r="A2256" t="s">
        <v>5091</v>
      </c>
      <c r="B2256">
        <v>0</v>
      </c>
      <c r="C2256" t="s">
        <v>5092</v>
      </c>
      <c r="D2256">
        <v>1</v>
      </c>
      <c r="E2256" t="s">
        <v>5092</v>
      </c>
      <c r="F2256" t="s">
        <v>3277</v>
      </c>
      <c r="G2256" t="s">
        <v>259</v>
      </c>
      <c r="I2256" t="s">
        <v>5082</v>
      </c>
      <c r="J2256">
        <f t="shared" si="111"/>
        <v>1</v>
      </c>
    </row>
    <row r="2257" spans="1:10" x14ac:dyDescent="0.3">
      <c r="A2257" t="s">
        <v>5241</v>
      </c>
      <c r="B2257">
        <v>0</v>
      </c>
      <c r="C2257" t="s">
        <v>5242</v>
      </c>
      <c r="D2257">
        <v>1</v>
      </c>
      <c r="E2257" t="s">
        <v>5242</v>
      </c>
      <c r="F2257" t="s">
        <v>3478</v>
      </c>
      <c r="G2257" t="s">
        <v>582</v>
      </c>
      <c r="I2257" t="s">
        <v>5082</v>
      </c>
      <c r="J2257">
        <f t="shared" si="111"/>
        <v>1</v>
      </c>
    </row>
    <row r="2258" spans="1:10" x14ac:dyDescent="0.3">
      <c r="A2258" t="s">
        <v>5243</v>
      </c>
      <c r="B2258">
        <v>0</v>
      </c>
      <c r="C2258" t="s">
        <v>5244</v>
      </c>
      <c r="D2258">
        <v>1</v>
      </c>
      <c r="E2258" t="s">
        <v>5244</v>
      </c>
      <c r="F2258" t="s">
        <v>413</v>
      </c>
      <c r="G2258" t="s">
        <v>80</v>
      </c>
      <c r="I2258" t="s">
        <v>5082</v>
      </c>
      <c r="J2258">
        <f t="shared" si="111"/>
        <v>1</v>
      </c>
    </row>
    <row r="2259" spans="1:10" x14ac:dyDescent="0.3">
      <c r="A2259" t="s">
        <v>7104</v>
      </c>
      <c r="B2259">
        <v>0</v>
      </c>
      <c r="C2259" t="s">
        <v>7104</v>
      </c>
      <c r="D2259">
        <v>1</v>
      </c>
      <c r="E2259" t="s">
        <v>7105</v>
      </c>
      <c r="F2259" t="s">
        <v>939</v>
      </c>
      <c r="G2259" t="s">
        <v>183</v>
      </c>
      <c r="I2259" t="s">
        <v>5082</v>
      </c>
      <c r="J2259">
        <f t="shared" si="111"/>
        <v>1</v>
      </c>
    </row>
    <row r="2260" spans="1:10" hidden="1" x14ac:dyDescent="0.3">
      <c r="I2260" t="s">
        <v>476</v>
      </c>
    </row>
    <row r="2261" spans="1:10" x14ac:dyDescent="0.3">
      <c r="A2261" t="s">
        <v>8699</v>
      </c>
      <c r="B2261">
        <v>0</v>
      </c>
      <c r="C2261" t="s">
        <v>8700</v>
      </c>
      <c r="D2261">
        <v>1</v>
      </c>
      <c r="E2261" t="s">
        <v>8700</v>
      </c>
      <c r="F2261" t="s">
        <v>192</v>
      </c>
      <c r="G2261" t="s">
        <v>104</v>
      </c>
      <c r="I2261" t="s">
        <v>5082</v>
      </c>
      <c r="J2261">
        <f>IF(A2261=I2261,0,1)</f>
        <v>1</v>
      </c>
    </row>
    <row r="2262" spans="1:10" x14ac:dyDescent="0.3">
      <c r="A2262" t="s">
        <v>5093</v>
      </c>
      <c r="B2262">
        <v>0</v>
      </c>
      <c r="C2262" t="s">
        <v>5094</v>
      </c>
      <c r="D2262">
        <v>1</v>
      </c>
      <c r="E2262" t="s">
        <v>5094</v>
      </c>
      <c r="F2262" t="s">
        <v>199</v>
      </c>
      <c r="G2262" t="s">
        <v>68</v>
      </c>
      <c r="I2262" t="s">
        <v>5093</v>
      </c>
      <c r="J2262">
        <f>IF(A2262=I2262,0,1)</f>
        <v>0</v>
      </c>
    </row>
    <row r="2263" spans="1:10" hidden="1" x14ac:dyDescent="0.3">
      <c r="I2263" t="s">
        <v>1446</v>
      </c>
    </row>
    <row r="2264" spans="1:10" x14ac:dyDescent="0.3">
      <c r="A2264" t="s">
        <v>5097</v>
      </c>
      <c r="B2264">
        <v>0</v>
      </c>
      <c r="C2264" t="s">
        <v>5098</v>
      </c>
      <c r="D2264">
        <v>1</v>
      </c>
      <c r="E2264" t="s">
        <v>5098</v>
      </c>
      <c r="F2264" t="s">
        <v>897</v>
      </c>
      <c r="G2264" t="s">
        <v>68</v>
      </c>
      <c r="I2264" t="s">
        <v>5099</v>
      </c>
      <c r="J2264">
        <f t="shared" ref="J2264:J2275" si="112">IF(A2264=I2264,0,1)</f>
        <v>1</v>
      </c>
    </row>
    <row r="2265" spans="1:10" x14ac:dyDescent="0.3">
      <c r="A2265" t="s">
        <v>5100</v>
      </c>
      <c r="B2265">
        <v>0</v>
      </c>
      <c r="C2265" t="s">
        <v>5100</v>
      </c>
      <c r="D2265">
        <v>1</v>
      </c>
      <c r="E2265" t="s">
        <v>5100</v>
      </c>
      <c r="F2265" t="s">
        <v>69</v>
      </c>
      <c r="G2265" t="s">
        <v>183</v>
      </c>
      <c r="I2265" t="s">
        <v>5100</v>
      </c>
      <c r="J2265">
        <f t="shared" si="112"/>
        <v>0</v>
      </c>
    </row>
    <row r="2266" spans="1:10" x14ac:dyDescent="0.3">
      <c r="A2266" t="s">
        <v>5107</v>
      </c>
      <c r="B2266">
        <v>0</v>
      </c>
      <c r="C2266" t="s">
        <v>5108</v>
      </c>
      <c r="D2266">
        <v>1</v>
      </c>
      <c r="E2266" t="s">
        <v>5108</v>
      </c>
      <c r="F2266" t="s">
        <v>1896</v>
      </c>
      <c r="G2266" t="s">
        <v>362</v>
      </c>
      <c r="I2266" t="s">
        <v>5107</v>
      </c>
      <c r="J2266">
        <f t="shared" si="112"/>
        <v>0</v>
      </c>
    </row>
    <row r="2267" spans="1:10" x14ac:dyDescent="0.3">
      <c r="A2267" t="s">
        <v>5109</v>
      </c>
      <c r="B2267">
        <v>0</v>
      </c>
      <c r="C2267" t="s">
        <v>5109</v>
      </c>
      <c r="D2267">
        <v>1</v>
      </c>
      <c r="E2267" t="s">
        <v>5109</v>
      </c>
      <c r="F2267" t="s">
        <v>217</v>
      </c>
      <c r="G2267" t="s">
        <v>259</v>
      </c>
      <c r="I2267" t="s">
        <v>5109</v>
      </c>
      <c r="J2267">
        <f t="shared" si="112"/>
        <v>0</v>
      </c>
    </row>
    <row r="2268" spans="1:10" x14ac:dyDescent="0.3">
      <c r="A2268" t="s">
        <v>5110</v>
      </c>
      <c r="B2268">
        <v>0</v>
      </c>
      <c r="C2268" t="s">
        <v>5111</v>
      </c>
      <c r="D2268">
        <v>2</v>
      </c>
      <c r="E2268" t="s">
        <v>5112</v>
      </c>
      <c r="F2268" t="s">
        <v>5113</v>
      </c>
      <c r="G2268" t="s">
        <v>100</v>
      </c>
      <c r="I2268" t="s">
        <v>5110</v>
      </c>
      <c r="J2268">
        <f t="shared" si="112"/>
        <v>0</v>
      </c>
    </row>
    <row r="2269" spans="1:10" x14ac:dyDescent="0.3">
      <c r="A2269" t="s">
        <v>5114</v>
      </c>
      <c r="B2269">
        <v>0</v>
      </c>
      <c r="C2269" t="s">
        <v>5115</v>
      </c>
      <c r="I2269" t="s">
        <v>5114</v>
      </c>
      <c r="J2269">
        <f t="shared" si="112"/>
        <v>0</v>
      </c>
    </row>
    <row r="2270" spans="1:10" x14ac:dyDescent="0.3">
      <c r="A2270" t="s">
        <v>5116</v>
      </c>
      <c r="B2270">
        <v>0</v>
      </c>
      <c r="C2270" t="s">
        <v>5117</v>
      </c>
      <c r="D2270">
        <v>1</v>
      </c>
      <c r="E2270" t="s">
        <v>5118</v>
      </c>
      <c r="F2270" t="s">
        <v>1875</v>
      </c>
      <c r="G2270" t="s">
        <v>202</v>
      </c>
      <c r="I2270" t="s">
        <v>5116</v>
      </c>
      <c r="J2270">
        <f t="shared" si="112"/>
        <v>0</v>
      </c>
    </row>
    <row r="2271" spans="1:10" x14ac:dyDescent="0.3">
      <c r="A2271" t="s">
        <v>5119</v>
      </c>
      <c r="B2271">
        <v>0</v>
      </c>
      <c r="C2271" t="s">
        <v>5120</v>
      </c>
      <c r="D2271">
        <v>1</v>
      </c>
      <c r="E2271" t="s">
        <v>5121</v>
      </c>
      <c r="F2271" t="s">
        <v>192</v>
      </c>
      <c r="G2271" t="s">
        <v>171</v>
      </c>
      <c r="I2271" t="s">
        <v>5119</v>
      </c>
      <c r="J2271">
        <f t="shared" si="112"/>
        <v>0</v>
      </c>
    </row>
    <row r="2272" spans="1:10" x14ac:dyDescent="0.3">
      <c r="A2272" t="s">
        <v>5122</v>
      </c>
      <c r="B2272">
        <v>0</v>
      </c>
      <c r="C2272" t="s">
        <v>5123</v>
      </c>
      <c r="D2272">
        <v>1</v>
      </c>
      <c r="E2272" t="s">
        <v>5123</v>
      </c>
      <c r="F2272" t="s">
        <v>3277</v>
      </c>
      <c r="G2272" t="s">
        <v>91</v>
      </c>
      <c r="I2272" t="s">
        <v>5122</v>
      </c>
      <c r="J2272">
        <f t="shared" si="112"/>
        <v>0</v>
      </c>
    </row>
    <row r="2273" spans="1:10" x14ac:dyDescent="0.3">
      <c r="A2273" t="s">
        <v>5129</v>
      </c>
      <c r="B2273">
        <v>0</v>
      </c>
      <c r="C2273" t="s">
        <v>5130</v>
      </c>
      <c r="D2273">
        <v>1</v>
      </c>
      <c r="E2273" t="s">
        <v>5130</v>
      </c>
      <c r="F2273" t="s">
        <v>4709</v>
      </c>
      <c r="G2273" t="s">
        <v>164</v>
      </c>
      <c r="I2273" t="s">
        <v>5129</v>
      </c>
      <c r="J2273">
        <f t="shared" si="112"/>
        <v>0</v>
      </c>
    </row>
    <row r="2274" spans="1:10" x14ac:dyDescent="0.3">
      <c r="A2274" t="s">
        <v>5131</v>
      </c>
      <c r="B2274">
        <v>0</v>
      </c>
      <c r="C2274" t="s">
        <v>5131</v>
      </c>
      <c r="D2274">
        <v>1</v>
      </c>
      <c r="E2274" t="s">
        <v>5131</v>
      </c>
      <c r="F2274" t="s">
        <v>5132</v>
      </c>
      <c r="G2274" t="s">
        <v>202</v>
      </c>
      <c r="I2274" t="s">
        <v>5133</v>
      </c>
      <c r="J2274">
        <f t="shared" si="112"/>
        <v>1</v>
      </c>
    </row>
    <row r="2275" spans="1:10" x14ac:dyDescent="0.3">
      <c r="A2275" t="s">
        <v>5134</v>
      </c>
      <c r="B2275">
        <v>0</v>
      </c>
      <c r="C2275" t="s">
        <v>5134</v>
      </c>
      <c r="D2275">
        <v>1</v>
      </c>
      <c r="E2275" t="s">
        <v>5134</v>
      </c>
      <c r="F2275" t="s">
        <v>1875</v>
      </c>
      <c r="G2275" t="s">
        <v>243</v>
      </c>
      <c r="I2275" t="s">
        <v>5134</v>
      </c>
      <c r="J2275">
        <f t="shared" si="112"/>
        <v>0</v>
      </c>
    </row>
    <row r="2276" spans="1:10" hidden="1" x14ac:dyDescent="0.3">
      <c r="I2276" t="s">
        <v>5271</v>
      </c>
    </row>
    <row r="2277" spans="1:10" x14ac:dyDescent="0.3">
      <c r="A2277" t="s">
        <v>5135</v>
      </c>
      <c r="B2277">
        <v>0</v>
      </c>
      <c r="C2277" t="s">
        <v>5135</v>
      </c>
      <c r="D2277">
        <v>1</v>
      </c>
      <c r="E2277" t="s">
        <v>5135</v>
      </c>
      <c r="F2277" t="s">
        <v>5136</v>
      </c>
      <c r="G2277" t="s">
        <v>160</v>
      </c>
      <c r="I2277" t="s">
        <v>5135</v>
      </c>
      <c r="J2277">
        <f t="shared" ref="J2277:J2303" si="113">IF(A2277=I2277,0,1)</f>
        <v>0</v>
      </c>
    </row>
    <row r="2278" spans="1:10" x14ac:dyDescent="0.3">
      <c r="A2278" t="s">
        <v>5137</v>
      </c>
      <c r="B2278">
        <v>0</v>
      </c>
      <c r="C2278" t="s">
        <v>5138</v>
      </c>
      <c r="D2278">
        <v>1</v>
      </c>
      <c r="E2278" t="s">
        <v>5138</v>
      </c>
      <c r="F2278" t="s">
        <v>570</v>
      </c>
      <c r="G2278" t="s">
        <v>183</v>
      </c>
      <c r="I2278" t="s">
        <v>5137</v>
      </c>
      <c r="J2278">
        <f t="shared" si="113"/>
        <v>0</v>
      </c>
    </row>
    <row r="2279" spans="1:10" x14ac:dyDescent="0.3">
      <c r="A2279" t="s">
        <v>5139</v>
      </c>
      <c r="B2279">
        <v>0</v>
      </c>
      <c r="C2279" t="s">
        <v>5140</v>
      </c>
      <c r="D2279">
        <v>1</v>
      </c>
      <c r="E2279" t="s">
        <v>5140</v>
      </c>
      <c r="F2279" t="s">
        <v>1828</v>
      </c>
      <c r="G2279" t="s">
        <v>333</v>
      </c>
      <c r="I2279" t="s">
        <v>5139</v>
      </c>
      <c r="J2279">
        <f t="shared" si="113"/>
        <v>0</v>
      </c>
    </row>
    <row r="2280" spans="1:10" x14ac:dyDescent="0.3">
      <c r="A2280" t="s">
        <v>5141</v>
      </c>
      <c r="B2280">
        <v>0</v>
      </c>
      <c r="C2280" t="s">
        <v>5142</v>
      </c>
      <c r="D2280">
        <v>1</v>
      </c>
      <c r="E2280" t="s">
        <v>5142</v>
      </c>
      <c r="F2280" t="s">
        <v>3277</v>
      </c>
      <c r="G2280" t="s">
        <v>115</v>
      </c>
      <c r="I2280" t="s">
        <v>5141</v>
      </c>
      <c r="J2280">
        <f t="shared" si="113"/>
        <v>0</v>
      </c>
    </row>
    <row r="2281" spans="1:10" x14ac:dyDescent="0.3">
      <c r="A2281" t="s">
        <v>5147</v>
      </c>
      <c r="B2281">
        <v>0</v>
      </c>
      <c r="C2281" t="s">
        <v>5148</v>
      </c>
      <c r="D2281">
        <v>1</v>
      </c>
      <c r="E2281" t="s">
        <v>5148</v>
      </c>
      <c r="F2281" t="s">
        <v>396</v>
      </c>
      <c r="G2281" t="s">
        <v>100</v>
      </c>
      <c r="I2281" t="s">
        <v>5147</v>
      </c>
      <c r="J2281">
        <f t="shared" si="113"/>
        <v>0</v>
      </c>
    </row>
    <row r="2282" spans="1:10" x14ac:dyDescent="0.3">
      <c r="A2282" t="s">
        <v>5149</v>
      </c>
      <c r="B2282">
        <v>0</v>
      </c>
      <c r="C2282" t="s">
        <v>5150</v>
      </c>
      <c r="D2282">
        <v>1</v>
      </c>
      <c r="E2282" t="s">
        <v>5150</v>
      </c>
      <c r="F2282" t="s">
        <v>192</v>
      </c>
      <c r="G2282" t="s">
        <v>95</v>
      </c>
      <c r="I2282" t="s">
        <v>5149</v>
      </c>
      <c r="J2282">
        <f t="shared" si="113"/>
        <v>0</v>
      </c>
    </row>
    <row r="2283" spans="1:10" x14ac:dyDescent="0.3">
      <c r="A2283" t="s">
        <v>5151</v>
      </c>
      <c r="B2283">
        <v>0</v>
      </c>
      <c r="C2283" t="s">
        <v>5152</v>
      </c>
      <c r="D2283">
        <v>1</v>
      </c>
      <c r="E2283" t="s">
        <v>5152</v>
      </c>
      <c r="F2283" t="s">
        <v>761</v>
      </c>
      <c r="G2283" t="s">
        <v>256</v>
      </c>
      <c r="I2283" t="s">
        <v>5153</v>
      </c>
      <c r="J2283">
        <f t="shared" si="113"/>
        <v>1</v>
      </c>
    </row>
    <row r="2284" spans="1:10" x14ac:dyDescent="0.3">
      <c r="A2284" t="s">
        <v>5154</v>
      </c>
      <c r="B2284">
        <v>0</v>
      </c>
      <c r="C2284" t="s">
        <v>5155</v>
      </c>
      <c r="D2284">
        <v>1</v>
      </c>
      <c r="E2284" t="s">
        <v>5155</v>
      </c>
      <c r="F2284" t="s">
        <v>5156</v>
      </c>
      <c r="G2284" t="s">
        <v>228</v>
      </c>
      <c r="I2284" t="s">
        <v>5157</v>
      </c>
      <c r="J2284">
        <f t="shared" si="113"/>
        <v>1</v>
      </c>
    </row>
    <row r="2285" spans="1:10" x14ac:dyDescent="0.3">
      <c r="A2285" t="s">
        <v>5158</v>
      </c>
      <c r="B2285">
        <v>0</v>
      </c>
      <c r="C2285" t="s">
        <v>5159</v>
      </c>
      <c r="D2285">
        <v>1</v>
      </c>
      <c r="E2285" t="s">
        <v>5159</v>
      </c>
      <c r="F2285" t="s">
        <v>5160</v>
      </c>
      <c r="G2285" t="s">
        <v>279</v>
      </c>
      <c r="I2285" t="s">
        <v>5157</v>
      </c>
      <c r="J2285">
        <f t="shared" si="113"/>
        <v>1</v>
      </c>
    </row>
    <row r="2286" spans="1:10" x14ac:dyDescent="0.3">
      <c r="A2286" t="s">
        <v>5161</v>
      </c>
      <c r="B2286">
        <v>0</v>
      </c>
      <c r="C2286" t="s">
        <v>5162</v>
      </c>
      <c r="D2286">
        <v>1</v>
      </c>
      <c r="E2286" t="s">
        <v>5157</v>
      </c>
      <c r="F2286" t="s">
        <v>761</v>
      </c>
      <c r="G2286" t="s">
        <v>1000</v>
      </c>
      <c r="I2286" t="s">
        <v>5157</v>
      </c>
      <c r="J2286">
        <f t="shared" si="113"/>
        <v>1</v>
      </c>
    </row>
    <row r="2287" spans="1:10" x14ac:dyDescent="0.3">
      <c r="A2287" t="s">
        <v>14229</v>
      </c>
      <c r="B2287">
        <v>0</v>
      </c>
      <c r="C2287" t="s">
        <v>14230</v>
      </c>
      <c r="D2287">
        <v>1</v>
      </c>
      <c r="E2287" t="s">
        <v>14231</v>
      </c>
      <c r="F2287" t="s">
        <v>199</v>
      </c>
      <c r="G2287" t="s">
        <v>56</v>
      </c>
      <c r="I2287" t="s">
        <v>5157</v>
      </c>
      <c r="J2287">
        <f t="shared" si="113"/>
        <v>1</v>
      </c>
    </row>
    <row r="2288" spans="1:10" x14ac:dyDescent="0.3">
      <c r="A2288" t="s">
        <v>5163</v>
      </c>
      <c r="B2288">
        <v>0</v>
      </c>
      <c r="C2288" t="s">
        <v>5164</v>
      </c>
      <c r="D2288">
        <v>1</v>
      </c>
      <c r="E2288" t="s">
        <v>5165</v>
      </c>
      <c r="F2288" t="s">
        <v>1107</v>
      </c>
      <c r="G2288" t="s">
        <v>336</v>
      </c>
      <c r="I2288" t="s">
        <v>5163</v>
      </c>
      <c r="J2288">
        <f t="shared" si="113"/>
        <v>0</v>
      </c>
    </row>
    <row r="2289" spans="1:10" x14ac:dyDescent="0.3">
      <c r="A2289" t="s">
        <v>5166</v>
      </c>
      <c r="B2289">
        <v>0</v>
      </c>
      <c r="C2289" t="s">
        <v>5167</v>
      </c>
      <c r="D2289">
        <v>1</v>
      </c>
      <c r="E2289" t="s">
        <v>5168</v>
      </c>
      <c r="F2289" t="s">
        <v>192</v>
      </c>
      <c r="G2289" t="s">
        <v>383</v>
      </c>
      <c r="I2289" t="s">
        <v>5166</v>
      </c>
      <c r="J2289">
        <f t="shared" si="113"/>
        <v>0</v>
      </c>
    </row>
    <row r="2290" spans="1:10" x14ac:dyDescent="0.3">
      <c r="A2290" t="s">
        <v>5169</v>
      </c>
      <c r="B2290">
        <v>0</v>
      </c>
      <c r="C2290" t="s">
        <v>5170</v>
      </c>
      <c r="D2290">
        <v>1</v>
      </c>
      <c r="E2290" t="s">
        <v>5170</v>
      </c>
      <c r="F2290" t="s">
        <v>118</v>
      </c>
      <c r="G2290" t="s">
        <v>263</v>
      </c>
      <c r="I2290" t="s">
        <v>5171</v>
      </c>
      <c r="J2290">
        <f t="shared" si="113"/>
        <v>1</v>
      </c>
    </row>
    <row r="2291" spans="1:10" x14ac:dyDescent="0.3">
      <c r="A2291" t="s">
        <v>5172</v>
      </c>
      <c r="B2291">
        <v>0</v>
      </c>
      <c r="C2291" t="s">
        <v>5173</v>
      </c>
      <c r="D2291">
        <v>1</v>
      </c>
      <c r="E2291" t="s">
        <v>5173</v>
      </c>
      <c r="F2291" t="s">
        <v>1919</v>
      </c>
      <c r="G2291" t="s">
        <v>107</v>
      </c>
      <c r="I2291" t="s">
        <v>5172</v>
      </c>
      <c r="J2291">
        <f t="shared" si="113"/>
        <v>0</v>
      </c>
    </row>
    <row r="2292" spans="1:10" x14ac:dyDescent="0.3">
      <c r="A2292" t="s">
        <v>5177</v>
      </c>
      <c r="B2292">
        <v>0</v>
      </c>
      <c r="C2292" t="s">
        <v>5178</v>
      </c>
      <c r="D2292">
        <v>1</v>
      </c>
      <c r="E2292" t="s">
        <v>5179</v>
      </c>
      <c r="F2292" t="s">
        <v>192</v>
      </c>
      <c r="G2292" t="s">
        <v>1000</v>
      </c>
      <c r="I2292" t="s">
        <v>5177</v>
      </c>
      <c r="J2292">
        <f t="shared" si="113"/>
        <v>0</v>
      </c>
    </row>
    <row r="2293" spans="1:10" x14ac:dyDescent="0.3">
      <c r="A2293" t="s">
        <v>8715</v>
      </c>
      <c r="B2293">
        <v>0</v>
      </c>
      <c r="C2293" t="s">
        <v>8716</v>
      </c>
      <c r="D2293">
        <v>1</v>
      </c>
      <c r="E2293" t="s">
        <v>8716</v>
      </c>
      <c r="F2293" t="s">
        <v>1273</v>
      </c>
      <c r="G2293" t="s">
        <v>68</v>
      </c>
      <c r="I2293" t="s">
        <v>17032</v>
      </c>
      <c r="J2293">
        <f t="shared" si="113"/>
        <v>1</v>
      </c>
    </row>
    <row r="2294" spans="1:10" x14ac:dyDescent="0.3">
      <c r="A2294" t="s">
        <v>5183</v>
      </c>
      <c r="B2294">
        <v>0</v>
      </c>
      <c r="C2294" t="s">
        <v>5183</v>
      </c>
      <c r="D2294">
        <v>1</v>
      </c>
      <c r="E2294" t="s">
        <v>5183</v>
      </c>
      <c r="F2294" t="s">
        <v>5184</v>
      </c>
      <c r="G2294" t="s">
        <v>207</v>
      </c>
      <c r="I2294" t="s">
        <v>5183</v>
      </c>
      <c r="J2294">
        <f t="shared" si="113"/>
        <v>0</v>
      </c>
    </row>
    <row r="2295" spans="1:10" x14ac:dyDescent="0.3">
      <c r="A2295" t="s">
        <v>5185</v>
      </c>
      <c r="B2295">
        <v>0</v>
      </c>
      <c r="C2295" t="s">
        <v>5186</v>
      </c>
      <c r="D2295">
        <v>1</v>
      </c>
      <c r="E2295" t="s">
        <v>5186</v>
      </c>
      <c r="F2295" t="s">
        <v>936</v>
      </c>
      <c r="G2295" t="s">
        <v>171</v>
      </c>
      <c r="I2295" t="s">
        <v>5185</v>
      </c>
      <c r="J2295">
        <f t="shared" si="113"/>
        <v>0</v>
      </c>
    </row>
    <row r="2296" spans="1:10" x14ac:dyDescent="0.3">
      <c r="A2296" t="s">
        <v>5187</v>
      </c>
      <c r="B2296">
        <v>0</v>
      </c>
      <c r="C2296" t="s">
        <v>5188</v>
      </c>
      <c r="D2296">
        <v>1</v>
      </c>
      <c r="E2296" t="s">
        <v>5188</v>
      </c>
      <c r="F2296" t="s">
        <v>3640</v>
      </c>
      <c r="G2296" t="s">
        <v>183</v>
      </c>
      <c r="I2296" t="s">
        <v>5191</v>
      </c>
      <c r="J2296">
        <f t="shared" si="113"/>
        <v>1</v>
      </c>
    </row>
    <row r="2297" spans="1:10" x14ac:dyDescent="0.3">
      <c r="A2297" t="s">
        <v>5189</v>
      </c>
      <c r="B2297">
        <v>0</v>
      </c>
      <c r="C2297" t="s">
        <v>5190</v>
      </c>
      <c r="D2297">
        <v>1</v>
      </c>
      <c r="E2297" t="s">
        <v>5190</v>
      </c>
      <c r="F2297" t="s">
        <v>1919</v>
      </c>
      <c r="G2297" t="s">
        <v>655</v>
      </c>
      <c r="I2297" t="s">
        <v>5191</v>
      </c>
      <c r="J2297">
        <f t="shared" si="113"/>
        <v>1</v>
      </c>
    </row>
    <row r="2298" spans="1:10" x14ac:dyDescent="0.3">
      <c r="A2298" t="s">
        <v>5192</v>
      </c>
      <c r="B2298">
        <v>0</v>
      </c>
      <c r="C2298" t="s">
        <v>5193</v>
      </c>
      <c r="D2298">
        <v>1</v>
      </c>
      <c r="E2298" t="s">
        <v>5193</v>
      </c>
      <c r="F2298" t="s">
        <v>118</v>
      </c>
      <c r="G2298" t="s">
        <v>259</v>
      </c>
      <c r="I2298" t="s">
        <v>5191</v>
      </c>
      <c r="J2298">
        <f t="shared" si="113"/>
        <v>1</v>
      </c>
    </row>
    <row r="2299" spans="1:10" x14ac:dyDescent="0.3">
      <c r="A2299" t="s">
        <v>5194</v>
      </c>
      <c r="B2299">
        <v>0</v>
      </c>
      <c r="C2299" t="s">
        <v>5194</v>
      </c>
      <c r="D2299">
        <v>1</v>
      </c>
      <c r="E2299" t="s">
        <v>5191</v>
      </c>
      <c r="F2299" t="s">
        <v>3640</v>
      </c>
      <c r="G2299" t="s">
        <v>263</v>
      </c>
      <c r="I2299" t="s">
        <v>5191</v>
      </c>
      <c r="J2299">
        <f t="shared" si="113"/>
        <v>1</v>
      </c>
    </row>
    <row r="2300" spans="1:10" x14ac:dyDescent="0.3">
      <c r="A2300" t="s">
        <v>5199</v>
      </c>
      <c r="B2300">
        <v>0</v>
      </c>
      <c r="C2300" t="s">
        <v>5200</v>
      </c>
      <c r="D2300">
        <v>1</v>
      </c>
      <c r="E2300" t="s">
        <v>5200</v>
      </c>
      <c r="F2300" t="s">
        <v>970</v>
      </c>
      <c r="G2300" t="s">
        <v>167</v>
      </c>
      <c r="I2300" t="s">
        <v>5199</v>
      </c>
      <c r="J2300">
        <f t="shared" si="113"/>
        <v>0</v>
      </c>
    </row>
    <row r="2301" spans="1:10" x14ac:dyDescent="0.3">
      <c r="A2301" t="s">
        <v>5201</v>
      </c>
      <c r="B2301">
        <v>0</v>
      </c>
      <c r="C2301" t="s">
        <v>5202</v>
      </c>
      <c r="D2301">
        <v>1</v>
      </c>
      <c r="E2301" t="s">
        <v>5202</v>
      </c>
      <c r="F2301" t="s">
        <v>3529</v>
      </c>
      <c r="G2301" t="s">
        <v>171</v>
      </c>
      <c r="I2301" t="s">
        <v>5203</v>
      </c>
      <c r="J2301">
        <f t="shared" si="113"/>
        <v>1</v>
      </c>
    </row>
    <row r="2302" spans="1:10" x14ac:dyDescent="0.3">
      <c r="A2302" t="s">
        <v>5204</v>
      </c>
      <c r="B2302">
        <v>0</v>
      </c>
      <c r="C2302" t="s">
        <v>5205</v>
      </c>
      <c r="D2302">
        <v>1</v>
      </c>
      <c r="E2302" t="s">
        <v>5205</v>
      </c>
      <c r="F2302" t="s">
        <v>1011</v>
      </c>
      <c r="G2302" t="s">
        <v>259</v>
      </c>
      <c r="I2302" t="s">
        <v>5203</v>
      </c>
      <c r="J2302">
        <f t="shared" si="113"/>
        <v>1</v>
      </c>
    </row>
    <row r="2303" spans="1:10" x14ac:dyDescent="0.3">
      <c r="A2303" t="s">
        <v>5206</v>
      </c>
      <c r="B2303">
        <v>0</v>
      </c>
      <c r="C2303" t="s">
        <v>5207</v>
      </c>
      <c r="D2303">
        <v>1</v>
      </c>
      <c r="E2303" t="s">
        <v>5207</v>
      </c>
      <c r="F2303" t="s">
        <v>2080</v>
      </c>
      <c r="G2303" t="s">
        <v>362</v>
      </c>
      <c r="I2303" t="s">
        <v>5203</v>
      </c>
      <c r="J2303">
        <f t="shared" si="113"/>
        <v>1</v>
      </c>
    </row>
    <row r="2304" spans="1:10" hidden="1" x14ac:dyDescent="0.3">
      <c r="I2304" t="s">
        <v>5333</v>
      </c>
    </row>
    <row r="2305" spans="1:10" hidden="1" x14ac:dyDescent="0.3">
      <c r="I2305" t="s">
        <v>149</v>
      </c>
    </row>
    <row r="2306" spans="1:10" x14ac:dyDescent="0.3">
      <c r="A2306" t="s">
        <v>5208</v>
      </c>
      <c r="B2306">
        <v>0</v>
      </c>
      <c r="C2306" t="s">
        <v>5209</v>
      </c>
      <c r="D2306">
        <v>1</v>
      </c>
      <c r="E2306" t="s">
        <v>5210</v>
      </c>
      <c r="F2306" t="s">
        <v>199</v>
      </c>
      <c r="G2306" t="s">
        <v>48</v>
      </c>
      <c r="I2306" t="s">
        <v>5208</v>
      </c>
      <c r="J2306">
        <f t="shared" ref="J2306:J2324" si="114">IF(A2306=I2306,0,1)</f>
        <v>0</v>
      </c>
    </row>
    <row r="2307" spans="1:10" x14ac:dyDescent="0.3">
      <c r="A2307" t="s">
        <v>5213</v>
      </c>
      <c r="B2307">
        <v>0</v>
      </c>
      <c r="C2307" t="s">
        <v>5214</v>
      </c>
      <c r="D2307">
        <v>1</v>
      </c>
      <c r="E2307" t="s">
        <v>5214</v>
      </c>
      <c r="F2307" t="s">
        <v>55</v>
      </c>
      <c r="G2307" t="s">
        <v>945</v>
      </c>
      <c r="I2307" t="s">
        <v>5215</v>
      </c>
      <c r="J2307">
        <f t="shared" si="114"/>
        <v>1</v>
      </c>
    </row>
    <row r="2308" spans="1:10" x14ac:dyDescent="0.3">
      <c r="A2308" t="s">
        <v>5216</v>
      </c>
      <c r="B2308">
        <v>0</v>
      </c>
      <c r="C2308" t="s">
        <v>5217</v>
      </c>
      <c r="D2308">
        <v>1</v>
      </c>
      <c r="E2308" t="s">
        <v>5217</v>
      </c>
      <c r="F2308" t="s">
        <v>1700</v>
      </c>
      <c r="G2308" t="s">
        <v>237</v>
      </c>
      <c r="I2308" t="s">
        <v>5216</v>
      </c>
      <c r="J2308">
        <f t="shared" si="114"/>
        <v>0</v>
      </c>
    </row>
    <row r="2309" spans="1:10" x14ac:dyDescent="0.3">
      <c r="A2309" t="s">
        <v>5218</v>
      </c>
      <c r="B2309">
        <v>0</v>
      </c>
      <c r="C2309" t="s">
        <v>5219</v>
      </c>
      <c r="D2309">
        <v>1</v>
      </c>
      <c r="E2309" t="s">
        <v>5219</v>
      </c>
      <c r="F2309" t="s">
        <v>4137</v>
      </c>
      <c r="G2309" t="s">
        <v>111</v>
      </c>
      <c r="I2309" t="s">
        <v>5218</v>
      </c>
      <c r="J2309">
        <f t="shared" si="114"/>
        <v>0</v>
      </c>
    </row>
    <row r="2310" spans="1:10" x14ac:dyDescent="0.3">
      <c r="A2310" t="s">
        <v>5220</v>
      </c>
      <c r="B2310">
        <v>0</v>
      </c>
      <c r="C2310" t="s">
        <v>5221</v>
      </c>
      <c r="D2310">
        <v>1</v>
      </c>
      <c r="E2310" t="s">
        <v>5221</v>
      </c>
      <c r="F2310" t="s">
        <v>4137</v>
      </c>
      <c r="G2310" t="s">
        <v>107</v>
      </c>
      <c r="I2310" t="s">
        <v>5222</v>
      </c>
      <c r="J2310">
        <f t="shared" si="114"/>
        <v>1</v>
      </c>
    </row>
    <row r="2311" spans="1:10" x14ac:dyDescent="0.3">
      <c r="A2311" t="s">
        <v>5223</v>
      </c>
      <c r="B2311">
        <v>0</v>
      </c>
      <c r="C2311" t="s">
        <v>5224</v>
      </c>
      <c r="D2311">
        <v>1</v>
      </c>
      <c r="E2311" t="s">
        <v>5224</v>
      </c>
      <c r="F2311" t="s">
        <v>3687</v>
      </c>
      <c r="G2311" t="s">
        <v>138</v>
      </c>
      <c r="I2311" t="s">
        <v>5225</v>
      </c>
      <c r="J2311">
        <f t="shared" si="114"/>
        <v>1</v>
      </c>
    </row>
    <row r="2312" spans="1:10" x14ac:dyDescent="0.3">
      <c r="A2312" t="s">
        <v>5226</v>
      </c>
      <c r="B2312">
        <v>0</v>
      </c>
      <c r="C2312" t="s">
        <v>5227</v>
      </c>
      <c r="D2312">
        <v>1</v>
      </c>
      <c r="E2312" t="s">
        <v>5227</v>
      </c>
      <c r="F2312" t="s">
        <v>2624</v>
      </c>
      <c r="G2312" t="s">
        <v>150</v>
      </c>
      <c r="I2312" t="s">
        <v>5225</v>
      </c>
      <c r="J2312">
        <f t="shared" si="114"/>
        <v>1</v>
      </c>
    </row>
    <row r="2313" spans="1:10" x14ac:dyDescent="0.3">
      <c r="A2313" t="s">
        <v>5228</v>
      </c>
      <c r="B2313">
        <v>0</v>
      </c>
      <c r="C2313" t="s">
        <v>5229</v>
      </c>
      <c r="D2313">
        <v>1</v>
      </c>
      <c r="E2313" t="s">
        <v>5229</v>
      </c>
      <c r="F2313" t="s">
        <v>5230</v>
      </c>
      <c r="G2313" t="s">
        <v>283</v>
      </c>
      <c r="I2313" t="s">
        <v>5225</v>
      </c>
      <c r="J2313">
        <f t="shared" si="114"/>
        <v>1</v>
      </c>
    </row>
    <row r="2314" spans="1:10" x14ac:dyDescent="0.3">
      <c r="A2314" t="s">
        <v>5231</v>
      </c>
      <c r="B2314">
        <v>0</v>
      </c>
      <c r="C2314" t="s">
        <v>5232</v>
      </c>
      <c r="D2314">
        <v>1</v>
      </c>
      <c r="E2314" t="s">
        <v>5232</v>
      </c>
      <c r="F2314" t="s">
        <v>547</v>
      </c>
      <c r="G2314" t="s">
        <v>383</v>
      </c>
      <c r="I2314" t="s">
        <v>274</v>
      </c>
      <c r="J2314">
        <f t="shared" si="114"/>
        <v>1</v>
      </c>
    </row>
    <row r="2315" spans="1:10" x14ac:dyDescent="0.3">
      <c r="A2315" t="s">
        <v>5233</v>
      </c>
      <c r="B2315">
        <v>0</v>
      </c>
      <c r="C2315" t="s">
        <v>5234</v>
      </c>
      <c r="D2315">
        <v>1</v>
      </c>
      <c r="E2315" t="s">
        <v>5234</v>
      </c>
      <c r="F2315" t="s">
        <v>274</v>
      </c>
      <c r="G2315" t="s">
        <v>52</v>
      </c>
      <c r="I2315" t="s">
        <v>5233</v>
      </c>
      <c r="J2315">
        <f t="shared" si="114"/>
        <v>0</v>
      </c>
    </row>
    <row r="2316" spans="1:10" x14ac:dyDescent="0.3">
      <c r="A2316" t="s">
        <v>5237</v>
      </c>
      <c r="B2316">
        <v>0</v>
      </c>
      <c r="C2316" t="s">
        <v>5238</v>
      </c>
      <c r="D2316">
        <v>1</v>
      </c>
      <c r="E2316" t="s">
        <v>5238</v>
      </c>
      <c r="F2316" t="s">
        <v>476</v>
      </c>
      <c r="G2316" t="s">
        <v>123</v>
      </c>
      <c r="I2316" t="s">
        <v>5237</v>
      </c>
      <c r="J2316">
        <f t="shared" si="114"/>
        <v>0</v>
      </c>
    </row>
    <row r="2317" spans="1:10" x14ac:dyDescent="0.3">
      <c r="A2317" t="s">
        <v>5239</v>
      </c>
      <c r="B2317">
        <v>0</v>
      </c>
      <c r="C2317" t="s">
        <v>5240</v>
      </c>
      <c r="D2317">
        <v>1</v>
      </c>
      <c r="E2317" t="s">
        <v>5240</v>
      </c>
      <c r="F2317" t="s">
        <v>72</v>
      </c>
      <c r="G2317" t="s">
        <v>73</v>
      </c>
      <c r="I2317" t="s">
        <v>5239</v>
      </c>
      <c r="J2317">
        <f t="shared" si="114"/>
        <v>0</v>
      </c>
    </row>
    <row r="2318" spans="1:10" x14ac:dyDescent="0.3">
      <c r="A2318" t="s">
        <v>5245</v>
      </c>
      <c r="B2318">
        <v>0</v>
      </c>
      <c r="C2318" t="s">
        <v>5246</v>
      </c>
      <c r="D2318">
        <v>1</v>
      </c>
      <c r="E2318" t="s">
        <v>5246</v>
      </c>
      <c r="F2318" t="s">
        <v>1276</v>
      </c>
      <c r="G2318" t="s">
        <v>211</v>
      </c>
      <c r="I2318" t="s">
        <v>5245</v>
      </c>
      <c r="J2318">
        <f t="shared" si="114"/>
        <v>0</v>
      </c>
    </row>
    <row r="2319" spans="1:10" x14ac:dyDescent="0.3">
      <c r="A2319" t="s">
        <v>5247</v>
      </c>
      <c r="B2319">
        <v>0</v>
      </c>
      <c r="C2319" t="s">
        <v>5248</v>
      </c>
      <c r="D2319">
        <v>1</v>
      </c>
      <c r="E2319" t="s">
        <v>5249</v>
      </c>
      <c r="F2319" t="s">
        <v>192</v>
      </c>
      <c r="G2319" t="s">
        <v>56</v>
      </c>
      <c r="I2319" t="s">
        <v>5250</v>
      </c>
      <c r="J2319">
        <f t="shared" si="114"/>
        <v>1</v>
      </c>
    </row>
    <row r="2320" spans="1:10" x14ac:dyDescent="0.3">
      <c r="A2320" t="s">
        <v>5251</v>
      </c>
      <c r="B2320">
        <v>0</v>
      </c>
      <c r="C2320" t="s">
        <v>5252</v>
      </c>
      <c r="D2320">
        <v>1</v>
      </c>
      <c r="E2320" t="s">
        <v>5252</v>
      </c>
      <c r="F2320" t="s">
        <v>1348</v>
      </c>
      <c r="G2320" t="s">
        <v>211</v>
      </c>
      <c r="I2320" t="s">
        <v>5255</v>
      </c>
      <c r="J2320">
        <f t="shared" si="114"/>
        <v>1</v>
      </c>
    </row>
    <row r="2321" spans="1:10" x14ac:dyDescent="0.3">
      <c r="A2321" t="s">
        <v>5253</v>
      </c>
      <c r="B2321">
        <v>0</v>
      </c>
      <c r="C2321" t="s">
        <v>5254</v>
      </c>
      <c r="D2321">
        <v>1</v>
      </c>
      <c r="E2321" t="s">
        <v>5254</v>
      </c>
      <c r="F2321" t="s">
        <v>201</v>
      </c>
      <c r="G2321" t="s">
        <v>183</v>
      </c>
      <c r="I2321" t="s">
        <v>5255</v>
      </c>
      <c r="J2321">
        <f t="shared" si="114"/>
        <v>1</v>
      </c>
    </row>
    <row r="2322" spans="1:10" x14ac:dyDescent="0.3">
      <c r="A2322" t="s">
        <v>5256</v>
      </c>
      <c r="B2322">
        <v>0</v>
      </c>
      <c r="C2322" t="s">
        <v>5257</v>
      </c>
      <c r="D2322">
        <v>1</v>
      </c>
      <c r="E2322" t="s">
        <v>5257</v>
      </c>
      <c r="F2322" t="s">
        <v>5258</v>
      </c>
      <c r="G2322" t="s">
        <v>80</v>
      </c>
      <c r="I2322" t="s">
        <v>5255</v>
      </c>
      <c r="J2322">
        <f t="shared" si="114"/>
        <v>1</v>
      </c>
    </row>
    <row r="2323" spans="1:10" x14ac:dyDescent="0.3">
      <c r="A2323" t="s">
        <v>5262</v>
      </c>
      <c r="B2323">
        <v>0</v>
      </c>
      <c r="C2323" t="s">
        <v>5263</v>
      </c>
      <c r="D2323">
        <v>1</v>
      </c>
      <c r="E2323" t="s">
        <v>5263</v>
      </c>
      <c r="F2323" t="s">
        <v>2039</v>
      </c>
      <c r="G2323" t="s">
        <v>383</v>
      </c>
      <c r="I2323" t="s">
        <v>5255</v>
      </c>
      <c r="J2323">
        <f t="shared" si="114"/>
        <v>1</v>
      </c>
    </row>
    <row r="2324" spans="1:10" x14ac:dyDescent="0.3">
      <c r="A2324" t="s">
        <v>5264</v>
      </c>
      <c r="B2324">
        <v>0</v>
      </c>
      <c r="C2324" t="s">
        <v>5265</v>
      </c>
      <c r="D2324">
        <v>1</v>
      </c>
      <c r="E2324" t="s">
        <v>5265</v>
      </c>
      <c r="F2324" t="s">
        <v>5258</v>
      </c>
      <c r="G2324" t="s">
        <v>91</v>
      </c>
      <c r="I2324" t="s">
        <v>5264</v>
      </c>
      <c r="J2324">
        <f t="shared" si="114"/>
        <v>0</v>
      </c>
    </row>
    <row r="2325" spans="1:10" hidden="1" x14ac:dyDescent="0.3">
      <c r="I2325" t="s">
        <v>936</v>
      </c>
    </row>
    <row r="2326" spans="1:10" x14ac:dyDescent="0.3">
      <c r="A2326" t="s">
        <v>5266</v>
      </c>
      <c r="B2326">
        <v>0</v>
      </c>
      <c r="C2326" t="s">
        <v>5266</v>
      </c>
      <c r="I2326" t="s">
        <v>5271</v>
      </c>
      <c r="J2326">
        <f t="shared" ref="J2326:J2333" si="115">IF(A2326=I2326,0,1)</f>
        <v>1</v>
      </c>
    </row>
    <row r="2327" spans="1:10" x14ac:dyDescent="0.3">
      <c r="A2327" t="s">
        <v>5267</v>
      </c>
      <c r="B2327">
        <v>0</v>
      </c>
      <c r="C2327" t="s">
        <v>5268</v>
      </c>
      <c r="D2327">
        <v>1</v>
      </c>
      <c r="E2327" t="s">
        <v>5268</v>
      </c>
      <c r="F2327" t="s">
        <v>1914</v>
      </c>
      <c r="G2327" t="s">
        <v>826</v>
      </c>
      <c r="I2327" t="s">
        <v>5271</v>
      </c>
      <c r="J2327">
        <f t="shared" si="115"/>
        <v>1</v>
      </c>
    </row>
    <row r="2328" spans="1:10" x14ac:dyDescent="0.3">
      <c r="A2328" t="s">
        <v>5269</v>
      </c>
      <c r="B2328">
        <v>0</v>
      </c>
      <c r="C2328" t="s">
        <v>5270</v>
      </c>
      <c r="D2328">
        <v>1</v>
      </c>
      <c r="E2328" t="s">
        <v>5270</v>
      </c>
      <c r="F2328" t="s">
        <v>3351</v>
      </c>
      <c r="G2328" t="s">
        <v>115</v>
      </c>
      <c r="I2328" t="s">
        <v>5271</v>
      </c>
      <c r="J2328">
        <f t="shared" si="115"/>
        <v>1</v>
      </c>
    </row>
    <row r="2329" spans="1:10" x14ac:dyDescent="0.3">
      <c r="A2329" t="s">
        <v>5272</v>
      </c>
      <c r="B2329">
        <v>0</v>
      </c>
      <c r="C2329" t="s">
        <v>5273</v>
      </c>
      <c r="D2329">
        <v>1</v>
      </c>
      <c r="E2329" t="s">
        <v>5273</v>
      </c>
      <c r="F2329" t="s">
        <v>5184</v>
      </c>
      <c r="G2329" t="s">
        <v>516</v>
      </c>
      <c r="I2329" t="s">
        <v>5271</v>
      </c>
      <c r="J2329">
        <f t="shared" si="115"/>
        <v>1</v>
      </c>
    </row>
    <row r="2330" spans="1:10" x14ac:dyDescent="0.3">
      <c r="A2330" t="s">
        <v>5274</v>
      </c>
      <c r="B2330">
        <v>0</v>
      </c>
      <c r="C2330" t="s">
        <v>5274</v>
      </c>
      <c r="D2330">
        <v>1</v>
      </c>
      <c r="E2330" t="s">
        <v>5275</v>
      </c>
      <c r="F2330" t="s">
        <v>5276</v>
      </c>
      <c r="G2330" t="s">
        <v>283</v>
      </c>
      <c r="I2330" t="s">
        <v>5271</v>
      </c>
      <c r="J2330">
        <f t="shared" si="115"/>
        <v>1</v>
      </c>
    </row>
    <row r="2331" spans="1:10" x14ac:dyDescent="0.3">
      <c r="A2331" t="s">
        <v>5277</v>
      </c>
      <c r="B2331">
        <v>0</v>
      </c>
      <c r="C2331" t="s">
        <v>5278</v>
      </c>
      <c r="D2331">
        <v>1</v>
      </c>
      <c r="E2331" t="s">
        <v>5279</v>
      </c>
      <c r="F2331" t="s">
        <v>192</v>
      </c>
      <c r="G2331" t="s">
        <v>48</v>
      </c>
      <c r="I2331" t="s">
        <v>5271</v>
      </c>
      <c r="J2331">
        <f t="shared" si="115"/>
        <v>1</v>
      </c>
    </row>
    <row r="2332" spans="1:10" x14ac:dyDescent="0.3">
      <c r="A2332" t="s">
        <v>5280</v>
      </c>
      <c r="B2332">
        <v>0</v>
      </c>
      <c r="C2332" t="s">
        <v>5281</v>
      </c>
      <c r="D2332">
        <v>1</v>
      </c>
      <c r="E2332" t="s">
        <v>5281</v>
      </c>
      <c r="F2332" t="s">
        <v>210</v>
      </c>
      <c r="G2332" t="s">
        <v>256</v>
      </c>
      <c r="I2332" t="s">
        <v>5280</v>
      </c>
      <c r="J2332">
        <f t="shared" si="115"/>
        <v>0</v>
      </c>
    </row>
    <row r="2333" spans="1:10" x14ac:dyDescent="0.3">
      <c r="A2333" t="s">
        <v>5282</v>
      </c>
      <c r="B2333">
        <v>0</v>
      </c>
      <c r="C2333" t="s">
        <v>5283</v>
      </c>
      <c r="D2333">
        <v>1</v>
      </c>
      <c r="E2333" t="s">
        <v>5283</v>
      </c>
      <c r="F2333" t="s">
        <v>1011</v>
      </c>
      <c r="G2333" t="s">
        <v>795</v>
      </c>
      <c r="I2333" t="s">
        <v>5282</v>
      </c>
      <c r="J2333">
        <f t="shared" si="115"/>
        <v>0</v>
      </c>
    </row>
    <row r="2334" spans="1:10" hidden="1" x14ac:dyDescent="0.3">
      <c r="I2334" t="s">
        <v>5184</v>
      </c>
    </row>
    <row r="2335" spans="1:10" x14ac:dyDescent="0.3">
      <c r="A2335" t="s">
        <v>5286</v>
      </c>
      <c r="B2335">
        <v>0</v>
      </c>
      <c r="C2335" t="s">
        <v>5287</v>
      </c>
      <c r="D2335">
        <v>1</v>
      </c>
      <c r="E2335" t="s">
        <v>5287</v>
      </c>
      <c r="F2335" t="s">
        <v>3834</v>
      </c>
      <c r="G2335" t="s">
        <v>174</v>
      </c>
      <c r="I2335" t="s">
        <v>5288</v>
      </c>
      <c r="J2335">
        <f>IF(A2335=I2335,0,1)</f>
        <v>1</v>
      </c>
    </row>
    <row r="2336" spans="1:10" x14ac:dyDescent="0.3">
      <c r="A2336" t="s">
        <v>5289</v>
      </c>
      <c r="B2336">
        <v>0</v>
      </c>
      <c r="C2336" t="s">
        <v>5290</v>
      </c>
      <c r="D2336">
        <v>1</v>
      </c>
      <c r="E2336" t="s">
        <v>5290</v>
      </c>
      <c r="F2336" t="s">
        <v>459</v>
      </c>
      <c r="G2336" t="s">
        <v>107</v>
      </c>
      <c r="I2336" t="s">
        <v>5288</v>
      </c>
      <c r="J2336">
        <f>IF(A2336=I2336,0,1)</f>
        <v>1</v>
      </c>
    </row>
    <row r="2337" spans="1:10" x14ac:dyDescent="0.3">
      <c r="A2337" t="s">
        <v>5291</v>
      </c>
      <c r="B2337">
        <v>0</v>
      </c>
      <c r="C2337" t="s">
        <v>5292</v>
      </c>
      <c r="D2337">
        <v>1</v>
      </c>
      <c r="E2337" t="s">
        <v>5292</v>
      </c>
      <c r="F2337" t="s">
        <v>3834</v>
      </c>
      <c r="G2337" t="s">
        <v>655</v>
      </c>
      <c r="I2337" t="s">
        <v>5288</v>
      </c>
      <c r="J2337">
        <f>IF(A2337=I2337,0,1)</f>
        <v>1</v>
      </c>
    </row>
    <row r="2338" spans="1:10" x14ac:dyDescent="0.3">
      <c r="A2338" t="s">
        <v>5293</v>
      </c>
      <c r="B2338">
        <v>0</v>
      </c>
      <c r="C2338" t="s">
        <v>5293</v>
      </c>
      <c r="D2338">
        <v>1</v>
      </c>
      <c r="E2338" t="s">
        <v>5293</v>
      </c>
      <c r="F2338" t="s">
        <v>3834</v>
      </c>
      <c r="G2338" t="s">
        <v>516</v>
      </c>
      <c r="I2338" t="s">
        <v>5288</v>
      </c>
      <c r="J2338">
        <f>IF(A2338=I2338,0,1)</f>
        <v>1</v>
      </c>
    </row>
    <row r="2339" spans="1:10" x14ac:dyDescent="0.3">
      <c r="A2339" t="s">
        <v>5294</v>
      </c>
      <c r="B2339">
        <v>0</v>
      </c>
      <c r="C2339" t="s">
        <v>5295</v>
      </c>
      <c r="D2339">
        <v>1</v>
      </c>
      <c r="E2339" t="s">
        <v>5296</v>
      </c>
      <c r="F2339" t="s">
        <v>192</v>
      </c>
      <c r="G2339" t="s">
        <v>312</v>
      </c>
      <c r="I2339" t="s">
        <v>5288</v>
      </c>
      <c r="J2339">
        <f>IF(A2339=I2339,0,1)</f>
        <v>1</v>
      </c>
    </row>
    <row r="2340" spans="1:10" hidden="1" x14ac:dyDescent="0.3">
      <c r="I2340" t="s">
        <v>3147</v>
      </c>
    </row>
    <row r="2341" spans="1:10" x14ac:dyDescent="0.3">
      <c r="A2341" t="s">
        <v>5297</v>
      </c>
      <c r="B2341">
        <v>0</v>
      </c>
      <c r="C2341" t="s">
        <v>5298</v>
      </c>
      <c r="D2341">
        <v>1</v>
      </c>
      <c r="E2341" t="s">
        <v>5299</v>
      </c>
      <c r="F2341" t="s">
        <v>192</v>
      </c>
      <c r="G2341" t="s">
        <v>259</v>
      </c>
      <c r="I2341" t="s">
        <v>5288</v>
      </c>
      <c r="J2341">
        <f t="shared" ref="J2341:J2346" si="116">IF(A2341=I2341,0,1)</f>
        <v>1</v>
      </c>
    </row>
    <row r="2342" spans="1:10" x14ac:dyDescent="0.3">
      <c r="A2342" t="s">
        <v>5300</v>
      </c>
      <c r="B2342">
        <v>0</v>
      </c>
      <c r="C2342" t="s">
        <v>5301</v>
      </c>
      <c r="D2342">
        <v>1</v>
      </c>
      <c r="E2342" t="s">
        <v>5301</v>
      </c>
      <c r="F2342" t="s">
        <v>434</v>
      </c>
      <c r="G2342" t="s">
        <v>138</v>
      </c>
      <c r="I2342" t="s">
        <v>5300</v>
      </c>
      <c r="J2342">
        <f t="shared" si="116"/>
        <v>0</v>
      </c>
    </row>
    <row r="2343" spans="1:10" x14ac:dyDescent="0.3">
      <c r="A2343" t="s">
        <v>5302</v>
      </c>
      <c r="B2343">
        <v>0</v>
      </c>
      <c r="C2343" t="s">
        <v>5303</v>
      </c>
      <c r="D2343">
        <v>1</v>
      </c>
      <c r="E2343" t="s">
        <v>5303</v>
      </c>
      <c r="F2343" t="s">
        <v>2640</v>
      </c>
      <c r="G2343" t="s">
        <v>2806</v>
      </c>
      <c r="I2343" t="s">
        <v>5304</v>
      </c>
      <c r="J2343">
        <f t="shared" si="116"/>
        <v>1</v>
      </c>
    </row>
    <row r="2344" spans="1:10" x14ac:dyDescent="0.3">
      <c r="A2344" t="s">
        <v>5304</v>
      </c>
      <c r="B2344">
        <v>0</v>
      </c>
      <c r="C2344" t="s">
        <v>5305</v>
      </c>
      <c r="D2344">
        <v>1</v>
      </c>
      <c r="E2344" t="s">
        <v>5305</v>
      </c>
      <c r="F2344" t="s">
        <v>2640</v>
      </c>
      <c r="G2344" t="s">
        <v>228</v>
      </c>
      <c r="I2344" t="s">
        <v>5304</v>
      </c>
      <c r="J2344">
        <f t="shared" si="116"/>
        <v>0</v>
      </c>
    </row>
    <row r="2345" spans="1:10" x14ac:dyDescent="0.3">
      <c r="A2345" t="s">
        <v>5306</v>
      </c>
      <c r="B2345">
        <v>0</v>
      </c>
      <c r="C2345" t="s">
        <v>5307</v>
      </c>
      <c r="D2345">
        <v>1</v>
      </c>
      <c r="E2345" t="s">
        <v>5307</v>
      </c>
      <c r="F2345" t="s">
        <v>199</v>
      </c>
      <c r="G2345" t="s">
        <v>100</v>
      </c>
      <c r="I2345" t="s">
        <v>17006</v>
      </c>
      <c r="J2345">
        <f t="shared" si="116"/>
        <v>1</v>
      </c>
    </row>
    <row r="2346" spans="1:10" x14ac:dyDescent="0.3">
      <c r="A2346" t="s">
        <v>5310</v>
      </c>
      <c r="B2346">
        <v>0</v>
      </c>
      <c r="C2346" t="s">
        <v>5311</v>
      </c>
      <c r="D2346">
        <v>1</v>
      </c>
      <c r="E2346" t="s">
        <v>5311</v>
      </c>
      <c r="F2346" t="s">
        <v>2024</v>
      </c>
      <c r="G2346" t="s">
        <v>178</v>
      </c>
      <c r="I2346" t="s">
        <v>5312</v>
      </c>
      <c r="J2346">
        <f t="shared" si="116"/>
        <v>1</v>
      </c>
    </row>
    <row r="2347" spans="1:10" hidden="1" x14ac:dyDescent="0.3">
      <c r="I2347" t="s">
        <v>5258</v>
      </c>
    </row>
    <row r="2348" spans="1:10" x14ac:dyDescent="0.3">
      <c r="A2348" t="s">
        <v>5313</v>
      </c>
      <c r="B2348">
        <v>0</v>
      </c>
      <c r="C2348" t="s">
        <v>5314</v>
      </c>
      <c r="D2348">
        <v>1</v>
      </c>
      <c r="E2348" t="s">
        <v>5314</v>
      </c>
      <c r="F2348" t="s">
        <v>5184</v>
      </c>
      <c r="G2348" t="s">
        <v>77</v>
      </c>
      <c r="I2348" t="s">
        <v>5312</v>
      </c>
      <c r="J2348">
        <f>IF(A2348=I2348,0,1)</f>
        <v>1</v>
      </c>
    </row>
    <row r="2349" spans="1:10" x14ac:dyDescent="0.3">
      <c r="A2349" t="s">
        <v>5315</v>
      </c>
      <c r="B2349">
        <v>0</v>
      </c>
      <c r="C2349" t="s">
        <v>5316</v>
      </c>
      <c r="D2349">
        <v>1</v>
      </c>
      <c r="E2349" t="s">
        <v>5316</v>
      </c>
      <c r="F2349" t="s">
        <v>1473</v>
      </c>
      <c r="G2349" t="s">
        <v>582</v>
      </c>
      <c r="I2349" t="s">
        <v>5312</v>
      </c>
      <c r="J2349">
        <f>IF(A2349=I2349,0,1)</f>
        <v>1</v>
      </c>
    </row>
    <row r="2350" spans="1:10" x14ac:dyDescent="0.3">
      <c r="A2350" t="s">
        <v>5317</v>
      </c>
      <c r="B2350">
        <v>0</v>
      </c>
      <c r="C2350" t="s">
        <v>5318</v>
      </c>
      <c r="D2350">
        <v>1</v>
      </c>
      <c r="E2350" t="s">
        <v>5319</v>
      </c>
      <c r="F2350" t="s">
        <v>149</v>
      </c>
      <c r="G2350" t="s">
        <v>80</v>
      </c>
      <c r="I2350" t="s">
        <v>5312</v>
      </c>
      <c r="J2350">
        <f>IF(A2350=I2350,0,1)</f>
        <v>1</v>
      </c>
    </row>
    <row r="2351" spans="1:10" hidden="1" x14ac:dyDescent="0.3">
      <c r="I2351" t="s">
        <v>1043</v>
      </c>
    </row>
    <row r="2352" spans="1:10" x14ac:dyDescent="0.3">
      <c r="A2352" t="s">
        <v>5320</v>
      </c>
      <c r="B2352">
        <v>0</v>
      </c>
      <c r="C2352" t="s">
        <v>5321</v>
      </c>
      <c r="D2352">
        <v>1</v>
      </c>
      <c r="E2352" t="s">
        <v>5321</v>
      </c>
      <c r="F2352" t="s">
        <v>3640</v>
      </c>
      <c r="G2352" t="s">
        <v>80</v>
      </c>
      <c r="I2352" t="s">
        <v>5312</v>
      </c>
      <c r="J2352">
        <f t="shared" ref="J2352:J2357" si="117">IF(A2352=I2352,0,1)</f>
        <v>1</v>
      </c>
    </row>
    <row r="2353" spans="1:10" x14ac:dyDescent="0.3">
      <c r="A2353" t="s">
        <v>5342</v>
      </c>
      <c r="B2353">
        <v>0</v>
      </c>
      <c r="C2353" t="s">
        <v>5343</v>
      </c>
      <c r="D2353">
        <v>1</v>
      </c>
      <c r="E2353" t="s">
        <v>5343</v>
      </c>
      <c r="F2353" t="s">
        <v>939</v>
      </c>
      <c r="G2353" t="s">
        <v>5344</v>
      </c>
      <c r="I2353" t="s">
        <v>5312</v>
      </c>
      <c r="J2353">
        <f t="shared" si="117"/>
        <v>1</v>
      </c>
    </row>
    <row r="2354" spans="1:10" x14ac:dyDescent="0.3">
      <c r="A2354" t="s">
        <v>5345</v>
      </c>
      <c r="B2354">
        <v>0</v>
      </c>
      <c r="C2354" t="s">
        <v>5346</v>
      </c>
      <c r="D2354">
        <v>1</v>
      </c>
      <c r="E2354" t="s">
        <v>5346</v>
      </c>
      <c r="F2354" t="s">
        <v>529</v>
      </c>
      <c r="G2354" t="s">
        <v>247</v>
      </c>
      <c r="I2354" t="s">
        <v>5312</v>
      </c>
      <c r="J2354">
        <f t="shared" si="117"/>
        <v>1</v>
      </c>
    </row>
    <row r="2355" spans="1:10" x14ac:dyDescent="0.3">
      <c r="A2355" t="s">
        <v>5347</v>
      </c>
      <c r="B2355">
        <v>0</v>
      </c>
      <c r="C2355" t="s">
        <v>5348</v>
      </c>
      <c r="D2355">
        <v>1</v>
      </c>
      <c r="E2355" t="s">
        <v>5348</v>
      </c>
      <c r="F2355" t="s">
        <v>1919</v>
      </c>
      <c r="G2355" t="s">
        <v>48</v>
      </c>
      <c r="I2355" t="s">
        <v>5312</v>
      </c>
      <c r="J2355">
        <f t="shared" si="117"/>
        <v>1</v>
      </c>
    </row>
    <row r="2356" spans="1:10" x14ac:dyDescent="0.3">
      <c r="A2356" t="s">
        <v>5349</v>
      </c>
      <c r="B2356">
        <v>0</v>
      </c>
      <c r="C2356" t="s">
        <v>5350</v>
      </c>
      <c r="D2356">
        <v>1</v>
      </c>
      <c r="E2356" t="s">
        <v>5350</v>
      </c>
      <c r="F2356" t="s">
        <v>5351</v>
      </c>
      <c r="G2356" t="s">
        <v>263</v>
      </c>
      <c r="I2356" t="s">
        <v>5312</v>
      </c>
      <c r="J2356">
        <f t="shared" si="117"/>
        <v>1</v>
      </c>
    </row>
    <row r="2357" spans="1:10" x14ac:dyDescent="0.3">
      <c r="A2357" t="s">
        <v>5352</v>
      </c>
      <c r="B2357">
        <v>0</v>
      </c>
      <c r="C2357" t="s">
        <v>5353</v>
      </c>
      <c r="D2357">
        <v>1</v>
      </c>
      <c r="E2357" t="s">
        <v>5353</v>
      </c>
      <c r="F2357" t="s">
        <v>825</v>
      </c>
      <c r="G2357" t="s">
        <v>56</v>
      </c>
      <c r="I2357" t="s">
        <v>5312</v>
      </c>
      <c r="J2357">
        <f t="shared" si="117"/>
        <v>1</v>
      </c>
    </row>
    <row r="2358" spans="1:10" hidden="1" x14ac:dyDescent="0.3">
      <c r="I2358" t="s">
        <v>5436</v>
      </c>
    </row>
    <row r="2359" spans="1:10" x14ac:dyDescent="0.3">
      <c r="A2359" t="s">
        <v>5354</v>
      </c>
      <c r="B2359">
        <v>0</v>
      </c>
      <c r="C2359" t="s">
        <v>5355</v>
      </c>
      <c r="D2359">
        <v>1</v>
      </c>
      <c r="E2359" t="s">
        <v>5356</v>
      </c>
      <c r="F2359" t="s">
        <v>199</v>
      </c>
      <c r="G2359" t="s">
        <v>188</v>
      </c>
      <c r="I2359" t="s">
        <v>5312</v>
      </c>
      <c r="J2359">
        <f>IF(A2359=I2359,0,1)</f>
        <v>1</v>
      </c>
    </row>
    <row r="2360" spans="1:10" x14ac:dyDescent="0.3">
      <c r="A2360" t="s">
        <v>5357</v>
      </c>
      <c r="B2360">
        <v>0</v>
      </c>
      <c r="C2360" t="s">
        <v>5358</v>
      </c>
      <c r="D2360">
        <v>1</v>
      </c>
      <c r="E2360" t="s">
        <v>5358</v>
      </c>
      <c r="F2360" t="s">
        <v>5351</v>
      </c>
      <c r="G2360" t="s">
        <v>100</v>
      </c>
      <c r="I2360" t="s">
        <v>5312</v>
      </c>
      <c r="J2360">
        <f>IF(A2360=I2360,0,1)</f>
        <v>1</v>
      </c>
    </row>
    <row r="2361" spans="1:10" x14ac:dyDescent="0.3">
      <c r="A2361" t="s">
        <v>5359</v>
      </c>
      <c r="B2361">
        <v>0</v>
      </c>
      <c r="C2361" t="s">
        <v>5360</v>
      </c>
      <c r="D2361">
        <v>1</v>
      </c>
      <c r="E2361" t="s">
        <v>5361</v>
      </c>
      <c r="F2361" t="s">
        <v>3184</v>
      </c>
      <c r="G2361" t="s">
        <v>100</v>
      </c>
      <c r="I2361" t="s">
        <v>5312</v>
      </c>
      <c r="J2361">
        <f>IF(A2361=I2361,0,1)</f>
        <v>1</v>
      </c>
    </row>
    <row r="2362" spans="1:10" x14ac:dyDescent="0.3">
      <c r="A2362" t="s">
        <v>6880</v>
      </c>
      <c r="B2362">
        <v>0</v>
      </c>
      <c r="C2362" t="s">
        <v>6881</v>
      </c>
      <c r="D2362">
        <v>1</v>
      </c>
      <c r="E2362" t="s">
        <v>6881</v>
      </c>
      <c r="F2362" t="s">
        <v>1242</v>
      </c>
      <c r="G2362" t="s">
        <v>77</v>
      </c>
      <c r="I2362" t="s">
        <v>17017</v>
      </c>
      <c r="J2362">
        <f>IF(A2362=I2362,0,1)</f>
        <v>1</v>
      </c>
    </row>
    <row r="2363" spans="1:10" hidden="1" x14ac:dyDescent="0.3">
      <c r="I2363" t="s">
        <v>396</v>
      </c>
    </row>
    <row r="2364" spans="1:10" x14ac:dyDescent="0.3">
      <c r="A2364" t="s">
        <v>6882</v>
      </c>
      <c r="B2364">
        <v>0</v>
      </c>
      <c r="C2364" t="s">
        <v>6883</v>
      </c>
      <c r="D2364">
        <v>1</v>
      </c>
      <c r="E2364" t="s">
        <v>6883</v>
      </c>
      <c r="F2364" t="s">
        <v>2524</v>
      </c>
      <c r="G2364" t="s">
        <v>171</v>
      </c>
      <c r="I2364" t="s">
        <v>17017</v>
      </c>
      <c r="J2364">
        <f>IF(A2364=I2364,0,1)</f>
        <v>1</v>
      </c>
    </row>
    <row r="2365" spans="1:10" x14ac:dyDescent="0.3">
      <c r="A2365" t="s">
        <v>6893</v>
      </c>
      <c r="B2365">
        <v>0</v>
      </c>
      <c r="C2365" t="s">
        <v>6893</v>
      </c>
      <c r="D2365">
        <v>1</v>
      </c>
      <c r="E2365" t="s">
        <v>6893</v>
      </c>
      <c r="F2365" t="s">
        <v>6891</v>
      </c>
      <c r="G2365" t="s">
        <v>164</v>
      </c>
      <c r="I2365" t="s">
        <v>17017</v>
      </c>
      <c r="J2365">
        <f>IF(A2365=I2365,0,1)</f>
        <v>1</v>
      </c>
    </row>
    <row r="2366" spans="1:10" x14ac:dyDescent="0.3">
      <c r="A2366" t="s">
        <v>5322</v>
      </c>
      <c r="B2366">
        <v>0</v>
      </c>
      <c r="C2366" t="s">
        <v>5323</v>
      </c>
      <c r="D2366">
        <v>1</v>
      </c>
      <c r="E2366" t="s">
        <v>5323</v>
      </c>
      <c r="F2366" t="s">
        <v>588</v>
      </c>
      <c r="G2366" t="s">
        <v>247</v>
      </c>
      <c r="I2366" t="s">
        <v>5322</v>
      </c>
      <c r="J2366">
        <f>IF(A2366=I2366,0,1)</f>
        <v>0</v>
      </c>
    </row>
    <row r="2367" spans="1:10" hidden="1" x14ac:dyDescent="0.3">
      <c r="I2367" t="s">
        <v>1107</v>
      </c>
    </row>
    <row r="2368" spans="1:10" x14ac:dyDescent="0.3">
      <c r="A2368" t="s">
        <v>5326</v>
      </c>
      <c r="B2368">
        <v>0</v>
      </c>
      <c r="C2368" t="s">
        <v>5327</v>
      </c>
      <c r="D2368">
        <v>1</v>
      </c>
      <c r="E2368" t="s">
        <v>5327</v>
      </c>
      <c r="F2368" t="s">
        <v>396</v>
      </c>
      <c r="G2368" t="s">
        <v>336</v>
      </c>
      <c r="I2368" t="s">
        <v>5333</v>
      </c>
      <c r="J2368">
        <f t="shared" ref="J2368:J2373" si="118">IF(A2368=I2368,0,1)</f>
        <v>1</v>
      </c>
    </row>
    <row r="2369" spans="1:10" x14ac:dyDescent="0.3">
      <c r="A2369" t="s">
        <v>5330</v>
      </c>
      <c r="B2369">
        <v>0</v>
      </c>
      <c r="C2369" t="s">
        <v>5331</v>
      </c>
      <c r="D2369">
        <v>1</v>
      </c>
      <c r="E2369" t="s">
        <v>5331</v>
      </c>
      <c r="F2369" t="s">
        <v>5332</v>
      </c>
      <c r="G2369" t="s">
        <v>1216</v>
      </c>
      <c r="I2369" t="s">
        <v>5333</v>
      </c>
      <c r="J2369">
        <f t="shared" si="118"/>
        <v>1</v>
      </c>
    </row>
    <row r="2370" spans="1:10" x14ac:dyDescent="0.3">
      <c r="A2370" t="s">
        <v>5334</v>
      </c>
      <c r="B2370">
        <v>0</v>
      </c>
      <c r="C2370" t="s">
        <v>5335</v>
      </c>
      <c r="D2370">
        <v>1</v>
      </c>
      <c r="E2370" t="s">
        <v>5335</v>
      </c>
      <c r="F2370" t="s">
        <v>2899</v>
      </c>
      <c r="G2370" t="s">
        <v>52</v>
      </c>
      <c r="I2370" t="s">
        <v>5333</v>
      </c>
      <c r="J2370">
        <f t="shared" si="118"/>
        <v>1</v>
      </c>
    </row>
    <row r="2371" spans="1:10" x14ac:dyDescent="0.3">
      <c r="A2371" t="s">
        <v>5336</v>
      </c>
      <c r="B2371">
        <v>0</v>
      </c>
      <c r="C2371" t="s">
        <v>5337</v>
      </c>
      <c r="D2371">
        <v>1</v>
      </c>
      <c r="E2371" t="s">
        <v>5338</v>
      </c>
      <c r="F2371" t="s">
        <v>199</v>
      </c>
      <c r="G2371" t="s">
        <v>104</v>
      </c>
      <c r="I2371" t="s">
        <v>5333</v>
      </c>
      <c r="J2371">
        <f t="shared" si="118"/>
        <v>1</v>
      </c>
    </row>
    <row r="2372" spans="1:10" x14ac:dyDescent="0.3">
      <c r="A2372" t="s">
        <v>8360</v>
      </c>
      <c r="B2372">
        <v>0</v>
      </c>
      <c r="C2372" t="s">
        <v>8361</v>
      </c>
      <c r="D2372">
        <v>1</v>
      </c>
      <c r="E2372" t="s">
        <v>8361</v>
      </c>
      <c r="F2372" t="s">
        <v>1582</v>
      </c>
      <c r="G2372" t="s">
        <v>259</v>
      </c>
      <c r="I2372" t="s">
        <v>5333</v>
      </c>
      <c r="J2372">
        <f t="shared" si="118"/>
        <v>1</v>
      </c>
    </row>
    <row r="2373" spans="1:10" x14ac:dyDescent="0.3">
      <c r="A2373" t="s">
        <v>11144</v>
      </c>
      <c r="B2373">
        <v>0</v>
      </c>
      <c r="C2373" t="s">
        <v>11145</v>
      </c>
      <c r="D2373">
        <v>1</v>
      </c>
      <c r="E2373" t="s">
        <v>11146</v>
      </c>
      <c r="F2373" t="s">
        <v>199</v>
      </c>
      <c r="G2373" t="s">
        <v>178</v>
      </c>
      <c r="I2373" t="s">
        <v>5333</v>
      </c>
      <c r="J2373">
        <f t="shared" si="118"/>
        <v>1</v>
      </c>
    </row>
    <row r="2374" spans="1:10" hidden="1" x14ac:dyDescent="0.3">
      <c r="I2374" t="s">
        <v>5493</v>
      </c>
    </row>
    <row r="2375" spans="1:10" x14ac:dyDescent="0.3">
      <c r="A2375" t="s">
        <v>5339</v>
      </c>
      <c r="B2375">
        <v>0</v>
      </c>
      <c r="C2375" t="s">
        <v>5340</v>
      </c>
      <c r="D2375">
        <v>1</v>
      </c>
      <c r="E2375" t="s">
        <v>5340</v>
      </c>
      <c r="F2375" t="s">
        <v>761</v>
      </c>
      <c r="G2375" t="s">
        <v>138</v>
      </c>
      <c r="I2375" t="s">
        <v>5341</v>
      </c>
      <c r="J2375">
        <f t="shared" ref="J2375:J2406" si="119">IF(A2375=I2375,0,1)</f>
        <v>1</v>
      </c>
    </row>
    <row r="2376" spans="1:10" x14ac:dyDescent="0.3">
      <c r="A2376" t="s">
        <v>5364</v>
      </c>
      <c r="B2376">
        <v>0</v>
      </c>
      <c r="C2376" t="s">
        <v>5365</v>
      </c>
      <c r="D2376">
        <v>1</v>
      </c>
      <c r="E2376" t="s">
        <v>5365</v>
      </c>
      <c r="F2376" t="s">
        <v>825</v>
      </c>
      <c r="G2376" t="s">
        <v>119</v>
      </c>
      <c r="I2376" t="s">
        <v>5364</v>
      </c>
      <c r="J2376">
        <f t="shared" si="119"/>
        <v>0</v>
      </c>
    </row>
    <row r="2377" spans="1:10" x14ac:dyDescent="0.3">
      <c r="A2377" t="s">
        <v>5366</v>
      </c>
      <c r="B2377">
        <v>0</v>
      </c>
      <c r="C2377" t="s">
        <v>5367</v>
      </c>
      <c r="D2377">
        <v>1</v>
      </c>
      <c r="E2377" t="s">
        <v>5367</v>
      </c>
      <c r="F2377" t="s">
        <v>512</v>
      </c>
      <c r="G2377" t="s">
        <v>142</v>
      </c>
      <c r="I2377" t="s">
        <v>5366</v>
      </c>
      <c r="J2377">
        <f t="shared" si="119"/>
        <v>0</v>
      </c>
    </row>
    <row r="2378" spans="1:10" x14ac:dyDescent="0.3">
      <c r="A2378" t="s">
        <v>5368</v>
      </c>
      <c r="B2378">
        <v>0</v>
      </c>
      <c r="C2378" t="s">
        <v>5369</v>
      </c>
      <c r="D2378">
        <v>1</v>
      </c>
      <c r="E2378" t="s">
        <v>5369</v>
      </c>
      <c r="F2378" t="s">
        <v>396</v>
      </c>
      <c r="G2378" t="s">
        <v>435</v>
      </c>
      <c r="I2378" t="s">
        <v>5368</v>
      </c>
      <c r="J2378">
        <f t="shared" si="119"/>
        <v>0</v>
      </c>
    </row>
    <row r="2379" spans="1:10" x14ac:dyDescent="0.3">
      <c r="A2379" t="s">
        <v>5370</v>
      </c>
      <c r="B2379">
        <v>0</v>
      </c>
      <c r="C2379" t="s">
        <v>5371</v>
      </c>
      <c r="D2379">
        <v>1</v>
      </c>
      <c r="E2379" t="s">
        <v>5371</v>
      </c>
      <c r="F2379" t="s">
        <v>936</v>
      </c>
      <c r="G2379" t="s">
        <v>138</v>
      </c>
      <c r="I2379" t="s">
        <v>936</v>
      </c>
      <c r="J2379">
        <f t="shared" si="119"/>
        <v>1</v>
      </c>
    </row>
    <row r="2380" spans="1:10" x14ac:dyDescent="0.3">
      <c r="A2380" t="s">
        <v>5372</v>
      </c>
      <c r="B2380">
        <v>0</v>
      </c>
      <c r="C2380" t="s">
        <v>5372</v>
      </c>
      <c r="D2380">
        <v>1</v>
      </c>
      <c r="E2380" t="s">
        <v>5372</v>
      </c>
      <c r="F2380" t="s">
        <v>5333</v>
      </c>
      <c r="G2380" t="s">
        <v>119</v>
      </c>
      <c r="I2380" t="s">
        <v>936</v>
      </c>
      <c r="J2380">
        <f t="shared" si="119"/>
        <v>1</v>
      </c>
    </row>
    <row r="2381" spans="1:10" x14ac:dyDescent="0.3">
      <c r="A2381" t="s">
        <v>5373</v>
      </c>
      <c r="B2381">
        <v>0</v>
      </c>
      <c r="C2381" t="s">
        <v>5374</v>
      </c>
      <c r="D2381">
        <v>1</v>
      </c>
      <c r="E2381" t="s">
        <v>5375</v>
      </c>
      <c r="F2381" t="s">
        <v>396</v>
      </c>
      <c r="G2381" t="s">
        <v>91</v>
      </c>
      <c r="I2381" t="s">
        <v>936</v>
      </c>
      <c r="J2381">
        <f t="shared" si="119"/>
        <v>1</v>
      </c>
    </row>
    <row r="2382" spans="1:10" x14ac:dyDescent="0.3">
      <c r="A2382" t="s">
        <v>5376</v>
      </c>
      <c r="B2382">
        <v>0</v>
      </c>
      <c r="C2382" t="s">
        <v>5377</v>
      </c>
      <c r="D2382">
        <v>1</v>
      </c>
      <c r="E2382" t="s">
        <v>5378</v>
      </c>
      <c r="F2382" t="s">
        <v>2899</v>
      </c>
      <c r="G2382" t="s">
        <v>68</v>
      </c>
      <c r="I2382" t="s">
        <v>936</v>
      </c>
      <c r="J2382">
        <f t="shared" si="119"/>
        <v>1</v>
      </c>
    </row>
    <row r="2383" spans="1:10" x14ac:dyDescent="0.3">
      <c r="A2383" t="s">
        <v>5379</v>
      </c>
      <c r="B2383">
        <v>0</v>
      </c>
      <c r="C2383" t="s">
        <v>5380</v>
      </c>
      <c r="D2383">
        <v>1</v>
      </c>
      <c r="E2383" t="s">
        <v>5381</v>
      </c>
      <c r="F2383" t="s">
        <v>99</v>
      </c>
      <c r="G2383" t="s">
        <v>178</v>
      </c>
      <c r="I2383" t="s">
        <v>936</v>
      </c>
      <c r="J2383">
        <f t="shared" si="119"/>
        <v>1</v>
      </c>
    </row>
    <row r="2384" spans="1:10" x14ac:dyDescent="0.3">
      <c r="A2384" t="s">
        <v>5382</v>
      </c>
      <c r="B2384">
        <v>0</v>
      </c>
      <c r="C2384" t="s">
        <v>5383</v>
      </c>
      <c r="D2384">
        <v>1</v>
      </c>
      <c r="E2384" t="s">
        <v>5383</v>
      </c>
      <c r="F2384" t="s">
        <v>981</v>
      </c>
      <c r="G2384" t="s">
        <v>100</v>
      </c>
      <c r="I2384" t="s">
        <v>936</v>
      </c>
      <c r="J2384">
        <f t="shared" si="119"/>
        <v>1</v>
      </c>
    </row>
    <row r="2385" spans="1:10" x14ac:dyDescent="0.3">
      <c r="A2385" t="s">
        <v>5387</v>
      </c>
      <c r="B2385">
        <v>0</v>
      </c>
      <c r="C2385" t="s">
        <v>5387</v>
      </c>
      <c r="D2385">
        <v>1</v>
      </c>
      <c r="E2385" t="s">
        <v>5388</v>
      </c>
      <c r="F2385" t="s">
        <v>3986</v>
      </c>
      <c r="G2385" t="s">
        <v>80</v>
      </c>
      <c r="I2385" t="s">
        <v>5389</v>
      </c>
      <c r="J2385">
        <f t="shared" si="119"/>
        <v>1</v>
      </c>
    </row>
    <row r="2386" spans="1:10" x14ac:dyDescent="0.3">
      <c r="A2386" t="s">
        <v>5390</v>
      </c>
      <c r="B2386">
        <v>0</v>
      </c>
      <c r="C2386" t="s">
        <v>5391</v>
      </c>
      <c r="D2386">
        <v>1</v>
      </c>
      <c r="E2386" t="s">
        <v>5391</v>
      </c>
      <c r="F2386" t="s">
        <v>1451</v>
      </c>
      <c r="G2386" t="s">
        <v>237</v>
      </c>
      <c r="I2386" t="s">
        <v>5389</v>
      </c>
      <c r="J2386">
        <f t="shared" si="119"/>
        <v>1</v>
      </c>
    </row>
    <row r="2387" spans="1:10" x14ac:dyDescent="0.3">
      <c r="A2387" t="s">
        <v>5392</v>
      </c>
      <c r="B2387">
        <v>0</v>
      </c>
      <c r="C2387" t="s">
        <v>5393</v>
      </c>
      <c r="D2387">
        <v>1</v>
      </c>
      <c r="E2387" t="s">
        <v>5393</v>
      </c>
      <c r="F2387" t="s">
        <v>970</v>
      </c>
      <c r="G2387" t="s">
        <v>582</v>
      </c>
      <c r="I2387" t="s">
        <v>5389</v>
      </c>
      <c r="J2387">
        <f t="shared" si="119"/>
        <v>1</v>
      </c>
    </row>
    <row r="2388" spans="1:10" x14ac:dyDescent="0.3">
      <c r="A2388" t="s">
        <v>5394</v>
      </c>
      <c r="B2388">
        <v>0</v>
      </c>
      <c r="C2388" t="s">
        <v>5395</v>
      </c>
      <c r="D2388">
        <v>1</v>
      </c>
      <c r="E2388" t="s">
        <v>5396</v>
      </c>
      <c r="F2388" t="s">
        <v>1484</v>
      </c>
      <c r="G2388" t="s">
        <v>789</v>
      </c>
      <c r="I2388" t="s">
        <v>5389</v>
      </c>
      <c r="J2388">
        <f t="shared" si="119"/>
        <v>1</v>
      </c>
    </row>
    <row r="2389" spans="1:10" x14ac:dyDescent="0.3">
      <c r="A2389" t="s">
        <v>5397</v>
      </c>
      <c r="B2389">
        <v>0</v>
      </c>
      <c r="C2389" t="s">
        <v>5398</v>
      </c>
      <c r="D2389">
        <v>1</v>
      </c>
      <c r="E2389" t="s">
        <v>5398</v>
      </c>
      <c r="F2389" t="s">
        <v>2141</v>
      </c>
      <c r="G2389" t="s">
        <v>123</v>
      </c>
      <c r="I2389" t="s">
        <v>5389</v>
      </c>
      <c r="J2389">
        <f t="shared" si="119"/>
        <v>1</v>
      </c>
    </row>
    <row r="2390" spans="1:10" x14ac:dyDescent="0.3">
      <c r="A2390" t="s">
        <v>5406</v>
      </c>
      <c r="B2390">
        <v>0</v>
      </c>
      <c r="C2390" t="s">
        <v>5407</v>
      </c>
      <c r="D2390">
        <v>1</v>
      </c>
      <c r="E2390" t="s">
        <v>5407</v>
      </c>
      <c r="F2390" t="s">
        <v>1264</v>
      </c>
      <c r="G2390" t="s">
        <v>516</v>
      </c>
      <c r="I2390" t="s">
        <v>5406</v>
      </c>
      <c r="J2390">
        <f t="shared" si="119"/>
        <v>0</v>
      </c>
    </row>
    <row r="2391" spans="1:10" x14ac:dyDescent="0.3">
      <c r="A2391" t="s">
        <v>5408</v>
      </c>
      <c r="B2391">
        <v>0</v>
      </c>
      <c r="C2391" t="s">
        <v>5409</v>
      </c>
      <c r="D2391">
        <v>1</v>
      </c>
      <c r="E2391" t="s">
        <v>5410</v>
      </c>
      <c r="F2391" t="s">
        <v>192</v>
      </c>
      <c r="G2391" t="s">
        <v>247</v>
      </c>
      <c r="I2391" t="s">
        <v>5408</v>
      </c>
      <c r="J2391">
        <f t="shared" si="119"/>
        <v>0</v>
      </c>
    </row>
    <row r="2392" spans="1:10" x14ac:dyDescent="0.3">
      <c r="A2392" t="s">
        <v>6384</v>
      </c>
      <c r="B2392">
        <v>0</v>
      </c>
      <c r="C2392" t="s">
        <v>6385</v>
      </c>
      <c r="D2392">
        <v>1</v>
      </c>
      <c r="E2392" t="s">
        <v>6386</v>
      </c>
      <c r="F2392" t="s">
        <v>742</v>
      </c>
      <c r="G2392" t="s">
        <v>279</v>
      </c>
      <c r="I2392" t="s">
        <v>17013</v>
      </c>
      <c r="J2392">
        <f t="shared" si="119"/>
        <v>1</v>
      </c>
    </row>
    <row r="2393" spans="1:10" x14ac:dyDescent="0.3">
      <c r="A2393" t="s">
        <v>5411</v>
      </c>
      <c r="B2393">
        <v>0</v>
      </c>
      <c r="C2393" t="s">
        <v>5411</v>
      </c>
      <c r="D2393">
        <v>1</v>
      </c>
      <c r="E2393" t="s">
        <v>5412</v>
      </c>
      <c r="F2393" t="s">
        <v>1043</v>
      </c>
      <c r="G2393" t="s">
        <v>279</v>
      </c>
      <c r="I2393" t="s">
        <v>3147</v>
      </c>
      <c r="J2393">
        <f t="shared" si="119"/>
        <v>1</v>
      </c>
    </row>
    <row r="2394" spans="1:10" x14ac:dyDescent="0.3">
      <c r="A2394" t="s">
        <v>5413</v>
      </c>
      <c r="B2394">
        <v>0</v>
      </c>
      <c r="C2394" t="s">
        <v>5414</v>
      </c>
      <c r="D2394">
        <v>1</v>
      </c>
      <c r="E2394" t="s">
        <v>5414</v>
      </c>
      <c r="F2394" t="s">
        <v>2361</v>
      </c>
      <c r="G2394" t="s">
        <v>68</v>
      </c>
      <c r="I2394" t="s">
        <v>3147</v>
      </c>
      <c r="J2394">
        <f t="shared" si="119"/>
        <v>1</v>
      </c>
    </row>
    <row r="2395" spans="1:10" x14ac:dyDescent="0.3">
      <c r="A2395" t="s">
        <v>5415</v>
      </c>
      <c r="B2395">
        <v>0</v>
      </c>
      <c r="C2395" t="s">
        <v>5416</v>
      </c>
      <c r="D2395">
        <v>1</v>
      </c>
      <c r="E2395" t="s">
        <v>5416</v>
      </c>
      <c r="F2395" t="s">
        <v>2091</v>
      </c>
      <c r="G2395" t="s">
        <v>64</v>
      </c>
      <c r="I2395" t="s">
        <v>5258</v>
      </c>
      <c r="J2395">
        <f t="shared" si="119"/>
        <v>1</v>
      </c>
    </row>
    <row r="2396" spans="1:10" x14ac:dyDescent="0.3">
      <c r="A2396" t="s">
        <v>5417</v>
      </c>
      <c r="B2396">
        <v>0</v>
      </c>
      <c r="C2396" t="s">
        <v>5418</v>
      </c>
      <c r="D2396">
        <v>1</v>
      </c>
      <c r="E2396" t="s">
        <v>5418</v>
      </c>
      <c r="F2396" t="s">
        <v>3433</v>
      </c>
      <c r="G2396" t="s">
        <v>132</v>
      </c>
      <c r="I2396" t="s">
        <v>5258</v>
      </c>
      <c r="J2396">
        <f t="shared" si="119"/>
        <v>1</v>
      </c>
    </row>
    <row r="2397" spans="1:10" x14ac:dyDescent="0.3">
      <c r="A2397" t="s">
        <v>5419</v>
      </c>
      <c r="B2397">
        <v>0</v>
      </c>
      <c r="C2397" t="s">
        <v>5420</v>
      </c>
      <c r="D2397">
        <v>1</v>
      </c>
      <c r="E2397" t="s">
        <v>5420</v>
      </c>
      <c r="F2397" t="s">
        <v>83</v>
      </c>
      <c r="G2397" t="s">
        <v>68</v>
      </c>
      <c r="I2397" t="s">
        <v>5258</v>
      </c>
      <c r="J2397">
        <f t="shared" si="119"/>
        <v>1</v>
      </c>
    </row>
    <row r="2398" spans="1:10" x14ac:dyDescent="0.3">
      <c r="A2398" t="s">
        <v>5421</v>
      </c>
      <c r="B2398">
        <v>0</v>
      </c>
      <c r="C2398" t="s">
        <v>5422</v>
      </c>
      <c r="D2398">
        <v>1</v>
      </c>
      <c r="E2398" t="s">
        <v>5422</v>
      </c>
      <c r="F2398" t="s">
        <v>654</v>
      </c>
      <c r="G2398" t="s">
        <v>795</v>
      </c>
      <c r="I2398" t="s">
        <v>5258</v>
      </c>
      <c r="J2398">
        <f t="shared" si="119"/>
        <v>1</v>
      </c>
    </row>
    <row r="2399" spans="1:10" x14ac:dyDescent="0.3">
      <c r="A2399" t="s">
        <v>5423</v>
      </c>
      <c r="B2399">
        <v>0</v>
      </c>
      <c r="C2399" t="s">
        <v>5424</v>
      </c>
      <c r="D2399">
        <v>1</v>
      </c>
      <c r="E2399" t="s">
        <v>5424</v>
      </c>
      <c r="F2399" t="s">
        <v>3582</v>
      </c>
      <c r="G2399" t="s">
        <v>414</v>
      </c>
      <c r="I2399" t="s">
        <v>5258</v>
      </c>
      <c r="J2399">
        <f t="shared" si="119"/>
        <v>1</v>
      </c>
    </row>
    <row r="2400" spans="1:10" x14ac:dyDescent="0.3">
      <c r="A2400" t="s">
        <v>5425</v>
      </c>
      <c r="B2400">
        <v>0</v>
      </c>
      <c r="C2400" t="s">
        <v>5426</v>
      </c>
      <c r="D2400">
        <v>1</v>
      </c>
      <c r="E2400" t="s">
        <v>5427</v>
      </c>
      <c r="F2400" t="s">
        <v>233</v>
      </c>
      <c r="G2400" t="s">
        <v>104</v>
      </c>
      <c r="I2400" t="s">
        <v>5258</v>
      </c>
      <c r="J2400">
        <f t="shared" si="119"/>
        <v>1</v>
      </c>
    </row>
    <row r="2401" spans="1:11" x14ac:dyDescent="0.3">
      <c r="A2401" t="s">
        <v>5428</v>
      </c>
      <c r="B2401">
        <v>0</v>
      </c>
      <c r="C2401" t="s">
        <v>5429</v>
      </c>
      <c r="D2401">
        <v>1</v>
      </c>
      <c r="E2401" t="s">
        <v>5429</v>
      </c>
      <c r="F2401" t="s">
        <v>199</v>
      </c>
      <c r="G2401" t="s">
        <v>263</v>
      </c>
      <c r="I2401" t="s">
        <v>5430</v>
      </c>
      <c r="J2401">
        <f t="shared" si="119"/>
        <v>1</v>
      </c>
    </row>
    <row r="2402" spans="1:11" x14ac:dyDescent="0.3">
      <c r="A2402" t="s">
        <v>5431</v>
      </c>
      <c r="B2402">
        <v>0</v>
      </c>
      <c r="C2402" t="s">
        <v>5432</v>
      </c>
      <c r="D2402">
        <v>1</v>
      </c>
      <c r="E2402" t="s">
        <v>5432</v>
      </c>
      <c r="F2402" t="s">
        <v>192</v>
      </c>
      <c r="G2402" t="s">
        <v>834</v>
      </c>
      <c r="I2402" t="s">
        <v>1043</v>
      </c>
      <c r="J2402">
        <f t="shared" si="119"/>
        <v>1</v>
      </c>
    </row>
    <row r="2403" spans="1:11" x14ac:dyDescent="0.3">
      <c r="A2403" t="s">
        <v>5433</v>
      </c>
      <c r="B2403">
        <v>0</v>
      </c>
      <c r="C2403" t="s">
        <v>5433</v>
      </c>
      <c r="I2403" t="s">
        <v>1043</v>
      </c>
      <c r="J2403">
        <f t="shared" si="119"/>
        <v>1</v>
      </c>
    </row>
    <row r="2404" spans="1:11" x14ac:dyDescent="0.3">
      <c r="A2404" t="s">
        <v>5434</v>
      </c>
      <c r="B2404">
        <v>0</v>
      </c>
      <c r="C2404" t="s">
        <v>5434</v>
      </c>
      <c r="D2404">
        <v>1</v>
      </c>
      <c r="E2404" t="s">
        <v>5434</v>
      </c>
      <c r="F2404" t="s">
        <v>1547</v>
      </c>
      <c r="G2404" t="s">
        <v>123</v>
      </c>
      <c r="I2404" t="s">
        <v>5434</v>
      </c>
      <c r="J2404">
        <f t="shared" si="119"/>
        <v>0</v>
      </c>
    </row>
    <row r="2405" spans="1:11" x14ac:dyDescent="0.3">
      <c r="A2405" t="s">
        <v>4659</v>
      </c>
      <c r="B2405">
        <v>0</v>
      </c>
      <c r="C2405" t="s">
        <v>4660</v>
      </c>
      <c r="D2405">
        <v>1</v>
      </c>
      <c r="E2405" t="s">
        <v>4660</v>
      </c>
      <c r="F2405" t="s">
        <v>4661</v>
      </c>
      <c r="G2405" t="s">
        <v>123</v>
      </c>
      <c r="I2405" t="s">
        <v>5436</v>
      </c>
      <c r="J2405">
        <f t="shared" si="119"/>
        <v>1</v>
      </c>
      <c r="K2405" t="s">
        <v>2141</v>
      </c>
    </row>
    <row r="2406" spans="1:11" x14ac:dyDescent="0.3">
      <c r="A2406" t="s">
        <v>5435</v>
      </c>
      <c r="B2406">
        <v>0</v>
      </c>
      <c r="C2406" t="s">
        <v>5435</v>
      </c>
      <c r="D2406">
        <v>1</v>
      </c>
      <c r="E2406" t="s">
        <v>5435</v>
      </c>
      <c r="F2406" t="s">
        <v>1514</v>
      </c>
      <c r="G2406" t="s">
        <v>516</v>
      </c>
      <c r="I2406" t="s">
        <v>5436</v>
      </c>
      <c r="J2406">
        <f t="shared" si="119"/>
        <v>1</v>
      </c>
    </row>
    <row r="2407" spans="1:11" hidden="1" x14ac:dyDescent="0.3">
      <c r="I2407" t="s">
        <v>2109</v>
      </c>
    </row>
    <row r="2408" spans="1:11" x14ac:dyDescent="0.3">
      <c r="A2408" t="s">
        <v>5437</v>
      </c>
      <c r="B2408">
        <v>0</v>
      </c>
      <c r="C2408" t="s">
        <v>5438</v>
      </c>
      <c r="D2408">
        <v>1</v>
      </c>
      <c r="E2408" t="s">
        <v>5438</v>
      </c>
      <c r="F2408" t="s">
        <v>758</v>
      </c>
      <c r="G2408" t="s">
        <v>171</v>
      </c>
      <c r="I2408" t="s">
        <v>5436</v>
      </c>
      <c r="J2408">
        <f t="shared" ref="J2408:J2415" si="120">IF(A2408=I2408,0,1)</f>
        <v>1</v>
      </c>
    </row>
    <row r="2409" spans="1:11" x14ac:dyDescent="0.3">
      <c r="A2409" t="s">
        <v>5439</v>
      </c>
      <c r="B2409">
        <v>0</v>
      </c>
      <c r="C2409" t="s">
        <v>5439</v>
      </c>
      <c r="D2409">
        <v>1</v>
      </c>
      <c r="E2409" t="s">
        <v>4662</v>
      </c>
      <c r="F2409" t="s">
        <v>3622</v>
      </c>
      <c r="G2409" t="s">
        <v>263</v>
      </c>
      <c r="I2409" t="s">
        <v>5436</v>
      </c>
      <c r="J2409">
        <f t="shared" si="120"/>
        <v>1</v>
      </c>
    </row>
    <row r="2410" spans="1:11" x14ac:dyDescent="0.3">
      <c r="A2410" t="s">
        <v>5440</v>
      </c>
      <c r="B2410">
        <v>0</v>
      </c>
      <c r="C2410" t="s">
        <v>5441</v>
      </c>
      <c r="D2410">
        <v>1</v>
      </c>
      <c r="E2410" t="s">
        <v>5442</v>
      </c>
      <c r="F2410" t="s">
        <v>99</v>
      </c>
      <c r="G2410" t="s">
        <v>87</v>
      </c>
      <c r="I2410" t="s">
        <v>5436</v>
      </c>
      <c r="J2410">
        <f t="shared" si="120"/>
        <v>1</v>
      </c>
    </row>
    <row r="2411" spans="1:11" x14ac:dyDescent="0.3">
      <c r="A2411" t="s">
        <v>5443</v>
      </c>
      <c r="B2411">
        <v>0</v>
      </c>
      <c r="C2411" t="s">
        <v>5444</v>
      </c>
      <c r="D2411">
        <v>1</v>
      </c>
      <c r="E2411" t="s">
        <v>5445</v>
      </c>
      <c r="F2411" t="s">
        <v>99</v>
      </c>
      <c r="G2411" t="s">
        <v>259</v>
      </c>
      <c r="I2411" t="s">
        <v>5436</v>
      </c>
      <c r="J2411">
        <f t="shared" si="120"/>
        <v>1</v>
      </c>
    </row>
    <row r="2412" spans="1:11" x14ac:dyDescent="0.3">
      <c r="A2412" t="s">
        <v>5448</v>
      </c>
      <c r="B2412">
        <v>0</v>
      </c>
      <c r="C2412" t="s">
        <v>5449</v>
      </c>
      <c r="D2412">
        <v>1</v>
      </c>
      <c r="E2412" t="s">
        <v>5449</v>
      </c>
      <c r="F2412" t="s">
        <v>396</v>
      </c>
      <c r="G2412" t="s">
        <v>4048</v>
      </c>
      <c r="I2412" t="s">
        <v>5448</v>
      </c>
      <c r="J2412">
        <f t="shared" si="120"/>
        <v>0</v>
      </c>
    </row>
    <row r="2413" spans="1:11" x14ac:dyDescent="0.3">
      <c r="A2413" t="s">
        <v>5450</v>
      </c>
      <c r="B2413">
        <v>0</v>
      </c>
      <c r="C2413" t="s">
        <v>5451</v>
      </c>
      <c r="D2413">
        <v>1</v>
      </c>
      <c r="E2413" t="s">
        <v>5451</v>
      </c>
      <c r="F2413" t="s">
        <v>5452</v>
      </c>
      <c r="G2413" t="s">
        <v>73</v>
      </c>
      <c r="I2413" t="s">
        <v>5453</v>
      </c>
      <c r="J2413">
        <f t="shared" si="120"/>
        <v>1</v>
      </c>
    </row>
    <row r="2414" spans="1:11" x14ac:dyDescent="0.3">
      <c r="A2414" t="s">
        <v>5454</v>
      </c>
      <c r="B2414">
        <v>0</v>
      </c>
      <c r="C2414" t="s">
        <v>5455</v>
      </c>
      <c r="D2414">
        <v>1</v>
      </c>
      <c r="E2414" t="s">
        <v>5455</v>
      </c>
      <c r="F2414" t="s">
        <v>5452</v>
      </c>
      <c r="G2414" t="s">
        <v>73</v>
      </c>
      <c r="I2414" t="s">
        <v>5453</v>
      </c>
      <c r="J2414">
        <f t="shared" si="120"/>
        <v>1</v>
      </c>
    </row>
    <row r="2415" spans="1:11" x14ac:dyDescent="0.3">
      <c r="A2415" t="s">
        <v>5458</v>
      </c>
      <c r="B2415">
        <v>0</v>
      </c>
      <c r="C2415" t="s">
        <v>5459</v>
      </c>
      <c r="D2415">
        <v>1</v>
      </c>
      <c r="E2415" t="s">
        <v>5459</v>
      </c>
      <c r="F2415" t="s">
        <v>3751</v>
      </c>
      <c r="G2415" t="s">
        <v>123</v>
      </c>
      <c r="I2415" t="s">
        <v>5458</v>
      </c>
      <c r="J2415">
        <f t="shared" si="120"/>
        <v>0</v>
      </c>
    </row>
    <row r="2416" spans="1:11" hidden="1" x14ac:dyDescent="0.3">
      <c r="I2416" t="s">
        <v>5575</v>
      </c>
    </row>
    <row r="2417" spans="1:10" x14ac:dyDescent="0.3">
      <c r="A2417" t="s">
        <v>5483</v>
      </c>
      <c r="B2417">
        <v>0</v>
      </c>
      <c r="C2417" t="s">
        <v>5484</v>
      </c>
      <c r="D2417">
        <v>1</v>
      </c>
      <c r="E2417" t="s">
        <v>5484</v>
      </c>
      <c r="F2417" t="s">
        <v>2080</v>
      </c>
      <c r="G2417" t="s">
        <v>207</v>
      </c>
      <c r="I2417" t="s">
        <v>5483</v>
      </c>
      <c r="J2417">
        <f>IF(A2417=I2417,0,1)</f>
        <v>0</v>
      </c>
    </row>
    <row r="2418" spans="1:10" x14ac:dyDescent="0.3">
      <c r="A2418" t="s">
        <v>5487</v>
      </c>
      <c r="B2418">
        <v>0</v>
      </c>
      <c r="C2418" t="s">
        <v>5488</v>
      </c>
      <c r="D2418">
        <v>1</v>
      </c>
      <c r="E2418" t="s">
        <v>5489</v>
      </c>
      <c r="F2418" t="s">
        <v>837</v>
      </c>
      <c r="G2418" t="s">
        <v>56</v>
      </c>
      <c r="I2418" t="s">
        <v>5490</v>
      </c>
      <c r="J2418">
        <f>IF(A2418=I2418,0,1)</f>
        <v>1</v>
      </c>
    </row>
    <row r="2419" spans="1:10" x14ac:dyDescent="0.3">
      <c r="A2419" t="s">
        <v>5491</v>
      </c>
      <c r="B2419">
        <v>0</v>
      </c>
      <c r="C2419" t="s">
        <v>5492</v>
      </c>
      <c r="D2419">
        <v>1</v>
      </c>
      <c r="E2419" t="s">
        <v>5492</v>
      </c>
      <c r="F2419" t="s">
        <v>2073</v>
      </c>
      <c r="G2419" t="s">
        <v>123</v>
      </c>
      <c r="I2419" t="s">
        <v>5490</v>
      </c>
      <c r="J2419">
        <f>IF(A2419=I2419,0,1)</f>
        <v>1</v>
      </c>
    </row>
    <row r="2420" spans="1:10" x14ac:dyDescent="0.3">
      <c r="A2420" t="s">
        <v>5497</v>
      </c>
      <c r="B2420">
        <v>0</v>
      </c>
      <c r="C2420" t="s">
        <v>5498</v>
      </c>
      <c r="D2420">
        <v>1</v>
      </c>
      <c r="E2420" t="s">
        <v>5498</v>
      </c>
      <c r="F2420" t="s">
        <v>328</v>
      </c>
      <c r="G2420" t="s">
        <v>164</v>
      </c>
      <c r="I2420" t="s">
        <v>5497</v>
      </c>
      <c r="J2420">
        <f>IF(A2420=I2420,0,1)</f>
        <v>0</v>
      </c>
    </row>
    <row r="2421" spans="1:10" hidden="1" x14ac:dyDescent="0.3">
      <c r="I2421" t="s">
        <v>4615</v>
      </c>
    </row>
    <row r="2422" spans="1:10" x14ac:dyDescent="0.3">
      <c r="A2422" t="s">
        <v>5499</v>
      </c>
      <c r="B2422">
        <v>0</v>
      </c>
      <c r="C2422" t="s">
        <v>5500</v>
      </c>
      <c r="D2422">
        <v>1</v>
      </c>
      <c r="E2422" t="s">
        <v>5500</v>
      </c>
      <c r="F2422" t="s">
        <v>2109</v>
      </c>
      <c r="G2422" t="s">
        <v>111</v>
      </c>
      <c r="I2422" t="s">
        <v>5500</v>
      </c>
      <c r="J2422">
        <f>IF(A2422=I2422,0,1)</f>
        <v>1</v>
      </c>
    </row>
    <row r="2423" spans="1:10" x14ac:dyDescent="0.3">
      <c r="A2423" t="s">
        <v>5501</v>
      </c>
      <c r="B2423">
        <v>0</v>
      </c>
      <c r="C2423" t="s">
        <v>5502</v>
      </c>
      <c r="D2423">
        <v>1</v>
      </c>
      <c r="E2423" t="s">
        <v>5502</v>
      </c>
      <c r="F2423" t="s">
        <v>654</v>
      </c>
      <c r="G2423" t="s">
        <v>414</v>
      </c>
      <c r="I2423" t="s">
        <v>5500</v>
      </c>
      <c r="J2423">
        <f>IF(A2423=I2423,0,1)</f>
        <v>1</v>
      </c>
    </row>
    <row r="2424" spans="1:10" x14ac:dyDescent="0.3">
      <c r="A2424" t="s">
        <v>5481</v>
      </c>
      <c r="B2424">
        <v>0</v>
      </c>
      <c r="C2424" t="s">
        <v>5482</v>
      </c>
      <c r="D2424">
        <v>1</v>
      </c>
      <c r="E2424" t="s">
        <v>5482</v>
      </c>
      <c r="F2424" t="s">
        <v>2080</v>
      </c>
      <c r="G2424" t="s">
        <v>160</v>
      </c>
      <c r="I2424" t="s">
        <v>17010</v>
      </c>
      <c r="J2424">
        <f>IF(A2424=I2424,0,1)</f>
        <v>1</v>
      </c>
    </row>
    <row r="2425" spans="1:10" x14ac:dyDescent="0.3">
      <c r="A2425" t="s">
        <v>12125</v>
      </c>
      <c r="B2425">
        <v>0</v>
      </c>
      <c r="C2425" t="s">
        <v>12126</v>
      </c>
      <c r="D2425">
        <v>1</v>
      </c>
      <c r="E2425" t="s">
        <v>12127</v>
      </c>
      <c r="F2425" t="s">
        <v>192</v>
      </c>
      <c r="G2425" t="s">
        <v>259</v>
      </c>
      <c r="I2425" t="s">
        <v>328</v>
      </c>
      <c r="J2425">
        <f>IF(A2425=I2425,0,1)</f>
        <v>1</v>
      </c>
    </row>
    <row r="2426" spans="1:10" x14ac:dyDescent="0.3">
      <c r="A2426" t="s">
        <v>5494</v>
      </c>
      <c r="B2426">
        <v>0</v>
      </c>
      <c r="C2426" t="s">
        <v>5495</v>
      </c>
      <c r="D2426">
        <v>1</v>
      </c>
      <c r="E2426" t="s">
        <v>5496</v>
      </c>
      <c r="F2426" t="s">
        <v>99</v>
      </c>
      <c r="G2426" t="s">
        <v>104</v>
      </c>
      <c r="I2426" t="s">
        <v>5508</v>
      </c>
      <c r="J2426">
        <f>IF(A2426=I2426,0,1)</f>
        <v>1</v>
      </c>
    </row>
    <row r="2427" spans="1:10" hidden="1" x14ac:dyDescent="0.3">
      <c r="I2427" t="s">
        <v>5592</v>
      </c>
    </row>
    <row r="2428" spans="1:10" x14ac:dyDescent="0.3">
      <c r="A2428" t="s">
        <v>5503</v>
      </c>
      <c r="B2428">
        <v>0</v>
      </c>
      <c r="C2428" t="s">
        <v>5504</v>
      </c>
      <c r="D2428">
        <v>1</v>
      </c>
      <c r="E2428" t="s">
        <v>5504</v>
      </c>
      <c r="F2428" t="s">
        <v>103</v>
      </c>
      <c r="G2428" t="s">
        <v>160</v>
      </c>
      <c r="I2428" t="s">
        <v>5508</v>
      </c>
      <c r="J2428">
        <f t="shared" ref="J2428:J2443" si="121">IF(A2428=I2428,0,1)</f>
        <v>1</v>
      </c>
    </row>
    <row r="2429" spans="1:10" x14ac:dyDescent="0.3">
      <c r="A2429" t="s">
        <v>5505</v>
      </c>
      <c r="B2429">
        <v>0</v>
      </c>
      <c r="C2429" t="s">
        <v>5506</v>
      </c>
      <c r="D2429">
        <v>1</v>
      </c>
      <c r="E2429" t="s">
        <v>5507</v>
      </c>
      <c r="F2429" t="s">
        <v>799</v>
      </c>
      <c r="G2429" t="s">
        <v>68</v>
      </c>
      <c r="I2429" t="s">
        <v>5508</v>
      </c>
      <c r="J2429">
        <f t="shared" si="121"/>
        <v>1</v>
      </c>
    </row>
    <row r="2430" spans="1:10" x14ac:dyDescent="0.3">
      <c r="A2430" t="s">
        <v>5509</v>
      </c>
      <c r="B2430">
        <v>0</v>
      </c>
      <c r="C2430" t="s">
        <v>5510</v>
      </c>
      <c r="D2430">
        <v>1</v>
      </c>
      <c r="E2430" t="s">
        <v>5510</v>
      </c>
      <c r="F2430" t="s">
        <v>2823</v>
      </c>
      <c r="G2430" t="s">
        <v>383</v>
      </c>
      <c r="I2430" t="s">
        <v>5508</v>
      </c>
      <c r="J2430">
        <f t="shared" si="121"/>
        <v>1</v>
      </c>
    </row>
    <row r="2431" spans="1:10" x14ac:dyDescent="0.3">
      <c r="A2431" t="s">
        <v>5511</v>
      </c>
      <c r="B2431">
        <v>0</v>
      </c>
      <c r="C2431" t="s">
        <v>5512</v>
      </c>
      <c r="D2431">
        <v>1</v>
      </c>
      <c r="E2431" t="s">
        <v>5512</v>
      </c>
      <c r="F2431" t="s">
        <v>813</v>
      </c>
      <c r="G2431" t="s">
        <v>100</v>
      </c>
      <c r="I2431" t="s">
        <v>5508</v>
      </c>
      <c r="J2431">
        <f t="shared" si="121"/>
        <v>1</v>
      </c>
    </row>
    <row r="2432" spans="1:10" x14ac:dyDescent="0.3">
      <c r="A2432" t="s">
        <v>5513</v>
      </c>
      <c r="B2432">
        <v>0</v>
      </c>
      <c r="C2432" t="s">
        <v>5514</v>
      </c>
      <c r="D2432">
        <v>1</v>
      </c>
      <c r="E2432" t="s">
        <v>5515</v>
      </c>
      <c r="F2432" t="s">
        <v>799</v>
      </c>
      <c r="G2432" t="s">
        <v>259</v>
      </c>
      <c r="I2432" t="s">
        <v>5508</v>
      </c>
      <c r="J2432">
        <f t="shared" si="121"/>
        <v>1</v>
      </c>
    </row>
    <row r="2433" spans="1:10" x14ac:dyDescent="0.3">
      <c r="A2433" t="s">
        <v>5516</v>
      </c>
      <c r="B2433">
        <v>0</v>
      </c>
      <c r="C2433" t="s">
        <v>5517</v>
      </c>
      <c r="D2433">
        <v>1</v>
      </c>
      <c r="E2433" t="s">
        <v>5517</v>
      </c>
      <c r="F2433" t="s">
        <v>328</v>
      </c>
      <c r="G2433" t="s">
        <v>123</v>
      </c>
      <c r="I2433" t="s">
        <v>5508</v>
      </c>
      <c r="J2433">
        <f t="shared" si="121"/>
        <v>1</v>
      </c>
    </row>
    <row r="2434" spans="1:10" x14ac:dyDescent="0.3">
      <c r="A2434" t="s">
        <v>5555</v>
      </c>
      <c r="B2434">
        <v>0</v>
      </c>
      <c r="C2434" t="s">
        <v>5556</v>
      </c>
      <c r="D2434">
        <v>1</v>
      </c>
      <c r="E2434" t="s">
        <v>5556</v>
      </c>
      <c r="F2434" t="s">
        <v>103</v>
      </c>
      <c r="G2434" t="s">
        <v>167</v>
      </c>
      <c r="I2434" t="s">
        <v>5508</v>
      </c>
      <c r="J2434">
        <f t="shared" si="121"/>
        <v>1</v>
      </c>
    </row>
    <row r="2435" spans="1:10" x14ac:dyDescent="0.3">
      <c r="A2435" t="s">
        <v>7355</v>
      </c>
      <c r="B2435">
        <v>0</v>
      </c>
      <c r="C2435" t="s">
        <v>7356</v>
      </c>
      <c r="D2435">
        <v>1</v>
      </c>
      <c r="E2435" t="s">
        <v>7356</v>
      </c>
      <c r="F2435" t="s">
        <v>444</v>
      </c>
      <c r="G2435" t="s">
        <v>160</v>
      </c>
      <c r="I2435" t="s">
        <v>5508</v>
      </c>
      <c r="J2435">
        <f t="shared" si="121"/>
        <v>1</v>
      </c>
    </row>
    <row r="2436" spans="1:10" x14ac:dyDescent="0.3">
      <c r="A2436" t="s">
        <v>5022</v>
      </c>
      <c r="B2436">
        <v>0</v>
      </c>
      <c r="C2436" t="s">
        <v>5023</v>
      </c>
      <c r="D2436">
        <v>1</v>
      </c>
      <c r="E2436" t="s">
        <v>5023</v>
      </c>
      <c r="F2436" t="s">
        <v>603</v>
      </c>
      <c r="G2436" t="s">
        <v>138</v>
      </c>
      <c r="I2436" t="s">
        <v>17005</v>
      </c>
      <c r="J2436">
        <f t="shared" si="121"/>
        <v>1</v>
      </c>
    </row>
    <row r="2437" spans="1:10" x14ac:dyDescent="0.3">
      <c r="A2437" t="s">
        <v>5576</v>
      </c>
      <c r="B2437">
        <v>0</v>
      </c>
      <c r="C2437" t="s">
        <v>5577</v>
      </c>
      <c r="D2437">
        <v>1</v>
      </c>
      <c r="E2437" t="s">
        <v>5577</v>
      </c>
      <c r="F2437" t="s">
        <v>192</v>
      </c>
      <c r="G2437" t="s">
        <v>1000</v>
      </c>
      <c r="I2437" t="s">
        <v>17005</v>
      </c>
      <c r="J2437">
        <f t="shared" si="121"/>
        <v>1</v>
      </c>
    </row>
    <row r="2438" spans="1:10" x14ac:dyDescent="0.3">
      <c r="A2438" t="s">
        <v>14725</v>
      </c>
      <c r="B2438">
        <v>0</v>
      </c>
      <c r="C2438" t="s">
        <v>14726</v>
      </c>
      <c r="D2438">
        <v>1</v>
      </c>
      <c r="E2438" t="s">
        <v>14726</v>
      </c>
      <c r="F2438" t="s">
        <v>361</v>
      </c>
      <c r="G2438" t="s">
        <v>383</v>
      </c>
      <c r="I2438" t="s">
        <v>17005</v>
      </c>
      <c r="J2438">
        <f t="shared" si="121"/>
        <v>1</v>
      </c>
    </row>
    <row r="2439" spans="1:10" x14ac:dyDescent="0.3">
      <c r="A2439" t="s">
        <v>14727</v>
      </c>
      <c r="B2439">
        <v>0</v>
      </c>
      <c r="C2439" t="s">
        <v>14728</v>
      </c>
      <c r="D2439">
        <v>1</v>
      </c>
      <c r="E2439" t="s">
        <v>14728</v>
      </c>
      <c r="F2439" t="s">
        <v>1604</v>
      </c>
      <c r="G2439" t="s">
        <v>516</v>
      </c>
      <c r="I2439" t="s">
        <v>17005</v>
      </c>
      <c r="J2439">
        <f t="shared" si="121"/>
        <v>1</v>
      </c>
    </row>
    <row r="2440" spans="1:10" x14ac:dyDescent="0.3">
      <c r="A2440" t="s">
        <v>5485</v>
      </c>
      <c r="B2440">
        <v>0</v>
      </c>
      <c r="C2440" t="s">
        <v>5486</v>
      </c>
      <c r="D2440">
        <v>1</v>
      </c>
      <c r="E2440" t="s">
        <v>5486</v>
      </c>
      <c r="F2440" t="s">
        <v>103</v>
      </c>
      <c r="G2440" t="s">
        <v>548</v>
      </c>
      <c r="I2440" t="s">
        <v>2109</v>
      </c>
      <c r="J2440">
        <f t="shared" si="121"/>
        <v>1</v>
      </c>
    </row>
    <row r="2441" spans="1:10" x14ac:dyDescent="0.3">
      <c r="A2441" t="s">
        <v>5518</v>
      </c>
      <c r="B2441">
        <v>0</v>
      </c>
      <c r="C2441" t="s">
        <v>5519</v>
      </c>
      <c r="D2441">
        <v>1</v>
      </c>
      <c r="E2441" t="s">
        <v>5520</v>
      </c>
      <c r="F2441" t="s">
        <v>5521</v>
      </c>
      <c r="G2441" t="s">
        <v>336</v>
      </c>
      <c r="I2441" t="s">
        <v>2109</v>
      </c>
      <c r="J2441">
        <f t="shared" si="121"/>
        <v>1</v>
      </c>
    </row>
    <row r="2442" spans="1:10" x14ac:dyDescent="0.3">
      <c r="A2442" t="s">
        <v>5522</v>
      </c>
      <c r="B2442">
        <v>0</v>
      </c>
      <c r="C2442" t="s">
        <v>5523</v>
      </c>
      <c r="D2442">
        <v>1</v>
      </c>
      <c r="E2442" t="s">
        <v>5520</v>
      </c>
      <c r="F2442" t="s">
        <v>5521</v>
      </c>
      <c r="G2442" t="s">
        <v>100</v>
      </c>
      <c r="I2442" t="s">
        <v>2109</v>
      </c>
      <c r="J2442">
        <f t="shared" si="121"/>
        <v>1</v>
      </c>
    </row>
    <row r="2443" spans="1:10" x14ac:dyDescent="0.3">
      <c r="A2443" t="s">
        <v>5524</v>
      </c>
      <c r="B2443">
        <v>0</v>
      </c>
      <c r="C2443" t="s">
        <v>5525</v>
      </c>
      <c r="D2443">
        <v>1</v>
      </c>
      <c r="E2443" t="s">
        <v>5526</v>
      </c>
      <c r="F2443" t="s">
        <v>192</v>
      </c>
      <c r="G2443" t="s">
        <v>1859</v>
      </c>
      <c r="I2443" t="s">
        <v>2109</v>
      </c>
      <c r="J2443">
        <f t="shared" si="121"/>
        <v>1</v>
      </c>
    </row>
    <row r="2444" spans="1:10" hidden="1" x14ac:dyDescent="0.3">
      <c r="I2444" t="s">
        <v>221</v>
      </c>
    </row>
    <row r="2445" spans="1:10" x14ac:dyDescent="0.3">
      <c r="A2445" t="s">
        <v>5527</v>
      </c>
      <c r="B2445">
        <v>0</v>
      </c>
      <c r="C2445" t="s">
        <v>5528</v>
      </c>
      <c r="D2445">
        <v>1</v>
      </c>
      <c r="E2445" t="s">
        <v>5528</v>
      </c>
      <c r="F2445" t="s">
        <v>1567</v>
      </c>
      <c r="G2445" t="s">
        <v>171</v>
      </c>
      <c r="I2445" t="s">
        <v>2109</v>
      </c>
      <c r="J2445">
        <f t="shared" ref="J2445:J2454" si="122">IF(A2445=I2445,0,1)</f>
        <v>1</v>
      </c>
    </row>
    <row r="2446" spans="1:10" x14ac:dyDescent="0.3">
      <c r="A2446" t="s">
        <v>5529</v>
      </c>
      <c r="B2446">
        <v>0</v>
      </c>
      <c r="C2446" t="s">
        <v>5530</v>
      </c>
      <c r="D2446">
        <v>1</v>
      </c>
      <c r="E2446" t="s">
        <v>5530</v>
      </c>
      <c r="F2446" t="s">
        <v>1607</v>
      </c>
      <c r="G2446" t="s">
        <v>582</v>
      </c>
      <c r="I2446" t="s">
        <v>2109</v>
      </c>
      <c r="J2446">
        <f t="shared" si="122"/>
        <v>1</v>
      </c>
    </row>
    <row r="2447" spans="1:10" x14ac:dyDescent="0.3">
      <c r="A2447" t="s">
        <v>5531</v>
      </c>
      <c r="B2447">
        <v>0</v>
      </c>
      <c r="C2447" t="s">
        <v>5532</v>
      </c>
      <c r="D2447">
        <v>1</v>
      </c>
      <c r="E2447" t="s">
        <v>5532</v>
      </c>
      <c r="F2447" t="s">
        <v>2466</v>
      </c>
      <c r="G2447" t="s">
        <v>123</v>
      </c>
      <c r="I2447" t="s">
        <v>2109</v>
      </c>
      <c r="J2447">
        <f t="shared" si="122"/>
        <v>1</v>
      </c>
    </row>
    <row r="2448" spans="1:10" x14ac:dyDescent="0.3">
      <c r="A2448" t="s">
        <v>5533</v>
      </c>
      <c r="B2448">
        <v>0</v>
      </c>
      <c r="C2448" t="s">
        <v>5534</v>
      </c>
      <c r="D2448">
        <v>1</v>
      </c>
      <c r="E2448" t="s">
        <v>5534</v>
      </c>
      <c r="F2448" t="s">
        <v>799</v>
      </c>
      <c r="G2448" t="s">
        <v>167</v>
      </c>
      <c r="I2448" t="s">
        <v>2109</v>
      </c>
      <c r="J2448">
        <f t="shared" si="122"/>
        <v>1</v>
      </c>
    </row>
    <row r="2449" spans="1:10" x14ac:dyDescent="0.3">
      <c r="A2449" t="s">
        <v>5535</v>
      </c>
      <c r="B2449">
        <v>0</v>
      </c>
      <c r="C2449" t="s">
        <v>5536</v>
      </c>
      <c r="D2449">
        <v>1</v>
      </c>
      <c r="E2449" t="s">
        <v>5536</v>
      </c>
      <c r="F2449" t="s">
        <v>825</v>
      </c>
      <c r="G2449" t="s">
        <v>211</v>
      </c>
      <c r="I2449" t="s">
        <v>2109</v>
      </c>
      <c r="J2449">
        <f t="shared" si="122"/>
        <v>1</v>
      </c>
    </row>
    <row r="2450" spans="1:10" x14ac:dyDescent="0.3">
      <c r="A2450" t="s">
        <v>5537</v>
      </c>
      <c r="B2450">
        <v>0</v>
      </c>
      <c r="C2450" t="s">
        <v>5538</v>
      </c>
      <c r="D2450">
        <v>1</v>
      </c>
      <c r="E2450" t="s">
        <v>5539</v>
      </c>
      <c r="F2450" t="s">
        <v>192</v>
      </c>
      <c r="G2450" t="s">
        <v>56</v>
      </c>
      <c r="I2450" t="s">
        <v>2109</v>
      </c>
      <c r="J2450">
        <f t="shared" si="122"/>
        <v>1</v>
      </c>
    </row>
    <row r="2451" spans="1:10" x14ac:dyDescent="0.3">
      <c r="A2451" t="s">
        <v>5540</v>
      </c>
      <c r="B2451">
        <v>0</v>
      </c>
      <c r="C2451" t="s">
        <v>5541</v>
      </c>
      <c r="D2451">
        <v>1</v>
      </c>
      <c r="E2451" t="s">
        <v>5541</v>
      </c>
      <c r="F2451" t="s">
        <v>1261</v>
      </c>
      <c r="G2451" t="s">
        <v>256</v>
      </c>
      <c r="I2451" t="s">
        <v>2109</v>
      </c>
      <c r="J2451">
        <f t="shared" si="122"/>
        <v>1</v>
      </c>
    </row>
    <row r="2452" spans="1:10" x14ac:dyDescent="0.3">
      <c r="A2452" t="s">
        <v>5542</v>
      </c>
      <c r="B2452">
        <v>0</v>
      </c>
      <c r="C2452" t="s">
        <v>5543</v>
      </c>
      <c r="D2452">
        <v>1</v>
      </c>
      <c r="E2452" t="s">
        <v>5543</v>
      </c>
      <c r="F2452" t="s">
        <v>837</v>
      </c>
      <c r="G2452" t="s">
        <v>73</v>
      </c>
      <c r="I2452" t="s">
        <v>2109</v>
      </c>
      <c r="J2452">
        <f t="shared" si="122"/>
        <v>1</v>
      </c>
    </row>
    <row r="2453" spans="1:10" x14ac:dyDescent="0.3">
      <c r="A2453" t="s">
        <v>5544</v>
      </c>
      <c r="B2453">
        <v>0</v>
      </c>
      <c r="C2453" t="s">
        <v>5545</v>
      </c>
      <c r="D2453">
        <v>1</v>
      </c>
      <c r="E2453" t="s">
        <v>5546</v>
      </c>
      <c r="F2453" t="s">
        <v>99</v>
      </c>
      <c r="G2453" t="s">
        <v>164</v>
      </c>
      <c r="I2453" t="s">
        <v>2109</v>
      </c>
      <c r="J2453">
        <f t="shared" si="122"/>
        <v>1</v>
      </c>
    </row>
    <row r="2454" spans="1:10" x14ac:dyDescent="0.3">
      <c r="A2454" t="s">
        <v>5547</v>
      </c>
      <c r="B2454">
        <v>0</v>
      </c>
      <c r="C2454" t="s">
        <v>5548</v>
      </c>
      <c r="D2454">
        <v>1</v>
      </c>
      <c r="E2454" t="s">
        <v>5548</v>
      </c>
      <c r="F2454" t="s">
        <v>1896</v>
      </c>
      <c r="G2454" t="s">
        <v>211</v>
      </c>
      <c r="I2454" t="s">
        <v>2109</v>
      </c>
      <c r="J2454">
        <f t="shared" si="122"/>
        <v>1</v>
      </c>
    </row>
    <row r="2455" spans="1:10" hidden="1" x14ac:dyDescent="0.3">
      <c r="I2455" t="s">
        <v>2606</v>
      </c>
    </row>
    <row r="2456" spans="1:10" x14ac:dyDescent="0.3">
      <c r="A2456" t="s">
        <v>5549</v>
      </c>
      <c r="B2456">
        <v>0</v>
      </c>
      <c r="C2456" t="s">
        <v>5550</v>
      </c>
      <c r="D2456">
        <v>1</v>
      </c>
      <c r="E2456" t="s">
        <v>5550</v>
      </c>
      <c r="F2456" t="s">
        <v>2109</v>
      </c>
      <c r="G2456" t="s">
        <v>2806</v>
      </c>
      <c r="I2456" t="s">
        <v>2109</v>
      </c>
      <c r="J2456">
        <f t="shared" ref="J2456:J2492" si="123">IF(A2456=I2456,0,1)</f>
        <v>1</v>
      </c>
    </row>
    <row r="2457" spans="1:10" x14ac:dyDescent="0.3">
      <c r="A2457" t="s">
        <v>5551</v>
      </c>
      <c r="B2457">
        <v>0</v>
      </c>
      <c r="C2457" t="s">
        <v>5552</v>
      </c>
      <c r="D2457">
        <v>1</v>
      </c>
      <c r="E2457" t="s">
        <v>5552</v>
      </c>
      <c r="F2457" t="s">
        <v>512</v>
      </c>
      <c r="G2457" t="s">
        <v>383</v>
      </c>
      <c r="I2457" t="s">
        <v>2109</v>
      </c>
      <c r="J2457">
        <f t="shared" si="123"/>
        <v>1</v>
      </c>
    </row>
    <row r="2458" spans="1:10" x14ac:dyDescent="0.3">
      <c r="A2458" t="s">
        <v>5553</v>
      </c>
      <c r="B2458">
        <v>0</v>
      </c>
      <c r="C2458" t="s">
        <v>5554</v>
      </c>
      <c r="D2458">
        <v>1</v>
      </c>
      <c r="E2458" t="s">
        <v>5554</v>
      </c>
      <c r="F2458" t="s">
        <v>353</v>
      </c>
      <c r="G2458" t="s">
        <v>107</v>
      </c>
      <c r="I2458" t="s">
        <v>2109</v>
      </c>
      <c r="J2458">
        <f t="shared" si="123"/>
        <v>1</v>
      </c>
    </row>
    <row r="2459" spans="1:10" x14ac:dyDescent="0.3">
      <c r="A2459" t="s">
        <v>6614</v>
      </c>
      <c r="B2459">
        <v>0</v>
      </c>
      <c r="C2459" t="s">
        <v>6615</v>
      </c>
      <c r="D2459">
        <v>1</v>
      </c>
      <c r="E2459" t="s">
        <v>6616</v>
      </c>
      <c r="F2459" t="s">
        <v>1008</v>
      </c>
      <c r="G2459" t="s">
        <v>259</v>
      </c>
      <c r="I2459" t="s">
        <v>2109</v>
      </c>
      <c r="J2459">
        <f t="shared" si="123"/>
        <v>1</v>
      </c>
    </row>
    <row r="2460" spans="1:10" x14ac:dyDescent="0.3">
      <c r="A2460" t="s">
        <v>5557</v>
      </c>
      <c r="B2460">
        <v>0</v>
      </c>
      <c r="C2460" t="s">
        <v>5558</v>
      </c>
      <c r="D2460">
        <v>1</v>
      </c>
      <c r="E2460" t="s">
        <v>5558</v>
      </c>
      <c r="F2460" t="s">
        <v>103</v>
      </c>
      <c r="G2460" t="s">
        <v>333</v>
      </c>
      <c r="I2460" t="s">
        <v>17011</v>
      </c>
      <c r="J2460">
        <f t="shared" si="123"/>
        <v>1</v>
      </c>
    </row>
    <row r="2461" spans="1:10" x14ac:dyDescent="0.3">
      <c r="A2461" t="s">
        <v>5559</v>
      </c>
      <c r="B2461">
        <v>0</v>
      </c>
      <c r="C2461" t="s">
        <v>5560</v>
      </c>
      <c r="D2461">
        <v>1</v>
      </c>
      <c r="E2461" t="s">
        <v>5560</v>
      </c>
      <c r="F2461" t="s">
        <v>5561</v>
      </c>
      <c r="G2461" t="s">
        <v>138</v>
      </c>
      <c r="I2461" t="s">
        <v>5562</v>
      </c>
      <c r="J2461">
        <f t="shared" si="123"/>
        <v>1</v>
      </c>
    </row>
    <row r="2462" spans="1:10" x14ac:dyDescent="0.3">
      <c r="A2462" t="s">
        <v>5563</v>
      </c>
      <c r="B2462">
        <v>0</v>
      </c>
      <c r="C2462" t="s">
        <v>5564</v>
      </c>
      <c r="D2462">
        <v>2</v>
      </c>
      <c r="E2462" t="s">
        <v>5565</v>
      </c>
      <c r="F2462" t="s">
        <v>5566</v>
      </c>
      <c r="G2462" t="s">
        <v>80</v>
      </c>
      <c r="I2462" t="s">
        <v>5562</v>
      </c>
      <c r="J2462">
        <f t="shared" si="123"/>
        <v>1</v>
      </c>
    </row>
    <row r="2463" spans="1:10" x14ac:dyDescent="0.3">
      <c r="A2463" t="s">
        <v>5567</v>
      </c>
      <c r="B2463">
        <v>0</v>
      </c>
      <c r="C2463" t="s">
        <v>5568</v>
      </c>
      <c r="D2463">
        <v>1</v>
      </c>
      <c r="E2463" t="s">
        <v>5568</v>
      </c>
      <c r="F2463" t="s">
        <v>361</v>
      </c>
      <c r="G2463" t="s">
        <v>548</v>
      </c>
      <c r="I2463" t="s">
        <v>5567</v>
      </c>
      <c r="J2463">
        <f t="shared" si="123"/>
        <v>0</v>
      </c>
    </row>
    <row r="2464" spans="1:10" x14ac:dyDescent="0.3">
      <c r="A2464" t="s">
        <v>5571</v>
      </c>
      <c r="B2464">
        <v>0</v>
      </c>
      <c r="C2464" t="s">
        <v>5572</v>
      </c>
      <c r="D2464">
        <v>1</v>
      </c>
      <c r="E2464" t="s">
        <v>5573</v>
      </c>
      <c r="F2464" t="s">
        <v>1651</v>
      </c>
      <c r="G2464" t="s">
        <v>312</v>
      </c>
      <c r="I2464" t="s">
        <v>5575</v>
      </c>
      <c r="J2464">
        <f t="shared" si="123"/>
        <v>1</v>
      </c>
    </row>
    <row r="2465" spans="1:10" x14ac:dyDescent="0.3">
      <c r="A2465" t="s">
        <v>5574</v>
      </c>
      <c r="B2465">
        <v>0</v>
      </c>
      <c r="C2465" t="s">
        <v>5574</v>
      </c>
      <c r="D2465">
        <v>1</v>
      </c>
      <c r="E2465" t="s">
        <v>5574</v>
      </c>
      <c r="F2465" t="s">
        <v>1517</v>
      </c>
      <c r="G2465" t="s">
        <v>399</v>
      </c>
      <c r="I2465" t="s">
        <v>5575</v>
      </c>
      <c r="J2465">
        <f t="shared" si="123"/>
        <v>1</v>
      </c>
    </row>
    <row r="2466" spans="1:10" x14ac:dyDescent="0.3">
      <c r="A2466" t="s">
        <v>5578</v>
      </c>
      <c r="B2466">
        <v>0</v>
      </c>
      <c r="C2466" t="s">
        <v>5579</v>
      </c>
      <c r="D2466">
        <v>1</v>
      </c>
      <c r="E2466" t="s">
        <v>5579</v>
      </c>
      <c r="F2466" t="s">
        <v>1607</v>
      </c>
      <c r="G2466" t="s">
        <v>178</v>
      </c>
      <c r="I2466" t="s">
        <v>5578</v>
      </c>
      <c r="J2466">
        <f t="shared" si="123"/>
        <v>0</v>
      </c>
    </row>
    <row r="2467" spans="1:10" x14ac:dyDescent="0.3">
      <c r="A2467" t="s">
        <v>5580</v>
      </c>
      <c r="B2467">
        <v>0</v>
      </c>
      <c r="C2467" t="s">
        <v>5581</v>
      </c>
      <c r="D2467">
        <v>1</v>
      </c>
      <c r="E2467" t="s">
        <v>5581</v>
      </c>
      <c r="F2467" t="s">
        <v>1264</v>
      </c>
      <c r="G2467" t="s">
        <v>259</v>
      </c>
      <c r="I2467" t="s">
        <v>5580</v>
      </c>
      <c r="J2467">
        <f t="shared" si="123"/>
        <v>0</v>
      </c>
    </row>
    <row r="2468" spans="1:10" x14ac:dyDescent="0.3">
      <c r="A2468" t="s">
        <v>5582</v>
      </c>
      <c r="B2468">
        <v>0</v>
      </c>
      <c r="C2468" t="s">
        <v>5583</v>
      </c>
      <c r="D2468">
        <v>1</v>
      </c>
      <c r="E2468" t="s">
        <v>5584</v>
      </c>
      <c r="F2468" t="s">
        <v>325</v>
      </c>
      <c r="G2468" t="s">
        <v>100</v>
      </c>
      <c r="I2468" t="s">
        <v>4615</v>
      </c>
      <c r="J2468">
        <f t="shared" si="123"/>
        <v>1</v>
      </c>
    </row>
    <row r="2469" spans="1:10" x14ac:dyDescent="0.3">
      <c r="A2469" t="s">
        <v>5585</v>
      </c>
      <c r="B2469">
        <v>0</v>
      </c>
      <c r="C2469" t="s">
        <v>5586</v>
      </c>
      <c r="D2469">
        <v>1</v>
      </c>
      <c r="E2469" t="s">
        <v>5586</v>
      </c>
      <c r="F2469" t="s">
        <v>1707</v>
      </c>
      <c r="G2469" t="s">
        <v>383</v>
      </c>
      <c r="I2469" s="2" t="s">
        <v>5585</v>
      </c>
      <c r="J2469">
        <f t="shared" si="123"/>
        <v>0</v>
      </c>
    </row>
    <row r="2470" spans="1:10" x14ac:dyDescent="0.3">
      <c r="A2470" t="s">
        <v>5587</v>
      </c>
      <c r="B2470">
        <v>0</v>
      </c>
      <c r="C2470" t="s">
        <v>5588</v>
      </c>
      <c r="D2470">
        <v>1</v>
      </c>
      <c r="E2470" t="s">
        <v>5589</v>
      </c>
      <c r="F2470" t="s">
        <v>799</v>
      </c>
      <c r="G2470" t="s">
        <v>56</v>
      </c>
      <c r="I2470" s="2" t="s">
        <v>5587</v>
      </c>
      <c r="J2470">
        <f t="shared" si="123"/>
        <v>0</v>
      </c>
    </row>
    <row r="2471" spans="1:10" x14ac:dyDescent="0.3">
      <c r="A2471" t="s">
        <v>5590</v>
      </c>
      <c r="B2471">
        <v>0</v>
      </c>
      <c r="C2471" t="s">
        <v>5591</v>
      </c>
      <c r="D2471">
        <v>1</v>
      </c>
      <c r="E2471" t="s">
        <v>5591</v>
      </c>
      <c r="F2471" t="s">
        <v>1048</v>
      </c>
      <c r="G2471" t="s">
        <v>399</v>
      </c>
      <c r="I2471" t="s">
        <v>5592</v>
      </c>
      <c r="J2471">
        <f t="shared" si="123"/>
        <v>1</v>
      </c>
    </row>
    <row r="2472" spans="1:10" x14ac:dyDescent="0.3">
      <c r="A2472" t="s">
        <v>5593</v>
      </c>
      <c r="B2472">
        <v>0</v>
      </c>
      <c r="C2472" t="s">
        <v>5594</v>
      </c>
      <c r="D2472">
        <v>1</v>
      </c>
      <c r="E2472" t="s">
        <v>5594</v>
      </c>
      <c r="F2472" t="s">
        <v>464</v>
      </c>
      <c r="G2472" t="s">
        <v>279</v>
      </c>
      <c r="I2472" t="s">
        <v>5592</v>
      </c>
      <c r="J2472">
        <f t="shared" si="123"/>
        <v>1</v>
      </c>
    </row>
    <row r="2473" spans="1:10" x14ac:dyDescent="0.3">
      <c r="A2473" t="s">
        <v>5595</v>
      </c>
      <c r="B2473">
        <v>0</v>
      </c>
      <c r="C2473" t="s">
        <v>5596</v>
      </c>
      <c r="I2473" t="s">
        <v>5592</v>
      </c>
      <c r="J2473">
        <f t="shared" si="123"/>
        <v>1</v>
      </c>
    </row>
    <row r="2474" spans="1:10" x14ac:dyDescent="0.3">
      <c r="A2474" t="s">
        <v>14270</v>
      </c>
      <c r="B2474">
        <v>0</v>
      </c>
      <c r="C2474" t="s">
        <v>14271</v>
      </c>
      <c r="D2474">
        <v>1</v>
      </c>
      <c r="E2474" t="s">
        <v>14271</v>
      </c>
      <c r="F2474" t="s">
        <v>1419</v>
      </c>
      <c r="G2474" t="s">
        <v>279</v>
      </c>
      <c r="I2474" t="s">
        <v>5592</v>
      </c>
      <c r="J2474">
        <f t="shared" si="123"/>
        <v>1</v>
      </c>
    </row>
    <row r="2475" spans="1:10" x14ac:dyDescent="0.3">
      <c r="A2475" t="s">
        <v>5597</v>
      </c>
      <c r="B2475">
        <v>0</v>
      </c>
      <c r="C2475" t="s">
        <v>5598</v>
      </c>
      <c r="D2475">
        <v>1</v>
      </c>
      <c r="E2475" t="s">
        <v>5598</v>
      </c>
      <c r="F2475" t="s">
        <v>512</v>
      </c>
      <c r="G2475" t="s">
        <v>333</v>
      </c>
      <c r="I2475" s="2" t="s">
        <v>5597</v>
      </c>
      <c r="J2475">
        <f t="shared" si="123"/>
        <v>0</v>
      </c>
    </row>
    <row r="2476" spans="1:10" x14ac:dyDescent="0.3">
      <c r="A2476" t="s">
        <v>5599</v>
      </c>
      <c r="B2476">
        <v>0</v>
      </c>
      <c r="C2476" t="s">
        <v>5600</v>
      </c>
      <c r="D2476">
        <v>1</v>
      </c>
      <c r="E2476" t="s">
        <v>5600</v>
      </c>
      <c r="F2476" t="s">
        <v>1446</v>
      </c>
      <c r="G2476" t="s">
        <v>263</v>
      </c>
      <c r="I2476" t="s">
        <v>5599</v>
      </c>
      <c r="J2476">
        <f t="shared" si="123"/>
        <v>0</v>
      </c>
    </row>
    <row r="2477" spans="1:10" x14ac:dyDescent="0.3">
      <c r="A2477" t="s">
        <v>5601</v>
      </c>
      <c r="B2477">
        <v>0</v>
      </c>
      <c r="C2477" t="s">
        <v>5602</v>
      </c>
      <c r="D2477">
        <v>1</v>
      </c>
      <c r="E2477" t="s">
        <v>5603</v>
      </c>
      <c r="F2477" t="s">
        <v>192</v>
      </c>
      <c r="G2477" t="s">
        <v>548</v>
      </c>
      <c r="I2477" t="s">
        <v>5601</v>
      </c>
      <c r="J2477">
        <f t="shared" si="123"/>
        <v>0</v>
      </c>
    </row>
    <row r="2478" spans="1:10" x14ac:dyDescent="0.3">
      <c r="A2478" t="s">
        <v>5604</v>
      </c>
      <c r="B2478">
        <v>0</v>
      </c>
      <c r="C2478" t="s">
        <v>5605</v>
      </c>
      <c r="D2478">
        <v>1</v>
      </c>
      <c r="E2478" t="s">
        <v>5605</v>
      </c>
      <c r="F2478" t="s">
        <v>512</v>
      </c>
      <c r="G2478" t="s">
        <v>383</v>
      </c>
      <c r="I2478" t="s">
        <v>5604</v>
      </c>
      <c r="J2478">
        <f t="shared" si="123"/>
        <v>0</v>
      </c>
    </row>
    <row r="2479" spans="1:10" x14ac:dyDescent="0.3">
      <c r="A2479" t="s">
        <v>5606</v>
      </c>
      <c r="B2479">
        <v>0</v>
      </c>
      <c r="C2479" t="s">
        <v>5607</v>
      </c>
      <c r="D2479">
        <v>1</v>
      </c>
      <c r="E2479" t="s">
        <v>5608</v>
      </c>
      <c r="F2479" t="s">
        <v>4956</v>
      </c>
      <c r="G2479" t="s">
        <v>362</v>
      </c>
      <c r="I2479" t="s">
        <v>5609</v>
      </c>
      <c r="J2479">
        <f t="shared" si="123"/>
        <v>1</v>
      </c>
    </row>
    <row r="2480" spans="1:10" x14ac:dyDescent="0.3">
      <c r="A2480" t="s">
        <v>5610</v>
      </c>
      <c r="B2480">
        <v>0</v>
      </c>
      <c r="C2480" t="s">
        <v>5611</v>
      </c>
      <c r="D2480">
        <v>1</v>
      </c>
      <c r="E2480" t="s">
        <v>5612</v>
      </c>
      <c r="F2480" t="s">
        <v>192</v>
      </c>
      <c r="G2480" t="s">
        <v>237</v>
      </c>
      <c r="I2480" t="s">
        <v>5613</v>
      </c>
      <c r="J2480">
        <f t="shared" si="123"/>
        <v>1</v>
      </c>
    </row>
    <row r="2481" spans="1:10" x14ac:dyDescent="0.3">
      <c r="A2481" t="s">
        <v>5614</v>
      </c>
      <c r="B2481">
        <v>0</v>
      </c>
      <c r="C2481" t="s">
        <v>5613</v>
      </c>
      <c r="D2481">
        <v>1</v>
      </c>
      <c r="E2481" t="s">
        <v>5613</v>
      </c>
      <c r="F2481" t="s">
        <v>512</v>
      </c>
      <c r="G2481" t="s">
        <v>834</v>
      </c>
      <c r="I2481" t="s">
        <v>5613</v>
      </c>
      <c r="J2481">
        <f t="shared" si="123"/>
        <v>1</v>
      </c>
    </row>
    <row r="2482" spans="1:10" x14ac:dyDescent="0.3">
      <c r="A2482" t="s">
        <v>5615</v>
      </c>
      <c r="B2482">
        <v>0</v>
      </c>
      <c r="C2482" t="s">
        <v>5616</v>
      </c>
      <c r="D2482">
        <v>1</v>
      </c>
      <c r="E2482" t="s">
        <v>5616</v>
      </c>
      <c r="F2482" t="s">
        <v>603</v>
      </c>
      <c r="G2482" t="s">
        <v>104</v>
      </c>
      <c r="I2482" t="s">
        <v>5613</v>
      </c>
      <c r="J2482">
        <f t="shared" si="123"/>
        <v>1</v>
      </c>
    </row>
    <row r="2483" spans="1:10" x14ac:dyDescent="0.3">
      <c r="A2483" t="s">
        <v>5617</v>
      </c>
      <c r="B2483">
        <v>0</v>
      </c>
      <c r="C2483" t="s">
        <v>5618</v>
      </c>
      <c r="D2483">
        <v>1</v>
      </c>
      <c r="E2483" t="s">
        <v>5619</v>
      </c>
      <c r="F2483" t="s">
        <v>103</v>
      </c>
      <c r="G2483" t="s">
        <v>68</v>
      </c>
      <c r="I2483" t="s">
        <v>5613</v>
      </c>
      <c r="J2483">
        <f t="shared" si="123"/>
        <v>1</v>
      </c>
    </row>
    <row r="2484" spans="1:10" x14ac:dyDescent="0.3">
      <c r="A2484" t="s">
        <v>5620</v>
      </c>
      <c r="B2484">
        <v>0</v>
      </c>
      <c r="C2484" t="s">
        <v>5621</v>
      </c>
      <c r="D2484">
        <v>1</v>
      </c>
      <c r="E2484" t="s">
        <v>5622</v>
      </c>
      <c r="F2484" t="s">
        <v>192</v>
      </c>
      <c r="G2484" t="s">
        <v>435</v>
      </c>
      <c r="I2484" t="s">
        <v>5613</v>
      </c>
      <c r="J2484">
        <f t="shared" si="123"/>
        <v>1</v>
      </c>
    </row>
    <row r="2485" spans="1:10" x14ac:dyDescent="0.3">
      <c r="A2485" t="s">
        <v>5623</v>
      </c>
      <c r="B2485">
        <v>0</v>
      </c>
      <c r="C2485" t="s">
        <v>5624</v>
      </c>
      <c r="D2485">
        <v>1</v>
      </c>
      <c r="E2485" t="s">
        <v>5624</v>
      </c>
      <c r="F2485" t="s">
        <v>1419</v>
      </c>
      <c r="G2485" t="s">
        <v>336</v>
      </c>
      <c r="I2485" t="s">
        <v>5613</v>
      </c>
      <c r="J2485">
        <f t="shared" si="123"/>
        <v>1</v>
      </c>
    </row>
    <row r="2486" spans="1:10" x14ac:dyDescent="0.3">
      <c r="A2486" t="s">
        <v>5625</v>
      </c>
      <c r="B2486">
        <v>0</v>
      </c>
      <c r="C2486" t="s">
        <v>5626</v>
      </c>
      <c r="D2486">
        <v>1</v>
      </c>
      <c r="E2486" t="s">
        <v>5626</v>
      </c>
      <c r="F2486" t="s">
        <v>221</v>
      </c>
      <c r="G2486" t="s">
        <v>516</v>
      </c>
      <c r="I2486" t="s">
        <v>5613</v>
      </c>
      <c r="J2486">
        <f t="shared" si="123"/>
        <v>1</v>
      </c>
    </row>
    <row r="2487" spans="1:10" x14ac:dyDescent="0.3">
      <c r="A2487" t="s">
        <v>5627</v>
      </c>
      <c r="B2487">
        <v>0</v>
      </c>
      <c r="C2487" t="s">
        <v>5628</v>
      </c>
      <c r="D2487">
        <v>1</v>
      </c>
      <c r="E2487" t="s">
        <v>5628</v>
      </c>
      <c r="F2487" t="s">
        <v>221</v>
      </c>
      <c r="G2487" t="s">
        <v>228</v>
      </c>
      <c r="I2487" t="s">
        <v>221</v>
      </c>
      <c r="J2487">
        <f t="shared" si="123"/>
        <v>1</v>
      </c>
    </row>
    <row r="2488" spans="1:10" x14ac:dyDescent="0.3">
      <c r="A2488" t="s">
        <v>5629</v>
      </c>
      <c r="B2488">
        <v>0</v>
      </c>
      <c r="C2488" t="s">
        <v>5630</v>
      </c>
      <c r="D2488">
        <v>1</v>
      </c>
      <c r="E2488" t="s">
        <v>5630</v>
      </c>
      <c r="F2488" t="s">
        <v>221</v>
      </c>
      <c r="G2488" t="s">
        <v>390</v>
      </c>
      <c r="I2488" t="s">
        <v>221</v>
      </c>
      <c r="J2488">
        <f t="shared" si="123"/>
        <v>1</v>
      </c>
    </row>
    <row r="2489" spans="1:10" x14ac:dyDescent="0.3">
      <c r="A2489" t="s">
        <v>5631</v>
      </c>
      <c r="B2489">
        <v>0</v>
      </c>
      <c r="C2489" t="s">
        <v>5632</v>
      </c>
      <c r="D2489">
        <v>1</v>
      </c>
      <c r="E2489" t="s">
        <v>5632</v>
      </c>
      <c r="F2489" t="s">
        <v>512</v>
      </c>
      <c r="G2489" t="s">
        <v>399</v>
      </c>
      <c r="I2489" t="s">
        <v>221</v>
      </c>
      <c r="J2489">
        <f t="shared" si="123"/>
        <v>1</v>
      </c>
    </row>
    <row r="2490" spans="1:10" x14ac:dyDescent="0.3">
      <c r="A2490" t="s">
        <v>5633</v>
      </c>
      <c r="B2490">
        <v>0</v>
      </c>
      <c r="C2490" t="s">
        <v>5634</v>
      </c>
      <c r="D2490">
        <v>1</v>
      </c>
      <c r="E2490" t="s">
        <v>5634</v>
      </c>
      <c r="F2490" t="s">
        <v>512</v>
      </c>
      <c r="G2490" t="s">
        <v>834</v>
      </c>
      <c r="I2490" t="s">
        <v>221</v>
      </c>
      <c r="J2490">
        <f t="shared" si="123"/>
        <v>1</v>
      </c>
    </row>
    <row r="2491" spans="1:10" x14ac:dyDescent="0.3">
      <c r="A2491" t="s">
        <v>1747</v>
      </c>
      <c r="B2491">
        <v>0</v>
      </c>
      <c r="C2491" t="s">
        <v>1748</v>
      </c>
      <c r="D2491">
        <v>1</v>
      </c>
      <c r="E2491" t="s">
        <v>1749</v>
      </c>
      <c r="F2491" t="s">
        <v>1514</v>
      </c>
      <c r="G2491" t="s">
        <v>945</v>
      </c>
      <c r="I2491" t="s">
        <v>16995</v>
      </c>
      <c r="J2491">
        <f t="shared" si="123"/>
        <v>1</v>
      </c>
    </row>
    <row r="2492" spans="1:10" x14ac:dyDescent="0.3">
      <c r="A2492" t="s">
        <v>5635</v>
      </c>
      <c r="B2492">
        <v>0</v>
      </c>
      <c r="C2492" t="s">
        <v>5636</v>
      </c>
      <c r="D2492">
        <v>1</v>
      </c>
      <c r="E2492" t="s">
        <v>5636</v>
      </c>
      <c r="F2492" t="s">
        <v>192</v>
      </c>
      <c r="G2492" t="s">
        <v>64</v>
      </c>
      <c r="I2492" t="s">
        <v>5635</v>
      </c>
      <c r="J2492">
        <f t="shared" si="123"/>
        <v>0</v>
      </c>
    </row>
    <row r="2493" spans="1:10" hidden="1" x14ac:dyDescent="0.3">
      <c r="I2493" t="s">
        <v>1301</v>
      </c>
    </row>
    <row r="2494" spans="1:10" x14ac:dyDescent="0.3">
      <c r="A2494" t="s">
        <v>5637</v>
      </c>
      <c r="B2494">
        <v>0</v>
      </c>
      <c r="C2494" t="s">
        <v>5638</v>
      </c>
      <c r="D2494">
        <v>1</v>
      </c>
      <c r="E2494" t="s">
        <v>5638</v>
      </c>
      <c r="F2494" t="s">
        <v>512</v>
      </c>
      <c r="G2494" t="s">
        <v>383</v>
      </c>
      <c r="I2494" t="s">
        <v>5639</v>
      </c>
      <c r="J2494">
        <f>IF(A2494=I2494,0,1)</f>
        <v>1</v>
      </c>
    </row>
    <row r="2495" spans="1:10" x14ac:dyDescent="0.3">
      <c r="A2495" t="s">
        <v>5640</v>
      </c>
      <c r="B2495">
        <v>0</v>
      </c>
      <c r="C2495" t="s">
        <v>5641</v>
      </c>
      <c r="D2495">
        <v>1</v>
      </c>
      <c r="E2495" t="s">
        <v>5641</v>
      </c>
      <c r="F2495" t="s">
        <v>72</v>
      </c>
      <c r="G2495" t="s">
        <v>291</v>
      </c>
      <c r="I2495" t="s">
        <v>5639</v>
      </c>
      <c r="J2495">
        <f>IF(A2495=I2495,0,1)</f>
        <v>1</v>
      </c>
    </row>
    <row r="2496" spans="1:10" hidden="1" x14ac:dyDescent="0.3">
      <c r="I2496" t="s">
        <v>1454</v>
      </c>
    </row>
    <row r="2497" spans="1:10" x14ac:dyDescent="0.3">
      <c r="A2497" t="s">
        <v>5642</v>
      </c>
      <c r="B2497">
        <v>0</v>
      </c>
      <c r="C2497" t="s">
        <v>5643</v>
      </c>
      <c r="D2497">
        <v>1</v>
      </c>
      <c r="E2497" t="s">
        <v>5643</v>
      </c>
      <c r="F2497" t="s">
        <v>221</v>
      </c>
      <c r="G2497" t="s">
        <v>107</v>
      </c>
      <c r="I2497" t="s">
        <v>5639</v>
      </c>
      <c r="J2497">
        <f>IF(A2497=I2497,0,1)</f>
        <v>1</v>
      </c>
    </row>
    <row r="2498" spans="1:10" x14ac:dyDescent="0.3">
      <c r="A2498" t="s">
        <v>9399</v>
      </c>
      <c r="B2498">
        <v>0</v>
      </c>
      <c r="C2498" t="s">
        <v>9400</v>
      </c>
      <c r="D2498">
        <v>1</v>
      </c>
      <c r="E2498" t="s">
        <v>9401</v>
      </c>
      <c r="F2498" t="s">
        <v>192</v>
      </c>
      <c r="G2498" t="s">
        <v>279</v>
      </c>
      <c r="I2498" s="3" t="s">
        <v>5639</v>
      </c>
      <c r="J2498">
        <f>IF(A2498=I2498,0,1)</f>
        <v>1</v>
      </c>
    </row>
    <row r="2499" spans="1:10" hidden="1" x14ac:dyDescent="0.3">
      <c r="I2499" t="s">
        <v>1273</v>
      </c>
    </row>
    <row r="2500" spans="1:10" x14ac:dyDescent="0.3">
      <c r="A2500" t="s">
        <v>9402</v>
      </c>
      <c r="B2500">
        <v>0</v>
      </c>
      <c r="C2500" t="s">
        <v>9403</v>
      </c>
      <c r="D2500">
        <v>1</v>
      </c>
      <c r="E2500" t="s">
        <v>9403</v>
      </c>
      <c r="F2500" t="s">
        <v>603</v>
      </c>
      <c r="G2500" t="s">
        <v>6624</v>
      </c>
      <c r="I2500" s="3" t="s">
        <v>5639</v>
      </c>
      <c r="J2500">
        <f t="shared" ref="J2500:J2508" si="124">IF(A2500=I2500,0,1)</f>
        <v>1</v>
      </c>
    </row>
    <row r="2501" spans="1:10" x14ac:dyDescent="0.3">
      <c r="A2501" t="s">
        <v>5644</v>
      </c>
      <c r="B2501">
        <v>0</v>
      </c>
      <c r="C2501" t="s">
        <v>5645</v>
      </c>
      <c r="D2501">
        <v>1</v>
      </c>
      <c r="E2501" t="s">
        <v>5645</v>
      </c>
      <c r="F2501" t="s">
        <v>221</v>
      </c>
      <c r="G2501" t="s">
        <v>111</v>
      </c>
      <c r="I2501" t="s">
        <v>5644</v>
      </c>
      <c r="J2501">
        <f t="shared" si="124"/>
        <v>0</v>
      </c>
    </row>
    <row r="2502" spans="1:10" x14ac:dyDescent="0.3">
      <c r="A2502" t="s">
        <v>11104</v>
      </c>
      <c r="B2502">
        <v>0</v>
      </c>
      <c r="C2502" t="s">
        <v>11105</v>
      </c>
      <c r="D2502">
        <v>1</v>
      </c>
      <c r="E2502" t="s">
        <v>11105</v>
      </c>
      <c r="F2502" t="s">
        <v>813</v>
      </c>
      <c r="G2502" t="s">
        <v>1000</v>
      </c>
      <c r="I2502" t="s">
        <v>512</v>
      </c>
      <c r="J2502">
        <f t="shared" si="124"/>
        <v>1</v>
      </c>
    </row>
    <row r="2503" spans="1:10" x14ac:dyDescent="0.3">
      <c r="A2503" t="s">
        <v>5646</v>
      </c>
      <c r="B2503">
        <v>0</v>
      </c>
      <c r="C2503" t="s">
        <v>5647</v>
      </c>
      <c r="D2503">
        <v>1</v>
      </c>
      <c r="E2503" t="s">
        <v>5647</v>
      </c>
      <c r="F2503" t="s">
        <v>221</v>
      </c>
      <c r="G2503" t="s">
        <v>516</v>
      </c>
      <c r="I2503" t="s">
        <v>5646</v>
      </c>
      <c r="J2503">
        <f t="shared" si="124"/>
        <v>0</v>
      </c>
    </row>
    <row r="2504" spans="1:10" x14ac:dyDescent="0.3">
      <c r="A2504" t="s">
        <v>5651</v>
      </c>
      <c r="B2504">
        <v>0</v>
      </c>
      <c r="C2504" t="s">
        <v>5652</v>
      </c>
      <c r="D2504">
        <v>1</v>
      </c>
      <c r="E2504" t="s">
        <v>5652</v>
      </c>
      <c r="F2504" t="s">
        <v>1651</v>
      </c>
      <c r="G2504" t="s">
        <v>279</v>
      </c>
      <c r="I2504" t="s">
        <v>5651</v>
      </c>
      <c r="J2504">
        <f t="shared" si="124"/>
        <v>0</v>
      </c>
    </row>
    <row r="2505" spans="1:10" x14ac:dyDescent="0.3">
      <c r="A2505" t="s">
        <v>5653</v>
      </c>
      <c r="B2505">
        <v>0</v>
      </c>
      <c r="C2505" t="s">
        <v>5654</v>
      </c>
      <c r="D2505">
        <v>1</v>
      </c>
      <c r="E2505" t="s">
        <v>5654</v>
      </c>
      <c r="F2505" t="s">
        <v>2046</v>
      </c>
      <c r="G2505" t="s">
        <v>279</v>
      </c>
      <c r="I2505" t="s">
        <v>2606</v>
      </c>
      <c r="J2505">
        <f t="shared" si="124"/>
        <v>1</v>
      </c>
    </row>
    <row r="2506" spans="1:10" x14ac:dyDescent="0.3">
      <c r="A2506" t="s">
        <v>5655</v>
      </c>
      <c r="B2506">
        <v>0</v>
      </c>
      <c r="C2506" t="s">
        <v>5656</v>
      </c>
      <c r="D2506">
        <v>1</v>
      </c>
      <c r="E2506" t="s">
        <v>5656</v>
      </c>
      <c r="F2506" t="s">
        <v>2621</v>
      </c>
      <c r="G2506" t="s">
        <v>263</v>
      </c>
      <c r="I2506" t="s">
        <v>2606</v>
      </c>
      <c r="J2506">
        <f t="shared" si="124"/>
        <v>1</v>
      </c>
    </row>
    <row r="2507" spans="1:10" x14ac:dyDescent="0.3">
      <c r="A2507" t="s">
        <v>5657</v>
      </c>
      <c r="B2507">
        <v>0</v>
      </c>
      <c r="C2507" t="s">
        <v>5658</v>
      </c>
      <c r="D2507">
        <v>1</v>
      </c>
      <c r="E2507" t="s">
        <v>5658</v>
      </c>
      <c r="F2507" t="s">
        <v>1003</v>
      </c>
      <c r="G2507" t="s">
        <v>48</v>
      </c>
      <c r="I2507" t="s">
        <v>5659</v>
      </c>
      <c r="J2507">
        <f t="shared" si="124"/>
        <v>1</v>
      </c>
    </row>
    <row r="2508" spans="1:10" x14ac:dyDescent="0.3">
      <c r="A2508" t="s">
        <v>5660</v>
      </c>
      <c r="B2508">
        <v>0</v>
      </c>
      <c r="C2508" t="s">
        <v>5661</v>
      </c>
      <c r="D2508">
        <v>1</v>
      </c>
      <c r="E2508" t="s">
        <v>5661</v>
      </c>
      <c r="F2508" t="s">
        <v>573</v>
      </c>
      <c r="G2508" t="s">
        <v>115</v>
      </c>
      <c r="I2508" t="s">
        <v>5660</v>
      </c>
      <c r="J2508">
        <f t="shared" si="124"/>
        <v>0</v>
      </c>
    </row>
    <row r="2509" spans="1:10" hidden="1" x14ac:dyDescent="0.3">
      <c r="I2509" t="s">
        <v>1264</v>
      </c>
    </row>
    <row r="2510" spans="1:10" x14ac:dyDescent="0.3">
      <c r="A2510" t="s">
        <v>5662</v>
      </c>
      <c r="B2510">
        <v>0</v>
      </c>
      <c r="C2510" t="s">
        <v>5663</v>
      </c>
      <c r="D2510">
        <v>1</v>
      </c>
      <c r="E2510" t="s">
        <v>5663</v>
      </c>
      <c r="F2510" t="s">
        <v>577</v>
      </c>
      <c r="G2510" t="s">
        <v>283</v>
      </c>
      <c r="I2510" t="s">
        <v>5664</v>
      </c>
      <c r="J2510">
        <f t="shared" ref="J2510:J2526" si="125">IF(A2510=I2510,0,1)</f>
        <v>1</v>
      </c>
    </row>
    <row r="2511" spans="1:10" x14ac:dyDescent="0.3">
      <c r="A2511" t="s">
        <v>5665</v>
      </c>
      <c r="B2511">
        <v>0</v>
      </c>
      <c r="C2511" t="s">
        <v>5666</v>
      </c>
      <c r="D2511">
        <v>1</v>
      </c>
      <c r="E2511" t="s">
        <v>5666</v>
      </c>
      <c r="F2511" t="s">
        <v>1693</v>
      </c>
      <c r="G2511" t="s">
        <v>150</v>
      </c>
      <c r="I2511" t="s">
        <v>5665</v>
      </c>
      <c r="J2511">
        <f t="shared" si="125"/>
        <v>0</v>
      </c>
    </row>
    <row r="2512" spans="1:10" x14ac:dyDescent="0.3">
      <c r="A2512" t="s">
        <v>5667</v>
      </c>
      <c r="B2512">
        <v>0</v>
      </c>
      <c r="C2512" t="s">
        <v>5667</v>
      </c>
      <c r="D2512">
        <v>1</v>
      </c>
      <c r="E2512" t="s">
        <v>5667</v>
      </c>
      <c r="F2512" t="s">
        <v>5668</v>
      </c>
      <c r="G2512" t="s">
        <v>414</v>
      </c>
      <c r="I2512" t="s">
        <v>5667</v>
      </c>
      <c r="J2512">
        <f t="shared" si="125"/>
        <v>0</v>
      </c>
    </row>
    <row r="2513" spans="1:10" x14ac:dyDescent="0.3">
      <c r="A2513" t="s">
        <v>5669</v>
      </c>
      <c r="B2513">
        <v>0</v>
      </c>
      <c r="C2513" t="s">
        <v>5670</v>
      </c>
      <c r="D2513">
        <v>1</v>
      </c>
      <c r="E2513" t="s">
        <v>5670</v>
      </c>
      <c r="F2513" t="s">
        <v>5575</v>
      </c>
      <c r="G2513" t="s">
        <v>183</v>
      </c>
      <c r="I2513" t="s">
        <v>5669</v>
      </c>
      <c r="J2513">
        <f t="shared" si="125"/>
        <v>0</v>
      </c>
    </row>
    <row r="2514" spans="1:10" x14ac:dyDescent="0.3">
      <c r="A2514" t="s">
        <v>5671</v>
      </c>
      <c r="B2514">
        <v>0</v>
      </c>
      <c r="C2514" t="s">
        <v>5672</v>
      </c>
      <c r="D2514">
        <v>1</v>
      </c>
      <c r="E2514" t="s">
        <v>5672</v>
      </c>
      <c r="F2514" t="s">
        <v>1828</v>
      </c>
      <c r="G2514" t="s">
        <v>211</v>
      </c>
      <c r="I2514" t="s">
        <v>5673</v>
      </c>
      <c r="J2514">
        <f t="shared" si="125"/>
        <v>1</v>
      </c>
    </row>
    <row r="2515" spans="1:10" x14ac:dyDescent="0.3">
      <c r="A2515" t="s">
        <v>5674</v>
      </c>
      <c r="B2515">
        <v>0</v>
      </c>
      <c r="C2515" t="s">
        <v>5674</v>
      </c>
      <c r="D2515">
        <v>1</v>
      </c>
      <c r="E2515" t="s">
        <v>5674</v>
      </c>
      <c r="F2515" t="s">
        <v>4555</v>
      </c>
      <c r="G2515" t="s">
        <v>283</v>
      </c>
      <c r="I2515" t="s">
        <v>5673</v>
      </c>
      <c r="J2515">
        <f t="shared" si="125"/>
        <v>1</v>
      </c>
    </row>
    <row r="2516" spans="1:10" x14ac:dyDescent="0.3">
      <c r="A2516" t="s">
        <v>5675</v>
      </c>
      <c r="B2516">
        <v>0</v>
      </c>
      <c r="C2516" t="s">
        <v>5676</v>
      </c>
      <c r="D2516">
        <v>1</v>
      </c>
      <c r="E2516" t="s">
        <v>5677</v>
      </c>
      <c r="F2516" t="s">
        <v>4773</v>
      </c>
      <c r="G2516" t="s">
        <v>279</v>
      </c>
      <c r="I2516" t="s">
        <v>5673</v>
      </c>
      <c r="J2516">
        <f t="shared" si="125"/>
        <v>1</v>
      </c>
    </row>
    <row r="2517" spans="1:10" x14ac:dyDescent="0.3">
      <c r="A2517" t="s">
        <v>5680</v>
      </c>
      <c r="B2517">
        <v>0</v>
      </c>
      <c r="C2517" t="s">
        <v>5680</v>
      </c>
      <c r="D2517">
        <v>1</v>
      </c>
      <c r="E2517" t="s">
        <v>5680</v>
      </c>
      <c r="F2517" t="s">
        <v>755</v>
      </c>
      <c r="G2517" t="s">
        <v>48</v>
      </c>
      <c r="I2517" t="s">
        <v>5681</v>
      </c>
      <c r="J2517">
        <f t="shared" si="125"/>
        <v>1</v>
      </c>
    </row>
    <row r="2518" spans="1:10" x14ac:dyDescent="0.3">
      <c r="A2518" t="s">
        <v>5682</v>
      </c>
      <c r="B2518">
        <v>0</v>
      </c>
      <c r="C2518" t="s">
        <v>5683</v>
      </c>
      <c r="D2518">
        <v>1</v>
      </c>
      <c r="E2518" t="s">
        <v>5683</v>
      </c>
      <c r="F2518" t="s">
        <v>4477</v>
      </c>
      <c r="G2518" t="s">
        <v>123</v>
      </c>
      <c r="I2518" t="s">
        <v>5681</v>
      </c>
      <c r="J2518">
        <f t="shared" si="125"/>
        <v>1</v>
      </c>
    </row>
    <row r="2519" spans="1:10" x14ac:dyDescent="0.3">
      <c r="A2519" t="s">
        <v>5684</v>
      </c>
      <c r="B2519">
        <v>0</v>
      </c>
      <c r="C2519" t="s">
        <v>5684</v>
      </c>
      <c r="D2519">
        <v>1</v>
      </c>
      <c r="E2519" t="s">
        <v>5684</v>
      </c>
      <c r="F2519" t="s">
        <v>230</v>
      </c>
      <c r="G2519" t="s">
        <v>80</v>
      </c>
      <c r="I2519" t="s">
        <v>5681</v>
      </c>
      <c r="J2519">
        <f t="shared" si="125"/>
        <v>1</v>
      </c>
    </row>
    <row r="2520" spans="1:10" x14ac:dyDescent="0.3">
      <c r="A2520" t="s">
        <v>5685</v>
      </c>
      <c r="B2520">
        <v>0</v>
      </c>
      <c r="C2520" t="s">
        <v>5686</v>
      </c>
      <c r="D2520">
        <v>1</v>
      </c>
      <c r="E2520" t="s">
        <v>5686</v>
      </c>
      <c r="F2520" t="s">
        <v>1610</v>
      </c>
      <c r="G2520" t="s">
        <v>435</v>
      </c>
      <c r="I2520" t="s">
        <v>5681</v>
      </c>
      <c r="J2520">
        <f t="shared" si="125"/>
        <v>1</v>
      </c>
    </row>
    <row r="2521" spans="1:10" x14ac:dyDescent="0.3">
      <c r="A2521" t="s">
        <v>5687</v>
      </c>
      <c r="B2521">
        <v>0</v>
      </c>
      <c r="C2521" t="s">
        <v>5687</v>
      </c>
      <c r="D2521">
        <v>1</v>
      </c>
      <c r="E2521" t="s">
        <v>5687</v>
      </c>
      <c r="F2521" t="s">
        <v>2043</v>
      </c>
      <c r="G2521" t="s">
        <v>516</v>
      </c>
      <c r="I2521" t="s">
        <v>5681</v>
      </c>
      <c r="J2521">
        <f t="shared" si="125"/>
        <v>1</v>
      </c>
    </row>
    <row r="2522" spans="1:10" x14ac:dyDescent="0.3">
      <c r="A2522" t="s">
        <v>5688</v>
      </c>
      <c r="B2522">
        <v>0</v>
      </c>
      <c r="C2522" t="s">
        <v>5681</v>
      </c>
      <c r="D2522">
        <v>1</v>
      </c>
      <c r="E2522" t="s">
        <v>5681</v>
      </c>
      <c r="F2522" t="s">
        <v>5132</v>
      </c>
      <c r="G2522" t="s">
        <v>390</v>
      </c>
      <c r="I2522" t="s">
        <v>5681</v>
      </c>
      <c r="J2522">
        <f t="shared" si="125"/>
        <v>0</v>
      </c>
    </row>
    <row r="2523" spans="1:10" x14ac:dyDescent="0.3">
      <c r="A2523" t="s">
        <v>5689</v>
      </c>
      <c r="B2523">
        <v>0</v>
      </c>
      <c r="C2523" t="s">
        <v>5690</v>
      </c>
      <c r="D2523">
        <v>1</v>
      </c>
      <c r="E2523" t="s">
        <v>5690</v>
      </c>
      <c r="F2523" t="s">
        <v>3080</v>
      </c>
      <c r="G2523" t="s">
        <v>548</v>
      </c>
      <c r="I2523" t="s">
        <v>5681</v>
      </c>
      <c r="J2523">
        <f t="shared" si="125"/>
        <v>1</v>
      </c>
    </row>
    <row r="2524" spans="1:10" x14ac:dyDescent="0.3">
      <c r="A2524" t="s">
        <v>5691</v>
      </c>
      <c r="B2524">
        <v>0</v>
      </c>
      <c r="C2524" t="s">
        <v>5692</v>
      </c>
      <c r="D2524">
        <v>1</v>
      </c>
      <c r="E2524" t="s">
        <v>5692</v>
      </c>
      <c r="F2524" t="s">
        <v>5271</v>
      </c>
      <c r="G2524" t="s">
        <v>119</v>
      </c>
      <c r="I2524" t="s">
        <v>5691</v>
      </c>
      <c r="J2524">
        <f t="shared" si="125"/>
        <v>0</v>
      </c>
    </row>
    <row r="2525" spans="1:10" x14ac:dyDescent="0.3">
      <c r="A2525" t="s">
        <v>5693</v>
      </c>
      <c r="B2525">
        <v>0</v>
      </c>
      <c r="C2525" t="s">
        <v>5694</v>
      </c>
      <c r="D2525">
        <v>1</v>
      </c>
      <c r="E2525" t="s">
        <v>5694</v>
      </c>
      <c r="F2525" t="s">
        <v>227</v>
      </c>
      <c r="G2525" t="s">
        <v>259</v>
      </c>
      <c r="I2525" t="s">
        <v>5693</v>
      </c>
      <c r="J2525">
        <f t="shared" si="125"/>
        <v>0</v>
      </c>
    </row>
    <row r="2526" spans="1:10" x14ac:dyDescent="0.3">
      <c r="A2526" t="s">
        <v>5695</v>
      </c>
      <c r="B2526">
        <v>0</v>
      </c>
      <c r="C2526" t="s">
        <v>5696</v>
      </c>
      <c r="D2526">
        <v>1</v>
      </c>
      <c r="E2526" t="s">
        <v>5696</v>
      </c>
      <c r="F2526" t="s">
        <v>647</v>
      </c>
      <c r="G2526" t="s">
        <v>247</v>
      </c>
      <c r="I2526" t="s">
        <v>5697</v>
      </c>
      <c r="J2526">
        <f t="shared" si="125"/>
        <v>1</v>
      </c>
    </row>
    <row r="2527" spans="1:10" hidden="1" x14ac:dyDescent="0.3">
      <c r="I2527" t="s">
        <v>1185</v>
      </c>
    </row>
    <row r="2528" spans="1:10" x14ac:dyDescent="0.3">
      <c r="A2528" t="s">
        <v>5698</v>
      </c>
      <c r="B2528">
        <v>0</v>
      </c>
      <c r="C2528" t="s">
        <v>5699</v>
      </c>
      <c r="D2528">
        <v>1</v>
      </c>
      <c r="E2528" t="s">
        <v>5700</v>
      </c>
      <c r="F2528" t="s">
        <v>396</v>
      </c>
      <c r="G2528" t="s">
        <v>237</v>
      </c>
      <c r="I2528" t="s">
        <v>5697</v>
      </c>
      <c r="J2528">
        <f>IF(A2528=I2528,0,1)</f>
        <v>1</v>
      </c>
    </row>
    <row r="2529" spans="1:10" x14ac:dyDescent="0.3">
      <c r="A2529" t="s">
        <v>5701</v>
      </c>
      <c r="B2529">
        <v>0</v>
      </c>
      <c r="C2529" t="s">
        <v>5697</v>
      </c>
      <c r="D2529">
        <v>1</v>
      </c>
      <c r="E2529" t="s">
        <v>5697</v>
      </c>
      <c r="F2529" t="s">
        <v>5668</v>
      </c>
      <c r="G2529" t="s">
        <v>283</v>
      </c>
      <c r="I2529" t="s">
        <v>5701</v>
      </c>
      <c r="J2529">
        <f>IF(A2529=I2529,0,1)</f>
        <v>0</v>
      </c>
    </row>
    <row r="2530" spans="1:10" x14ac:dyDescent="0.3">
      <c r="A2530" t="s">
        <v>5702</v>
      </c>
      <c r="B2530">
        <v>0</v>
      </c>
      <c r="C2530" t="s">
        <v>5703</v>
      </c>
      <c r="D2530">
        <v>1</v>
      </c>
      <c r="E2530" t="s">
        <v>5704</v>
      </c>
      <c r="F2530" t="s">
        <v>192</v>
      </c>
      <c r="G2530" t="s">
        <v>362</v>
      </c>
      <c r="I2530" t="s">
        <v>5697</v>
      </c>
      <c r="J2530">
        <f>IF(A2530=I2530,0,1)</f>
        <v>1</v>
      </c>
    </row>
    <row r="2531" spans="1:10" hidden="1" x14ac:dyDescent="0.3">
      <c r="I2531" t="s">
        <v>597</v>
      </c>
    </row>
    <row r="2532" spans="1:10" x14ac:dyDescent="0.3">
      <c r="A2532" t="s">
        <v>5705</v>
      </c>
      <c r="B2532">
        <v>0</v>
      </c>
      <c r="C2532" t="s">
        <v>5706</v>
      </c>
      <c r="D2532">
        <v>1</v>
      </c>
      <c r="E2532" t="s">
        <v>5706</v>
      </c>
      <c r="F2532" t="s">
        <v>405</v>
      </c>
      <c r="G2532" t="s">
        <v>178</v>
      </c>
      <c r="I2532" t="s">
        <v>5697</v>
      </c>
      <c r="J2532">
        <f t="shared" ref="J2532:J2537" si="126">IF(A2532=I2532,0,1)</f>
        <v>1</v>
      </c>
    </row>
    <row r="2533" spans="1:10" x14ac:dyDescent="0.3">
      <c r="A2533" t="s">
        <v>5710</v>
      </c>
      <c r="B2533">
        <v>0</v>
      </c>
      <c r="C2533" t="s">
        <v>5711</v>
      </c>
      <c r="D2533">
        <v>1</v>
      </c>
      <c r="E2533" t="s">
        <v>5711</v>
      </c>
      <c r="F2533" t="s">
        <v>5132</v>
      </c>
      <c r="G2533" t="s">
        <v>115</v>
      </c>
      <c r="I2533" t="s">
        <v>5711</v>
      </c>
      <c r="J2533">
        <f t="shared" si="126"/>
        <v>1</v>
      </c>
    </row>
    <row r="2534" spans="1:10" x14ac:dyDescent="0.3">
      <c r="A2534" t="s">
        <v>5712</v>
      </c>
      <c r="B2534">
        <v>0</v>
      </c>
      <c r="C2534" t="s">
        <v>5713</v>
      </c>
      <c r="D2534">
        <v>1</v>
      </c>
      <c r="E2534" t="s">
        <v>5713</v>
      </c>
      <c r="F2534" t="s">
        <v>1524</v>
      </c>
      <c r="G2534" t="s">
        <v>115</v>
      </c>
      <c r="I2534" t="s">
        <v>5711</v>
      </c>
      <c r="J2534">
        <f t="shared" si="126"/>
        <v>1</v>
      </c>
    </row>
    <row r="2535" spans="1:10" x14ac:dyDescent="0.3">
      <c r="A2535" t="s">
        <v>5714</v>
      </c>
      <c r="B2535">
        <v>0</v>
      </c>
      <c r="C2535" t="s">
        <v>5715</v>
      </c>
      <c r="D2535">
        <v>1</v>
      </c>
      <c r="E2535" t="s">
        <v>5715</v>
      </c>
      <c r="F2535" t="s">
        <v>5271</v>
      </c>
      <c r="G2535" t="s">
        <v>164</v>
      </c>
      <c r="I2535" t="s">
        <v>5711</v>
      </c>
      <c r="J2535">
        <f t="shared" si="126"/>
        <v>1</v>
      </c>
    </row>
    <row r="2536" spans="1:10" x14ac:dyDescent="0.3">
      <c r="A2536" t="s">
        <v>5716</v>
      </c>
      <c r="B2536">
        <v>0</v>
      </c>
      <c r="C2536" t="s">
        <v>5717</v>
      </c>
      <c r="D2536">
        <v>1</v>
      </c>
      <c r="E2536" t="s">
        <v>5717</v>
      </c>
      <c r="F2536" t="s">
        <v>3809</v>
      </c>
      <c r="G2536" t="s">
        <v>283</v>
      </c>
      <c r="I2536" t="s">
        <v>5711</v>
      </c>
      <c r="J2536">
        <f t="shared" si="126"/>
        <v>1</v>
      </c>
    </row>
    <row r="2537" spans="1:10" x14ac:dyDescent="0.3">
      <c r="A2537" t="s">
        <v>5718</v>
      </c>
      <c r="B2537">
        <v>0</v>
      </c>
      <c r="C2537" t="s">
        <v>5719</v>
      </c>
      <c r="D2537">
        <v>1</v>
      </c>
      <c r="E2537" t="s">
        <v>5719</v>
      </c>
      <c r="F2537" t="s">
        <v>553</v>
      </c>
      <c r="G2537" t="s">
        <v>283</v>
      </c>
      <c r="I2537" t="s">
        <v>5711</v>
      </c>
      <c r="J2537">
        <f t="shared" si="126"/>
        <v>1</v>
      </c>
    </row>
    <row r="2538" spans="1:10" hidden="1" x14ac:dyDescent="0.3">
      <c r="I2538" t="s">
        <v>325</v>
      </c>
    </row>
    <row r="2539" spans="1:10" x14ac:dyDescent="0.3">
      <c r="A2539" t="s">
        <v>5720</v>
      </c>
      <c r="B2539">
        <v>0</v>
      </c>
      <c r="C2539" t="s">
        <v>5721</v>
      </c>
      <c r="D2539">
        <v>1</v>
      </c>
      <c r="E2539" t="s">
        <v>5721</v>
      </c>
      <c r="F2539" t="s">
        <v>99</v>
      </c>
      <c r="G2539" t="s">
        <v>259</v>
      </c>
      <c r="I2539" t="s">
        <v>5711</v>
      </c>
      <c r="J2539">
        <f t="shared" ref="J2539:J2575" si="127">IF(A2539=I2539,0,1)</f>
        <v>1</v>
      </c>
    </row>
    <row r="2540" spans="1:10" x14ac:dyDescent="0.3">
      <c r="A2540" t="s">
        <v>5722</v>
      </c>
      <c r="B2540">
        <v>0</v>
      </c>
      <c r="C2540" t="s">
        <v>5723</v>
      </c>
      <c r="D2540">
        <v>1</v>
      </c>
      <c r="E2540" t="s">
        <v>5723</v>
      </c>
      <c r="F2540" t="s">
        <v>693</v>
      </c>
      <c r="G2540" t="s">
        <v>138</v>
      </c>
      <c r="I2540" t="s">
        <v>5711</v>
      </c>
      <c r="J2540">
        <f t="shared" si="127"/>
        <v>1</v>
      </c>
    </row>
    <row r="2541" spans="1:10" x14ac:dyDescent="0.3">
      <c r="A2541" t="s">
        <v>5724</v>
      </c>
      <c r="B2541">
        <v>0</v>
      </c>
      <c r="C2541" t="s">
        <v>5725</v>
      </c>
      <c r="D2541">
        <v>1</v>
      </c>
      <c r="E2541" t="s">
        <v>5725</v>
      </c>
      <c r="F2541" t="s">
        <v>3080</v>
      </c>
      <c r="G2541" t="s">
        <v>132</v>
      </c>
      <c r="I2541" t="s">
        <v>5711</v>
      </c>
      <c r="J2541">
        <f t="shared" si="127"/>
        <v>1</v>
      </c>
    </row>
    <row r="2542" spans="1:10" x14ac:dyDescent="0.3">
      <c r="A2542" t="s">
        <v>5726</v>
      </c>
      <c r="B2542">
        <v>0</v>
      </c>
      <c r="C2542" t="s">
        <v>5727</v>
      </c>
      <c r="D2542">
        <v>1</v>
      </c>
      <c r="E2542" t="s">
        <v>5727</v>
      </c>
      <c r="F2542" t="s">
        <v>141</v>
      </c>
      <c r="G2542" t="s">
        <v>77</v>
      </c>
      <c r="I2542" t="s">
        <v>5711</v>
      </c>
      <c r="J2542">
        <f t="shared" si="127"/>
        <v>1</v>
      </c>
    </row>
    <row r="2543" spans="1:10" x14ac:dyDescent="0.3">
      <c r="A2543" t="s">
        <v>5730</v>
      </c>
      <c r="B2543">
        <v>0</v>
      </c>
      <c r="C2543" t="s">
        <v>5731</v>
      </c>
      <c r="D2543">
        <v>1</v>
      </c>
      <c r="E2543" t="s">
        <v>5731</v>
      </c>
      <c r="F2543" t="s">
        <v>1454</v>
      </c>
      <c r="G2543" t="s">
        <v>655</v>
      </c>
      <c r="I2543" t="s">
        <v>5730</v>
      </c>
      <c r="J2543">
        <f t="shared" si="127"/>
        <v>0</v>
      </c>
    </row>
    <row r="2544" spans="1:10" x14ac:dyDescent="0.3">
      <c r="A2544" t="s">
        <v>5732</v>
      </c>
      <c r="B2544">
        <v>0</v>
      </c>
      <c r="C2544" t="s">
        <v>5732</v>
      </c>
      <c r="D2544">
        <v>1</v>
      </c>
      <c r="E2544" t="s">
        <v>5732</v>
      </c>
      <c r="F2544" t="s">
        <v>905</v>
      </c>
      <c r="G2544" t="s">
        <v>107</v>
      </c>
      <c r="I2544" t="s">
        <v>5732</v>
      </c>
      <c r="J2544">
        <f t="shared" si="127"/>
        <v>0</v>
      </c>
    </row>
    <row r="2545" spans="1:10" x14ac:dyDescent="0.3">
      <c r="A2545" t="s">
        <v>14421</v>
      </c>
      <c r="B2545">
        <v>0</v>
      </c>
      <c r="C2545" t="s">
        <v>14422</v>
      </c>
      <c r="D2545">
        <v>1</v>
      </c>
      <c r="E2545" t="s">
        <v>14422</v>
      </c>
      <c r="F2545" t="s">
        <v>981</v>
      </c>
      <c r="G2545" t="s">
        <v>188</v>
      </c>
      <c r="I2545" t="s">
        <v>5732</v>
      </c>
      <c r="J2545">
        <f t="shared" si="127"/>
        <v>1</v>
      </c>
    </row>
    <row r="2546" spans="1:10" x14ac:dyDescent="0.3">
      <c r="A2546" t="s">
        <v>5733</v>
      </c>
      <c r="B2546">
        <v>0</v>
      </c>
      <c r="C2546" t="s">
        <v>5734</v>
      </c>
      <c r="D2546">
        <v>1</v>
      </c>
      <c r="E2546" t="s">
        <v>5734</v>
      </c>
      <c r="F2546" t="s">
        <v>192</v>
      </c>
      <c r="G2546" t="s">
        <v>183</v>
      </c>
      <c r="I2546" t="s">
        <v>5733</v>
      </c>
      <c r="J2546">
        <f t="shared" si="127"/>
        <v>0</v>
      </c>
    </row>
    <row r="2547" spans="1:10" x14ac:dyDescent="0.3">
      <c r="A2547" t="s">
        <v>5735</v>
      </c>
      <c r="B2547">
        <v>0</v>
      </c>
      <c r="C2547" t="s">
        <v>5736</v>
      </c>
      <c r="D2547">
        <v>1</v>
      </c>
      <c r="E2547" t="s">
        <v>5736</v>
      </c>
      <c r="F2547" t="s">
        <v>192</v>
      </c>
      <c r="G2547" t="s">
        <v>312</v>
      </c>
      <c r="I2547" t="s">
        <v>5737</v>
      </c>
      <c r="J2547">
        <f t="shared" si="127"/>
        <v>1</v>
      </c>
    </row>
    <row r="2548" spans="1:10" x14ac:dyDescent="0.3">
      <c r="A2548" t="s">
        <v>5742</v>
      </c>
      <c r="B2548">
        <v>0</v>
      </c>
      <c r="C2548" t="s">
        <v>5743</v>
      </c>
      <c r="D2548">
        <v>1</v>
      </c>
      <c r="E2548" t="s">
        <v>5743</v>
      </c>
      <c r="F2548" t="s">
        <v>1185</v>
      </c>
      <c r="G2548" t="s">
        <v>211</v>
      </c>
      <c r="I2548" t="s">
        <v>5742</v>
      </c>
      <c r="J2548">
        <f t="shared" si="127"/>
        <v>0</v>
      </c>
    </row>
    <row r="2549" spans="1:10" x14ac:dyDescent="0.3">
      <c r="A2549" t="s">
        <v>5748</v>
      </c>
      <c r="B2549">
        <v>0</v>
      </c>
      <c r="C2549" t="s">
        <v>5749</v>
      </c>
      <c r="D2549">
        <v>1</v>
      </c>
      <c r="E2549" t="s">
        <v>5750</v>
      </c>
      <c r="F2549" t="s">
        <v>192</v>
      </c>
      <c r="G2549" t="s">
        <v>1000</v>
      </c>
      <c r="I2549" t="s">
        <v>5748</v>
      </c>
      <c r="J2549">
        <f t="shared" si="127"/>
        <v>0</v>
      </c>
    </row>
    <row r="2550" spans="1:10" x14ac:dyDescent="0.3">
      <c r="A2550" t="s">
        <v>5751</v>
      </c>
      <c r="B2550">
        <v>0</v>
      </c>
      <c r="C2550" t="s">
        <v>5752</v>
      </c>
      <c r="D2550">
        <v>1</v>
      </c>
      <c r="E2550" t="s">
        <v>5753</v>
      </c>
      <c r="F2550" t="s">
        <v>192</v>
      </c>
      <c r="G2550" t="s">
        <v>795</v>
      </c>
      <c r="I2550" t="s">
        <v>5754</v>
      </c>
      <c r="J2550">
        <f t="shared" si="127"/>
        <v>1</v>
      </c>
    </row>
    <row r="2551" spans="1:10" x14ac:dyDescent="0.3">
      <c r="A2551" t="s">
        <v>5569</v>
      </c>
      <c r="B2551">
        <v>0</v>
      </c>
      <c r="C2551" t="s">
        <v>5570</v>
      </c>
      <c r="D2551">
        <v>1</v>
      </c>
      <c r="E2551" t="s">
        <v>5570</v>
      </c>
      <c r="F2551" t="s">
        <v>192</v>
      </c>
      <c r="G2551" t="s">
        <v>104</v>
      </c>
      <c r="I2551" t="s">
        <v>1185</v>
      </c>
      <c r="J2551">
        <f t="shared" si="127"/>
        <v>1</v>
      </c>
    </row>
    <row r="2552" spans="1:10" x14ac:dyDescent="0.3">
      <c r="A2552" t="s">
        <v>5764</v>
      </c>
      <c r="B2552">
        <v>0</v>
      </c>
      <c r="C2552" t="s">
        <v>5765</v>
      </c>
      <c r="D2552">
        <v>1</v>
      </c>
      <c r="E2552" t="s">
        <v>5765</v>
      </c>
      <c r="F2552" t="s">
        <v>1185</v>
      </c>
      <c r="G2552" t="s">
        <v>228</v>
      </c>
      <c r="I2552" t="s">
        <v>1185</v>
      </c>
      <c r="J2552">
        <f t="shared" si="127"/>
        <v>1</v>
      </c>
    </row>
    <row r="2553" spans="1:10" x14ac:dyDescent="0.3">
      <c r="A2553" t="s">
        <v>5766</v>
      </c>
      <c r="B2553">
        <v>0</v>
      </c>
      <c r="C2553" t="s">
        <v>5767</v>
      </c>
      <c r="D2553">
        <v>1</v>
      </c>
      <c r="E2553" t="s">
        <v>5767</v>
      </c>
      <c r="F2553" t="s">
        <v>1185</v>
      </c>
      <c r="G2553" t="s">
        <v>2806</v>
      </c>
      <c r="I2553" t="s">
        <v>1185</v>
      </c>
      <c r="J2553">
        <f t="shared" si="127"/>
        <v>1</v>
      </c>
    </row>
    <row r="2554" spans="1:10" x14ac:dyDescent="0.3">
      <c r="A2554" t="s">
        <v>5768</v>
      </c>
      <c r="B2554">
        <v>0</v>
      </c>
      <c r="C2554" t="s">
        <v>5769</v>
      </c>
      <c r="D2554">
        <v>1</v>
      </c>
      <c r="E2554" t="s">
        <v>5769</v>
      </c>
      <c r="F2554" t="s">
        <v>1273</v>
      </c>
      <c r="G2554" t="s">
        <v>826</v>
      </c>
      <c r="I2554" t="s">
        <v>1185</v>
      </c>
      <c r="J2554">
        <f t="shared" si="127"/>
        <v>1</v>
      </c>
    </row>
    <row r="2555" spans="1:10" x14ac:dyDescent="0.3">
      <c r="A2555" t="s">
        <v>5770</v>
      </c>
      <c r="B2555">
        <v>0</v>
      </c>
      <c r="C2555" t="s">
        <v>5771</v>
      </c>
      <c r="D2555">
        <v>1</v>
      </c>
      <c r="E2555" t="s">
        <v>5771</v>
      </c>
      <c r="F2555" t="s">
        <v>1512</v>
      </c>
      <c r="G2555" t="s">
        <v>123</v>
      </c>
      <c r="I2555" t="s">
        <v>1185</v>
      </c>
      <c r="J2555">
        <f t="shared" si="127"/>
        <v>1</v>
      </c>
    </row>
    <row r="2556" spans="1:10" x14ac:dyDescent="0.3">
      <c r="A2556" t="s">
        <v>5772</v>
      </c>
      <c r="B2556">
        <v>0</v>
      </c>
      <c r="C2556" t="s">
        <v>5773</v>
      </c>
      <c r="D2556">
        <v>1</v>
      </c>
      <c r="E2556" t="s">
        <v>5773</v>
      </c>
      <c r="F2556" t="s">
        <v>1124</v>
      </c>
      <c r="G2556" t="s">
        <v>399</v>
      </c>
      <c r="I2556" t="s">
        <v>1185</v>
      </c>
      <c r="J2556">
        <f t="shared" si="127"/>
        <v>1</v>
      </c>
    </row>
    <row r="2557" spans="1:10" x14ac:dyDescent="0.3">
      <c r="A2557" t="s">
        <v>5774</v>
      </c>
      <c r="B2557">
        <v>0</v>
      </c>
      <c r="C2557" t="s">
        <v>5775</v>
      </c>
      <c r="D2557">
        <v>1</v>
      </c>
      <c r="E2557" t="s">
        <v>5776</v>
      </c>
      <c r="F2557" t="s">
        <v>1185</v>
      </c>
      <c r="G2557" t="s">
        <v>414</v>
      </c>
      <c r="I2557" t="s">
        <v>1185</v>
      </c>
      <c r="J2557">
        <f t="shared" si="127"/>
        <v>1</v>
      </c>
    </row>
    <row r="2558" spans="1:10" x14ac:dyDescent="0.3">
      <c r="A2558" t="s">
        <v>5777</v>
      </c>
      <c r="B2558">
        <v>0</v>
      </c>
      <c r="C2558" t="s">
        <v>5778</v>
      </c>
      <c r="D2558">
        <v>1</v>
      </c>
      <c r="E2558" t="s">
        <v>5778</v>
      </c>
      <c r="F2558" t="s">
        <v>1264</v>
      </c>
      <c r="G2558" t="s">
        <v>435</v>
      </c>
      <c r="I2558" t="s">
        <v>1185</v>
      </c>
      <c r="J2558">
        <f t="shared" si="127"/>
        <v>1</v>
      </c>
    </row>
    <row r="2559" spans="1:10" x14ac:dyDescent="0.3">
      <c r="A2559" t="s">
        <v>5779</v>
      </c>
      <c r="B2559">
        <v>0</v>
      </c>
      <c r="C2559" t="s">
        <v>5780</v>
      </c>
      <c r="D2559">
        <v>1</v>
      </c>
      <c r="E2559" t="s">
        <v>5780</v>
      </c>
      <c r="F2559" t="s">
        <v>199</v>
      </c>
      <c r="G2559" t="s">
        <v>263</v>
      </c>
      <c r="I2559" t="s">
        <v>1185</v>
      </c>
      <c r="J2559">
        <f t="shared" si="127"/>
        <v>1</v>
      </c>
    </row>
    <row r="2560" spans="1:10" x14ac:dyDescent="0.3">
      <c r="A2560" t="s">
        <v>5781</v>
      </c>
      <c r="B2560">
        <v>0</v>
      </c>
      <c r="C2560" t="s">
        <v>5782</v>
      </c>
      <c r="D2560">
        <v>1</v>
      </c>
      <c r="E2560" t="s">
        <v>5782</v>
      </c>
      <c r="F2560" t="s">
        <v>199</v>
      </c>
      <c r="G2560" t="s">
        <v>263</v>
      </c>
      <c r="I2560" t="s">
        <v>1185</v>
      </c>
      <c r="J2560">
        <f t="shared" si="127"/>
        <v>1</v>
      </c>
    </row>
    <row r="2561" spans="1:10" x14ac:dyDescent="0.3">
      <c r="A2561" t="s">
        <v>5783</v>
      </c>
      <c r="B2561">
        <v>0</v>
      </c>
      <c r="C2561" t="s">
        <v>5784</v>
      </c>
      <c r="D2561">
        <v>1</v>
      </c>
      <c r="E2561" t="s">
        <v>5784</v>
      </c>
      <c r="F2561" t="s">
        <v>981</v>
      </c>
      <c r="G2561" t="s">
        <v>100</v>
      </c>
      <c r="I2561" t="s">
        <v>1185</v>
      </c>
      <c r="J2561">
        <f t="shared" si="127"/>
        <v>1</v>
      </c>
    </row>
    <row r="2562" spans="1:10" x14ac:dyDescent="0.3">
      <c r="A2562" t="s">
        <v>5785</v>
      </c>
      <c r="B2562">
        <v>0</v>
      </c>
      <c r="C2562" t="s">
        <v>5786</v>
      </c>
      <c r="D2562">
        <v>1</v>
      </c>
      <c r="E2562" t="s">
        <v>5786</v>
      </c>
      <c r="F2562" t="s">
        <v>210</v>
      </c>
      <c r="G2562" t="s">
        <v>164</v>
      </c>
      <c r="I2562" t="s">
        <v>1185</v>
      </c>
      <c r="J2562">
        <f t="shared" si="127"/>
        <v>1</v>
      </c>
    </row>
    <row r="2563" spans="1:10" x14ac:dyDescent="0.3">
      <c r="A2563" t="s">
        <v>5787</v>
      </c>
      <c r="B2563">
        <v>0</v>
      </c>
      <c r="C2563" t="s">
        <v>5788</v>
      </c>
      <c r="D2563">
        <v>1</v>
      </c>
      <c r="E2563" t="s">
        <v>5788</v>
      </c>
      <c r="F2563" t="s">
        <v>923</v>
      </c>
      <c r="G2563" t="s">
        <v>1000</v>
      </c>
      <c r="I2563" t="s">
        <v>1185</v>
      </c>
      <c r="J2563">
        <f t="shared" si="127"/>
        <v>1</v>
      </c>
    </row>
    <row r="2564" spans="1:10" x14ac:dyDescent="0.3">
      <c r="A2564" t="s">
        <v>5789</v>
      </c>
      <c r="B2564">
        <v>0</v>
      </c>
      <c r="C2564" t="s">
        <v>5790</v>
      </c>
      <c r="D2564">
        <v>1</v>
      </c>
      <c r="E2564" t="s">
        <v>5791</v>
      </c>
      <c r="F2564" t="s">
        <v>425</v>
      </c>
      <c r="G2564" t="s">
        <v>100</v>
      </c>
      <c r="I2564" t="s">
        <v>1185</v>
      </c>
      <c r="J2564">
        <f t="shared" si="127"/>
        <v>1</v>
      </c>
    </row>
    <row r="2565" spans="1:10" x14ac:dyDescent="0.3">
      <c r="A2565" t="s">
        <v>5792</v>
      </c>
      <c r="B2565">
        <v>0</v>
      </c>
      <c r="C2565" t="s">
        <v>5793</v>
      </c>
      <c r="D2565">
        <v>1</v>
      </c>
      <c r="E2565" t="s">
        <v>5794</v>
      </c>
      <c r="F2565" t="s">
        <v>492</v>
      </c>
      <c r="G2565" t="s">
        <v>336</v>
      </c>
      <c r="I2565" t="s">
        <v>1185</v>
      </c>
      <c r="J2565">
        <f t="shared" si="127"/>
        <v>1</v>
      </c>
    </row>
    <row r="2566" spans="1:10" x14ac:dyDescent="0.3">
      <c r="A2566" t="s">
        <v>5795</v>
      </c>
      <c r="B2566">
        <v>0</v>
      </c>
      <c r="C2566" t="s">
        <v>5796</v>
      </c>
      <c r="D2566">
        <v>1</v>
      </c>
      <c r="E2566" t="s">
        <v>5796</v>
      </c>
      <c r="F2566" t="s">
        <v>3593</v>
      </c>
      <c r="G2566" t="s">
        <v>283</v>
      </c>
      <c r="I2566" t="s">
        <v>1185</v>
      </c>
      <c r="J2566">
        <f t="shared" si="127"/>
        <v>1</v>
      </c>
    </row>
    <row r="2567" spans="1:10" x14ac:dyDescent="0.3">
      <c r="A2567" t="s">
        <v>5797</v>
      </c>
      <c r="B2567">
        <v>0</v>
      </c>
      <c r="C2567" t="s">
        <v>5798</v>
      </c>
      <c r="D2567">
        <v>1</v>
      </c>
      <c r="E2567" t="s">
        <v>5798</v>
      </c>
      <c r="F2567" t="s">
        <v>731</v>
      </c>
      <c r="G2567" t="s">
        <v>167</v>
      </c>
      <c r="I2567" t="s">
        <v>1185</v>
      </c>
      <c r="J2567">
        <f t="shared" si="127"/>
        <v>1</v>
      </c>
    </row>
    <row r="2568" spans="1:10" x14ac:dyDescent="0.3">
      <c r="A2568" t="s">
        <v>5799</v>
      </c>
      <c r="B2568">
        <v>0</v>
      </c>
      <c r="C2568" t="s">
        <v>5800</v>
      </c>
      <c r="D2568">
        <v>1</v>
      </c>
      <c r="E2568" t="s">
        <v>5800</v>
      </c>
      <c r="F2568" t="s">
        <v>539</v>
      </c>
      <c r="G2568" t="s">
        <v>263</v>
      </c>
      <c r="I2568" t="s">
        <v>1185</v>
      </c>
      <c r="J2568">
        <f t="shared" si="127"/>
        <v>1</v>
      </c>
    </row>
    <row r="2569" spans="1:10" x14ac:dyDescent="0.3">
      <c r="A2569" t="s">
        <v>10259</v>
      </c>
      <c r="B2569">
        <v>0</v>
      </c>
      <c r="C2569" t="s">
        <v>10260</v>
      </c>
      <c r="D2569">
        <v>1</v>
      </c>
      <c r="E2569" t="s">
        <v>10260</v>
      </c>
      <c r="F2569" t="s">
        <v>72</v>
      </c>
      <c r="G2569" t="s">
        <v>104</v>
      </c>
      <c r="I2569" t="s">
        <v>1185</v>
      </c>
      <c r="J2569">
        <f t="shared" si="127"/>
        <v>1</v>
      </c>
    </row>
    <row r="2570" spans="1:10" x14ac:dyDescent="0.3">
      <c r="A2570" t="s">
        <v>15129</v>
      </c>
      <c r="B2570">
        <v>0</v>
      </c>
      <c r="C2570" t="s">
        <v>15130</v>
      </c>
      <c r="D2570">
        <v>1</v>
      </c>
      <c r="E2570" t="s">
        <v>15131</v>
      </c>
      <c r="F2570" t="s">
        <v>897</v>
      </c>
      <c r="G2570" t="s">
        <v>87</v>
      </c>
      <c r="I2570" t="s">
        <v>1185</v>
      </c>
      <c r="J2570">
        <f t="shared" si="127"/>
        <v>1</v>
      </c>
    </row>
    <row r="2571" spans="1:10" x14ac:dyDescent="0.3">
      <c r="A2571" t="s">
        <v>5801</v>
      </c>
      <c r="B2571">
        <v>0</v>
      </c>
      <c r="C2571" t="s">
        <v>5802</v>
      </c>
      <c r="D2571">
        <v>1</v>
      </c>
      <c r="E2571" t="s">
        <v>5802</v>
      </c>
      <c r="F2571" t="s">
        <v>1264</v>
      </c>
      <c r="G2571" t="s">
        <v>87</v>
      </c>
      <c r="I2571" t="s">
        <v>5805</v>
      </c>
      <c r="J2571">
        <f t="shared" si="127"/>
        <v>1</v>
      </c>
    </row>
    <row r="2572" spans="1:10" x14ac:dyDescent="0.3">
      <c r="A2572" t="s">
        <v>5803</v>
      </c>
      <c r="B2572">
        <v>0</v>
      </c>
      <c r="C2572" t="s">
        <v>5804</v>
      </c>
      <c r="D2572">
        <v>1</v>
      </c>
      <c r="E2572" t="s">
        <v>5804</v>
      </c>
      <c r="F2572" t="s">
        <v>192</v>
      </c>
      <c r="G2572" t="s">
        <v>362</v>
      </c>
      <c r="I2572" t="s">
        <v>5805</v>
      </c>
      <c r="J2572">
        <f t="shared" si="127"/>
        <v>1</v>
      </c>
    </row>
    <row r="2573" spans="1:10" x14ac:dyDescent="0.3">
      <c r="A2573" t="s">
        <v>5805</v>
      </c>
      <c r="B2573">
        <v>0</v>
      </c>
      <c r="C2573" t="s">
        <v>5806</v>
      </c>
      <c r="D2573">
        <v>1</v>
      </c>
      <c r="E2573" t="s">
        <v>5806</v>
      </c>
      <c r="F2573" t="s">
        <v>1264</v>
      </c>
      <c r="G2573" t="s">
        <v>171</v>
      </c>
      <c r="I2573" t="s">
        <v>5805</v>
      </c>
      <c r="J2573">
        <f t="shared" si="127"/>
        <v>0</v>
      </c>
    </row>
    <row r="2574" spans="1:10" x14ac:dyDescent="0.3">
      <c r="A2574" t="s">
        <v>5807</v>
      </c>
      <c r="B2574">
        <v>0</v>
      </c>
      <c r="C2574" t="s">
        <v>5808</v>
      </c>
      <c r="D2574">
        <v>1</v>
      </c>
      <c r="E2574" t="s">
        <v>5808</v>
      </c>
      <c r="F2574" t="s">
        <v>5809</v>
      </c>
      <c r="G2574" t="s">
        <v>826</v>
      </c>
      <c r="I2574" t="s">
        <v>325</v>
      </c>
      <c r="J2574">
        <f t="shared" si="127"/>
        <v>1</v>
      </c>
    </row>
    <row r="2575" spans="1:10" x14ac:dyDescent="0.3">
      <c r="A2575" t="s">
        <v>5810</v>
      </c>
      <c r="B2575">
        <v>0</v>
      </c>
      <c r="C2575" t="s">
        <v>5811</v>
      </c>
      <c r="D2575">
        <v>1</v>
      </c>
      <c r="E2575" t="s">
        <v>5811</v>
      </c>
      <c r="F2575" t="s">
        <v>1966</v>
      </c>
      <c r="G2575" t="s">
        <v>95</v>
      </c>
      <c r="I2575" t="s">
        <v>325</v>
      </c>
      <c r="J2575">
        <f t="shared" si="127"/>
        <v>1</v>
      </c>
    </row>
    <row r="2576" spans="1:10" hidden="1" x14ac:dyDescent="0.3">
      <c r="I2576" t="s">
        <v>4433</v>
      </c>
    </row>
    <row r="2577" spans="1:10" x14ac:dyDescent="0.3">
      <c r="A2577" t="s">
        <v>5812</v>
      </c>
      <c r="B2577">
        <v>0</v>
      </c>
      <c r="C2577" t="s">
        <v>5813</v>
      </c>
      <c r="D2577">
        <v>1</v>
      </c>
      <c r="E2577" t="s">
        <v>5813</v>
      </c>
      <c r="F2577" t="s">
        <v>103</v>
      </c>
      <c r="G2577" t="s">
        <v>100</v>
      </c>
      <c r="I2577" t="s">
        <v>325</v>
      </c>
      <c r="J2577">
        <f t="shared" ref="J2577:J2608" si="128">IF(A2577=I2577,0,1)</f>
        <v>1</v>
      </c>
    </row>
    <row r="2578" spans="1:10" x14ac:dyDescent="0.3">
      <c r="A2578" t="s">
        <v>5814</v>
      </c>
      <c r="B2578">
        <v>0</v>
      </c>
      <c r="C2578" t="s">
        <v>5815</v>
      </c>
      <c r="D2578">
        <v>1</v>
      </c>
      <c r="E2578" t="s">
        <v>5815</v>
      </c>
      <c r="F2578" t="s">
        <v>233</v>
      </c>
      <c r="G2578" t="s">
        <v>100</v>
      </c>
      <c r="I2578" t="s">
        <v>325</v>
      </c>
      <c r="J2578">
        <f t="shared" si="128"/>
        <v>1</v>
      </c>
    </row>
    <row r="2579" spans="1:10" x14ac:dyDescent="0.3">
      <c r="A2579" t="s">
        <v>5816</v>
      </c>
      <c r="B2579">
        <v>0</v>
      </c>
      <c r="C2579" t="s">
        <v>5817</v>
      </c>
      <c r="D2579">
        <v>1</v>
      </c>
      <c r="E2579" t="s">
        <v>5817</v>
      </c>
      <c r="F2579" t="s">
        <v>981</v>
      </c>
      <c r="G2579" t="s">
        <v>279</v>
      </c>
      <c r="I2579" t="s">
        <v>325</v>
      </c>
      <c r="J2579">
        <f t="shared" si="128"/>
        <v>1</v>
      </c>
    </row>
    <row r="2580" spans="1:10" x14ac:dyDescent="0.3">
      <c r="A2580" t="s">
        <v>5818</v>
      </c>
      <c r="B2580">
        <v>0</v>
      </c>
      <c r="C2580" t="s">
        <v>5819</v>
      </c>
      <c r="D2580">
        <v>1</v>
      </c>
      <c r="E2580" t="s">
        <v>5819</v>
      </c>
      <c r="F2580" t="s">
        <v>353</v>
      </c>
      <c r="G2580" t="s">
        <v>178</v>
      </c>
      <c r="I2580" t="s">
        <v>325</v>
      </c>
      <c r="J2580">
        <f t="shared" si="128"/>
        <v>1</v>
      </c>
    </row>
    <row r="2581" spans="1:10" x14ac:dyDescent="0.3">
      <c r="A2581" t="s">
        <v>5820</v>
      </c>
      <c r="B2581">
        <v>0</v>
      </c>
      <c r="C2581" t="s">
        <v>5821</v>
      </c>
      <c r="D2581">
        <v>1</v>
      </c>
      <c r="E2581" t="s">
        <v>5821</v>
      </c>
      <c r="F2581" t="s">
        <v>1206</v>
      </c>
      <c r="G2581" t="s">
        <v>64</v>
      </c>
      <c r="I2581" t="s">
        <v>5822</v>
      </c>
      <c r="J2581">
        <f t="shared" si="128"/>
        <v>1</v>
      </c>
    </row>
    <row r="2582" spans="1:10" x14ac:dyDescent="0.3">
      <c r="A2582" t="s">
        <v>5823</v>
      </c>
      <c r="B2582">
        <v>0</v>
      </c>
      <c r="C2582" t="s">
        <v>5824</v>
      </c>
      <c r="D2582">
        <v>1</v>
      </c>
      <c r="E2582" t="s">
        <v>5824</v>
      </c>
      <c r="F2582" t="s">
        <v>953</v>
      </c>
      <c r="G2582" t="s">
        <v>104</v>
      </c>
      <c r="I2582" t="s">
        <v>5822</v>
      </c>
      <c r="J2582">
        <f t="shared" si="128"/>
        <v>1</v>
      </c>
    </row>
    <row r="2583" spans="1:10" x14ac:dyDescent="0.3">
      <c r="A2583" t="s">
        <v>5825</v>
      </c>
      <c r="B2583">
        <v>0</v>
      </c>
      <c r="C2583" t="s">
        <v>5826</v>
      </c>
      <c r="D2583">
        <v>1</v>
      </c>
      <c r="E2583" t="s">
        <v>5826</v>
      </c>
      <c r="F2583" t="s">
        <v>4137</v>
      </c>
      <c r="G2583" t="s">
        <v>263</v>
      </c>
      <c r="I2583" t="s">
        <v>5822</v>
      </c>
      <c r="J2583">
        <f t="shared" si="128"/>
        <v>1</v>
      </c>
    </row>
    <row r="2584" spans="1:10" x14ac:dyDescent="0.3">
      <c r="A2584" t="s">
        <v>5827</v>
      </c>
      <c r="B2584">
        <v>0</v>
      </c>
      <c r="C2584" t="s">
        <v>5828</v>
      </c>
      <c r="D2584">
        <v>1</v>
      </c>
      <c r="E2584" t="s">
        <v>5828</v>
      </c>
      <c r="F2584" t="s">
        <v>325</v>
      </c>
      <c r="G2584" t="s">
        <v>655</v>
      </c>
      <c r="I2584" t="s">
        <v>5822</v>
      </c>
      <c r="J2584">
        <f t="shared" si="128"/>
        <v>1</v>
      </c>
    </row>
    <row r="2585" spans="1:10" x14ac:dyDescent="0.3">
      <c r="A2585" t="s">
        <v>5829</v>
      </c>
      <c r="B2585">
        <v>0</v>
      </c>
      <c r="C2585" t="s">
        <v>5830</v>
      </c>
      <c r="D2585">
        <v>1</v>
      </c>
      <c r="E2585" t="s">
        <v>5830</v>
      </c>
      <c r="F2585" t="s">
        <v>192</v>
      </c>
      <c r="G2585" t="s">
        <v>312</v>
      </c>
      <c r="I2585" t="s">
        <v>5822</v>
      </c>
      <c r="J2585">
        <f t="shared" si="128"/>
        <v>1</v>
      </c>
    </row>
    <row r="2586" spans="1:10" x14ac:dyDescent="0.3">
      <c r="A2586" t="s">
        <v>5831</v>
      </c>
      <c r="B2586">
        <v>0</v>
      </c>
      <c r="C2586" t="s">
        <v>5832</v>
      </c>
      <c r="D2586">
        <v>1</v>
      </c>
      <c r="E2586" t="s">
        <v>5832</v>
      </c>
      <c r="F2586" t="s">
        <v>425</v>
      </c>
      <c r="G2586" t="s">
        <v>834</v>
      </c>
      <c r="I2586" t="s">
        <v>4433</v>
      </c>
      <c r="J2586">
        <f t="shared" si="128"/>
        <v>1</v>
      </c>
    </row>
    <row r="2587" spans="1:10" x14ac:dyDescent="0.3">
      <c r="A2587" t="s">
        <v>5833</v>
      </c>
      <c r="B2587">
        <v>0</v>
      </c>
      <c r="C2587" t="s">
        <v>5834</v>
      </c>
      <c r="D2587">
        <v>1</v>
      </c>
      <c r="E2587" t="s">
        <v>5834</v>
      </c>
      <c r="F2587" t="s">
        <v>1966</v>
      </c>
      <c r="G2587" t="s">
        <v>834</v>
      </c>
      <c r="I2587" t="s">
        <v>4433</v>
      </c>
      <c r="J2587">
        <f t="shared" si="128"/>
        <v>1</v>
      </c>
    </row>
    <row r="2588" spans="1:10" x14ac:dyDescent="0.3">
      <c r="A2588" t="s">
        <v>5835</v>
      </c>
      <c r="B2588">
        <v>0</v>
      </c>
      <c r="C2588" t="s">
        <v>5836</v>
      </c>
      <c r="D2588">
        <v>1</v>
      </c>
      <c r="E2588" t="s">
        <v>5836</v>
      </c>
      <c r="F2588" t="s">
        <v>4433</v>
      </c>
      <c r="G2588" t="s">
        <v>132</v>
      </c>
      <c r="I2588" t="s">
        <v>4433</v>
      </c>
      <c r="J2588">
        <f t="shared" si="128"/>
        <v>1</v>
      </c>
    </row>
    <row r="2589" spans="1:10" x14ac:dyDescent="0.3">
      <c r="A2589" t="s">
        <v>5837</v>
      </c>
      <c r="B2589">
        <v>0</v>
      </c>
      <c r="C2589" t="s">
        <v>5838</v>
      </c>
      <c r="D2589">
        <v>1</v>
      </c>
      <c r="E2589" t="s">
        <v>5838</v>
      </c>
      <c r="F2589" t="s">
        <v>1351</v>
      </c>
      <c r="G2589" t="s">
        <v>100</v>
      </c>
      <c r="I2589" t="s">
        <v>4433</v>
      </c>
      <c r="J2589">
        <f t="shared" si="128"/>
        <v>1</v>
      </c>
    </row>
    <row r="2590" spans="1:10" x14ac:dyDescent="0.3">
      <c r="A2590" t="s">
        <v>5839</v>
      </c>
      <c r="B2590">
        <v>0</v>
      </c>
      <c r="C2590" t="s">
        <v>5840</v>
      </c>
      <c r="D2590">
        <v>1</v>
      </c>
      <c r="E2590" t="s">
        <v>5840</v>
      </c>
      <c r="F2590" t="s">
        <v>1005</v>
      </c>
      <c r="G2590" t="s">
        <v>56</v>
      </c>
      <c r="I2590" t="s">
        <v>4433</v>
      </c>
      <c r="J2590">
        <f t="shared" si="128"/>
        <v>1</v>
      </c>
    </row>
    <row r="2591" spans="1:10" x14ac:dyDescent="0.3">
      <c r="A2591" t="s">
        <v>5841</v>
      </c>
      <c r="B2591">
        <v>0</v>
      </c>
      <c r="C2591" t="s">
        <v>5842</v>
      </c>
      <c r="D2591">
        <v>1</v>
      </c>
      <c r="E2591" t="s">
        <v>5842</v>
      </c>
      <c r="F2591" t="s">
        <v>1185</v>
      </c>
      <c r="G2591" t="s">
        <v>142</v>
      </c>
      <c r="I2591" t="s">
        <v>4433</v>
      </c>
      <c r="J2591">
        <f t="shared" si="128"/>
        <v>1</v>
      </c>
    </row>
    <row r="2592" spans="1:10" x14ac:dyDescent="0.3">
      <c r="A2592" t="s">
        <v>5843</v>
      </c>
      <c r="B2592">
        <v>0</v>
      </c>
      <c r="C2592" t="s">
        <v>5844</v>
      </c>
      <c r="D2592">
        <v>1</v>
      </c>
      <c r="E2592" t="s">
        <v>5844</v>
      </c>
      <c r="F2592" t="s">
        <v>1264</v>
      </c>
      <c r="G2592" t="s">
        <v>795</v>
      </c>
      <c r="I2592" t="s">
        <v>4433</v>
      </c>
      <c r="J2592">
        <f t="shared" si="128"/>
        <v>1</v>
      </c>
    </row>
    <row r="2593" spans="1:10" x14ac:dyDescent="0.3">
      <c r="A2593" t="s">
        <v>5845</v>
      </c>
      <c r="B2593">
        <v>0</v>
      </c>
      <c r="C2593" t="s">
        <v>5846</v>
      </c>
      <c r="D2593">
        <v>1</v>
      </c>
      <c r="E2593" t="s">
        <v>5846</v>
      </c>
      <c r="F2593" t="s">
        <v>4433</v>
      </c>
      <c r="G2593" t="s">
        <v>383</v>
      </c>
      <c r="I2593" t="s">
        <v>4433</v>
      </c>
      <c r="J2593">
        <f t="shared" si="128"/>
        <v>1</v>
      </c>
    </row>
    <row r="2594" spans="1:10" x14ac:dyDescent="0.3">
      <c r="A2594" t="s">
        <v>5847</v>
      </c>
      <c r="B2594">
        <v>0</v>
      </c>
      <c r="C2594" t="s">
        <v>5848</v>
      </c>
      <c r="D2594">
        <v>1</v>
      </c>
      <c r="E2594" t="s">
        <v>5848</v>
      </c>
      <c r="F2594" t="s">
        <v>3675</v>
      </c>
      <c r="G2594" t="s">
        <v>123</v>
      </c>
      <c r="I2594" t="s">
        <v>4433</v>
      </c>
      <c r="J2594">
        <f t="shared" si="128"/>
        <v>1</v>
      </c>
    </row>
    <row r="2595" spans="1:10" x14ac:dyDescent="0.3">
      <c r="A2595" t="s">
        <v>5849</v>
      </c>
      <c r="B2595">
        <v>0</v>
      </c>
      <c r="C2595" t="s">
        <v>5850</v>
      </c>
      <c r="D2595">
        <v>1</v>
      </c>
      <c r="E2595" t="s">
        <v>5850</v>
      </c>
      <c r="F2595" t="s">
        <v>1351</v>
      </c>
      <c r="G2595" t="s">
        <v>1216</v>
      </c>
      <c r="I2595" t="s">
        <v>4433</v>
      </c>
      <c r="J2595">
        <f t="shared" si="128"/>
        <v>1</v>
      </c>
    </row>
    <row r="2596" spans="1:10" x14ac:dyDescent="0.3">
      <c r="A2596" t="s">
        <v>5851</v>
      </c>
      <c r="B2596">
        <v>0</v>
      </c>
      <c r="C2596" t="s">
        <v>5852</v>
      </c>
      <c r="D2596">
        <v>1</v>
      </c>
      <c r="E2596" t="s">
        <v>5852</v>
      </c>
      <c r="F2596" t="s">
        <v>325</v>
      </c>
      <c r="G2596" t="s">
        <v>834</v>
      </c>
      <c r="I2596" t="s">
        <v>4433</v>
      </c>
      <c r="J2596">
        <f t="shared" si="128"/>
        <v>1</v>
      </c>
    </row>
    <row r="2597" spans="1:10" x14ac:dyDescent="0.3">
      <c r="A2597" t="s">
        <v>5853</v>
      </c>
      <c r="B2597">
        <v>0</v>
      </c>
      <c r="C2597" t="s">
        <v>5854</v>
      </c>
      <c r="D2597">
        <v>1</v>
      </c>
      <c r="E2597" t="s">
        <v>5854</v>
      </c>
      <c r="F2597" t="s">
        <v>425</v>
      </c>
      <c r="G2597" t="s">
        <v>399</v>
      </c>
      <c r="I2597" t="s">
        <v>4433</v>
      </c>
      <c r="J2597">
        <f t="shared" si="128"/>
        <v>1</v>
      </c>
    </row>
    <row r="2598" spans="1:10" x14ac:dyDescent="0.3">
      <c r="A2598" t="s">
        <v>5855</v>
      </c>
      <c r="B2598">
        <v>0</v>
      </c>
      <c r="C2598" t="s">
        <v>5856</v>
      </c>
      <c r="D2598">
        <v>1</v>
      </c>
      <c r="E2598" t="s">
        <v>5856</v>
      </c>
      <c r="F2598" t="s">
        <v>3348</v>
      </c>
      <c r="G2598" t="s">
        <v>826</v>
      </c>
      <c r="I2598" t="s">
        <v>4433</v>
      </c>
      <c r="J2598">
        <f t="shared" si="128"/>
        <v>1</v>
      </c>
    </row>
    <row r="2599" spans="1:10" x14ac:dyDescent="0.3">
      <c r="A2599" t="s">
        <v>5857</v>
      </c>
      <c r="B2599">
        <v>0</v>
      </c>
      <c r="C2599" t="s">
        <v>5858</v>
      </c>
      <c r="D2599">
        <v>1</v>
      </c>
      <c r="E2599" t="s">
        <v>5858</v>
      </c>
      <c r="F2599" t="s">
        <v>1182</v>
      </c>
      <c r="G2599" t="s">
        <v>516</v>
      </c>
      <c r="I2599" t="s">
        <v>4433</v>
      </c>
      <c r="J2599">
        <f t="shared" si="128"/>
        <v>1</v>
      </c>
    </row>
    <row r="2600" spans="1:10" x14ac:dyDescent="0.3">
      <c r="A2600" t="s">
        <v>5859</v>
      </c>
      <c r="B2600">
        <v>0</v>
      </c>
      <c r="C2600" t="s">
        <v>5860</v>
      </c>
      <c r="D2600">
        <v>1</v>
      </c>
      <c r="E2600" t="s">
        <v>5860</v>
      </c>
      <c r="F2600" t="s">
        <v>199</v>
      </c>
      <c r="G2600" t="s">
        <v>100</v>
      </c>
      <c r="I2600" t="s">
        <v>4433</v>
      </c>
      <c r="J2600">
        <f t="shared" si="128"/>
        <v>1</v>
      </c>
    </row>
    <row r="2601" spans="1:10" x14ac:dyDescent="0.3">
      <c r="A2601" t="s">
        <v>5861</v>
      </c>
      <c r="B2601">
        <v>0</v>
      </c>
      <c r="C2601" t="s">
        <v>5862</v>
      </c>
      <c r="D2601">
        <v>1</v>
      </c>
      <c r="E2601" t="s">
        <v>5862</v>
      </c>
      <c r="F2601" t="s">
        <v>1273</v>
      </c>
      <c r="G2601" t="s">
        <v>2806</v>
      </c>
      <c r="I2601" t="s">
        <v>4433</v>
      </c>
      <c r="J2601">
        <f t="shared" si="128"/>
        <v>1</v>
      </c>
    </row>
    <row r="2602" spans="1:10" x14ac:dyDescent="0.3">
      <c r="A2602" t="s">
        <v>5863</v>
      </c>
      <c r="B2602">
        <v>0</v>
      </c>
      <c r="C2602" t="s">
        <v>5863</v>
      </c>
      <c r="I2602" t="s">
        <v>4433</v>
      </c>
      <c r="J2602">
        <f t="shared" si="128"/>
        <v>1</v>
      </c>
    </row>
    <row r="2603" spans="1:10" x14ac:dyDescent="0.3">
      <c r="A2603" t="s">
        <v>5864</v>
      </c>
      <c r="B2603">
        <v>0</v>
      </c>
      <c r="C2603" t="s">
        <v>5865</v>
      </c>
      <c r="D2603">
        <v>1</v>
      </c>
      <c r="E2603" t="s">
        <v>5865</v>
      </c>
      <c r="F2603" t="s">
        <v>3815</v>
      </c>
      <c r="G2603" t="s">
        <v>52</v>
      </c>
      <c r="I2603" t="s">
        <v>4433</v>
      </c>
      <c r="J2603">
        <f t="shared" si="128"/>
        <v>1</v>
      </c>
    </row>
    <row r="2604" spans="1:10" x14ac:dyDescent="0.3">
      <c r="A2604" t="s">
        <v>5866</v>
      </c>
      <c r="B2604">
        <v>0</v>
      </c>
      <c r="C2604" t="s">
        <v>5866</v>
      </c>
      <c r="D2604">
        <v>1</v>
      </c>
      <c r="E2604" t="s">
        <v>5866</v>
      </c>
      <c r="F2604" t="s">
        <v>4079</v>
      </c>
      <c r="G2604" t="s">
        <v>283</v>
      </c>
      <c r="I2604" t="s">
        <v>4433</v>
      </c>
      <c r="J2604">
        <f t="shared" si="128"/>
        <v>1</v>
      </c>
    </row>
    <row r="2605" spans="1:10" x14ac:dyDescent="0.3">
      <c r="A2605" t="s">
        <v>5867</v>
      </c>
      <c r="B2605">
        <v>0</v>
      </c>
      <c r="C2605" t="s">
        <v>5868</v>
      </c>
      <c r="D2605">
        <v>1</v>
      </c>
      <c r="E2605" t="s">
        <v>5868</v>
      </c>
      <c r="F2605" t="s">
        <v>603</v>
      </c>
      <c r="G2605" t="s">
        <v>283</v>
      </c>
      <c r="I2605" t="s">
        <v>4433</v>
      </c>
      <c r="J2605">
        <f t="shared" si="128"/>
        <v>1</v>
      </c>
    </row>
    <row r="2606" spans="1:10" x14ac:dyDescent="0.3">
      <c r="A2606" t="s">
        <v>5869</v>
      </c>
      <c r="B2606">
        <v>0</v>
      </c>
      <c r="C2606" t="s">
        <v>5870</v>
      </c>
      <c r="D2606">
        <v>1</v>
      </c>
      <c r="E2606" t="s">
        <v>5871</v>
      </c>
      <c r="F2606" t="s">
        <v>99</v>
      </c>
      <c r="G2606" t="s">
        <v>247</v>
      </c>
      <c r="I2606" t="s">
        <v>4433</v>
      </c>
      <c r="J2606">
        <f t="shared" si="128"/>
        <v>1</v>
      </c>
    </row>
    <row r="2607" spans="1:10" x14ac:dyDescent="0.3">
      <c r="A2607" t="s">
        <v>5872</v>
      </c>
      <c r="B2607">
        <v>0</v>
      </c>
      <c r="C2607" t="s">
        <v>5873</v>
      </c>
      <c r="D2607">
        <v>1</v>
      </c>
      <c r="E2607" t="s">
        <v>5873</v>
      </c>
      <c r="F2607" t="s">
        <v>1145</v>
      </c>
      <c r="G2607" t="s">
        <v>362</v>
      </c>
      <c r="I2607" t="s">
        <v>4433</v>
      </c>
      <c r="J2607">
        <f t="shared" si="128"/>
        <v>1</v>
      </c>
    </row>
    <row r="2608" spans="1:10" x14ac:dyDescent="0.3">
      <c r="A2608" t="s">
        <v>5874</v>
      </c>
      <c r="B2608">
        <v>0</v>
      </c>
      <c r="C2608" t="s">
        <v>5875</v>
      </c>
      <c r="D2608">
        <v>1</v>
      </c>
      <c r="E2608" t="s">
        <v>5876</v>
      </c>
      <c r="F2608" t="s">
        <v>396</v>
      </c>
      <c r="G2608" t="s">
        <v>237</v>
      </c>
      <c r="I2608" t="s">
        <v>4433</v>
      </c>
      <c r="J2608">
        <f t="shared" si="128"/>
        <v>1</v>
      </c>
    </row>
    <row r="2609" spans="1:10" x14ac:dyDescent="0.3">
      <c r="A2609" t="s">
        <v>5877</v>
      </c>
      <c r="B2609">
        <v>0</v>
      </c>
      <c r="C2609" t="s">
        <v>5878</v>
      </c>
      <c r="D2609">
        <v>1</v>
      </c>
      <c r="E2609" t="s">
        <v>5878</v>
      </c>
      <c r="F2609" t="s">
        <v>3623</v>
      </c>
      <c r="G2609" t="s">
        <v>279</v>
      </c>
      <c r="I2609" t="s">
        <v>4433</v>
      </c>
      <c r="J2609">
        <f t="shared" ref="J2609:J2629" si="129">IF(A2609=I2609,0,1)</f>
        <v>1</v>
      </c>
    </row>
    <row r="2610" spans="1:10" x14ac:dyDescent="0.3">
      <c r="A2610" t="s">
        <v>5879</v>
      </c>
      <c r="B2610">
        <v>0</v>
      </c>
      <c r="C2610" t="s">
        <v>5880</v>
      </c>
      <c r="D2610">
        <v>1</v>
      </c>
      <c r="E2610" t="s">
        <v>5881</v>
      </c>
      <c r="F2610" t="s">
        <v>99</v>
      </c>
      <c r="G2610" t="s">
        <v>207</v>
      </c>
      <c r="I2610" t="s">
        <v>4433</v>
      </c>
      <c r="J2610">
        <f t="shared" si="129"/>
        <v>1</v>
      </c>
    </row>
    <row r="2611" spans="1:10" x14ac:dyDescent="0.3">
      <c r="A2611" t="s">
        <v>5882</v>
      </c>
      <c r="B2611">
        <v>0</v>
      </c>
      <c r="C2611" t="s">
        <v>5883</v>
      </c>
      <c r="D2611">
        <v>1</v>
      </c>
      <c r="E2611" t="s">
        <v>5883</v>
      </c>
      <c r="F2611" t="s">
        <v>1261</v>
      </c>
      <c r="G2611" t="s">
        <v>123</v>
      </c>
      <c r="I2611" t="s">
        <v>4433</v>
      </c>
      <c r="J2611">
        <f t="shared" si="129"/>
        <v>1</v>
      </c>
    </row>
    <row r="2612" spans="1:10" x14ac:dyDescent="0.3">
      <c r="A2612" t="s">
        <v>5884</v>
      </c>
      <c r="B2612">
        <v>0</v>
      </c>
      <c r="C2612" t="s">
        <v>5885</v>
      </c>
      <c r="D2612">
        <v>1</v>
      </c>
      <c r="E2612" t="s">
        <v>5885</v>
      </c>
      <c r="F2612" t="s">
        <v>236</v>
      </c>
      <c r="G2612" t="s">
        <v>104</v>
      </c>
      <c r="I2612" t="s">
        <v>4433</v>
      </c>
      <c r="J2612">
        <f t="shared" si="129"/>
        <v>1</v>
      </c>
    </row>
    <row r="2613" spans="1:10" x14ac:dyDescent="0.3">
      <c r="A2613" t="s">
        <v>5886</v>
      </c>
      <c r="B2613">
        <v>0</v>
      </c>
      <c r="C2613" t="s">
        <v>5887</v>
      </c>
      <c r="D2613">
        <v>1</v>
      </c>
      <c r="E2613" t="s">
        <v>5888</v>
      </c>
      <c r="F2613" t="s">
        <v>199</v>
      </c>
      <c r="G2613" t="s">
        <v>259</v>
      </c>
      <c r="I2613" t="s">
        <v>4433</v>
      </c>
      <c r="J2613">
        <f t="shared" si="129"/>
        <v>1</v>
      </c>
    </row>
    <row r="2614" spans="1:10" x14ac:dyDescent="0.3">
      <c r="A2614" t="s">
        <v>5889</v>
      </c>
      <c r="B2614">
        <v>0</v>
      </c>
      <c r="C2614" t="s">
        <v>5890</v>
      </c>
      <c r="D2614">
        <v>1</v>
      </c>
      <c r="E2614" t="s">
        <v>5890</v>
      </c>
      <c r="F2614" t="s">
        <v>353</v>
      </c>
      <c r="G2614" t="s">
        <v>582</v>
      </c>
      <c r="I2614" t="s">
        <v>4433</v>
      </c>
      <c r="J2614">
        <f t="shared" si="129"/>
        <v>1</v>
      </c>
    </row>
    <row r="2615" spans="1:10" x14ac:dyDescent="0.3">
      <c r="A2615" t="s">
        <v>5891</v>
      </c>
      <c r="B2615">
        <v>0</v>
      </c>
      <c r="C2615" t="s">
        <v>5892</v>
      </c>
      <c r="D2615">
        <v>1</v>
      </c>
      <c r="E2615" t="s">
        <v>5892</v>
      </c>
      <c r="F2615" t="s">
        <v>825</v>
      </c>
      <c r="G2615" t="s">
        <v>95</v>
      </c>
      <c r="I2615" t="s">
        <v>4433</v>
      </c>
      <c r="J2615">
        <f t="shared" si="129"/>
        <v>1</v>
      </c>
    </row>
    <row r="2616" spans="1:10" x14ac:dyDescent="0.3">
      <c r="A2616" t="s">
        <v>5893</v>
      </c>
      <c r="B2616">
        <v>0</v>
      </c>
      <c r="C2616" t="s">
        <v>5894</v>
      </c>
      <c r="D2616">
        <v>1</v>
      </c>
      <c r="E2616" t="s">
        <v>5894</v>
      </c>
      <c r="F2616" t="s">
        <v>2205</v>
      </c>
      <c r="G2616" t="s">
        <v>52</v>
      </c>
      <c r="I2616" t="s">
        <v>4433</v>
      </c>
      <c r="J2616">
        <f t="shared" si="129"/>
        <v>1</v>
      </c>
    </row>
    <row r="2617" spans="1:10" x14ac:dyDescent="0.3">
      <c r="A2617" t="s">
        <v>5895</v>
      </c>
      <c r="B2617">
        <v>0</v>
      </c>
      <c r="C2617" t="s">
        <v>5896</v>
      </c>
      <c r="D2617">
        <v>1</v>
      </c>
      <c r="E2617" t="s">
        <v>5897</v>
      </c>
      <c r="F2617" t="s">
        <v>981</v>
      </c>
      <c r="G2617" t="s">
        <v>945</v>
      </c>
      <c r="I2617" t="s">
        <v>4433</v>
      </c>
      <c r="J2617">
        <f t="shared" si="129"/>
        <v>1</v>
      </c>
    </row>
    <row r="2618" spans="1:10" x14ac:dyDescent="0.3">
      <c r="A2618" t="s">
        <v>5901</v>
      </c>
      <c r="B2618">
        <v>0</v>
      </c>
      <c r="C2618" t="s">
        <v>5902</v>
      </c>
      <c r="D2618">
        <v>1</v>
      </c>
      <c r="E2618" t="s">
        <v>5902</v>
      </c>
      <c r="F2618" t="s">
        <v>298</v>
      </c>
      <c r="G2618" t="s">
        <v>747</v>
      </c>
      <c r="I2618" t="s">
        <v>4433</v>
      </c>
      <c r="J2618">
        <f t="shared" si="129"/>
        <v>1</v>
      </c>
    </row>
    <row r="2619" spans="1:10" x14ac:dyDescent="0.3">
      <c r="A2619" t="s">
        <v>5898</v>
      </c>
      <c r="B2619">
        <v>0</v>
      </c>
      <c r="C2619" t="s">
        <v>5899</v>
      </c>
      <c r="D2619">
        <v>1</v>
      </c>
      <c r="E2619" t="s">
        <v>5899</v>
      </c>
      <c r="F2619" t="s">
        <v>725</v>
      </c>
      <c r="G2619" t="s">
        <v>100</v>
      </c>
      <c r="I2619" t="s">
        <v>5900</v>
      </c>
      <c r="J2619">
        <f t="shared" si="129"/>
        <v>1</v>
      </c>
    </row>
    <row r="2620" spans="1:10" x14ac:dyDescent="0.3">
      <c r="A2620" t="s">
        <v>5905</v>
      </c>
      <c r="B2620">
        <v>0</v>
      </c>
      <c r="C2620" t="s">
        <v>5906</v>
      </c>
      <c r="D2620">
        <v>1</v>
      </c>
      <c r="E2620" t="s">
        <v>5907</v>
      </c>
      <c r="F2620" t="s">
        <v>192</v>
      </c>
      <c r="G2620" t="s">
        <v>291</v>
      </c>
      <c r="I2620" t="s">
        <v>981</v>
      </c>
      <c r="J2620">
        <f t="shared" si="129"/>
        <v>1</v>
      </c>
    </row>
    <row r="2621" spans="1:10" x14ac:dyDescent="0.3">
      <c r="A2621" t="s">
        <v>5908</v>
      </c>
      <c r="B2621">
        <v>0</v>
      </c>
      <c r="C2621" t="s">
        <v>5909</v>
      </c>
      <c r="D2621">
        <v>1</v>
      </c>
      <c r="E2621" t="s">
        <v>5910</v>
      </c>
      <c r="F2621" t="s">
        <v>1503</v>
      </c>
      <c r="G2621" t="s">
        <v>178</v>
      </c>
      <c r="I2621" t="s">
        <v>981</v>
      </c>
      <c r="J2621">
        <f t="shared" si="129"/>
        <v>1</v>
      </c>
    </row>
    <row r="2622" spans="1:10" x14ac:dyDescent="0.3">
      <c r="A2622" t="s">
        <v>5911</v>
      </c>
      <c r="B2622">
        <v>0</v>
      </c>
      <c r="C2622" t="s">
        <v>5912</v>
      </c>
      <c r="D2622">
        <v>1</v>
      </c>
      <c r="E2622" t="s">
        <v>5912</v>
      </c>
      <c r="F2622" t="s">
        <v>72</v>
      </c>
      <c r="G2622" t="s">
        <v>582</v>
      </c>
      <c r="I2622" t="s">
        <v>981</v>
      </c>
      <c r="J2622">
        <f t="shared" si="129"/>
        <v>1</v>
      </c>
    </row>
    <row r="2623" spans="1:10" x14ac:dyDescent="0.3">
      <c r="A2623" t="s">
        <v>5913</v>
      </c>
      <c r="B2623">
        <v>0</v>
      </c>
      <c r="C2623" t="s">
        <v>5914</v>
      </c>
      <c r="D2623">
        <v>1</v>
      </c>
      <c r="E2623" t="s">
        <v>5914</v>
      </c>
      <c r="F2623" t="s">
        <v>1264</v>
      </c>
      <c r="G2623" t="s">
        <v>283</v>
      </c>
      <c r="I2623" t="s">
        <v>981</v>
      </c>
      <c r="J2623">
        <f t="shared" si="129"/>
        <v>1</v>
      </c>
    </row>
    <row r="2624" spans="1:10" x14ac:dyDescent="0.3">
      <c r="A2624" t="s">
        <v>5915</v>
      </c>
      <c r="B2624">
        <v>0</v>
      </c>
      <c r="C2624" t="s">
        <v>5916</v>
      </c>
      <c r="D2624">
        <v>1</v>
      </c>
      <c r="E2624" t="s">
        <v>5916</v>
      </c>
      <c r="F2624" t="s">
        <v>2600</v>
      </c>
      <c r="G2624" t="s">
        <v>64</v>
      </c>
      <c r="I2624" t="s">
        <v>981</v>
      </c>
      <c r="J2624">
        <f t="shared" si="129"/>
        <v>1</v>
      </c>
    </row>
    <row r="2625" spans="1:10" x14ac:dyDescent="0.3">
      <c r="A2625" t="s">
        <v>5917</v>
      </c>
      <c r="B2625">
        <v>0</v>
      </c>
      <c r="C2625" t="s">
        <v>5918</v>
      </c>
      <c r="D2625">
        <v>1</v>
      </c>
      <c r="E2625" t="s">
        <v>5919</v>
      </c>
      <c r="F2625" t="s">
        <v>192</v>
      </c>
      <c r="G2625" t="s">
        <v>834</v>
      </c>
      <c r="I2625" t="s">
        <v>981</v>
      </c>
      <c r="J2625">
        <f t="shared" si="129"/>
        <v>1</v>
      </c>
    </row>
    <row r="2626" spans="1:10" x14ac:dyDescent="0.3">
      <c r="A2626" t="s">
        <v>5920</v>
      </c>
      <c r="B2626">
        <v>0</v>
      </c>
      <c r="C2626" t="s">
        <v>5921</v>
      </c>
      <c r="D2626">
        <v>1</v>
      </c>
      <c r="E2626" t="s">
        <v>5921</v>
      </c>
      <c r="F2626" t="s">
        <v>1185</v>
      </c>
      <c r="G2626" t="s">
        <v>655</v>
      </c>
      <c r="I2626" t="s">
        <v>5920</v>
      </c>
      <c r="J2626">
        <f t="shared" si="129"/>
        <v>0</v>
      </c>
    </row>
    <row r="2627" spans="1:10" x14ac:dyDescent="0.3">
      <c r="A2627" t="s">
        <v>5922</v>
      </c>
      <c r="B2627">
        <v>0</v>
      </c>
      <c r="C2627" t="s">
        <v>5923</v>
      </c>
      <c r="D2627">
        <v>1</v>
      </c>
      <c r="E2627" t="s">
        <v>5923</v>
      </c>
      <c r="F2627" t="s">
        <v>5924</v>
      </c>
      <c r="G2627" t="s">
        <v>123</v>
      </c>
      <c r="I2627" t="s">
        <v>5922</v>
      </c>
      <c r="J2627">
        <f t="shared" si="129"/>
        <v>0</v>
      </c>
    </row>
    <row r="2628" spans="1:10" x14ac:dyDescent="0.3">
      <c r="A2628" t="s">
        <v>5927</v>
      </c>
      <c r="B2628">
        <v>0</v>
      </c>
      <c r="C2628" t="s">
        <v>5928</v>
      </c>
      <c r="D2628">
        <v>1</v>
      </c>
      <c r="E2628" t="s">
        <v>5928</v>
      </c>
      <c r="F2628" t="s">
        <v>1264</v>
      </c>
      <c r="G2628" t="s">
        <v>263</v>
      </c>
      <c r="I2628" s="2" t="s">
        <v>5927</v>
      </c>
      <c r="J2628">
        <f t="shared" si="129"/>
        <v>0</v>
      </c>
    </row>
    <row r="2629" spans="1:10" x14ac:dyDescent="0.3">
      <c r="A2629" t="s">
        <v>5929</v>
      </c>
      <c r="B2629">
        <v>0</v>
      </c>
      <c r="C2629" t="s">
        <v>5930</v>
      </c>
      <c r="D2629">
        <v>1</v>
      </c>
      <c r="E2629" t="s">
        <v>5931</v>
      </c>
      <c r="F2629" t="s">
        <v>192</v>
      </c>
      <c r="G2629" t="s">
        <v>123</v>
      </c>
      <c r="I2629" s="2" t="s">
        <v>5929</v>
      </c>
      <c r="J2629">
        <f t="shared" si="129"/>
        <v>0</v>
      </c>
    </row>
    <row r="2630" spans="1:10" hidden="1" x14ac:dyDescent="0.3">
      <c r="I2630" t="s">
        <v>2551</v>
      </c>
    </row>
    <row r="2631" spans="1:10" x14ac:dyDescent="0.3">
      <c r="A2631" t="s">
        <v>5932</v>
      </c>
      <c r="B2631">
        <v>0</v>
      </c>
      <c r="C2631" t="s">
        <v>5933</v>
      </c>
      <c r="D2631">
        <v>1</v>
      </c>
      <c r="E2631" t="s">
        <v>5934</v>
      </c>
      <c r="F2631" t="s">
        <v>192</v>
      </c>
      <c r="G2631" t="s">
        <v>247</v>
      </c>
      <c r="I2631" s="2" t="s">
        <v>5932</v>
      </c>
      <c r="J2631">
        <f>IF(A2631=I2631,0,1)</f>
        <v>0</v>
      </c>
    </row>
    <row r="2632" spans="1:10" x14ac:dyDescent="0.3">
      <c r="A2632" t="s">
        <v>5935</v>
      </c>
      <c r="B2632">
        <v>0</v>
      </c>
      <c r="C2632" t="s">
        <v>5936</v>
      </c>
      <c r="D2632">
        <v>1</v>
      </c>
      <c r="E2632" t="s">
        <v>5937</v>
      </c>
      <c r="F2632" t="s">
        <v>199</v>
      </c>
      <c r="G2632" t="s">
        <v>178</v>
      </c>
      <c r="I2632" s="2" t="s">
        <v>5935</v>
      </c>
      <c r="J2632">
        <f>IF(A2632=I2632,0,1)</f>
        <v>0</v>
      </c>
    </row>
    <row r="2633" spans="1:10" hidden="1" x14ac:dyDescent="0.3">
      <c r="I2633" t="s">
        <v>5198</v>
      </c>
    </row>
    <row r="2634" spans="1:10" x14ac:dyDescent="0.3">
      <c r="A2634" t="s">
        <v>5938</v>
      </c>
      <c r="B2634">
        <v>0</v>
      </c>
      <c r="C2634" t="s">
        <v>5939</v>
      </c>
      <c r="D2634">
        <v>1</v>
      </c>
      <c r="E2634" t="s">
        <v>5940</v>
      </c>
      <c r="F2634" t="s">
        <v>192</v>
      </c>
      <c r="G2634" t="s">
        <v>834</v>
      </c>
      <c r="I2634" s="2" t="s">
        <v>5938</v>
      </c>
      <c r="J2634">
        <f t="shared" ref="J2634:J2645" si="130">IF(A2634=I2634,0,1)</f>
        <v>0</v>
      </c>
    </row>
    <row r="2635" spans="1:10" x14ac:dyDescent="0.3">
      <c r="A2635" t="s">
        <v>5941</v>
      </c>
      <c r="B2635">
        <v>0</v>
      </c>
      <c r="C2635" t="s">
        <v>5942</v>
      </c>
      <c r="D2635">
        <v>1</v>
      </c>
      <c r="E2635" t="s">
        <v>5943</v>
      </c>
      <c r="F2635" t="s">
        <v>192</v>
      </c>
      <c r="G2635" t="s">
        <v>279</v>
      </c>
      <c r="I2635" s="2" t="s">
        <v>5941</v>
      </c>
      <c r="J2635">
        <f t="shared" si="130"/>
        <v>0</v>
      </c>
    </row>
    <row r="2636" spans="1:10" x14ac:dyDescent="0.3">
      <c r="A2636" t="s">
        <v>5944</v>
      </c>
      <c r="B2636">
        <v>0</v>
      </c>
      <c r="C2636" t="s">
        <v>5945</v>
      </c>
      <c r="D2636">
        <v>1</v>
      </c>
      <c r="E2636" t="s">
        <v>5946</v>
      </c>
      <c r="F2636" t="s">
        <v>192</v>
      </c>
      <c r="G2636" t="s">
        <v>123</v>
      </c>
      <c r="I2636" s="2" t="s">
        <v>5944</v>
      </c>
      <c r="J2636">
        <f t="shared" si="130"/>
        <v>0</v>
      </c>
    </row>
    <row r="2637" spans="1:10" x14ac:dyDescent="0.3">
      <c r="A2637" t="s">
        <v>5947</v>
      </c>
      <c r="B2637">
        <v>0</v>
      </c>
      <c r="C2637" t="s">
        <v>5948</v>
      </c>
      <c r="D2637">
        <v>1</v>
      </c>
      <c r="E2637" t="s">
        <v>5949</v>
      </c>
      <c r="F2637" t="s">
        <v>252</v>
      </c>
      <c r="G2637" t="s">
        <v>104</v>
      </c>
      <c r="I2637" t="s">
        <v>5947</v>
      </c>
      <c r="J2637">
        <f t="shared" si="130"/>
        <v>0</v>
      </c>
    </row>
    <row r="2638" spans="1:10" x14ac:dyDescent="0.3">
      <c r="A2638" t="s">
        <v>5950</v>
      </c>
      <c r="B2638">
        <v>0</v>
      </c>
      <c r="C2638" t="s">
        <v>5951</v>
      </c>
      <c r="D2638">
        <v>1</v>
      </c>
      <c r="E2638" t="s">
        <v>5951</v>
      </c>
      <c r="F2638" t="s">
        <v>5952</v>
      </c>
      <c r="G2638" t="s">
        <v>243</v>
      </c>
      <c r="I2638" t="s">
        <v>5950</v>
      </c>
      <c r="J2638">
        <f t="shared" si="130"/>
        <v>0</v>
      </c>
    </row>
    <row r="2639" spans="1:10" x14ac:dyDescent="0.3">
      <c r="A2639" t="s">
        <v>5960</v>
      </c>
      <c r="B2639">
        <v>0</v>
      </c>
      <c r="C2639" t="s">
        <v>5961</v>
      </c>
      <c r="D2639">
        <v>1</v>
      </c>
      <c r="E2639" t="s">
        <v>5961</v>
      </c>
      <c r="F2639" t="s">
        <v>1559</v>
      </c>
      <c r="G2639" t="s">
        <v>283</v>
      </c>
      <c r="I2639" t="s">
        <v>5960</v>
      </c>
      <c r="J2639">
        <f t="shared" si="130"/>
        <v>0</v>
      </c>
    </row>
    <row r="2640" spans="1:10" x14ac:dyDescent="0.3">
      <c r="A2640" t="s">
        <v>5964</v>
      </c>
      <c r="B2640">
        <v>0</v>
      </c>
      <c r="C2640" t="s">
        <v>5965</v>
      </c>
      <c r="D2640">
        <v>1</v>
      </c>
      <c r="E2640" t="s">
        <v>5965</v>
      </c>
      <c r="F2640" t="s">
        <v>3537</v>
      </c>
      <c r="G2640" t="s">
        <v>132</v>
      </c>
      <c r="I2640" t="s">
        <v>5964</v>
      </c>
      <c r="J2640">
        <f t="shared" si="130"/>
        <v>0</v>
      </c>
    </row>
    <row r="2641" spans="1:10" x14ac:dyDescent="0.3">
      <c r="A2641" t="s">
        <v>5966</v>
      </c>
      <c r="B2641">
        <v>0</v>
      </c>
      <c r="C2641" t="s">
        <v>5967</v>
      </c>
      <c r="D2641">
        <v>1</v>
      </c>
      <c r="E2641" t="s">
        <v>5967</v>
      </c>
      <c r="F2641" t="s">
        <v>2624</v>
      </c>
      <c r="G2641" t="s">
        <v>115</v>
      </c>
      <c r="I2641" t="s">
        <v>5965</v>
      </c>
      <c r="J2641">
        <f t="shared" si="130"/>
        <v>1</v>
      </c>
    </row>
    <row r="2642" spans="1:10" x14ac:dyDescent="0.3">
      <c r="A2642" t="s">
        <v>5968</v>
      </c>
      <c r="B2642">
        <v>0</v>
      </c>
      <c r="C2642" t="s">
        <v>5969</v>
      </c>
      <c r="D2642">
        <v>1</v>
      </c>
      <c r="E2642" t="s">
        <v>5969</v>
      </c>
      <c r="F2642" t="s">
        <v>931</v>
      </c>
      <c r="G2642" t="s">
        <v>207</v>
      </c>
      <c r="I2642" t="s">
        <v>5968</v>
      </c>
      <c r="J2642">
        <f t="shared" si="130"/>
        <v>0</v>
      </c>
    </row>
    <row r="2643" spans="1:10" x14ac:dyDescent="0.3">
      <c r="A2643" t="s">
        <v>5970</v>
      </c>
      <c r="B2643">
        <v>0</v>
      </c>
      <c r="C2643" t="s">
        <v>5971</v>
      </c>
      <c r="D2643">
        <v>1</v>
      </c>
      <c r="E2643" t="s">
        <v>5971</v>
      </c>
      <c r="F2643" t="s">
        <v>488</v>
      </c>
      <c r="G2643" t="s">
        <v>211</v>
      </c>
      <c r="I2643" t="s">
        <v>5970</v>
      </c>
      <c r="J2643">
        <f t="shared" si="130"/>
        <v>0</v>
      </c>
    </row>
    <row r="2644" spans="1:10" x14ac:dyDescent="0.3">
      <c r="A2644" t="s">
        <v>5975</v>
      </c>
      <c r="B2644">
        <v>0</v>
      </c>
      <c r="C2644" t="s">
        <v>5976</v>
      </c>
      <c r="D2644">
        <v>1</v>
      </c>
      <c r="E2644" t="s">
        <v>5976</v>
      </c>
      <c r="F2644" t="s">
        <v>3751</v>
      </c>
      <c r="G2644" t="s">
        <v>123</v>
      </c>
      <c r="I2644" t="s">
        <v>5975</v>
      </c>
      <c r="J2644">
        <f t="shared" si="130"/>
        <v>0</v>
      </c>
    </row>
    <row r="2645" spans="1:10" x14ac:dyDescent="0.3">
      <c r="A2645" t="s">
        <v>5977</v>
      </c>
      <c r="B2645">
        <v>0</v>
      </c>
      <c r="C2645" t="s">
        <v>5978</v>
      </c>
      <c r="D2645">
        <v>1</v>
      </c>
      <c r="E2645" t="s">
        <v>5978</v>
      </c>
      <c r="F2645" t="s">
        <v>3829</v>
      </c>
      <c r="G2645" t="s">
        <v>123</v>
      </c>
      <c r="I2645" t="s">
        <v>5979</v>
      </c>
      <c r="J2645">
        <f t="shared" si="130"/>
        <v>1</v>
      </c>
    </row>
    <row r="2646" spans="1:10" hidden="1" x14ac:dyDescent="0.3">
      <c r="I2646" t="s">
        <v>5465</v>
      </c>
    </row>
    <row r="2647" spans="1:10" x14ac:dyDescent="0.3">
      <c r="A2647" t="s">
        <v>10420</v>
      </c>
      <c r="B2647">
        <v>0</v>
      </c>
      <c r="C2647" t="s">
        <v>10421</v>
      </c>
      <c r="D2647">
        <v>1</v>
      </c>
      <c r="E2647" t="s">
        <v>10421</v>
      </c>
      <c r="F2647" t="s">
        <v>8694</v>
      </c>
      <c r="G2647" t="s">
        <v>283</v>
      </c>
      <c r="I2647" t="s">
        <v>5979</v>
      </c>
      <c r="J2647">
        <f t="shared" ref="J2647:J2652" si="131">IF(A2647=I2647,0,1)</f>
        <v>1</v>
      </c>
    </row>
    <row r="2648" spans="1:10" x14ac:dyDescent="0.3">
      <c r="A2648" t="s">
        <v>5980</v>
      </c>
      <c r="B2648">
        <v>0</v>
      </c>
      <c r="C2648" t="s">
        <v>5981</v>
      </c>
      <c r="D2648">
        <v>1</v>
      </c>
      <c r="E2648" t="s">
        <v>5981</v>
      </c>
      <c r="F2648" t="s">
        <v>2080</v>
      </c>
      <c r="G2648" t="s">
        <v>4048</v>
      </c>
      <c r="I2648" t="s">
        <v>5980</v>
      </c>
      <c r="J2648">
        <f t="shared" si="131"/>
        <v>0</v>
      </c>
    </row>
    <row r="2649" spans="1:10" x14ac:dyDescent="0.3">
      <c r="A2649" t="s">
        <v>5982</v>
      </c>
      <c r="B2649">
        <v>0</v>
      </c>
      <c r="C2649" t="s">
        <v>5983</v>
      </c>
      <c r="D2649">
        <v>1</v>
      </c>
      <c r="E2649" t="s">
        <v>5983</v>
      </c>
      <c r="F2649" t="s">
        <v>325</v>
      </c>
      <c r="G2649" t="s">
        <v>548</v>
      </c>
      <c r="I2649" t="s">
        <v>5982</v>
      </c>
      <c r="J2649">
        <f t="shared" si="131"/>
        <v>0</v>
      </c>
    </row>
    <row r="2650" spans="1:10" x14ac:dyDescent="0.3">
      <c r="A2650" t="s">
        <v>5984</v>
      </c>
      <c r="B2650">
        <v>0</v>
      </c>
      <c r="C2650" t="s">
        <v>5985</v>
      </c>
      <c r="D2650">
        <v>1</v>
      </c>
      <c r="E2650" t="s">
        <v>5985</v>
      </c>
      <c r="F2650" t="s">
        <v>1158</v>
      </c>
      <c r="G2650" t="s">
        <v>119</v>
      </c>
      <c r="I2650" t="s">
        <v>5984</v>
      </c>
      <c r="J2650">
        <f t="shared" si="131"/>
        <v>0</v>
      </c>
    </row>
    <row r="2651" spans="1:10" x14ac:dyDescent="0.3">
      <c r="A2651" t="s">
        <v>5989</v>
      </c>
      <c r="B2651">
        <v>0</v>
      </c>
      <c r="C2651" t="s">
        <v>5990</v>
      </c>
      <c r="D2651">
        <v>1</v>
      </c>
      <c r="E2651" t="s">
        <v>5990</v>
      </c>
      <c r="F2651" t="s">
        <v>725</v>
      </c>
      <c r="G2651" t="s">
        <v>160</v>
      </c>
      <c r="I2651" t="s">
        <v>5989</v>
      </c>
      <c r="J2651">
        <f t="shared" si="131"/>
        <v>0</v>
      </c>
    </row>
    <row r="2652" spans="1:10" x14ac:dyDescent="0.3">
      <c r="A2652" t="s">
        <v>5991</v>
      </c>
      <c r="B2652">
        <v>0</v>
      </c>
      <c r="C2652" t="s">
        <v>5992</v>
      </c>
      <c r="D2652">
        <v>1</v>
      </c>
      <c r="E2652" t="s">
        <v>5992</v>
      </c>
      <c r="F2652" t="s">
        <v>444</v>
      </c>
      <c r="G2652" t="s">
        <v>119</v>
      </c>
      <c r="I2652" t="s">
        <v>5991</v>
      </c>
      <c r="J2652">
        <f t="shared" si="131"/>
        <v>0</v>
      </c>
    </row>
    <row r="2653" spans="1:10" hidden="1" x14ac:dyDescent="0.3">
      <c r="I2653" t="s">
        <v>1484</v>
      </c>
    </row>
    <row r="2654" spans="1:10" x14ac:dyDescent="0.3">
      <c r="A2654" t="s">
        <v>5993</v>
      </c>
      <c r="B2654">
        <v>0</v>
      </c>
      <c r="C2654" t="s">
        <v>5994</v>
      </c>
      <c r="D2654">
        <v>1</v>
      </c>
      <c r="E2654" t="s">
        <v>5994</v>
      </c>
      <c r="F2654" t="s">
        <v>307</v>
      </c>
      <c r="G2654" t="s">
        <v>52</v>
      </c>
      <c r="I2654" t="s">
        <v>5993</v>
      </c>
      <c r="J2654">
        <f t="shared" ref="J2654:J2660" si="132">IF(A2654=I2654,0,1)</f>
        <v>0</v>
      </c>
    </row>
    <row r="2655" spans="1:10" x14ac:dyDescent="0.3">
      <c r="A2655" t="s">
        <v>5995</v>
      </c>
      <c r="B2655">
        <v>0</v>
      </c>
      <c r="C2655" t="s">
        <v>5996</v>
      </c>
      <c r="D2655">
        <v>1</v>
      </c>
      <c r="E2655" t="s">
        <v>5996</v>
      </c>
      <c r="F2655" t="s">
        <v>1517</v>
      </c>
      <c r="G2655" t="s">
        <v>107</v>
      </c>
      <c r="I2655" t="s">
        <v>5997</v>
      </c>
      <c r="J2655">
        <f t="shared" si="132"/>
        <v>1</v>
      </c>
    </row>
    <row r="2656" spans="1:10" x14ac:dyDescent="0.3">
      <c r="A2656" t="s">
        <v>5998</v>
      </c>
      <c r="B2656">
        <v>0</v>
      </c>
      <c r="C2656" t="s">
        <v>5999</v>
      </c>
      <c r="D2656">
        <v>1</v>
      </c>
      <c r="E2656" t="s">
        <v>5999</v>
      </c>
      <c r="F2656" t="s">
        <v>353</v>
      </c>
      <c r="G2656" t="s">
        <v>826</v>
      </c>
      <c r="I2656" t="s">
        <v>5997</v>
      </c>
      <c r="J2656">
        <f t="shared" si="132"/>
        <v>1</v>
      </c>
    </row>
    <row r="2657" spans="1:10" x14ac:dyDescent="0.3">
      <c r="A2657" t="s">
        <v>6000</v>
      </c>
      <c r="B2657">
        <v>0</v>
      </c>
      <c r="C2657" t="s">
        <v>6001</v>
      </c>
      <c r="D2657">
        <v>1</v>
      </c>
      <c r="E2657" t="s">
        <v>6001</v>
      </c>
      <c r="F2657" t="s">
        <v>1693</v>
      </c>
      <c r="G2657" t="s">
        <v>655</v>
      </c>
      <c r="I2657" t="s">
        <v>5997</v>
      </c>
      <c r="J2657">
        <f t="shared" si="132"/>
        <v>1</v>
      </c>
    </row>
    <row r="2658" spans="1:10" x14ac:dyDescent="0.3">
      <c r="A2658" t="s">
        <v>6002</v>
      </c>
      <c r="B2658">
        <v>0</v>
      </c>
      <c r="C2658" t="s">
        <v>6003</v>
      </c>
      <c r="D2658">
        <v>1</v>
      </c>
      <c r="E2658" t="s">
        <v>6004</v>
      </c>
      <c r="F2658" t="s">
        <v>192</v>
      </c>
      <c r="G2658" t="s">
        <v>291</v>
      </c>
      <c r="I2658" t="s">
        <v>5997</v>
      </c>
      <c r="J2658">
        <f t="shared" si="132"/>
        <v>1</v>
      </c>
    </row>
    <row r="2659" spans="1:10" x14ac:dyDescent="0.3">
      <c r="A2659" t="s">
        <v>6005</v>
      </c>
      <c r="B2659">
        <v>0</v>
      </c>
      <c r="C2659" t="s">
        <v>6006</v>
      </c>
      <c r="D2659">
        <v>1</v>
      </c>
      <c r="E2659" t="s">
        <v>6007</v>
      </c>
      <c r="F2659" t="s">
        <v>981</v>
      </c>
      <c r="G2659" t="s">
        <v>237</v>
      </c>
      <c r="I2659" t="s">
        <v>5997</v>
      </c>
      <c r="J2659">
        <f t="shared" si="132"/>
        <v>1</v>
      </c>
    </row>
    <row r="2660" spans="1:10" x14ac:dyDescent="0.3">
      <c r="A2660" t="s">
        <v>6008</v>
      </c>
      <c r="B2660">
        <v>0</v>
      </c>
      <c r="C2660" t="s">
        <v>6009</v>
      </c>
      <c r="D2660">
        <v>1</v>
      </c>
      <c r="E2660" t="s">
        <v>6009</v>
      </c>
      <c r="F2660" t="s">
        <v>464</v>
      </c>
      <c r="G2660" t="s">
        <v>279</v>
      </c>
      <c r="I2660" t="s">
        <v>5997</v>
      </c>
      <c r="J2660">
        <f t="shared" si="132"/>
        <v>1</v>
      </c>
    </row>
    <row r="2661" spans="1:10" hidden="1" x14ac:dyDescent="0.3">
      <c r="I2661" t="s">
        <v>665</v>
      </c>
    </row>
    <row r="2662" spans="1:10" x14ac:dyDescent="0.3">
      <c r="A2662" t="s">
        <v>6013</v>
      </c>
      <c r="B2662">
        <v>0</v>
      </c>
      <c r="C2662" t="s">
        <v>6014</v>
      </c>
      <c r="D2662">
        <v>1</v>
      </c>
      <c r="E2662" t="s">
        <v>6014</v>
      </c>
      <c r="F2662" t="s">
        <v>103</v>
      </c>
      <c r="G2662" t="s">
        <v>160</v>
      </c>
      <c r="I2662" t="s">
        <v>6013</v>
      </c>
      <c r="J2662">
        <f>IF(A2662=I2662,0,1)</f>
        <v>0</v>
      </c>
    </row>
    <row r="2663" spans="1:10" x14ac:dyDescent="0.3">
      <c r="A2663" t="s">
        <v>6015</v>
      </c>
      <c r="B2663">
        <v>0</v>
      </c>
      <c r="C2663" t="s">
        <v>6016</v>
      </c>
      <c r="D2663">
        <v>1</v>
      </c>
      <c r="E2663" t="s">
        <v>6017</v>
      </c>
      <c r="F2663" t="s">
        <v>3262</v>
      </c>
      <c r="G2663" t="s">
        <v>279</v>
      </c>
      <c r="I2663" t="s">
        <v>6015</v>
      </c>
      <c r="J2663">
        <f>IF(A2663=I2663,0,1)</f>
        <v>0</v>
      </c>
    </row>
    <row r="2664" spans="1:10" x14ac:dyDescent="0.3">
      <c r="A2664" t="s">
        <v>6021</v>
      </c>
      <c r="B2664">
        <v>0</v>
      </c>
      <c r="C2664" t="s">
        <v>6022</v>
      </c>
      <c r="D2664">
        <v>1</v>
      </c>
      <c r="E2664" t="s">
        <v>6022</v>
      </c>
      <c r="F2664" t="s">
        <v>5198</v>
      </c>
      <c r="G2664" t="s">
        <v>164</v>
      </c>
      <c r="I2664" t="s">
        <v>6023</v>
      </c>
      <c r="J2664">
        <f>IF(A2664=I2664,0,1)</f>
        <v>1</v>
      </c>
    </row>
    <row r="2665" spans="1:10" hidden="1" x14ac:dyDescent="0.3">
      <c r="I2665" t="s">
        <v>813</v>
      </c>
    </row>
    <row r="2666" spans="1:10" x14ac:dyDescent="0.3">
      <c r="A2666" t="s">
        <v>6024</v>
      </c>
      <c r="B2666">
        <v>0</v>
      </c>
      <c r="C2666" t="s">
        <v>6025</v>
      </c>
      <c r="D2666">
        <v>1</v>
      </c>
      <c r="E2666" t="s">
        <v>6026</v>
      </c>
      <c r="F2666" t="s">
        <v>192</v>
      </c>
      <c r="G2666" t="s">
        <v>283</v>
      </c>
      <c r="I2666" t="s">
        <v>6027</v>
      </c>
      <c r="J2666">
        <f>IF(A2666=I2666,0,1)</f>
        <v>1</v>
      </c>
    </row>
    <row r="2667" spans="1:10" x14ac:dyDescent="0.3">
      <c r="A2667" t="s">
        <v>6029</v>
      </c>
      <c r="B2667">
        <v>0</v>
      </c>
      <c r="C2667" t="s">
        <v>6030</v>
      </c>
      <c r="D2667">
        <v>1</v>
      </c>
      <c r="E2667" t="s">
        <v>6031</v>
      </c>
      <c r="F2667" t="s">
        <v>799</v>
      </c>
      <c r="G2667" t="s">
        <v>48</v>
      </c>
      <c r="I2667" t="s">
        <v>5198</v>
      </c>
      <c r="J2667">
        <f>IF(A2667=I2667,0,1)</f>
        <v>1</v>
      </c>
    </row>
    <row r="2668" spans="1:10" x14ac:dyDescent="0.3">
      <c r="A2668" t="s">
        <v>6032</v>
      </c>
      <c r="B2668">
        <v>0</v>
      </c>
      <c r="C2668" t="s">
        <v>6032</v>
      </c>
      <c r="I2668" t="s">
        <v>5198</v>
      </c>
      <c r="J2668">
        <f>IF(A2668=I2668,0,1)</f>
        <v>1</v>
      </c>
    </row>
    <row r="2669" spans="1:10" hidden="1" x14ac:dyDescent="0.3">
      <c r="I2669" t="s">
        <v>2361</v>
      </c>
    </row>
    <row r="2670" spans="1:10" x14ac:dyDescent="0.3">
      <c r="A2670" t="s">
        <v>6033</v>
      </c>
      <c r="B2670">
        <v>0</v>
      </c>
      <c r="C2670" t="s">
        <v>6034</v>
      </c>
      <c r="D2670">
        <v>1</v>
      </c>
      <c r="E2670" t="s">
        <v>6034</v>
      </c>
      <c r="F2670" t="s">
        <v>1264</v>
      </c>
      <c r="G2670" t="s">
        <v>259</v>
      </c>
      <c r="I2670" t="s">
        <v>6035</v>
      </c>
      <c r="J2670">
        <f t="shared" ref="J2670:J2689" si="133">IF(A2670=I2670,0,1)</f>
        <v>1</v>
      </c>
    </row>
    <row r="2671" spans="1:10" x14ac:dyDescent="0.3">
      <c r="A2671" t="s">
        <v>6036</v>
      </c>
      <c r="B2671">
        <v>0</v>
      </c>
      <c r="C2671" t="s">
        <v>6037</v>
      </c>
      <c r="D2671">
        <v>1</v>
      </c>
      <c r="E2671" t="s">
        <v>6038</v>
      </c>
      <c r="F2671" t="s">
        <v>444</v>
      </c>
      <c r="G2671" t="s">
        <v>435</v>
      </c>
      <c r="I2671" t="s">
        <v>6039</v>
      </c>
      <c r="J2671">
        <f t="shared" si="133"/>
        <v>1</v>
      </c>
    </row>
    <row r="2672" spans="1:10" x14ac:dyDescent="0.3">
      <c r="A2672" t="s">
        <v>6040</v>
      </c>
      <c r="B2672">
        <v>0</v>
      </c>
      <c r="C2672" t="s">
        <v>6041</v>
      </c>
      <c r="D2672">
        <v>1</v>
      </c>
      <c r="E2672" t="s">
        <v>6041</v>
      </c>
      <c r="F2672" t="s">
        <v>799</v>
      </c>
      <c r="G2672" t="s">
        <v>263</v>
      </c>
      <c r="I2672" t="s">
        <v>6039</v>
      </c>
      <c r="J2672">
        <f t="shared" si="133"/>
        <v>1</v>
      </c>
    </row>
    <row r="2673" spans="1:10" x14ac:dyDescent="0.3">
      <c r="A2673" t="s">
        <v>6042</v>
      </c>
      <c r="B2673">
        <v>0</v>
      </c>
      <c r="C2673" t="s">
        <v>6043</v>
      </c>
      <c r="D2673">
        <v>2</v>
      </c>
      <c r="E2673" t="s">
        <v>6044</v>
      </c>
      <c r="F2673" t="s">
        <v>6045</v>
      </c>
      <c r="G2673" t="s">
        <v>104</v>
      </c>
      <c r="I2673" t="s">
        <v>6039</v>
      </c>
      <c r="J2673">
        <f t="shared" si="133"/>
        <v>1</v>
      </c>
    </row>
    <row r="2674" spans="1:10" x14ac:dyDescent="0.3">
      <c r="A2674" t="s">
        <v>6046</v>
      </c>
      <c r="B2674">
        <v>0</v>
      </c>
      <c r="C2674" t="s">
        <v>6047</v>
      </c>
      <c r="D2674">
        <v>1</v>
      </c>
      <c r="E2674" t="s">
        <v>6047</v>
      </c>
      <c r="F2674" t="s">
        <v>5052</v>
      </c>
      <c r="G2674" t="s">
        <v>984</v>
      </c>
      <c r="I2674" t="s">
        <v>6039</v>
      </c>
      <c r="J2674">
        <f t="shared" si="133"/>
        <v>1</v>
      </c>
    </row>
    <row r="2675" spans="1:10" x14ac:dyDescent="0.3">
      <c r="A2675" t="s">
        <v>6048</v>
      </c>
      <c r="B2675">
        <v>0</v>
      </c>
      <c r="C2675" t="s">
        <v>6049</v>
      </c>
      <c r="I2675" t="s">
        <v>6039</v>
      </c>
      <c r="J2675">
        <f t="shared" si="133"/>
        <v>1</v>
      </c>
    </row>
    <row r="2676" spans="1:10" x14ac:dyDescent="0.3">
      <c r="A2676" t="s">
        <v>6050</v>
      </c>
      <c r="B2676">
        <v>0</v>
      </c>
      <c r="C2676" t="s">
        <v>6051</v>
      </c>
      <c r="D2676">
        <v>1</v>
      </c>
      <c r="E2676" t="s">
        <v>6051</v>
      </c>
      <c r="F2676" t="s">
        <v>4734</v>
      </c>
      <c r="G2676" t="s">
        <v>142</v>
      </c>
      <c r="I2676" t="s">
        <v>6039</v>
      </c>
      <c r="J2676">
        <f t="shared" si="133"/>
        <v>1</v>
      </c>
    </row>
    <row r="2677" spans="1:10" x14ac:dyDescent="0.3">
      <c r="A2677" t="s">
        <v>6052</v>
      </c>
      <c r="B2677">
        <v>0</v>
      </c>
      <c r="C2677" t="s">
        <v>6053</v>
      </c>
      <c r="D2677">
        <v>1</v>
      </c>
      <c r="E2677" t="s">
        <v>6053</v>
      </c>
      <c r="F2677" t="s">
        <v>5465</v>
      </c>
      <c r="G2677" t="s">
        <v>77</v>
      </c>
      <c r="I2677" t="s">
        <v>6039</v>
      </c>
      <c r="J2677">
        <f t="shared" si="133"/>
        <v>1</v>
      </c>
    </row>
    <row r="2678" spans="1:10" x14ac:dyDescent="0.3">
      <c r="A2678" t="s">
        <v>6054</v>
      </c>
      <c r="B2678">
        <v>0</v>
      </c>
      <c r="C2678" t="s">
        <v>6055</v>
      </c>
      <c r="D2678">
        <v>1</v>
      </c>
      <c r="E2678" t="s">
        <v>6053</v>
      </c>
      <c r="F2678" t="s">
        <v>5465</v>
      </c>
      <c r="G2678" t="s">
        <v>171</v>
      </c>
      <c r="I2678" t="s">
        <v>6039</v>
      </c>
      <c r="J2678">
        <f t="shared" si="133"/>
        <v>1</v>
      </c>
    </row>
    <row r="2679" spans="1:10" x14ac:dyDescent="0.3">
      <c r="A2679" t="s">
        <v>6056</v>
      </c>
      <c r="B2679">
        <v>0</v>
      </c>
      <c r="C2679" t="s">
        <v>6057</v>
      </c>
      <c r="D2679">
        <v>1</v>
      </c>
      <c r="E2679" t="s">
        <v>6057</v>
      </c>
      <c r="F2679" t="s">
        <v>5465</v>
      </c>
      <c r="G2679" t="s">
        <v>655</v>
      </c>
      <c r="I2679" t="s">
        <v>6039</v>
      </c>
      <c r="J2679">
        <f t="shared" si="133"/>
        <v>1</v>
      </c>
    </row>
    <row r="2680" spans="1:10" x14ac:dyDescent="0.3">
      <c r="A2680" t="s">
        <v>6060</v>
      </c>
      <c r="B2680">
        <v>0</v>
      </c>
      <c r="C2680" t="s">
        <v>6060</v>
      </c>
      <c r="D2680">
        <v>1</v>
      </c>
      <c r="E2680" t="s">
        <v>6060</v>
      </c>
      <c r="F2680" t="s">
        <v>5465</v>
      </c>
      <c r="G2680" t="s">
        <v>138</v>
      </c>
      <c r="I2680" t="s">
        <v>6039</v>
      </c>
      <c r="J2680">
        <f t="shared" si="133"/>
        <v>1</v>
      </c>
    </row>
    <row r="2681" spans="1:10" x14ac:dyDescent="0.3">
      <c r="A2681" t="s">
        <v>11927</v>
      </c>
      <c r="B2681">
        <v>0</v>
      </c>
      <c r="C2681" t="s">
        <v>11928</v>
      </c>
      <c r="D2681">
        <v>1</v>
      </c>
      <c r="E2681" t="s">
        <v>11928</v>
      </c>
      <c r="F2681" t="s">
        <v>626</v>
      </c>
      <c r="G2681" t="s">
        <v>548</v>
      </c>
      <c r="I2681" t="s">
        <v>6039</v>
      </c>
      <c r="J2681">
        <f t="shared" si="133"/>
        <v>1</v>
      </c>
    </row>
    <row r="2682" spans="1:10" x14ac:dyDescent="0.3">
      <c r="A2682" t="s">
        <v>6061</v>
      </c>
      <c r="B2682">
        <v>0</v>
      </c>
      <c r="C2682" t="s">
        <v>6061</v>
      </c>
      <c r="D2682">
        <v>1</v>
      </c>
      <c r="E2682" t="s">
        <v>6061</v>
      </c>
      <c r="F2682" t="s">
        <v>1291</v>
      </c>
      <c r="G2682" t="s">
        <v>123</v>
      </c>
      <c r="I2682" t="s">
        <v>1484</v>
      </c>
      <c r="J2682">
        <f t="shared" si="133"/>
        <v>1</v>
      </c>
    </row>
    <row r="2683" spans="1:10" x14ac:dyDescent="0.3">
      <c r="A2683" t="s">
        <v>6062</v>
      </c>
      <c r="B2683">
        <v>0</v>
      </c>
      <c r="C2683" t="s">
        <v>6063</v>
      </c>
      <c r="D2683">
        <v>1</v>
      </c>
      <c r="E2683" t="s">
        <v>6064</v>
      </c>
      <c r="F2683" t="s">
        <v>1194</v>
      </c>
      <c r="G2683" t="s">
        <v>183</v>
      </c>
      <c r="I2683" t="s">
        <v>1484</v>
      </c>
      <c r="J2683">
        <f t="shared" si="133"/>
        <v>1</v>
      </c>
    </row>
    <row r="2684" spans="1:10" x14ac:dyDescent="0.3">
      <c r="A2684" t="s">
        <v>6065</v>
      </c>
      <c r="B2684">
        <v>0</v>
      </c>
      <c r="C2684" t="s">
        <v>6066</v>
      </c>
      <c r="D2684">
        <v>1</v>
      </c>
      <c r="E2684" t="s">
        <v>6066</v>
      </c>
      <c r="F2684" t="s">
        <v>3658</v>
      </c>
      <c r="G2684" t="s">
        <v>183</v>
      </c>
      <c r="I2684" t="s">
        <v>1484</v>
      </c>
      <c r="J2684">
        <f t="shared" si="133"/>
        <v>1</v>
      </c>
    </row>
    <row r="2685" spans="1:10" x14ac:dyDescent="0.3">
      <c r="A2685" t="s">
        <v>6067</v>
      </c>
      <c r="B2685">
        <v>0</v>
      </c>
      <c r="C2685" t="s">
        <v>6067</v>
      </c>
      <c r="D2685">
        <v>1</v>
      </c>
      <c r="E2685" t="s">
        <v>6067</v>
      </c>
      <c r="F2685" t="s">
        <v>6068</v>
      </c>
      <c r="G2685" t="s">
        <v>283</v>
      </c>
      <c r="I2685" t="s">
        <v>1484</v>
      </c>
      <c r="J2685">
        <f t="shared" si="133"/>
        <v>1</v>
      </c>
    </row>
    <row r="2686" spans="1:10" x14ac:dyDescent="0.3">
      <c r="A2686" t="s">
        <v>6069</v>
      </c>
      <c r="B2686">
        <v>0</v>
      </c>
      <c r="C2686" t="s">
        <v>6070</v>
      </c>
      <c r="D2686">
        <v>1</v>
      </c>
      <c r="E2686" t="s">
        <v>6070</v>
      </c>
      <c r="F2686" t="s">
        <v>1110</v>
      </c>
      <c r="G2686" t="s">
        <v>48</v>
      </c>
      <c r="I2686" t="s">
        <v>1484</v>
      </c>
      <c r="J2686">
        <f t="shared" si="133"/>
        <v>1</v>
      </c>
    </row>
    <row r="2687" spans="1:10" x14ac:dyDescent="0.3">
      <c r="A2687" t="s">
        <v>6071</v>
      </c>
      <c r="B2687">
        <v>0</v>
      </c>
      <c r="C2687" t="s">
        <v>6072</v>
      </c>
      <c r="D2687">
        <v>1</v>
      </c>
      <c r="E2687" t="s">
        <v>6073</v>
      </c>
      <c r="F2687" t="s">
        <v>799</v>
      </c>
      <c r="G2687" t="s">
        <v>178</v>
      </c>
      <c r="I2687" t="s">
        <v>1484</v>
      </c>
      <c r="J2687">
        <f t="shared" si="133"/>
        <v>1</v>
      </c>
    </row>
    <row r="2688" spans="1:10" x14ac:dyDescent="0.3">
      <c r="A2688" t="s">
        <v>9722</v>
      </c>
      <c r="B2688">
        <v>0</v>
      </c>
      <c r="C2688" t="s">
        <v>9723</v>
      </c>
      <c r="D2688">
        <v>1</v>
      </c>
      <c r="E2688" t="s">
        <v>9723</v>
      </c>
      <c r="F2688" t="s">
        <v>1048</v>
      </c>
      <c r="G2688" t="s">
        <v>399</v>
      </c>
      <c r="I2688" t="s">
        <v>1484</v>
      </c>
      <c r="J2688">
        <f t="shared" si="133"/>
        <v>1</v>
      </c>
    </row>
    <row r="2689" spans="1:10" x14ac:dyDescent="0.3">
      <c r="A2689" t="s">
        <v>13054</v>
      </c>
      <c r="B2689">
        <v>0</v>
      </c>
      <c r="C2689" t="s">
        <v>13055</v>
      </c>
      <c r="D2689">
        <v>1</v>
      </c>
      <c r="E2689" t="s">
        <v>13055</v>
      </c>
      <c r="F2689" t="s">
        <v>1693</v>
      </c>
      <c r="G2689" t="s">
        <v>87</v>
      </c>
      <c r="I2689" t="s">
        <v>1484</v>
      </c>
      <c r="J2689">
        <f t="shared" si="133"/>
        <v>1</v>
      </c>
    </row>
    <row r="2690" spans="1:10" hidden="1" x14ac:dyDescent="0.3">
      <c r="I2690" t="s">
        <v>4280</v>
      </c>
    </row>
    <row r="2691" spans="1:10" x14ac:dyDescent="0.3">
      <c r="A2691" t="s">
        <v>15274</v>
      </c>
      <c r="B2691">
        <v>0</v>
      </c>
      <c r="C2691" t="s">
        <v>15275</v>
      </c>
      <c r="D2691">
        <v>1</v>
      </c>
      <c r="E2691" t="s">
        <v>15276</v>
      </c>
      <c r="F2691" t="s">
        <v>192</v>
      </c>
      <c r="G2691" t="s">
        <v>100</v>
      </c>
      <c r="I2691" t="s">
        <v>1484</v>
      </c>
      <c r="J2691">
        <f>IF(A2691=I2691,0,1)</f>
        <v>1</v>
      </c>
    </row>
    <row r="2692" spans="1:10" x14ac:dyDescent="0.3">
      <c r="A2692" t="s">
        <v>6074</v>
      </c>
      <c r="B2692">
        <v>0</v>
      </c>
      <c r="C2692" t="s">
        <v>6075</v>
      </c>
      <c r="D2692">
        <v>1</v>
      </c>
      <c r="E2692" t="s">
        <v>6075</v>
      </c>
      <c r="F2692" t="s">
        <v>6076</v>
      </c>
      <c r="G2692" t="s">
        <v>80</v>
      </c>
      <c r="I2692" t="s">
        <v>6074</v>
      </c>
      <c r="J2692">
        <f>IF(A2692=I2692,0,1)</f>
        <v>0</v>
      </c>
    </row>
    <row r="2693" spans="1:10" x14ac:dyDescent="0.3">
      <c r="A2693" t="s">
        <v>6077</v>
      </c>
      <c r="B2693">
        <v>0</v>
      </c>
      <c r="C2693" t="s">
        <v>6078</v>
      </c>
      <c r="D2693">
        <v>1</v>
      </c>
      <c r="E2693" t="s">
        <v>6078</v>
      </c>
      <c r="F2693" t="s">
        <v>270</v>
      </c>
      <c r="G2693" t="s">
        <v>283</v>
      </c>
      <c r="I2693" t="s">
        <v>6077</v>
      </c>
      <c r="J2693">
        <f>IF(A2693=I2693,0,1)</f>
        <v>0</v>
      </c>
    </row>
    <row r="2694" spans="1:10" x14ac:dyDescent="0.3">
      <c r="A2694" t="s">
        <v>6079</v>
      </c>
      <c r="B2694">
        <v>0</v>
      </c>
      <c r="C2694" t="s">
        <v>6080</v>
      </c>
      <c r="D2694">
        <v>1</v>
      </c>
      <c r="E2694" t="s">
        <v>6080</v>
      </c>
      <c r="F2694" t="s">
        <v>6081</v>
      </c>
      <c r="G2694" t="s">
        <v>362</v>
      </c>
      <c r="I2694" t="s">
        <v>6079</v>
      </c>
      <c r="J2694">
        <f>IF(A2694=I2694,0,1)</f>
        <v>0</v>
      </c>
    </row>
    <row r="2695" spans="1:10" x14ac:dyDescent="0.3">
      <c r="A2695" t="s">
        <v>6082</v>
      </c>
      <c r="B2695">
        <v>0</v>
      </c>
      <c r="C2695" t="s">
        <v>6083</v>
      </c>
      <c r="D2695">
        <v>1</v>
      </c>
      <c r="E2695" t="s">
        <v>6083</v>
      </c>
      <c r="F2695" t="s">
        <v>3460</v>
      </c>
      <c r="G2695" t="s">
        <v>52</v>
      </c>
      <c r="I2695" t="s">
        <v>6084</v>
      </c>
      <c r="J2695">
        <f>IF(A2695=I2695,0,1)</f>
        <v>1</v>
      </c>
    </row>
    <row r="2696" spans="1:10" hidden="1" x14ac:dyDescent="0.3">
      <c r="I2696" t="s">
        <v>6179</v>
      </c>
    </row>
    <row r="2697" spans="1:10" hidden="1" x14ac:dyDescent="0.3">
      <c r="I2697" t="s">
        <v>2197</v>
      </c>
    </row>
    <row r="2698" spans="1:10" x14ac:dyDescent="0.3">
      <c r="A2698" t="s">
        <v>6085</v>
      </c>
      <c r="B2698">
        <v>0</v>
      </c>
      <c r="C2698" t="s">
        <v>6086</v>
      </c>
      <c r="D2698">
        <v>1</v>
      </c>
      <c r="E2698" t="s">
        <v>6087</v>
      </c>
      <c r="F2698" t="s">
        <v>6088</v>
      </c>
      <c r="G2698" t="s">
        <v>263</v>
      </c>
      <c r="I2698" t="s">
        <v>6085</v>
      </c>
      <c r="J2698">
        <f t="shared" ref="J2698:J2713" si="134">IF(A2698=I2698,0,1)</f>
        <v>0</v>
      </c>
    </row>
    <row r="2699" spans="1:10" x14ac:dyDescent="0.3">
      <c r="A2699" t="s">
        <v>6089</v>
      </c>
      <c r="B2699">
        <v>0</v>
      </c>
      <c r="C2699" t="s">
        <v>6089</v>
      </c>
      <c r="D2699">
        <v>1</v>
      </c>
      <c r="E2699" t="s">
        <v>6089</v>
      </c>
      <c r="F2699" t="s">
        <v>5230</v>
      </c>
      <c r="G2699" t="s">
        <v>283</v>
      </c>
      <c r="I2699" t="s">
        <v>6089</v>
      </c>
      <c r="J2699">
        <f t="shared" si="134"/>
        <v>0</v>
      </c>
    </row>
    <row r="2700" spans="1:10" x14ac:dyDescent="0.3">
      <c r="A2700" t="s">
        <v>6090</v>
      </c>
      <c r="B2700">
        <v>0</v>
      </c>
      <c r="C2700" t="s">
        <v>6091</v>
      </c>
      <c r="D2700">
        <v>1</v>
      </c>
      <c r="E2700" t="s">
        <v>6091</v>
      </c>
      <c r="F2700" t="s">
        <v>72</v>
      </c>
      <c r="G2700" t="s">
        <v>68</v>
      </c>
      <c r="I2700" t="s">
        <v>665</v>
      </c>
      <c r="J2700">
        <f t="shared" si="134"/>
        <v>1</v>
      </c>
    </row>
    <row r="2701" spans="1:10" x14ac:dyDescent="0.3">
      <c r="A2701" t="s">
        <v>6092</v>
      </c>
      <c r="B2701">
        <v>0</v>
      </c>
      <c r="C2701" t="s">
        <v>6093</v>
      </c>
      <c r="D2701">
        <v>1</v>
      </c>
      <c r="E2701" t="s">
        <v>6093</v>
      </c>
      <c r="F2701" t="s">
        <v>2539</v>
      </c>
      <c r="G2701" t="s">
        <v>1000</v>
      </c>
      <c r="I2701" t="s">
        <v>813</v>
      </c>
      <c r="J2701">
        <f t="shared" si="134"/>
        <v>1</v>
      </c>
    </row>
    <row r="2702" spans="1:10" x14ac:dyDescent="0.3">
      <c r="A2702" t="s">
        <v>6094</v>
      </c>
      <c r="B2702">
        <v>0</v>
      </c>
      <c r="C2702" t="s">
        <v>6095</v>
      </c>
      <c r="D2702">
        <v>1</v>
      </c>
      <c r="E2702" t="s">
        <v>6096</v>
      </c>
      <c r="F2702" t="s">
        <v>799</v>
      </c>
      <c r="G2702" t="s">
        <v>178</v>
      </c>
      <c r="I2702" t="s">
        <v>813</v>
      </c>
      <c r="J2702">
        <f t="shared" si="134"/>
        <v>1</v>
      </c>
    </row>
    <row r="2703" spans="1:10" x14ac:dyDescent="0.3">
      <c r="A2703" t="s">
        <v>6097</v>
      </c>
      <c r="B2703">
        <v>0</v>
      </c>
      <c r="C2703" t="s">
        <v>6098</v>
      </c>
      <c r="D2703">
        <v>1</v>
      </c>
      <c r="E2703" t="s">
        <v>6099</v>
      </c>
      <c r="F2703" t="s">
        <v>799</v>
      </c>
      <c r="G2703" t="s">
        <v>52</v>
      </c>
      <c r="I2703" t="s">
        <v>813</v>
      </c>
      <c r="J2703">
        <f t="shared" si="134"/>
        <v>1</v>
      </c>
    </row>
    <row r="2704" spans="1:10" x14ac:dyDescent="0.3">
      <c r="A2704" t="s">
        <v>6103</v>
      </c>
      <c r="B2704">
        <v>0</v>
      </c>
      <c r="C2704" t="s">
        <v>6104</v>
      </c>
      <c r="D2704">
        <v>1</v>
      </c>
      <c r="E2704" t="s">
        <v>6104</v>
      </c>
      <c r="F2704" t="s">
        <v>5575</v>
      </c>
      <c r="G2704" t="s">
        <v>115</v>
      </c>
      <c r="I2704" t="s">
        <v>6103</v>
      </c>
      <c r="J2704">
        <f t="shared" si="134"/>
        <v>0</v>
      </c>
    </row>
    <row r="2705" spans="1:10" x14ac:dyDescent="0.3">
      <c r="A2705" t="s">
        <v>6113</v>
      </c>
      <c r="B2705">
        <v>0</v>
      </c>
      <c r="C2705" t="s">
        <v>6114</v>
      </c>
      <c r="D2705">
        <v>1</v>
      </c>
      <c r="E2705" t="s">
        <v>6114</v>
      </c>
      <c r="F2705" t="s">
        <v>103</v>
      </c>
      <c r="G2705" t="s">
        <v>178</v>
      </c>
      <c r="I2705" t="s">
        <v>6113</v>
      </c>
      <c r="J2705">
        <f t="shared" si="134"/>
        <v>0</v>
      </c>
    </row>
    <row r="2706" spans="1:10" x14ac:dyDescent="0.3">
      <c r="A2706" t="s">
        <v>6115</v>
      </c>
      <c r="B2706">
        <v>0</v>
      </c>
      <c r="C2706" t="s">
        <v>6116</v>
      </c>
      <c r="D2706">
        <v>1</v>
      </c>
      <c r="E2706" t="s">
        <v>6116</v>
      </c>
      <c r="F2706" t="s">
        <v>233</v>
      </c>
      <c r="G2706" t="s">
        <v>188</v>
      </c>
      <c r="I2706" t="s">
        <v>6115</v>
      </c>
      <c r="J2706">
        <f t="shared" si="134"/>
        <v>0</v>
      </c>
    </row>
    <row r="2707" spans="1:10" x14ac:dyDescent="0.3">
      <c r="A2707" t="s">
        <v>6117</v>
      </c>
      <c r="B2707">
        <v>0</v>
      </c>
      <c r="C2707" t="s">
        <v>6118</v>
      </c>
      <c r="D2707">
        <v>1</v>
      </c>
      <c r="E2707" t="s">
        <v>6118</v>
      </c>
      <c r="F2707" t="s">
        <v>6119</v>
      </c>
      <c r="G2707" t="s">
        <v>138</v>
      </c>
      <c r="I2707" t="s">
        <v>6120</v>
      </c>
      <c r="J2707">
        <f t="shared" si="134"/>
        <v>1</v>
      </c>
    </row>
    <row r="2708" spans="1:10" x14ac:dyDescent="0.3">
      <c r="A2708" t="s">
        <v>6121</v>
      </c>
      <c r="B2708">
        <v>0</v>
      </c>
      <c r="C2708" t="s">
        <v>6122</v>
      </c>
      <c r="D2708">
        <v>1</v>
      </c>
      <c r="E2708" t="s">
        <v>6122</v>
      </c>
      <c r="F2708" t="s">
        <v>953</v>
      </c>
      <c r="G2708" t="s">
        <v>414</v>
      </c>
      <c r="I2708" t="s">
        <v>6120</v>
      </c>
      <c r="J2708">
        <f t="shared" si="134"/>
        <v>1</v>
      </c>
    </row>
    <row r="2709" spans="1:10" x14ac:dyDescent="0.3">
      <c r="A2709" t="s">
        <v>6123</v>
      </c>
      <c r="B2709">
        <v>0</v>
      </c>
      <c r="C2709" t="s">
        <v>6124</v>
      </c>
      <c r="D2709">
        <v>1</v>
      </c>
      <c r="E2709" t="s">
        <v>6124</v>
      </c>
      <c r="F2709" t="s">
        <v>1593</v>
      </c>
      <c r="G2709" t="s">
        <v>123</v>
      </c>
      <c r="I2709" t="s">
        <v>6120</v>
      </c>
      <c r="J2709">
        <f t="shared" si="134"/>
        <v>1</v>
      </c>
    </row>
    <row r="2710" spans="1:10" x14ac:dyDescent="0.3">
      <c r="A2710" t="s">
        <v>6125</v>
      </c>
      <c r="B2710">
        <v>0</v>
      </c>
      <c r="C2710" t="s">
        <v>6126</v>
      </c>
      <c r="D2710">
        <v>1</v>
      </c>
      <c r="E2710" t="s">
        <v>6126</v>
      </c>
      <c r="F2710" t="s">
        <v>6127</v>
      </c>
      <c r="G2710" t="s">
        <v>548</v>
      </c>
      <c r="I2710" t="s">
        <v>6120</v>
      </c>
      <c r="J2710">
        <f t="shared" si="134"/>
        <v>1</v>
      </c>
    </row>
    <row r="2711" spans="1:10" x14ac:dyDescent="0.3">
      <c r="A2711" t="s">
        <v>6128</v>
      </c>
      <c r="B2711">
        <v>0</v>
      </c>
      <c r="C2711" t="s">
        <v>6129</v>
      </c>
      <c r="D2711">
        <v>1</v>
      </c>
      <c r="E2711" t="s">
        <v>6129</v>
      </c>
      <c r="F2711" t="s">
        <v>3141</v>
      </c>
      <c r="G2711" t="s">
        <v>333</v>
      </c>
      <c r="I2711" t="s">
        <v>6120</v>
      </c>
      <c r="J2711">
        <f t="shared" si="134"/>
        <v>1</v>
      </c>
    </row>
    <row r="2712" spans="1:10" x14ac:dyDescent="0.3">
      <c r="A2712" t="s">
        <v>6130</v>
      </c>
      <c r="B2712">
        <v>0</v>
      </c>
      <c r="C2712" t="s">
        <v>6131</v>
      </c>
      <c r="D2712">
        <v>1</v>
      </c>
      <c r="E2712" t="s">
        <v>6131</v>
      </c>
      <c r="F2712" t="s">
        <v>488</v>
      </c>
      <c r="G2712" t="s">
        <v>80</v>
      </c>
      <c r="I2712" t="s">
        <v>6120</v>
      </c>
      <c r="J2712">
        <f t="shared" si="134"/>
        <v>1</v>
      </c>
    </row>
    <row r="2713" spans="1:10" x14ac:dyDescent="0.3">
      <c r="A2713" t="s">
        <v>6132</v>
      </c>
      <c r="B2713">
        <v>0</v>
      </c>
      <c r="C2713" t="s">
        <v>6133</v>
      </c>
      <c r="D2713">
        <v>1</v>
      </c>
      <c r="E2713" t="s">
        <v>6133</v>
      </c>
      <c r="F2713" t="s">
        <v>4533</v>
      </c>
      <c r="G2713" t="s">
        <v>87</v>
      </c>
      <c r="I2713" t="s">
        <v>6120</v>
      </c>
      <c r="J2713">
        <f t="shared" si="134"/>
        <v>1</v>
      </c>
    </row>
    <row r="2714" spans="1:10" hidden="1" x14ac:dyDescent="0.3">
      <c r="I2714" t="s">
        <v>6188</v>
      </c>
    </row>
    <row r="2715" spans="1:10" x14ac:dyDescent="0.3">
      <c r="A2715" t="s">
        <v>6134</v>
      </c>
      <c r="B2715">
        <v>0</v>
      </c>
      <c r="C2715" t="s">
        <v>6135</v>
      </c>
      <c r="D2715">
        <v>1</v>
      </c>
      <c r="E2715" t="s">
        <v>6135</v>
      </c>
      <c r="F2715" t="s">
        <v>1582</v>
      </c>
      <c r="G2715" t="s">
        <v>247</v>
      </c>
      <c r="I2715" t="s">
        <v>6120</v>
      </c>
      <c r="J2715">
        <f t="shared" ref="J2715:J2728" si="135">IF(A2715=I2715,0,1)</f>
        <v>1</v>
      </c>
    </row>
    <row r="2716" spans="1:10" x14ac:dyDescent="0.3">
      <c r="A2716" t="s">
        <v>6136</v>
      </c>
      <c r="B2716">
        <v>0</v>
      </c>
      <c r="C2716" t="s">
        <v>6137</v>
      </c>
      <c r="D2716">
        <v>1</v>
      </c>
      <c r="E2716" t="s">
        <v>6137</v>
      </c>
      <c r="F2716" t="s">
        <v>3184</v>
      </c>
      <c r="G2716" t="s">
        <v>91</v>
      </c>
      <c r="I2716" t="s">
        <v>6120</v>
      </c>
      <c r="J2716">
        <f t="shared" si="135"/>
        <v>1</v>
      </c>
    </row>
    <row r="2717" spans="1:10" x14ac:dyDescent="0.3">
      <c r="A2717" t="s">
        <v>6138</v>
      </c>
      <c r="B2717">
        <v>0</v>
      </c>
      <c r="C2717" t="s">
        <v>6139</v>
      </c>
      <c r="D2717">
        <v>1</v>
      </c>
      <c r="E2717" t="s">
        <v>6139</v>
      </c>
      <c r="F2717" t="s">
        <v>981</v>
      </c>
      <c r="G2717" t="s">
        <v>91</v>
      </c>
      <c r="I2717" t="s">
        <v>6120</v>
      </c>
      <c r="J2717">
        <f t="shared" si="135"/>
        <v>1</v>
      </c>
    </row>
    <row r="2718" spans="1:10" x14ac:dyDescent="0.3">
      <c r="A2718" t="s">
        <v>6140</v>
      </c>
      <c r="B2718">
        <v>0</v>
      </c>
      <c r="C2718" t="s">
        <v>6141</v>
      </c>
      <c r="D2718">
        <v>1</v>
      </c>
      <c r="E2718" t="s">
        <v>6142</v>
      </c>
      <c r="F2718" t="s">
        <v>527</v>
      </c>
      <c r="G2718" t="s">
        <v>263</v>
      </c>
      <c r="I2718" t="s">
        <v>6120</v>
      </c>
      <c r="J2718">
        <f t="shared" si="135"/>
        <v>1</v>
      </c>
    </row>
    <row r="2719" spans="1:10" x14ac:dyDescent="0.3">
      <c r="A2719" t="s">
        <v>6143</v>
      </c>
      <c r="B2719">
        <v>0</v>
      </c>
      <c r="C2719" t="s">
        <v>6144</v>
      </c>
      <c r="D2719">
        <v>1</v>
      </c>
      <c r="E2719" t="s">
        <v>6145</v>
      </c>
      <c r="F2719" t="s">
        <v>199</v>
      </c>
      <c r="G2719" t="s">
        <v>56</v>
      </c>
      <c r="I2719" t="s">
        <v>6120</v>
      </c>
      <c r="J2719">
        <f t="shared" si="135"/>
        <v>1</v>
      </c>
    </row>
    <row r="2720" spans="1:10" x14ac:dyDescent="0.3">
      <c r="A2720" t="s">
        <v>6146</v>
      </c>
      <c r="B2720">
        <v>0</v>
      </c>
      <c r="C2720" t="s">
        <v>6147</v>
      </c>
      <c r="D2720">
        <v>1</v>
      </c>
      <c r="E2720" t="s">
        <v>6148</v>
      </c>
      <c r="F2720" t="s">
        <v>192</v>
      </c>
      <c r="G2720" t="s">
        <v>56</v>
      </c>
      <c r="I2720" t="s">
        <v>6120</v>
      </c>
      <c r="J2720">
        <f t="shared" si="135"/>
        <v>1</v>
      </c>
    </row>
    <row r="2721" spans="1:10" x14ac:dyDescent="0.3">
      <c r="A2721" t="s">
        <v>6149</v>
      </c>
      <c r="B2721">
        <v>0</v>
      </c>
      <c r="C2721" t="s">
        <v>6150</v>
      </c>
      <c r="D2721">
        <v>1</v>
      </c>
      <c r="E2721" t="s">
        <v>6150</v>
      </c>
      <c r="F2721" t="s">
        <v>665</v>
      </c>
      <c r="G2721" t="s">
        <v>1216</v>
      </c>
      <c r="I2721" t="s">
        <v>6149</v>
      </c>
      <c r="J2721">
        <f t="shared" si="135"/>
        <v>0</v>
      </c>
    </row>
    <row r="2722" spans="1:10" x14ac:dyDescent="0.3">
      <c r="A2722" t="s">
        <v>6151</v>
      </c>
      <c r="B2722">
        <v>0</v>
      </c>
      <c r="C2722" t="s">
        <v>6151</v>
      </c>
      <c r="D2722">
        <v>1</v>
      </c>
      <c r="E2722" t="s">
        <v>6151</v>
      </c>
      <c r="F2722" t="s">
        <v>665</v>
      </c>
      <c r="G2722" t="s">
        <v>548</v>
      </c>
      <c r="I2722" t="s">
        <v>6151</v>
      </c>
      <c r="J2722">
        <f t="shared" si="135"/>
        <v>0</v>
      </c>
    </row>
    <row r="2723" spans="1:10" x14ac:dyDescent="0.3">
      <c r="A2723" t="s">
        <v>6152</v>
      </c>
      <c r="B2723">
        <v>0</v>
      </c>
      <c r="C2723" t="s">
        <v>6153</v>
      </c>
      <c r="D2723">
        <v>1</v>
      </c>
      <c r="E2723" t="s">
        <v>6153</v>
      </c>
      <c r="F2723" t="s">
        <v>192</v>
      </c>
      <c r="G2723" t="s">
        <v>91</v>
      </c>
      <c r="I2723" t="s">
        <v>6152</v>
      </c>
      <c r="J2723">
        <f t="shared" si="135"/>
        <v>0</v>
      </c>
    </row>
    <row r="2724" spans="1:10" x14ac:dyDescent="0.3">
      <c r="A2724" t="s">
        <v>6154</v>
      </c>
      <c r="B2724">
        <v>0</v>
      </c>
      <c r="C2724" t="s">
        <v>6155</v>
      </c>
      <c r="I2724" t="s">
        <v>4280</v>
      </c>
      <c r="J2724">
        <f t="shared" si="135"/>
        <v>1</v>
      </c>
    </row>
    <row r="2725" spans="1:10" x14ac:dyDescent="0.3">
      <c r="A2725" t="s">
        <v>6156</v>
      </c>
      <c r="B2725">
        <v>0</v>
      </c>
      <c r="C2725" t="s">
        <v>6157</v>
      </c>
      <c r="D2725">
        <v>1</v>
      </c>
      <c r="E2725" t="s">
        <v>6158</v>
      </c>
      <c r="F2725" t="s">
        <v>573</v>
      </c>
      <c r="G2725" t="s">
        <v>291</v>
      </c>
      <c r="I2725" t="s">
        <v>4280</v>
      </c>
      <c r="J2725">
        <f t="shared" si="135"/>
        <v>1</v>
      </c>
    </row>
    <row r="2726" spans="1:10" x14ac:dyDescent="0.3">
      <c r="A2726" t="s">
        <v>6159</v>
      </c>
      <c r="B2726">
        <v>0</v>
      </c>
      <c r="C2726" t="s">
        <v>6160</v>
      </c>
      <c r="I2726" t="s">
        <v>4280</v>
      </c>
      <c r="J2726">
        <f t="shared" si="135"/>
        <v>1</v>
      </c>
    </row>
    <row r="2727" spans="1:10" x14ac:dyDescent="0.3">
      <c r="A2727" t="s">
        <v>6161</v>
      </c>
      <c r="B2727">
        <v>0</v>
      </c>
      <c r="C2727" t="s">
        <v>6162</v>
      </c>
      <c r="D2727">
        <v>2</v>
      </c>
      <c r="E2727" t="s">
        <v>6163</v>
      </c>
      <c r="F2727" t="s">
        <v>822</v>
      </c>
      <c r="G2727" t="s">
        <v>435</v>
      </c>
      <c r="I2727" t="s">
        <v>4280</v>
      </c>
      <c r="J2727">
        <f t="shared" si="135"/>
        <v>1</v>
      </c>
    </row>
    <row r="2728" spans="1:10" x14ac:dyDescent="0.3">
      <c r="A2728" t="s">
        <v>6164</v>
      </c>
      <c r="B2728">
        <v>0</v>
      </c>
      <c r="C2728" t="s">
        <v>6164</v>
      </c>
      <c r="D2728">
        <v>1</v>
      </c>
      <c r="E2728" t="s">
        <v>6164</v>
      </c>
      <c r="F2728" t="s">
        <v>6165</v>
      </c>
      <c r="G2728" t="s">
        <v>188</v>
      </c>
      <c r="I2728" t="s">
        <v>6164</v>
      </c>
      <c r="J2728">
        <f t="shared" si="135"/>
        <v>0</v>
      </c>
    </row>
    <row r="2729" spans="1:10" hidden="1" x14ac:dyDescent="0.3">
      <c r="I2729" t="s">
        <v>6204</v>
      </c>
    </row>
    <row r="2730" spans="1:10" x14ac:dyDescent="0.3">
      <c r="A2730" t="s">
        <v>6171</v>
      </c>
      <c r="B2730">
        <v>0</v>
      </c>
      <c r="C2730" t="s">
        <v>6172</v>
      </c>
      <c r="D2730">
        <v>1</v>
      </c>
      <c r="E2730" t="s">
        <v>6172</v>
      </c>
      <c r="F2730" t="s">
        <v>719</v>
      </c>
      <c r="G2730" t="s">
        <v>64</v>
      </c>
      <c r="I2730" t="s">
        <v>2197</v>
      </c>
      <c r="J2730">
        <f>IF(A2730=I2730,0,1)</f>
        <v>1</v>
      </c>
    </row>
    <row r="2731" spans="1:10" x14ac:dyDescent="0.3">
      <c r="A2731" t="s">
        <v>6173</v>
      </c>
      <c r="B2731">
        <v>0</v>
      </c>
      <c r="C2731" t="s">
        <v>6174</v>
      </c>
      <c r="D2731">
        <v>1</v>
      </c>
      <c r="E2731" t="s">
        <v>6174</v>
      </c>
      <c r="F2731" t="s">
        <v>1419</v>
      </c>
      <c r="G2731" t="s">
        <v>259</v>
      </c>
      <c r="I2731" t="s">
        <v>2197</v>
      </c>
      <c r="J2731">
        <f>IF(A2731=I2731,0,1)</f>
        <v>1</v>
      </c>
    </row>
    <row r="2732" spans="1:10" x14ac:dyDescent="0.3">
      <c r="A2732" t="s">
        <v>6175</v>
      </c>
      <c r="B2732">
        <v>0</v>
      </c>
      <c r="C2732" t="s">
        <v>6176</v>
      </c>
      <c r="D2732">
        <v>1</v>
      </c>
      <c r="E2732" t="s">
        <v>6176</v>
      </c>
      <c r="F2732" t="s">
        <v>1011</v>
      </c>
      <c r="G2732" t="s">
        <v>362</v>
      </c>
      <c r="I2732" t="s">
        <v>2197</v>
      </c>
      <c r="J2732">
        <f>IF(A2732=I2732,0,1)</f>
        <v>1</v>
      </c>
    </row>
    <row r="2733" spans="1:10" x14ac:dyDescent="0.3">
      <c r="A2733" t="s">
        <v>6177</v>
      </c>
      <c r="B2733">
        <v>0</v>
      </c>
      <c r="C2733" t="s">
        <v>6178</v>
      </c>
      <c r="I2733" t="s">
        <v>2197</v>
      </c>
      <c r="J2733">
        <f>IF(A2733=I2733,0,1)</f>
        <v>1</v>
      </c>
    </row>
    <row r="2734" spans="1:10" x14ac:dyDescent="0.3">
      <c r="A2734" t="s">
        <v>6180</v>
      </c>
      <c r="B2734">
        <v>0</v>
      </c>
      <c r="C2734" t="s">
        <v>6181</v>
      </c>
      <c r="I2734" t="s">
        <v>2197</v>
      </c>
      <c r="J2734">
        <f>IF(A2734=I2734,0,1)</f>
        <v>1</v>
      </c>
    </row>
    <row r="2735" spans="1:10" hidden="1" x14ac:dyDescent="0.3">
      <c r="I2735" t="s">
        <v>5276</v>
      </c>
    </row>
    <row r="2736" spans="1:10" x14ac:dyDescent="0.3">
      <c r="A2736" t="s">
        <v>6166</v>
      </c>
      <c r="B2736">
        <v>0</v>
      </c>
      <c r="C2736" t="s">
        <v>6167</v>
      </c>
      <c r="D2736">
        <v>2</v>
      </c>
      <c r="E2736" t="s">
        <v>6168</v>
      </c>
      <c r="F2736" t="s">
        <v>715</v>
      </c>
      <c r="G2736" t="s">
        <v>104</v>
      </c>
      <c r="I2736" t="s">
        <v>2197</v>
      </c>
      <c r="J2736">
        <f t="shared" ref="J2736:J2754" si="136">IF(A2736=I2736,0,1)</f>
        <v>1</v>
      </c>
    </row>
    <row r="2737" spans="1:10" x14ac:dyDescent="0.3">
      <c r="A2737" t="s">
        <v>6182</v>
      </c>
      <c r="B2737">
        <v>0</v>
      </c>
      <c r="C2737" t="s">
        <v>6183</v>
      </c>
      <c r="D2737">
        <v>1</v>
      </c>
      <c r="E2737" t="s">
        <v>6183</v>
      </c>
      <c r="F2737" t="s">
        <v>488</v>
      </c>
      <c r="G2737" t="s">
        <v>104</v>
      </c>
      <c r="I2737" t="s">
        <v>6182</v>
      </c>
      <c r="J2737">
        <f t="shared" si="136"/>
        <v>0</v>
      </c>
    </row>
    <row r="2738" spans="1:10" x14ac:dyDescent="0.3">
      <c r="A2738" t="s">
        <v>6184</v>
      </c>
      <c r="B2738">
        <v>0</v>
      </c>
      <c r="C2738" t="s">
        <v>6184</v>
      </c>
      <c r="D2738">
        <v>1</v>
      </c>
      <c r="E2738" t="s">
        <v>6184</v>
      </c>
      <c r="F2738" t="s">
        <v>6185</v>
      </c>
      <c r="G2738" t="s">
        <v>183</v>
      </c>
      <c r="I2738" t="s">
        <v>6184</v>
      </c>
      <c r="J2738">
        <f t="shared" si="136"/>
        <v>0</v>
      </c>
    </row>
    <row r="2739" spans="1:10" x14ac:dyDescent="0.3">
      <c r="A2739" t="s">
        <v>6186</v>
      </c>
      <c r="B2739">
        <v>0</v>
      </c>
      <c r="C2739" t="s">
        <v>6187</v>
      </c>
      <c r="D2739">
        <v>1</v>
      </c>
      <c r="E2739" t="s">
        <v>6187</v>
      </c>
      <c r="F2739" t="s">
        <v>1102</v>
      </c>
      <c r="G2739" t="s">
        <v>107</v>
      </c>
      <c r="I2739" t="s">
        <v>6188</v>
      </c>
      <c r="J2739">
        <f t="shared" si="136"/>
        <v>1</v>
      </c>
    </row>
    <row r="2740" spans="1:10" x14ac:dyDescent="0.3">
      <c r="A2740" t="s">
        <v>6189</v>
      </c>
      <c r="B2740">
        <v>0</v>
      </c>
      <c r="C2740" t="s">
        <v>6190</v>
      </c>
      <c r="D2740">
        <v>1</v>
      </c>
      <c r="E2740" t="s">
        <v>6190</v>
      </c>
      <c r="F2740" t="s">
        <v>1919</v>
      </c>
      <c r="G2740" t="s">
        <v>259</v>
      </c>
      <c r="I2740" s="2" t="s">
        <v>6188</v>
      </c>
      <c r="J2740">
        <f t="shared" si="136"/>
        <v>1</v>
      </c>
    </row>
    <row r="2741" spans="1:10" x14ac:dyDescent="0.3">
      <c r="A2741" t="s">
        <v>6191</v>
      </c>
      <c r="B2741">
        <v>0</v>
      </c>
      <c r="C2741" t="s">
        <v>6192</v>
      </c>
      <c r="D2741">
        <v>1</v>
      </c>
      <c r="E2741" t="s">
        <v>6192</v>
      </c>
      <c r="F2741" t="s">
        <v>55</v>
      </c>
      <c r="G2741" t="s">
        <v>91</v>
      </c>
      <c r="I2741" t="s">
        <v>6188</v>
      </c>
      <c r="J2741">
        <f t="shared" si="136"/>
        <v>1</v>
      </c>
    </row>
    <row r="2742" spans="1:10" x14ac:dyDescent="0.3">
      <c r="A2742" t="s">
        <v>6193</v>
      </c>
      <c r="B2742">
        <v>0</v>
      </c>
      <c r="C2742" t="s">
        <v>6194</v>
      </c>
      <c r="D2742">
        <v>1</v>
      </c>
      <c r="E2742" t="s">
        <v>6194</v>
      </c>
      <c r="F2742" t="s">
        <v>1206</v>
      </c>
      <c r="G2742" t="s">
        <v>333</v>
      </c>
      <c r="I2742" t="s">
        <v>6188</v>
      </c>
      <c r="J2742">
        <f t="shared" si="136"/>
        <v>1</v>
      </c>
    </row>
    <row r="2743" spans="1:10" x14ac:dyDescent="0.3">
      <c r="A2743" t="s">
        <v>6195</v>
      </c>
      <c r="B2743">
        <v>0</v>
      </c>
      <c r="C2743" t="s">
        <v>6196</v>
      </c>
      <c r="D2743">
        <v>1</v>
      </c>
      <c r="E2743" t="s">
        <v>6197</v>
      </c>
      <c r="F2743" t="s">
        <v>1148</v>
      </c>
      <c r="G2743" t="s">
        <v>160</v>
      </c>
      <c r="I2743" t="s">
        <v>6188</v>
      </c>
      <c r="J2743">
        <f t="shared" si="136"/>
        <v>1</v>
      </c>
    </row>
    <row r="2744" spans="1:10" x14ac:dyDescent="0.3">
      <c r="A2744" t="s">
        <v>6198</v>
      </c>
      <c r="B2744">
        <v>0</v>
      </c>
      <c r="C2744" t="s">
        <v>6199</v>
      </c>
      <c r="D2744">
        <v>1</v>
      </c>
      <c r="E2744" t="s">
        <v>6199</v>
      </c>
      <c r="F2744" t="s">
        <v>1356</v>
      </c>
      <c r="G2744" t="s">
        <v>399</v>
      </c>
      <c r="I2744" t="s">
        <v>6188</v>
      </c>
      <c r="J2744">
        <f t="shared" si="136"/>
        <v>1</v>
      </c>
    </row>
    <row r="2745" spans="1:10" x14ac:dyDescent="0.3">
      <c r="A2745" t="s">
        <v>6200</v>
      </c>
      <c r="B2745">
        <v>0</v>
      </c>
      <c r="C2745" t="s">
        <v>6201</v>
      </c>
      <c r="D2745">
        <v>1</v>
      </c>
      <c r="E2745" t="s">
        <v>6201</v>
      </c>
      <c r="F2745" t="s">
        <v>1394</v>
      </c>
      <c r="G2745" t="s">
        <v>655</v>
      </c>
      <c r="I2745" t="s">
        <v>6188</v>
      </c>
      <c r="J2745">
        <f t="shared" si="136"/>
        <v>1</v>
      </c>
    </row>
    <row r="2746" spans="1:10" x14ac:dyDescent="0.3">
      <c r="A2746" t="s">
        <v>7593</v>
      </c>
      <c r="B2746">
        <v>0</v>
      </c>
      <c r="C2746" t="s">
        <v>7594</v>
      </c>
      <c r="D2746">
        <v>1</v>
      </c>
      <c r="E2746" t="s">
        <v>7594</v>
      </c>
      <c r="F2746" t="s">
        <v>170</v>
      </c>
      <c r="G2746" t="s">
        <v>336</v>
      </c>
      <c r="I2746" t="s">
        <v>6188</v>
      </c>
      <c r="J2746">
        <f t="shared" si="136"/>
        <v>1</v>
      </c>
    </row>
    <row r="2747" spans="1:10" x14ac:dyDescent="0.3">
      <c r="A2747" t="s">
        <v>6202</v>
      </c>
      <c r="B2747">
        <v>0</v>
      </c>
      <c r="C2747" t="s">
        <v>6203</v>
      </c>
      <c r="D2747">
        <v>1</v>
      </c>
      <c r="E2747" t="s">
        <v>6203</v>
      </c>
      <c r="F2747" t="s">
        <v>405</v>
      </c>
      <c r="G2747" t="s">
        <v>333</v>
      </c>
      <c r="I2747" t="s">
        <v>6204</v>
      </c>
      <c r="J2747">
        <f t="shared" si="136"/>
        <v>1</v>
      </c>
    </row>
    <row r="2748" spans="1:10" x14ac:dyDescent="0.3">
      <c r="A2748" t="s">
        <v>6205</v>
      </c>
      <c r="B2748">
        <v>0</v>
      </c>
      <c r="C2748" t="s">
        <v>6206</v>
      </c>
      <c r="D2748">
        <v>1</v>
      </c>
      <c r="E2748" t="s">
        <v>6206</v>
      </c>
      <c r="F2748" t="s">
        <v>270</v>
      </c>
      <c r="G2748" t="s">
        <v>283</v>
      </c>
      <c r="I2748" t="s">
        <v>6204</v>
      </c>
      <c r="J2748">
        <f t="shared" si="136"/>
        <v>1</v>
      </c>
    </row>
    <row r="2749" spans="1:10" x14ac:dyDescent="0.3">
      <c r="A2749" t="s">
        <v>6207</v>
      </c>
      <c r="B2749">
        <v>0</v>
      </c>
      <c r="C2749" t="s">
        <v>6208</v>
      </c>
      <c r="D2749">
        <v>1</v>
      </c>
      <c r="E2749" t="s">
        <v>6209</v>
      </c>
      <c r="F2749" t="s">
        <v>1316</v>
      </c>
      <c r="G2749" t="s">
        <v>95</v>
      </c>
      <c r="I2749" t="s">
        <v>6204</v>
      </c>
      <c r="J2749">
        <f t="shared" si="136"/>
        <v>1</v>
      </c>
    </row>
    <row r="2750" spans="1:10" x14ac:dyDescent="0.3">
      <c r="A2750" t="s">
        <v>6210</v>
      </c>
      <c r="B2750">
        <v>0</v>
      </c>
      <c r="C2750" t="s">
        <v>6210</v>
      </c>
      <c r="D2750">
        <v>1</v>
      </c>
      <c r="E2750" t="s">
        <v>6210</v>
      </c>
      <c r="F2750" t="s">
        <v>2321</v>
      </c>
      <c r="G2750" t="s">
        <v>111</v>
      </c>
      <c r="I2750" t="s">
        <v>6204</v>
      </c>
      <c r="J2750">
        <f t="shared" si="136"/>
        <v>1</v>
      </c>
    </row>
    <row r="2751" spans="1:10" x14ac:dyDescent="0.3">
      <c r="A2751" t="s">
        <v>6211</v>
      </c>
      <c r="B2751">
        <v>0</v>
      </c>
      <c r="C2751" t="s">
        <v>6211</v>
      </c>
      <c r="D2751">
        <v>1</v>
      </c>
      <c r="E2751" t="s">
        <v>6211</v>
      </c>
      <c r="F2751" t="s">
        <v>6119</v>
      </c>
      <c r="G2751" t="s">
        <v>115</v>
      </c>
      <c r="I2751" t="s">
        <v>6204</v>
      </c>
      <c r="J2751">
        <f t="shared" si="136"/>
        <v>1</v>
      </c>
    </row>
    <row r="2752" spans="1:10" x14ac:dyDescent="0.3">
      <c r="A2752" t="s">
        <v>6212</v>
      </c>
      <c r="B2752">
        <v>0</v>
      </c>
      <c r="C2752" t="s">
        <v>6212</v>
      </c>
      <c r="D2752">
        <v>1</v>
      </c>
      <c r="E2752" t="s">
        <v>6212</v>
      </c>
      <c r="F2752" t="s">
        <v>1280</v>
      </c>
      <c r="G2752" t="s">
        <v>516</v>
      </c>
      <c r="I2752" t="s">
        <v>6204</v>
      </c>
      <c r="J2752">
        <f t="shared" si="136"/>
        <v>1</v>
      </c>
    </row>
    <row r="2753" spans="1:10" x14ac:dyDescent="0.3">
      <c r="A2753" t="s">
        <v>6213</v>
      </c>
      <c r="B2753">
        <v>0</v>
      </c>
      <c r="C2753" t="s">
        <v>6214</v>
      </c>
      <c r="D2753">
        <v>1</v>
      </c>
      <c r="E2753" t="s">
        <v>6214</v>
      </c>
      <c r="F2753" t="s">
        <v>654</v>
      </c>
      <c r="G2753" t="s">
        <v>64</v>
      </c>
      <c r="I2753" t="s">
        <v>6204</v>
      </c>
      <c r="J2753">
        <f t="shared" si="136"/>
        <v>1</v>
      </c>
    </row>
    <row r="2754" spans="1:10" x14ac:dyDescent="0.3">
      <c r="A2754" t="s">
        <v>5176</v>
      </c>
      <c r="B2754">
        <v>0</v>
      </c>
      <c r="C2754" t="s">
        <v>6215</v>
      </c>
      <c r="D2754">
        <v>1</v>
      </c>
      <c r="E2754" t="s">
        <v>6215</v>
      </c>
      <c r="F2754" t="s">
        <v>88</v>
      </c>
      <c r="G2754" t="s">
        <v>548</v>
      </c>
      <c r="I2754" t="s">
        <v>6204</v>
      </c>
      <c r="J2754">
        <f t="shared" si="136"/>
        <v>1</v>
      </c>
    </row>
    <row r="2755" spans="1:10" hidden="1" x14ac:dyDescent="0.3">
      <c r="I2755" t="s">
        <v>5668</v>
      </c>
    </row>
    <row r="2756" spans="1:10" hidden="1" x14ac:dyDescent="0.3">
      <c r="I2756" t="s">
        <v>6081</v>
      </c>
    </row>
    <row r="2757" spans="1:10" x14ac:dyDescent="0.3">
      <c r="A2757" t="s">
        <v>6216</v>
      </c>
      <c r="B2757">
        <v>0</v>
      </c>
      <c r="C2757" t="s">
        <v>6217</v>
      </c>
      <c r="D2757">
        <v>1</v>
      </c>
      <c r="E2757" t="s">
        <v>6217</v>
      </c>
      <c r="F2757" t="s">
        <v>6218</v>
      </c>
      <c r="G2757" t="s">
        <v>789</v>
      </c>
      <c r="I2757" t="s">
        <v>6204</v>
      </c>
      <c r="J2757">
        <f>IF(A2757=I2757,0,1)</f>
        <v>1</v>
      </c>
    </row>
    <row r="2758" spans="1:10" x14ac:dyDescent="0.3">
      <c r="A2758" t="s">
        <v>6219</v>
      </c>
      <c r="B2758">
        <v>0</v>
      </c>
      <c r="C2758" t="s">
        <v>6220</v>
      </c>
      <c r="D2758">
        <v>1</v>
      </c>
      <c r="E2758" t="s">
        <v>6220</v>
      </c>
      <c r="F2758" t="s">
        <v>1348</v>
      </c>
      <c r="G2758" t="s">
        <v>104</v>
      </c>
      <c r="I2758" t="s">
        <v>6204</v>
      </c>
      <c r="J2758">
        <f>IF(A2758=I2758,0,1)</f>
        <v>1</v>
      </c>
    </row>
    <row r="2759" spans="1:10" x14ac:dyDescent="0.3">
      <c r="A2759" t="s">
        <v>6221</v>
      </c>
      <c r="B2759">
        <v>0</v>
      </c>
      <c r="C2759" t="s">
        <v>6221</v>
      </c>
      <c r="D2759">
        <v>1</v>
      </c>
      <c r="E2759" t="s">
        <v>6221</v>
      </c>
      <c r="F2759" t="s">
        <v>1003</v>
      </c>
      <c r="G2759" t="s">
        <v>115</v>
      </c>
      <c r="I2759" t="s">
        <v>6204</v>
      </c>
      <c r="J2759">
        <f>IF(A2759=I2759,0,1)</f>
        <v>1</v>
      </c>
    </row>
    <row r="2760" spans="1:10" x14ac:dyDescent="0.3">
      <c r="A2760" t="s">
        <v>6222</v>
      </c>
      <c r="B2760">
        <v>0</v>
      </c>
      <c r="C2760" t="s">
        <v>6223</v>
      </c>
      <c r="D2760">
        <v>1</v>
      </c>
      <c r="E2760" t="s">
        <v>6224</v>
      </c>
      <c r="F2760" t="s">
        <v>1693</v>
      </c>
      <c r="G2760" t="s">
        <v>188</v>
      </c>
      <c r="I2760" t="s">
        <v>6204</v>
      </c>
      <c r="J2760">
        <f>IF(A2760=I2760,0,1)</f>
        <v>1</v>
      </c>
    </row>
    <row r="2761" spans="1:10" x14ac:dyDescent="0.3">
      <c r="A2761" t="s">
        <v>6225</v>
      </c>
      <c r="B2761">
        <v>0</v>
      </c>
      <c r="C2761" t="s">
        <v>6225</v>
      </c>
      <c r="D2761">
        <v>1</v>
      </c>
      <c r="E2761" t="s">
        <v>6225</v>
      </c>
      <c r="F2761" t="s">
        <v>630</v>
      </c>
      <c r="G2761" t="s">
        <v>826</v>
      </c>
      <c r="I2761" t="s">
        <v>6204</v>
      </c>
      <c r="J2761">
        <f>IF(A2761=I2761,0,1)</f>
        <v>1</v>
      </c>
    </row>
    <row r="2762" spans="1:10" hidden="1" x14ac:dyDescent="0.3">
      <c r="I2762" t="s">
        <v>6289</v>
      </c>
    </row>
    <row r="2763" spans="1:10" x14ac:dyDescent="0.3">
      <c r="A2763" t="s">
        <v>6226</v>
      </c>
      <c r="B2763">
        <v>0</v>
      </c>
      <c r="C2763" t="s">
        <v>6227</v>
      </c>
      <c r="D2763">
        <v>2</v>
      </c>
      <c r="E2763" t="s">
        <v>6228</v>
      </c>
      <c r="F2763" t="s">
        <v>6204</v>
      </c>
      <c r="G2763" t="s">
        <v>291</v>
      </c>
      <c r="I2763" s="3" t="s">
        <v>6204</v>
      </c>
      <c r="J2763">
        <f t="shared" ref="J2763:J2776" si="137">IF(A2763=I2763,0,1)</f>
        <v>1</v>
      </c>
    </row>
    <row r="2764" spans="1:10" x14ac:dyDescent="0.3">
      <c r="A2764" t="s">
        <v>6247</v>
      </c>
      <c r="B2764">
        <v>0</v>
      </c>
      <c r="C2764" t="s">
        <v>6248</v>
      </c>
      <c r="D2764">
        <v>1</v>
      </c>
      <c r="E2764" t="s">
        <v>6249</v>
      </c>
      <c r="F2764" t="s">
        <v>6119</v>
      </c>
      <c r="G2764" t="s">
        <v>795</v>
      </c>
      <c r="I2764" t="s">
        <v>6204</v>
      </c>
      <c r="J2764">
        <f t="shared" si="137"/>
        <v>1</v>
      </c>
    </row>
    <row r="2765" spans="1:10" x14ac:dyDescent="0.3">
      <c r="A2765" t="s">
        <v>6229</v>
      </c>
      <c r="B2765">
        <v>0</v>
      </c>
      <c r="C2765" t="s">
        <v>6230</v>
      </c>
      <c r="D2765">
        <v>1</v>
      </c>
      <c r="E2765" t="s">
        <v>6230</v>
      </c>
      <c r="F2765" t="s">
        <v>3184</v>
      </c>
      <c r="G2765" t="s">
        <v>834</v>
      </c>
      <c r="I2765" t="s">
        <v>6229</v>
      </c>
      <c r="J2765">
        <f t="shared" si="137"/>
        <v>0</v>
      </c>
    </row>
    <row r="2766" spans="1:10" x14ac:dyDescent="0.3">
      <c r="A2766" t="s">
        <v>6231</v>
      </c>
      <c r="B2766">
        <v>0</v>
      </c>
      <c r="C2766" t="s">
        <v>6232</v>
      </c>
      <c r="D2766">
        <v>1</v>
      </c>
      <c r="E2766" t="s">
        <v>6233</v>
      </c>
      <c r="F2766" t="s">
        <v>6234</v>
      </c>
      <c r="G2766" t="s">
        <v>56</v>
      </c>
      <c r="I2766" t="s">
        <v>6231</v>
      </c>
      <c r="J2766">
        <f t="shared" si="137"/>
        <v>0</v>
      </c>
    </row>
    <row r="2767" spans="1:10" x14ac:dyDescent="0.3">
      <c r="A2767" t="s">
        <v>6235</v>
      </c>
      <c r="B2767">
        <v>0</v>
      </c>
      <c r="C2767" t="s">
        <v>6235</v>
      </c>
      <c r="D2767">
        <v>1</v>
      </c>
      <c r="E2767" t="s">
        <v>6235</v>
      </c>
      <c r="F2767" t="s">
        <v>5276</v>
      </c>
      <c r="G2767" t="s">
        <v>174</v>
      </c>
      <c r="I2767" t="s">
        <v>6235</v>
      </c>
      <c r="J2767">
        <f t="shared" si="137"/>
        <v>0</v>
      </c>
    </row>
    <row r="2768" spans="1:10" x14ac:dyDescent="0.3">
      <c r="A2768" t="s">
        <v>6236</v>
      </c>
      <c r="B2768">
        <v>0</v>
      </c>
      <c r="C2768" t="s">
        <v>6237</v>
      </c>
      <c r="D2768">
        <v>1</v>
      </c>
      <c r="E2768" t="s">
        <v>6235</v>
      </c>
      <c r="F2768" t="s">
        <v>5276</v>
      </c>
      <c r="G2768" t="s">
        <v>123</v>
      </c>
      <c r="I2768" t="s">
        <v>6236</v>
      </c>
      <c r="J2768">
        <f t="shared" si="137"/>
        <v>0</v>
      </c>
    </row>
    <row r="2769" spans="1:10" x14ac:dyDescent="0.3">
      <c r="A2769" t="s">
        <v>6238</v>
      </c>
      <c r="B2769">
        <v>0</v>
      </c>
      <c r="C2769" t="s">
        <v>6238</v>
      </c>
      <c r="D2769">
        <v>1</v>
      </c>
      <c r="E2769" t="s">
        <v>6238</v>
      </c>
      <c r="F2769" t="s">
        <v>5276</v>
      </c>
      <c r="G2769" t="s">
        <v>826</v>
      </c>
      <c r="I2769" t="s">
        <v>5276</v>
      </c>
      <c r="J2769">
        <f t="shared" si="137"/>
        <v>1</v>
      </c>
    </row>
    <row r="2770" spans="1:10" x14ac:dyDescent="0.3">
      <c r="A2770" t="s">
        <v>6241</v>
      </c>
      <c r="B2770">
        <v>0</v>
      </c>
      <c r="C2770" t="s">
        <v>6242</v>
      </c>
      <c r="D2770">
        <v>1</v>
      </c>
      <c r="E2770" t="s">
        <v>6242</v>
      </c>
      <c r="F2770" t="s">
        <v>6234</v>
      </c>
      <c r="G2770" t="s">
        <v>207</v>
      </c>
      <c r="I2770" t="s">
        <v>6241</v>
      </c>
      <c r="J2770">
        <f t="shared" si="137"/>
        <v>0</v>
      </c>
    </row>
    <row r="2771" spans="1:10" x14ac:dyDescent="0.3">
      <c r="A2771" t="s">
        <v>6243</v>
      </c>
      <c r="B2771">
        <v>0</v>
      </c>
      <c r="C2771" t="s">
        <v>6244</v>
      </c>
      <c r="D2771">
        <v>1</v>
      </c>
      <c r="E2771" t="s">
        <v>6245</v>
      </c>
      <c r="F2771" t="s">
        <v>5276</v>
      </c>
      <c r="G2771" t="s">
        <v>52</v>
      </c>
      <c r="I2771" t="s">
        <v>6246</v>
      </c>
      <c r="J2771">
        <f t="shared" si="137"/>
        <v>1</v>
      </c>
    </row>
    <row r="2772" spans="1:10" x14ac:dyDescent="0.3">
      <c r="A2772" t="s">
        <v>6251</v>
      </c>
      <c r="B2772">
        <v>0</v>
      </c>
      <c r="C2772" t="s">
        <v>6252</v>
      </c>
      <c r="D2772">
        <v>1</v>
      </c>
      <c r="E2772" t="s">
        <v>6252</v>
      </c>
      <c r="F2772" t="s">
        <v>1419</v>
      </c>
      <c r="G2772" t="s">
        <v>1000</v>
      </c>
      <c r="I2772" t="s">
        <v>6251</v>
      </c>
      <c r="J2772">
        <f t="shared" si="137"/>
        <v>0</v>
      </c>
    </row>
    <row r="2773" spans="1:10" x14ac:dyDescent="0.3">
      <c r="A2773" t="s">
        <v>6253</v>
      </c>
      <c r="B2773">
        <v>0</v>
      </c>
      <c r="C2773" t="s">
        <v>6254</v>
      </c>
      <c r="D2773">
        <v>1</v>
      </c>
      <c r="E2773" t="s">
        <v>6254</v>
      </c>
      <c r="F2773" t="s">
        <v>396</v>
      </c>
      <c r="G2773" t="s">
        <v>279</v>
      </c>
      <c r="I2773" t="s">
        <v>6253</v>
      </c>
      <c r="J2773">
        <f t="shared" si="137"/>
        <v>0</v>
      </c>
    </row>
    <row r="2774" spans="1:10" x14ac:dyDescent="0.3">
      <c r="A2774" t="s">
        <v>6255</v>
      </c>
      <c r="B2774">
        <v>0</v>
      </c>
      <c r="C2774" t="s">
        <v>6256</v>
      </c>
      <c r="D2774">
        <v>1</v>
      </c>
      <c r="E2774" t="s">
        <v>6256</v>
      </c>
      <c r="F2774" t="s">
        <v>328</v>
      </c>
      <c r="G2774" t="s">
        <v>789</v>
      </c>
      <c r="I2774" t="s">
        <v>6255</v>
      </c>
      <c r="J2774">
        <f t="shared" si="137"/>
        <v>0</v>
      </c>
    </row>
    <row r="2775" spans="1:10" x14ac:dyDescent="0.3">
      <c r="A2775" t="s">
        <v>6257</v>
      </c>
      <c r="B2775">
        <v>0</v>
      </c>
      <c r="C2775" t="s">
        <v>6258</v>
      </c>
      <c r="D2775">
        <v>1</v>
      </c>
      <c r="E2775" t="s">
        <v>6258</v>
      </c>
      <c r="F2775" t="s">
        <v>725</v>
      </c>
      <c r="G2775" t="s">
        <v>548</v>
      </c>
      <c r="I2775" t="s">
        <v>6257</v>
      </c>
      <c r="J2775">
        <f t="shared" si="137"/>
        <v>0</v>
      </c>
    </row>
    <row r="2776" spans="1:10" x14ac:dyDescent="0.3">
      <c r="A2776" t="s">
        <v>6259</v>
      </c>
      <c r="B2776">
        <v>0</v>
      </c>
      <c r="C2776" t="s">
        <v>6260</v>
      </c>
      <c r="D2776">
        <v>1</v>
      </c>
      <c r="E2776" t="s">
        <v>6260</v>
      </c>
      <c r="F2776" t="s">
        <v>1441</v>
      </c>
      <c r="G2776" t="s">
        <v>256</v>
      </c>
      <c r="I2776" t="s">
        <v>6259</v>
      </c>
      <c r="J2776">
        <f t="shared" si="137"/>
        <v>0</v>
      </c>
    </row>
    <row r="2777" spans="1:10" hidden="1" x14ac:dyDescent="0.3">
      <c r="I2777" t="s">
        <v>4661</v>
      </c>
    </row>
    <row r="2778" spans="1:10" x14ac:dyDescent="0.3">
      <c r="A2778" t="s">
        <v>6261</v>
      </c>
      <c r="B2778">
        <v>0</v>
      </c>
      <c r="C2778" t="s">
        <v>6262</v>
      </c>
      <c r="D2778">
        <v>1</v>
      </c>
      <c r="E2778" t="s">
        <v>6262</v>
      </c>
      <c r="F2778" t="s">
        <v>809</v>
      </c>
      <c r="G2778" t="s">
        <v>826</v>
      </c>
      <c r="I2778" t="s">
        <v>6261</v>
      </c>
      <c r="J2778">
        <f t="shared" ref="J2778:J2821" si="138">IF(A2778=I2778,0,1)</f>
        <v>0</v>
      </c>
    </row>
    <row r="2779" spans="1:10" x14ac:dyDescent="0.3">
      <c r="A2779" t="s">
        <v>6265</v>
      </c>
      <c r="B2779">
        <v>0</v>
      </c>
      <c r="C2779" t="s">
        <v>6266</v>
      </c>
      <c r="D2779">
        <v>1</v>
      </c>
      <c r="E2779" t="s">
        <v>6266</v>
      </c>
      <c r="F2779" t="s">
        <v>3687</v>
      </c>
      <c r="G2779" t="s">
        <v>142</v>
      </c>
      <c r="I2779" t="s">
        <v>6265</v>
      </c>
      <c r="J2779">
        <f t="shared" si="138"/>
        <v>0</v>
      </c>
    </row>
    <row r="2780" spans="1:10" x14ac:dyDescent="0.3">
      <c r="A2780" t="s">
        <v>6263</v>
      </c>
      <c r="B2780">
        <v>0</v>
      </c>
      <c r="C2780" t="s">
        <v>6264</v>
      </c>
      <c r="D2780">
        <v>1</v>
      </c>
      <c r="E2780" t="s">
        <v>6264</v>
      </c>
      <c r="F2780" t="s">
        <v>3288</v>
      </c>
      <c r="G2780" t="s">
        <v>283</v>
      </c>
      <c r="I2780" t="s">
        <v>6269</v>
      </c>
      <c r="J2780">
        <f t="shared" si="138"/>
        <v>1</v>
      </c>
    </row>
    <row r="2781" spans="1:10" x14ac:dyDescent="0.3">
      <c r="A2781" t="s">
        <v>6267</v>
      </c>
      <c r="B2781">
        <v>0</v>
      </c>
      <c r="C2781" t="s">
        <v>6268</v>
      </c>
      <c r="D2781">
        <v>1</v>
      </c>
      <c r="E2781" t="s">
        <v>6268</v>
      </c>
      <c r="F2781" t="s">
        <v>210</v>
      </c>
      <c r="G2781" t="s">
        <v>263</v>
      </c>
      <c r="I2781" t="s">
        <v>6269</v>
      </c>
      <c r="J2781">
        <f t="shared" si="138"/>
        <v>1</v>
      </c>
    </row>
    <row r="2782" spans="1:10" x14ac:dyDescent="0.3">
      <c r="A2782" t="s">
        <v>6270</v>
      </c>
      <c r="B2782">
        <v>0</v>
      </c>
      <c r="C2782" t="s">
        <v>6271</v>
      </c>
      <c r="D2782">
        <v>1</v>
      </c>
      <c r="E2782" t="s">
        <v>6271</v>
      </c>
      <c r="F2782" t="s">
        <v>539</v>
      </c>
      <c r="G2782" t="s">
        <v>87</v>
      </c>
      <c r="I2782" t="s">
        <v>6269</v>
      </c>
      <c r="J2782">
        <f t="shared" si="138"/>
        <v>1</v>
      </c>
    </row>
    <row r="2783" spans="1:10" x14ac:dyDescent="0.3">
      <c r="A2783" t="s">
        <v>6272</v>
      </c>
      <c r="B2783">
        <v>0</v>
      </c>
      <c r="C2783" t="s">
        <v>6273</v>
      </c>
      <c r="D2783">
        <v>1</v>
      </c>
      <c r="E2783" t="s">
        <v>6273</v>
      </c>
      <c r="F2783" t="s">
        <v>307</v>
      </c>
      <c r="G2783" t="s">
        <v>383</v>
      </c>
      <c r="I2783" t="s">
        <v>6269</v>
      </c>
      <c r="J2783">
        <f t="shared" si="138"/>
        <v>1</v>
      </c>
    </row>
    <row r="2784" spans="1:10" x14ac:dyDescent="0.3">
      <c r="A2784" t="s">
        <v>6274</v>
      </c>
      <c r="B2784">
        <v>0</v>
      </c>
      <c r="C2784" t="s">
        <v>6275</v>
      </c>
      <c r="D2784">
        <v>1</v>
      </c>
      <c r="E2784" t="s">
        <v>6276</v>
      </c>
      <c r="F2784" t="s">
        <v>1703</v>
      </c>
      <c r="G2784" t="s">
        <v>333</v>
      </c>
      <c r="I2784" t="s">
        <v>6269</v>
      </c>
      <c r="J2784">
        <f t="shared" si="138"/>
        <v>1</v>
      </c>
    </row>
    <row r="2785" spans="1:10" x14ac:dyDescent="0.3">
      <c r="A2785" t="s">
        <v>6277</v>
      </c>
      <c r="B2785">
        <v>0</v>
      </c>
      <c r="C2785" t="s">
        <v>6278</v>
      </c>
      <c r="D2785">
        <v>1</v>
      </c>
      <c r="E2785" t="s">
        <v>6278</v>
      </c>
      <c r="F2785" t="s">
        <v>5668</v>
      </c>
      <c r="G2785" t="s">
        <v>115</v>
      </c>
      <c r="I2785" t="s">
        <v>5668</v>
      </c>
      <c r="J2785">
        <f t="shared" si="138"/>
        <v>1</v>
      </c>
    </row>
    <row r="2786" spans="1:10" x14ac:dyDescent="0.3">
      <c r="A2786" t="s">
        <v>6279</v>
      </c>
      <c r="B2786">
        <v>0</v>
      </c>
      <c r="C2786" t="s">
        <v>6279</v>
      </c>
      <c r="D2786">
        <v>1</v>
      </c>
      <c r="E2786" t="s">
        <v>6279</v>
      </c>
      <c r="F2786" t="s">
        <v>1722</v>
      </c>
      <c r="G2786" t="s">
        <v>283</v>
      </c>
      <c r="I2786" t="s">
        <v>5668</v>
      </c>
      <c r="J2786">
        <f t="shared" si="138"/>
        <v>1</v>
      </c>
    </row>
    <row r="2787" spans="1:10" x14ac:dyDescent="0.3">
      <c r="A2787" t="s">
        <v>8860</v>
      </c>
      <c r="B2787">
        <v>0</v>
      </c>
      <c r="C2787" t="s">
        <v>8860</v>
      </c>
      <c r="I2787" t="s">
        <v>5668</v>
      </c>
      <c r="J2787">
        <f t="shared" si="138"/>
        <v>1</v>
      </c>
    </row>
    <row r="2788" spans="1:10" x14ac:dyDescent="0.3">
      <c r="A2788" t="s">
        <v>6280</v>
      </c>
      <c r="B2788">
        <v>0</v>
      </c>
      <c r="C2788" t="s">
        <v>6281</v>
      </c>
      <c r="D2788">
        <v>1</v>
      </c>
      <c r="E2788" t="s">
        <v>6282</v>
      </c>
      <c r="F2788" t="s">
        <v>527</v>
      </c>
      <c r="G2788" t="s">
        <v>73</v>
      </c>
      <c r="I2788" t="s">
        <v>6280</v>
      </c>
      <c r="J2788">
        <f t="shared" si="138"/>
        <v>0</v>
      </c>
    </row>
    <row r="2789" spans="1:10" x14ac:dyDescent="0.3">
      <c r="A2789" t="s">
        <v>6283</v>
      </c>
      <c r="B2789">
        <v>0</v>
      </c>
      <c r="C2789" t="s">
        <v>6284</v>
      </c>
      <c r="D2789">
        <v>1</v>
      </c>
      <c r="E2789" t="s">
        <v>6284</v>
      </c>
      <c r="F2789" t="s">
        <v>1332</v>
      </c>
      <c r="G2789" t="s">
        <v>107</v>
      </c>
      <c r="I2789" t="s">
        <v>6283</v>
      </c>
      <c r="J2789">
        <f t="shared" si="138"/>
        <v>0</v>
      </c>
    </row>
    <row r="2790" spans="1:10" x14ac:dyDescent="0.3">
      <c r="A2790" t="s">
        <v>6285</v>
      </c>
      <c r="B2790">
        <v>0</v>
      </c>
      <c r="C2790" t="s">
        <v>6286</v>
      </c>
      <c r="D2790">
        <v>1</v>
      </c>
      <c r="E2790" t="s">
        <v>6286</v>
      </c>
      <c r="F2790" t="s">
        <v>626</v>
      </c>
      <c r="G2790" t="s">
        <v>2806</v>
      </c>
      <c r="I2790" t="s">
        <v>6285</v>
      </c>
      <c r="J2790">
        <f t="shared" si="138"/>
        <v>0</v>
      </c>
    </row>
    <row r="2791" spans="1:10" x14ac:dyDescent="0.3">
      <c r="A2791" t="s">
        <v>5014</v>
      </c>
      <c r="B2791">
        <v>0</v>
      </c>
      <c r="C2791" t="s">
        <v>5015</v>
      </c>
      <c r="D2791">
        <v>1</v>
      </c>
      <c r="E2791" t="s">
        <v>5015</v>
      </c>
      <c r="F2791" t="s">
        <v>1276</v>
      </c>
      <c r="G2791" t="s">
        <v>150</v>
      </c>
      <c r="I2791" t="s">
        <v>6289</v>
      </c>
      <c r="J2791">
        <f t="shared" si="138"/>
        <v>1</v>
      </c>
    </row>
    <row r="2792" spans="1:10" x14ac:dyDescent="0.3">
      <c r="A2792" t="s">
        <v>6287</v>
      </c>
      <c r="B2792">
        <v>0</v>
      </c>
      <c r="C2792" t="s">
        <v>6288</v>
      </c>
      <c r="D2792">
        <v>1</v>
      </c>
      <c r="E2792" t="s">
        <v>6288</v>
      </c>
      <c r="F2792" t="s">
        <v>6289</v>
      </c>
      <c r="G2792" t="s">
        <v>795</v>
      </c>
      <c r="I2792" t="s">
        <v>6289</v>
      </c>
      <c r="J2792">
        <f t="shared" si="138"/>
        <v>1</v>
      </c>
    </row>
    <row r="2793" spans="1:10" x14ac:dyDescent="0.3">
      <c r="A2793" t="s">
        <v>6290</v>
      </c>
      <c r="B2793">
        <v>0</v>
      </c>
      <c r="C2793" t="s">
        <v>6291</v>
      </c>
      <c r="D2793">
        <v>1</v>
      </c>
      <c r="E2793" t="s">
        <v>6291</v>
      </c>
      <c r="F2793" t="s">
        <v>2205</v>
      </c>
      <c r="G2793" t="s">
        <v>795</v>
      </c>
      <c r="I2793" t="s">
        <v>6289</v>
      </c>
      <c r="J2793">
        <f t="shared" si="138"/>
        <v>1</v>
      </c>
    </row>
    <row r="2794" spans="1:10" x14ac:dyDescent="0.3">
      <c r="A2794" t="s">
        <v>6292</v>
      </c>
      <c r="B2794">
        <v>0</v>
      </c>
      <c r="C2794" t="s">
        <v>6293</v>
      </c>
      <c r="D2794">
        <v>1</v>
      </c>
      <c r="E2794" t="s">
        <v>6293</v>
      </c>
      <c r="F2794" t="s">
        <v>647</v>
      </c>
      <c r="G2794" t="s">
        <v>73</v>
      </c>
      <c r="I2794" t="s">
        <v>6289</v>
      </c>
      <c r="J2794">
        <f t="shared" si="138"/>
        <v>1</v>
      </c>
    </row>
    <row r="2795" spans="1:10" x14ac:dyDescent="0.3">
      <c r="A2795" t="s">
        <v>6294</v>
      </c>
      <c r="B2795">
        <v>0</v>
      </c>
      <c r="C2795" t="s">
        <v>6295</v>
      </c>
      <c r="D2795">
        <v>1</v>
      </c>
      <c r="E2795" t="s">
        <v>6295</v>
      </c>
      <c r="F2795" t="s">
        <v>199</v>
      </c>
      <c r="G2795" t="s">
        <v>304</v>
      </c>
      <c r="I2795" t="s">
        <v>6289</v>
      </c>
      <c r="J2795">
        <f t="shared" si="138"/>
        <v>1</v>
      </c>
    </row>
    <row r="2796" spans="1:10" x14ac:dyDescent="0.3">
      <c r="A2796" t="s">
        <v>6296</v>
      </c>
      <c r="B2796">
        <v>0</v>
      </c>
      <c r="C2796" t="s">
        <v>6297</v>
      </c>
      <c r="D2796">
        <v>1</v>
      </c>
      <c r="E2796" t="s">
        <v>6297</v>
      </c>
      <c r="F2796" t="s">
        <v>647</v>
      </c>
      <c r="G2796" t="s">
        <v>73</v>
      </c>
      <c r="I2796" t="s">
        <v>6289</v>
      </c>
      <c r="J2796">
        <f t="shared" si="138"/>
        <v>1</v>
      </c>
    </row>
    <row r="2797" spans="1:10" x14ac:dyDescent="0.3">
      <c r="A2797" t="s">
        <v>6298</v>
      </c>
      <c r="B2797">
        <v>0</v>
      </c>
      <c r="C2797" t="s">
        <v>6298</v>
      </c>
      <c r="D2797">
        <v>1</v>
      </c>
      <c r="E2797" t="s">
        <v>6299</v>
      </c>
      <c r="F2797" t="s">
        <v>6289</v>
      </c>
      <c r="G2797" t="s">
        <v>52</v>
      </c>
      <c r="I2797" t="s">
        <v>6289</v>
      </c>
      <c r="J2797">
        <f t="shared" si="138"/>
        <v>1</v>
      </c>
    </row>
    <row r="2798" spans="1:10" x14ac:dyDescent="0.3">
      <c r="A2798" t="s">
        <v>6300</v>
      </c>
      <c r="B2798">
        <v>0</v>
      </c>
      <c r="C2798" t="s">
        <v>6301</v>
      </c>
      <c r="D2798">
        <v>1</v>
      </c>
      <c r="E2798" t="s">
        <v>6301</v>
      </c>
      <c r="F2798" t="s">
        <v>6204</v>
      </c>
      <c r="G2798" t="s">
        <v>160</v>
      </c>
      <c r="I2798" t="s">
        <v>6300</v>
      </c>
      <c r="J2798">
        <f t="shared" si="138"/>
        <v>0</v>
      </c>
    </row>
    <row r="2799" spans="1:10" x14ac:dyDescent="0.3">
      <c r="A2799" t="s">
        <v>6302</v>
      </c>
      <c r="B2799">
        <v>0</v>
      </c>
      <c r="C2799" t="s">
        <v>6303</v>
      </c>
      <c r="D2799">
        <v>1</v>
      </c>
      <c r="E2799" t="s">
        <v>6303</v>
      </c>
      <c r="F2799" t="s">
        <v>1559</v>
      </c>
      <c r="G2799" t="s">
        <v>123</v>
      </c>
      <c r="I2799" t="s">
        <v>4661</v>
      </c>
      <c r="J2799">
        <f t="shared" si="138"/>
        <v>1</v>
      </c>
    </row>
    <row r="2800" spans="1:10" x14ac:dyDescent="0.3">
      <c r="A2800" t="s">
        <v>6304</v>
      </c>
      <c r="B2800">
        <v>0</v>
      </c>
      <c r="C2800" t="s">
        <v>6305</v>
      </c>
      <c r="D2800">
        <v>2</v>
      </c>
      <c r="E2800" t="s">
        <v>6306</v>
      </c>
      <c r="F2800" t="s">
        <v>1145</v>
      </c>
      <c r="G2800" t="s">
        <v>77</v>
      </c>
      <c r="I2800" t="s">
        <v>4661</v>
      </c>
      <c r="J2800">
        <f t="shared" si="138"/>
        <v>1</v>
      </c>
    </row>
    <row r="2801" spans="1:10" x14ac:dyDescent="0.3">
      <c r="A2801" t="s">
        <v>6307</v>
      </c>
      <c r="B2801">
        <v>0</v>
      </c>
      <c r="C2801" t="s">
        <v>6308</v>
      </c>
      <c r="D2801">
        <v>1</v>
      </c>
      <c r="E2801" t="s">
        <v>6308</v>
      </c>
      <c r="F2801" t="s">
        <v>1332</v>
      </c>
      <c r="G2801" t="s">
        <v>123</v>
      </c>
      <c r="I2801" t="s">
        <v>4661</v>
      </c>
      <c r="J2801">
        <f t="shared" si="138"/>
        <v>1</v>
      </c>
    </row>
    <row r="2802" spans="1:10" x14ac:dyDescent="0.3">
      <c r="A2802" t="s">
        <v>6309</v>
      </c>
      <c r="B2802">
        <v>0</v>
      </c>
      <c r="C2802" t="s">
        <v>6309</v>
      </c>
      <c r="I2802" t="s">
        <v>4661</v>
      </c>
      <c r="J2802">
        <f t="shared" si="138"/>
        <v>1</v>
      </c>
    </row>
    <row r="2803" spans="1:10" x14ac:dyDescent="0.3">
      <c r="A2803" t="s">
        <v>6310</v>
      </c>
      <c r="B2803">
        <v>0</v>
      </c>
      <c r="C2803" t="s">
        <v>6311</v>
      </c>
      <c r="I2803" t="s">
        <v>4661</v>
      </c>
      <c r="J2803">
        <f t="shared" si="138"/>
        <v>1</v>
      </c>
    </row>
    <row r="2804" spans="1:10" x14ac:dyDescent="0.3">
      <c r="A2804" t="s">
        <v>6312</v>
      </c>
      <c r="B2804">
        <v>0</v>
      </c>
      <c r="C2804" t="s">
        <v>6313</v>
      </c>
      <c r="D2804">
        <v>2</v>
      </c>
      <c r="E2804" t="s">
        <v>5275</v>
      </c>
      <c r="F2804" t="s">
        <v>5276</v>
      </c>
      <c r="G2804" t="s">
        <v>207</v>
      </c>
      <c r="I2804" t="s">
        <v>4661</v>
      </c>
      <c r="J2804">
        <f t="shared" si="138"/>
        <v>1</v>
      </c>
    </row>
    <row r="2805" spans="1:10" x14ac:dyDescent="0.3">
      <c r="A2805" t="s">
        <v>6314</v>
      </c>
      <c r="B2805">
        <v>0</v>
      </c>
      <c r="C2805" t="s">
        <v>6315</v>
      </c>
      <c r="I2805" t="s">
        <v>4661</v>
      </c>
      <c r="J2805">
        <f t="shared" si="138"/>
        <v>1</v>
      </c>
    </row>
    <row r="2806" spans="1:10" x14ac:dyDescent="0.3">
      <c r="A2806" t="s">
        <v>6316</v>
      </c>
      <c r="B2806">
        <v>0</v>
      </c>
      <c r="C2806" t="s">
        <v>6316</v>
      </c>
      <c r="D2806">
        <v>1</v>
      </c>
      <c r="E2806" t="s">
        <v>6316</v>
      </c>
      <c r="F2806" t="s">
        <v>6218</v>
      </c>
      <c r="G2806" t="s">
        <v>119</v>
      </c>
      <c r="I2806" t="s">
        <v>4661</v>
      </c>
      <c r="J2806">
        <f t="shared" si="138"/>
        <v>1</v>
      </c>
    </row>
    <row r="2807" spans="1:10" x14ac:dyDescent="0.3">
      <c r="A2807" t="s">
        <v>6317</v>
      </c>
      <c r="B2807">
        <v>0</v>
      </c>
      <c r="C2807" t="s">
        <v>6318</v>
      </c>
      <c r="D2807">
        <v>1</v>
      </c>
      <c r="E2807" t="s">
        <v>6318</v>
      </c>
      <c r="F2807" t="s">
        <v>6204</v>
      </c>
      <c r="G2807" t="s">
        <v>115</v>
      </c>
      <c r="I2807" t="s">
        <v>4661</v>
      </c>
      <c r="J2807">
        <f t="shared" si="138"/>
        <v>1</v>
      </c>
    </row>
    <row r="2808" spans="1:10" x14ac:dyDescent="0.3">
      <c r="A2808" t="s">
        <v>6319</v>
      </c>
      <c r="B2808">
        <v>0</v>
      </c>
      <c r="C2808" t="s">
        <v>6320</v>
      </c>
      <c r="D2808">
        <v>1</v>
      </c>
      <c r="E2808" t="s">
        <v>6320</v>
      </c>
      <c r="F2808" t="s">
        <v>146</v>
      </c>
      <c r="G2808" t="s">
        <v>516</v>
      </c>
      <c r="I2808" t="s">
        <v>4661</v>
      </c>
      <c r="J2808">
        <f t="shared" si="138"/>
        <v>1</v>
      </c>
    </row>
    <row r="2809" spans="1:10" x14ac:dyDescent="0.3">
      <c r="A2809" t="s">
        <v>2807</v>
      </c>
      <c r="B2809">
        <v>0</v>
      </c>
      <c r="C2809" t="s">
        <v>2808</v>
      </c>
      <c r="D2809">
        <v>1</v>
      </c>
      <c r="E2809" t="s">
        <v>2808</v>
      </c>
      <c r="F2809" t="s">
        <v>799</v>
      </c>
      <c r="G2809" t="s">
        <v>263</v>
      </c>
      <c r="I2809" t="s">
        <v>6323</v>
      </c>
      <c r="J2809">
        <f t="shared" si="138"/>
        <v>1</v>
      </c>
    </row>
    <row r="2810" spans="1:10" x14ac:dyDescent="0.3">
      <c r="A2810" t="s">
        <v>6321</v>
      </c>
      <c r="B2810">
        <v>0</v>
      </c>
      <c r="C2810" t="s">
        <v>6322</v>
      </c>
      <c r="D2810">
        <v>1</v>
      </c>
      <c r="E2810" t="s">
        <v>5988</v>
      </c>
      <c r="F2810" t="s">
        <v>2551</v>
      </c>
      <c r="G2810" t="s">
        <v>984</v>
      </c>
      <c r="I2810" t="s">
        <v>6323</v>
      </c>
      <c r="J2810">
        <f t="shared" si="138"/>
        <v>1</v>
      </c>
    </row>
    <row r="2811" spans="1:10" x14ac:dyDescent="0.3">
      <c r="A2811" t="s">
        <v>6324</v>
      </c>
      <c r="B2811">
        <v>0</v>
      </c>
      <c r="C2811" t="s">
        <v>6325</v>
      </c>
      <c r="D2811">
        <v>1</v>
      </c>
      <c r="E2811" t="s">
        <v>6325</v>
      </c>
      <c r="F2811" t="s">
        <v>799</v>
      </c>
      <c r="G2811" t="s">
        <v>548</v>
      </c>
      <c r="I2811" t="s">
        <v>6323</v>
      </c>
      <c r="J2811">
        <f t="shared" si="138"/>
        <v>1</v>
      </c>
    </row>
    <row r="2812" spans="1:10" x14ac:dyDescent="0.3">
      <c r="A2812" t="s">
        <v>6326</v>
      </c>
      <c r="B2812">
        <v>0</v>
      </c>
      <c r="C2812" t="s">
        <v>6327</v>
      </c>
      <c r="D2812">
        <v>1</v>
      </c>
      <c r="E2812" t="s">
        <v>6327</v>
      </c>
      <c r="F2812" t="s">
        <v>199</v>
      </c>
      <c r="G2812" t="s">
        <v>263</v>
      </c>
      <c r="I2812" t="s">
        <v>6323</v>
      </c>
      <c r="J2812">
        <f t="shared" si="138"/>
        <v>1</v>
      </c>
    </row>
    <row r="2813" spans="1:10" x14ac:dyDescent="0.3">
      <c r="A2813" t="s">
        <v>6328</v>
      </c>
      <c r="B2813">
        <v>0</v>
      </c>
      <c r="C2813" t="s">
        <v>6329</v>
      </c>
      <c r="D2813">
        <v>1</v>
      </c>
      <c r="E2813" t="s">
        <v>6330</v>
      </c>
      <c r="F2813" t="s">
        <v>199</v>
      </c>
      <c r="G2813" t="s">
        <v>100</v>
      </c>
      <c r="I2813" t="s">
        <v>6323</v>
      </c>
      <c r="J2813">
        <f t="shared" si="138"/>
        <v>1</v>
      </c>
    </row>
    <row r="2814" spans="1:10" x14ac:dyDescent="0.3">
      <c r="A2814" t="s">
        <v>6331</v>
      </c>
      <c r="B2814">
        <v>0</v>
      </c>
      <c r="C2814" t="s">
        <v>6332</v>
      </c>
      <c r="D2814">
        <v>1</v>
      </c>
      <c r="E2814" t="s">
        <v>6333</v>
      </c>
      <c r="F2814" t="s">
        <v>199</v>
      </c>
      <c r="G2814" t="s">
        <v>91</v>
      </c>
      <c r="I2814" t="s">
        <v>6323</v>
      </c>
      <c r="J2814">
        <f t="shared" si="138"/>
        <v>1</v>
      </c>
    </row>
    <row r="2815" spans="1:10" x14ac:dyDescent="0.3">
      <c r="A2815" t="s">
        <v>6334</v>
      </c>
      <c r="B2815">
        <v>0</v>
      </c>
      <c r="C2815" t="s">
        <v>6335</v>
      </c>
      <c r="D2815">
        <v>1</v>
      </c>
      <c r="E2815" t="s">
        <v>6336</v>
      </c>
      <c r="F2815" t="s">
        <v>199</v>
      </c>
      <c r="G2815" t="s">
        <v>247</v>
      </c>
      <c r="I2815" t="s">
        <v>6323</v>
      </c>
      <c r="J2815">
        <f t="shared" si="138"/>
        <v>1</v>
      </c>
    </row>
    <row r="2816" spans="1:10" x14ac:dyDescent="0.3">
      <c r="A2816" t="s">
        <v>6337</v>
      </c>
      <c r="B2816">
        <v>0</v>
      </c>
      <c r="C2816" t="s">
        <v>6338</v>
      </c>
      <c r="D2816">
        <v>1</v>
      </c>
      <c r="E2816" t="s">
        <v>6339</v>
      </c>
      <c r="F2816" t="s">
        <v>199</v>
      </c>
      <c r="G2816" t="s">
        <v>91</v>
      </c>
      <c r="I2816" t="s">
        <v>6323</v>
      </c>
      <c r="J2816">
        <f t="shared" si="138"/>
        <v>1</v>
      </c>
    </row>
    <row r="2817" spans="1:10" x14ac:dyDescent="0.3">
      <c r="A2817" t="s">
        <v>6340</v>
      </c>
      <c r="B2817">
        <v>0</v>
      </c>
      <c r="C2817" t="s">
        <v>6341</v>
      </c>
      <c r="D2817">
        <v>1</v>
      </c>
      <c r="E2817" t="s">
        <v>6342</v>
      </c>
      <c r="F2817" t="s">
        <v>199</v>
      </c>
      <c r="G2817" t="s">
        <v>87</v>
      </c>
      <c r="I2817" t="s">
        <v>6323</v>
      </c>
      <c r="J2817">
        <f t="shared" si="138"/>
        <v>1</v>
      </c>
    </row>
    <row r="2818" spans="1:10" x14ac:dyDescent="0.3">
      <c r="A2818" t="s">
        <v>6343</v>
      </c>
      <c r="B2818">
        <v>0</v>
      </c>
      <c r="C2818" t="s">
        <v>6344</v>
      </c>
      <c r="D2818">
        <v>1</v>
      </c>
      <c r="E2818" t="s">
        <v>6344</v>
      </c>
      <c r="F2818" t="s">
        <v>99</v>
      </c>
      <c r="G2818" t="s">
        <v>138</v>
      </c>
      <c r="I2818" t="s">
        <v>6323</v>
      </c>
      <c r="J2818">
        <f t="shared" si="138"/>
        <v>1</v>
      </c>
    </row>
    <row r="2819" spans="1:10" x14ac:dyDescent="0.3">
      <c r="A2819" t="s">
        <v>6345</v>
      </c>
      <c r="B2819">
        <v>0</v>
      </c>
      <c r="C2819" t="s">
        <v>6346</v>
      </c>
      <c r="D2819">
        <v>1</v>
      </c>
      <c r="E2819" t="s">
        <v>6346</v>
      </c>
      <c r="F2819" t="s">
        <v>6347</v>
      </c>
      <c r="G2819" t="s">
        <v>178</v>
      </c>
      <c r="I2819" t="s">
        <v>6345</v>
      </c>
      <c r="J2819">
        <f t="shared" si="138"/>
        <v>0</v>
      </c>
    </row>
    <row r="2820" spans="1:10" x14ac:dyDescent="0.3">
      <c r="A2820" t="s">
        <v>6348</v>
      </c>
      <c r="B2820">
        <v>0</v>
      </c>
      <c r="C2820" t="s">
        <v>6349</v>
      </c>
      <c r="D2820">
        <v>1</v>
      </c>
      <c r="E2820" t="s">
        <v>6349</v>
      </c>
      <c r="F2820" t="s">
        <v>931</v>
      </c>
      <c r="G2820" t="s">
        <v>393</v>
      </c>
      <c r="I2820" t="s">
        <v>6348</v>
      </c>
      <c r="J2820">
        <f t="shared" si="138"/>
        <v>0</v>
      </c>
    </row>
    <row r="2821" spans="1:10" x14ac:dyDescent="0.3">
      <c r="A2821" t="s">
        <v>6350</v>
      </c>
      <c r="B2821">
        <v>0</v>
      </c>
      <c r="C2821" t="s">
        <v>6351</v>
      </c>
      <c r="D2821">
        <v>1</v>
      </c>
      <c r="E2821" t="s">
        <v>6352</v>
      </c>
      <c r="F2821" t="s">
        <v>199</v>
      </c>
      <c r="G2821" t="s">
        <v>48</v>
      </c>
      <c r="I2821" t="s">
        <v>6353</v>
      </c>
      <c r="J2821">
        <f t="shared" si="138"/>
        <v>1</v>
      </c>
    </row>
    <row r="2822" spans="1:10" hidden="1" x14ac:dyDescent="0.3">
      <c r="I2822" t="s">
        <v>6354</v>
      </c>
    </row>
    <row r="2823" spans="1:10" x14ac:dyDescent="0.3">
      <c r="A2823" t="s">
        <v>6355</v>
      </c>
      <c r="B2823">
        <v>0</v>
      </c>
      <c r="C2823" t="s">
        <v>6355</v>
      </c>
      <c r="D2823">
        <v>1</v>
      </c>
      <c r="E2823" t="s">
        <v>6355</v>
      </c>
      <c r="F2823" t="s">
        <v>2551</v>
      </c>
      <c r="G2823" t="s">
        <v>516</v>
      </c>
      <c r="I2823" t="s">
        <v>6355</v>
      </c>
      <c r="J2823">
        <f>IF(A2823=I2823,0,1)</f>
        <v>0</v>
      </c>
    </row>
    <row r="2824" spans="1:10" x14ac:dyDescent="0.3">
      <c r="A2824" t="s">
        <v>6356</v>
      </c>
      <c r="B2824">
        <v>0</v>
      </c>
      <c r="C2824" t="s">
        <v>6357</v>
      </c>
      <c r="D2824">
        <v>1</v>
      </c>
      <c r="E2824" t="s">
        <v>6357</v>
      </c>
      <c r="F2824" t="s">
        <v>2065</v>
      </c>
      <c r="G2824" t="s">
        <v>795</v>
      </c>
      <c r="I2824" t="s">
        <v>6356</v>
      </c>
      <c r="J2824">
        <f>IF(A2824=I2824,0,1)</f>
        <v>0</v>
      </c>
    </row>
    <row r="2825" spans="1:10" x14ac:dyDescent="0.3">
      <c r="A2825" t="s">
        <v>6358</v>
      </c>
      <c r="B2825">
        <v>0</v>
      </c>
      <c r="C2825" t="s">
        <v>6359</v>
      </c>
      <c r="D2825">
        <v>1</v>
      </c>
      <c r="E2825" t="s">
        <v>6359</v>
      </c>
      <c r="F2825" t="s">
        <v>5276</v>
      </c>
      <c r="G2825" t="s">
        <v>80</v>
      </c>
      <c r="I2825" t="s">
        <v>6358</v>
      </c>
      <c r="J2825">
        <f>IF(A2825=I2825,0,1)</f>
        <v>0</v>
      </c>
    </row>
    <row r="2826" spans="1:10" x14ac:dyDescent="0.3">
      <c r="A2826" t="s">
        <v>6360</v>
      </c>
      <c r="B2826">
        <v>0</v>
      </c>
      <c r="C2826" t="s">
        <v>6361</v>
      </c>
      <c r="D2826">
        <v>1</v>
      </c>
      <c r="E2826" t="s">
        <v>6361</v>
      </c>
      <c r="F2826" t="s">
        <v>3345</v>
      </c>
      <c r="G2826" t="s">
        <v>1216</v>
      </c>
      <c r="I2826" t="s">
        <v>6361</v>
      </c>
      <c r="J2826">
        <f>IF(A2826=I2826,0,1)</f>
        <v>1</v>
      </c>
    </row>
    <row r="2827" spans="1:10" hidden="1" x14ac:dyDescent="0.3">
      <c r="I2827" t="s">
        <v>6447</v>
      </c>
    </row>
    <row r="2828" spans="1:10" x14ac:dyDescent="0.3">
      <c r="A2828" t="s">
        <v>6373</v>
      </c>
      <c r="B2828">
        <v>0</v>
      </c>
      <c r="C2828" t="s">
        <v>6374</v>
      </c>
      <c r="D2828">
        <v>1</v>
      </c>
      <c r="E2828" t="s">
        <v>6374</v>
      </c>
      <c r="F2828" t="s">
        <v>192</v>
      </c>
      <c r="G2828" t="s">
        <v>160</v>
      </c>
      <c r="I2828" t="s">
        <v>17012</v>
      </c>
      <c r="J2828">
        <f t="shared" ref="J2828:J2862" si="139">IF(A2828=I2828,0,1)</f>
        <v>1</v>
      </c>
    </row>
    <row r="2829" spans="1:10" x14ac:dyDescent="0.3">
      <c r="A2829" t="s">
        <v>6375</v>
      </c>
      <c r="B2829">
        <v>0</v>
      </c>
      <c r="C2829" t="s">
        <v>6376</v>
      </c>
      <c r="D2829">
        <v>1</v>
      </c>
      <c r="E2829" t="s">
        <v>6376</v>
      </c>
      <c r="F2829" t="s">
        <v>923</v>
      </c>
      <c r="G2829" t="s">
        <v>142</v>
      </c>
      <c r="I2829" t="s">
        <v>6375</v>
      </c>
      <c r="J2829">
        <f t="shared" si="139"/>
        <v>0</v>
      </c>
    </row>
    <row r="2830" spans="1:10" x14ac:dyDescent="0.3">
      <c r="A2830" t="s">
        <v>6377</v>
      </c>
      <c r="B2830">
        <v>0</v>
      </c>
      <c r="C2830" t="s">
        <v>6378</v>
      </c>
      <c r="D2830">
        <v>1</v>
      </c>
      <c r="E2830" t="s">
        <v>6379</v>
      </c>
      <c r="F2830" t="s">
        <v>3041</v>
      </c>
      <c r="G2830" t="s">
        <v>64</v>
      </c>
      <c r="I2830" t="s">
        <v>6377</v>
      </c>
      <c r="J2830">
        <f t="shared" si="139"/>
        <v>0</v>
      </c>
    </row>
    <row r="2831" spans="1:10" x14ac:dyDescent="0.3">
      <c r="A2831" t="s">
        <v>6380</v>
      </c>
      <c r="B2831">
        <v>0</v>
      </c>
      <c r="C2831" t="s">
        <v>6381</v>
      </c>
      <c r="D2831">
        <v>1</v>
      </c>
      <c r="E2831" t="s">
        <v>6381</v>
      </c>
      <c r="F2831" t="s">
        <v>396</v>
      </c>
      <c r="G2831" t="s">
        <v>945</v>
      </c>
      <c r="I2831" t="s">
        <v>6380</v>
      </c>
      <c r="J2831">
        <f t="shared" si="139"/>
        <v>0</v>
      </c>
    </row>
    <row r="2832" spans="1:10" x14ac:dyDescent="0.3">
      <c r="A2832" t="s">
        <v>6382</v>
      </c>
      <c r="B2832">
        <v>0</v>
      </c>
      <c r="C2832" t="s">
        <v>6383</v>
      </c>
      <c r="D2832">
        <v>1</v>
      </c>
      <c r="E2832" t="s">
        <v>6383</v>
      </c>
      <c r="F2832" t="s">
        <v>573</v>
      </c>
      <c r="G2832" t="s">
        <v>115</v>
      </c>
      <c r="I2832" t="s">
        <v>6382</v>
      </c>
      <c r="J2832">
        <f t="shared" si="139"/>
        <v>0</v>
      </c>
    </row>
    <row r="2833" spans="1:10" x14ac:dyDescent="0.3">
      <c r="A2833" t="s">
        <v>6387</v>
      </c>
      <c r="B2833">
        <v>0</v>
      </c>
      <c r="C2833" t="s">
        <v>6388</v>
      </c>
      <c r="D2833">
        <v>1</v>
      </c>
      <c r="E2833" t="s">
        <v>6389</v>
      </c>
      <c r="F2833" t="s">
        <v>1610</v>
      </c>
      <c r="G2833" t="s">
        <v>68</v>
      </c>
      <c r="I2833" t="s">
        <v>6389</v>
      </c>
      <c r="J2833">
        <f t="shared" si="139"/>
        <v>1</v>
      </c>
    </row>
    <row r="2834" spans="1:10" x14ac:dyDescent="0.3">
      <c r="A2834" t="s">
        <v>6390</v>
      </c>
      <c r="B2834">
        <v>0</v>
      </c>
      <c r="C2834" t="s">
        <v>6391</v>
      </c>
      <c r="D2834">
        <v>1</v>
      </c>
      <c r="E2834" t="s">
        <v>6391</v>
      </c>
      <c r="F2834" t="s">
        <v>86</v>
      </c>
      <c r="G2834" t="s">
        <v>167</v>
      </c>
      <c r="I2834" t="s">
        <v>6392</v>
      </c>
      <c r="J2834">
        <f t="shared" si="139"/>
        <v>1</v>
      </c>
    </row>
    <row r="2835" spans="1:10" x14ac:dyDescent="0.3">
      <c r="A2835" t="s">
        <v>6393</v>
      </c>
      <c r="B2835">
        <v>0</v>
      </c>
      <c r="C2835" t="s">
        <v>6394</v>
      </c>
      <c r="D2835">
        <v>1</v>
      </c>
      <c r="E2835" t="s">
        <v>6394</v>
      </c>
      <c r="F2835" t="s">
        <v>725</v>
      </c>
      <c r="G2835" t="s">
        <v>87</v>
      </c>
      <c r="I2835" t="s">
        <v>6392</v>
      </c>
      <c r="J2835">
        <f t="shared" si="139"/>
        <v>1</v>
      </c>
    </row>
    <row r="2836" spans="1:10" x14ac:dyDescent="0.3">
      <c r="A2836" t="s">
        <v>6395</v>
      </c>
      <c r="B2836">
        <v>0</v>
      </c>
      <c r="C2836" t="s">
        <v>6396</v>
      </c>
      <c r="D2836">
        <v>1</v>
      </c>
      <c r="E2836" t="s">
        <v>6397</v>
      </c>
      <c r="F2836" t="s">
        <v>1264</v>
      </c>
      <c r="G2836" t="s">
        <v>435</v>
      </c>
      <c r="I2836" t="s">
        <v>6392</v>
      </c>
      <c r="J2836">
        <f t="shared" si="139"/>
        <v>1</v>
      </c>
    </row>
    <row r="2837" spans="1:10" x14ac:dyDescent="0.3">
      <c r="A2837" t="s">
        <v>6398</v>
      </c>
      <c r="B2837">
        <v>0</v>
      </c>
      <c r="C2837" t="s">
        <v>6399</v>
      </c>
      <c r="D2837">
        <v>1</v>
      </c>
      <c r="E2837" t="s">
        <v>6399</v>
      </c>
      <c r="F2837" t="s">
        <v>1796</v>
      </c>
      <c r="G2837" t="s">
        <v>362</v>
      </c>
      <c r="I2837" t="s">
        <v>6392</v>
      </c>
      <c r="J2837">
        <f t="shared" si="139"/>
        <v>1</v>
      </c>
    </row>
    <row r="2838" spans="1:10" x14ac:dyDescent="0.3">
      <c r="A2838" t="s">
        <v>6400</v>
      </c>
      <c r="B2838">
        <v>0</v>
      </c>
      <c r="C2838" t="s">
        <v>6401</v>
      </c>
      <c r="D2838">
        <v>1</v>
      </c>
      <c r="E2838" t="s">
        <v>6401</v>
      </c>
      <c r="F2838" t="s">
        <v>1264</v>
      </c>
      <c r="G2838" t="s">
        <v>68</v>
      </c>
      <c r="I2838" t="s">
        <v>6392</v>
      </c>
      <c r="J2838">
        <f t="shared" si="139"/>
        <v>1</v>
      </c>
    </row>
    <row r="2839" spans="1:10" x14ac:dyDescent="0.3">
      <c r="A2839" t="s">
        <v>6402</v>
      </c>
      <c r="B2839">
        <v>0</v>
      </c>
      <c r="C2839" t="s">
        <v>6403</v>
      </c>
      <c r="D2839">
        <v>1</v>
      </c>
      <c r="E2839" t="s">
        <v>6404</v>
      </c>
      <c r="F2839" t="s">
        <v>1607</v>
      </c>
      <c r="G2839" t="s">
        <v>188</v>
      </c>
      <c r="I2839" t="s">
        <v>6392</v>
      </c>
      <c r="J2839">
        <f t="shared" si="139"/>
        <v>1</v>
      </c>
    </row>
    <row r="2840" spans="1:10" x14ac:dyDescent="0.3">
      <c r="A2840" t="s">
        <v>6405</v>
      </c>
      <c r="B2840">
        <v>0</v>
      </c>
      <c r="C2840" t="s">
        <v>6406</v>
      </c>
      <c r="D2840">
        <v>1</v>
      </c>
      <c r="E2840" t="s">
        <v>6406</v>
      </c>
      <c r="F2840" t="s">
        <v>4805</v>
      </c>
      <c r="G2840" t="s">
        <v>747</v>
      </c>
      <c r="I2840" t="s">
        <v>6392</v>
      </c>
      <c r="J2840">
        <f t="shared" si="139"/>
        <v>1</v>
      </c>
    </row>
    <row r="2841" spans="1:10" x14ac:dyDescent="0.3">
      <c r="A2841" t="s">
        <v>6407</v>
      </c>
      <c r="B2841">
        <v>0</v>
      </c>
      <c r="C2841" t="s">
        <v>6408</v>
      </c>
      <c r="D2841">
        <v>1</v>
      </c>
      <c r="E2841" t="s">
        <v>6409</v>
      </c>
      <c r="F2841" t="s">
        <v>2928</v>
      </c>
      <c r="G2841" t="s">
        <v>655</v>
      </c>
      <c r="I2841" t="s">
        <v>6392</v>
      </c>
      <c r="J2841">
        <f t="shared" si="139"/>
        <v>1</v>
      </c>
    </row>
    <row r="2842" spans="1:10" x14ac:dyDescent="0.3">
      <c r="A2842" t="s">
        <v>6412</v>
      </c>
      <c r="B2842">
        <v>0</v>
      </c>
      <c r="C2842" t="s">
        <v>6413</v>
      </c>
      <c r="D2842">
        <v>1</v>
      </c>
      <c r="E2842" t="s">
        <v>6413</v>
      </c>
      <c r="F2842" t="s">
        <v>6179</v>
      </c>
      <c r="G2842" t="s">
        <v>283</v>
      </c>
      <c r="I2842" t="s">
        <v>6412</v>
      </c>
      <c r="J2842">
        <f t="shared" si="139"/>
        <v>0</v>
      </c>
    </row>
    <row r="2843" spans="1:10" x14ac:dyDescent="0.3">
      <c r="A2843" t="s">
        <v>6414</v>
      </c>
      <c r="B2843">
        <v>0</v>
      </c>
      <c r="C2843" t="s">
        <v>6415</v>
      </c>
      <c r="D2843">
        <v>1</v>
      </c>
      <c r="E2843" t="s">
        <v>6415</v>
      </c>
      <c r="F2843" t="s">
        <v>6204</v>
      </c>
      <c r="G2843" t="s">
        <v>183</v>
      </c>
      <c r="I2843" t="s">
        <v>6414</v>
      </c>
      <c r="J2843">
        <f t="shared" si="139"/>
        <v>0</v>
      </c>
    </row>
    <row r="2844" spans="1:10" x14ac:dyDescent="0.3">
      <c r="A2844" t="s">
        <v>6416</v>
      </c>
      <c r="B2844">
        <v>0</v>
      </c>
      <c r="C2844" t="s">
        <v>6417</v>
      </c>
      <c r="D2844">
        <v>1</v>
      </c>
      <c r="E2844" t="s">
        <v>6417</v>
      </c>
      <c r="F2844" t="s">
        <v>665</v>
      </c>
      <c r="G2844" t="s">
        <v>123</v>
      </c>
      <c r="I2844" t="s">
        <v>6416</v>
      </c>
      <c r="J2844">
        <f t="shared" si="139"/>
        <v>0</v>
      </c>
    </row>
    <row r="2845" spans="1:10" x14ac:dyDescent="0.3">
      <c r="A2845" t="s">
        <v>6418</v>
      </c>
      <c r="B2845">
        <v>0</v>
      </c>
      <c r="C2845" t="s">
        <v>6418</v>
      </c>
      <c r="D2845">
        <v>1</v>
      </c>
      <c r="E2845" t="s">
        <v>6418</v>
      </c>
      <c r="F2845" t="s">
        <v>4284</v>
      </c>
      <c r="G2845" t="s">
        <v>383</v>
      </c>
      <c r="I2845" t="s">
        <v>6419</v>
      </c>
      <c r="J2845">
        <f t="shared" si="139"/>
        <v>1</v>
      </c>
    </row>
    <row r="2846" spans="1:10" x14ac:dyDescent="0.3">
      <c r="A2846" t="s">
        <v>6420</v>
      </c>
      <c r="B2846">
        <v>0</v>
      </c>
      <c r="C2846" t="s">
        <v>6421</v>
      </c>
      <c r="D2846">
        <v>1</v>
      </c>
      <c r="E2846" t="s">
        <v>6421</v>
      </c>
      <c r="F2846" t="s">
        <v>6422</v>
      </c>
      <c r="G2846" t="s">
        <v>150</v>
      </c>
      <c r="I2846" t="s">
        <v>6420</v>
      </c>
      <c r="J2846">
        <f t="shared" si="139"/>
        <v>0</v>
      </c>
    </row>
    <row r="2847" spans="1:10" x14ac:dyDescent="0.3">
      <c r="A2847" t="s">
        <v>6423</v>
      </c>
      <c r="B2847">
        <v>0</v>
      </c>
      <c r="C2847" t="s">
        <v>6423</v>
      </c>
      <c r="D2847">
        <v>1</v>
      </c>
      <c r="E2847" t="s">
        <v>6423</v>
      </c>
      <c r="F2847" t="s">
        <v>536</v>
      </c>
      <c r="G2847" t="s">
        <v>52</v>
      </c>
      <c r="I2847" t="s">
        <v>6423</v>
      </c>
      <c r="J2847">
        <f t="shared" si="139"/>
        <v>0</v>
      </c>
    </row>
    <row r="2848" spans="1:10" x14ac:dyDescent="0.3">
      <c r="A2848" t="s">
        <v>6424</v>
      </c>
      <c r="B2848">
        <v>0</v>
      </c>
      <c r="C2848" t="s">
        <v>6425</v>
      </c>
      <c r="D2848">
        <v>1</v>
      </c>
      <c r="E2848" t="s">
        <v>6425</v>
      </c>
      <c r="F2848" t="s">
        <v>444</v>
      </c>
      <c r="G2848" t="s">
        <v>1000</v>
      </c>
      <c r="I2848" t="s">
        <v>6424</v>
      </c>
      <c r="J2848">
        <f t="shared" si="139"/>
        <v>0</v>
      </c>
    </row>
    <row r="2849" spans="1:10" x14ac:dyDescent="0.3">
      <c r="A2849" t="s">
        <v>6426</v>
      </c>
      <c r="B2849">
        <v>0</v>
      </c>
      <c r="C2849" t="s">
        <v>6427</v>
      </c>
      <c r="D2849">
        <v>1</v>
      </c>
      <c r="E2849" t="s">
        <v>6427</v>
      </c>
      <c r="F2849" t="s">
        <v>944</v>
      </c>
      <c r="G2849" t="s">
        <v>516</v>
      </c>
      <c r="I2849" t="s">
        <v>6426</v>
      </c>
      <c r="J2849">
        <f t="shared" si="139"/>
        <v>0</v>
      </c>
    </row>
    <row r="2850" spans="1:10" x14ac:dyDescent="0.3">
      <c r="A2850" t="s">
        <v>6430</v>
      </c>
      <c r="B2850">
        <v>0</v>
      </c>
      <c r="C2850" t="s">
        <v>6431</v>
      </c>
      <c r="D2850">
        <v>1</v>
      </c>
      <c r="E2850" t="s">
        <v>6431</v>
      </c>
      <c r="F2850" t="s">
        <v>99</v>
      </c>
      <c r="G2850" t="s">
        <v>91</v>
      </c>
      <c r="I2850" t="s">
        <v>6430</v>
      </c>
      <c r="J2850">
        <f t="shared" si="139"/>
        <v>0</v>
      </c>
    </row>
    <row r="2851" spans="1:10" x14ac:dyDescent="0.3">
      <c r="A2851" t="s">
        <v>6432</v>
      </c>
      <c r="B2851">
        <v>0</v>
      </c>
      <c r="C2851" t="s">
        <v>6433</v>
      </c>
      <c r="D2851">
        <v>1</v>
      </c>
      <c r="E2851" t="s">
        <v>6433</v>
      </c>
      <c r="F2851" t="s">
        <v>210</v>
      </c>
      <c r="G2851" t="s">
        <v>393</v>
      </c>
      <c r="I2851" t="s">
        <v>6432</v>
      </c>
      <c r="J2851">
        <f t="shared" si="139"/>
        <v>0</v>
      </c>
    </row>
    <row r="2852" spans="1:10" x14ac:dyDescent="0.3">
      <c r="A2852" t="s">
        <v>6434</v>
      </c>
      <c r="B2852">
        <v>0</v>
      </c>
      <c r="C2852" t="s">
        <v>6435</v>
      </c>
      <c r="D2852">
        <v>1</v>
      </c>
      <c r="E2852" t="s">
        <v>6435</v>
      </c>
      <c r="F2852" t="s">
        <v>199</v>
      </c>
      <c r="G2852" t="s">
        <v>304</v>
      </c>
      <c r="I2852" t="s">
        <v>6434</v>
      </c>
      <c r="J2852">
        <f t="shared" si="139"/>
        <v>0</v>
      </c>
    </row>
    <row r="2853" spans="1:10" x14ac:dyDescent="0.3">
      <c r="A2853" t="s">
        <v>6436</v>
      </c>
      <c r="B2853">
        <v>0</v>
      </c>
      <c r="C2853" t="s">
        <v>6437</v>
      </c>
      <c r="D2853">
        <v>1</v>
      </c>
      <c r="E2853" t="s">
        <v>6437</v>
      </c>
      <c r="F2853" t="s">
        <v>905</v>
      </c>
      <c r="G2853" t="s">
        <v>64</v>
      </c>
      <c r="I2853" t="s">
        <v>6436</v>
      </c>
      <c r="J2853">
        <f t="shared" si="139"/>
        <v>0</v>
      </c>
    </row>
    <row r="2854" spans="1:10" x14ac:dyDescent="0.3">
      <c r="A2854" t="s">
        <v>6440</v>
      </c>
      <c r="B2854">
        <v>0</v>
      </c>
      <c r="C2854" t="s">
        <v>6441</v>
      </c>
      <c r="D2854">
        <v>1</v>
      </c>
      <c r="E2854" t="s">
        <v>6442</v>
      </c>
      <c r="F2854" t="s">
        <v>192</v>
      </c>
      <c r="G2854" t="s">
        <v>77</v>
      </c>
      <c r="I2854" t="s">
        <v>6440</v>
      </c>
      <c r="J2854">
        <f t="shared" si="139"/>
        <v>0</v>
      </c>
    </row>
    <row r="2855" spans="1:10" x14ac:dyDescent="0.3">
      <c r="A2855" t="s">
        <v>6443</v>
      </c>
      <c r="B2855">
        <v>0</v>
      </c>
      <c r="C2855" t="s">
        <v>6444</v>
      </c>
      <c r="D2855">
        <v>1</v>
      </c>
      <c r="E2855" t="s">
        <v>6444</v>
      </c>
      <c r="F2855" t="s">
        <v>813</v>
      </c>
      <c r="G2855" t="s">
        <v>56</v>
      </c>
      <c r="I2855" t="s">
        <v>6443</v>
      </c>
      <c r="J2855">
        <f t="shared" si="139"/>
        <v>0</v>
      </c>
    </row>
    <row r="2856" spans="1:10" x14ac:dyDescent="0.3">
      <c r="A2856" t="s">
        <v>6445</v>
      </c>
      <c r="B2856">
        <v>0</v>
      </c>
      <c r="C2856" t="s">
        <v>6446</v>
      </c>
      <c r="D2856">
        <v>1</v>
      </c>
      <c r="E2856" t="s">
        <v>6446</v>
      </c>
      <c r="F2856" t="s">
        <v>353</v>
      </c>
      <c r="G2856" t="s">
        <v>123</v>
      </c>
      <c r="I2856" t="s">
        <v>6445</v>
      </c>
      <c r="J2856">
        <f t="shared" si="139"/>
        <v>0</v>
      </c>
    </row>
    <row r="2857" spans="1:10" x14ac:dyDescent="0.3">
      <c r="A2857" t="s">
        <v>6448</v>
      </c>
      <c r="B2857">
        <v>0</v>
      </c>
      <c r="C2857" t="s">
        <v>6449</v>
      </c>
      <c r="D2857">
        <v>1</v>
      </c>
      <c r="E2857" t="s">
        <v>6449</v>
      </c>
      <c r="F2857" t="s">
        <v>1419</v>
      </c>
      <c r="G2857" t="s">
        <v>259</v>
      </c>
      <c r="I2857" t="s">
        <v>6448</v>
      </c>
      <c r="J2857">
        <f t="shared" si="139"/>
        <v>0</v>
      </c>
    </row>
    <row r="2858" spans="1:10" x14ac:dyDescent="0.3">
      <c r="A2858" t="s">
        <v>6450</v>
      </c>
      <c r="B2858">
        <v>0</v>
      </c>
      <c r="C2858" t="s">
        <v>6451</v>
      </c>
      <c r="D2858">
        <v>1</v>
      </c>
      <c r="E2858" t="s">
        <v>6452</v>
      </c>
      <c r="F2858" t="s">
        <v>192</v>
      </c>
      <c r="G2858" t="s">
        <v>291</v>
      </c>
      <c r="I2858" t="s">
        <v>6450</v>
      </c>
      <c r="J2858">
        <f t="shared" si="139"/>
        <v>0</v>
      </c>
    </row>
    <row r="2859" spans="1:10" x14ac:dyDescent="0.3">
      <c r="A2859" t="s">
        <v>6453</v>
      </c>
      <c r="B2859">
        <v>0</v>
      </c>
      <c r="C2859" t="s">
        <v>6454</v>
      </c>
      <c r="D2859">
        <v>1</v>
      </c>
      <c r="E2859" t="s">
        <v>6454</v>
      </c>
      <c r="F2859" t="s">
        <v>1158</v>
      </c>
      <c r="G2859" t="s">
        <v>2291</v>
      </c>
      <c r="I2859" t="s">
        <v>6453</v>
      </c>
      <c r="J2859">
        <f t="shared" si="139"/>
        <v>0</v>
      </c>
    </row>
    <row r="2860" spans="1:10" x14ac:dyDescent="0.3">
      <c r="A2860" t="s">
        <v>6455</v>
      </c>
      <c r="B2860">
        <v>0</v>
      </c>
      <c r="C2860" t="s">
        <v>6456</v>
      </c>
      <c r="D2860">
        <v>1</v>
      </c>
      <c r="E2860" t="s">
        <v>6456</v>
      </c>
      <c r="F2860" t="s">
        <v>3751</v>
      </c>
      <c r="G2860" t="s">
        <v>247</v>
      </c>
      <c r="I2860" t="s">
        <v>6455</v>
      </c>
      <c r="J2860">
        <f t="shared" si="139"/>
        <v>0</v>
      </c>
    </row>
    <row r="2861" spans="1:10" x14ac:dyDescent="0.3">
      <c r="A2861" t="s">
        <v>6457</v>
      </c>
      <c r="B2861">
        <v>0</v>
      </c>
      <c r="C2861" t="s">
        <v>6457</v>
      </c>
      <c r="D2861">
        <v>1</v>
      </c>
      <c r="E2861" t="s">
        <v>6457</v>
      </c>
      <c r="F2861" t="s">
        <v>1651</v>
      </c>
      <c r="G2861" t="s">
        <v>291</v>
      </c>
      <c r="I2861" t="s">
        <v>6457</v>
      </c>
      <c r="J2861">
        <f t="shared" si="139"/>
        <v>0</v>
      </c>
    </row>
    <row r="2862" spans="1:10" x14ac:dyDescent="0.3">
      <c r="A2862" t="s">
        <v>6458</v>
      </c>
      <c r="B2862">
        <v>0</v>
      </c>
      <c r="C2862" t="s">
        <v>6459</v>
      </c>
      <c r="D2862">
        <v>1</v>
      </c>
      <c r="E2862" t="s">
        <v>6459</v>
      </c>
      <c r="F2862" t="s">
        <v>192</v>
      </c>
      <c r="G2862" t="s">
        <v>256</v>
      </c>
      <c r="I2862" t="s">
        <v>6458</v>
      </c>
      <c r="J2862">
        <f t="shared" si="139"/>
        <v>0</v>
      </c>
    </row>
    <row r="2863" spans="1:10" hidden="1" x14ac:dyDescent="0.3">
      <c r="I2863" t="s">
        <v>6500</v>
      </c>
    </row>
    <row r="2864" spans="1:10" x14ac:dyDescent="0.3">
      <c r="A2864" t="s">
        <v>6460</v>
      </c>
      <c r="B2864">
        <v>0</v>
      </c>
      <c r="C2864" t="s">
        <v>6461</v>
      </c>
      <c r="D2864">
        <v>1</v>
      </c>
      <c r="E2864" t="s">
        <v>6461</v>
      </c>
      <c r="F2864" t="s">
        <v>512</v>
      </c>
      <c r="G2864" t="s">
        <v>138</v>
      </c>
      <c r="I2864" t="s">
        <v>6460</v>
      </c>
      <c r="J2864">
        <f t="shared" ref="J2864:J2878" si="140">IF(A2864=I2864,0,1)</f>
        <v>0</v>
      </c>
    </row>
    <row r="2865" spans="1:10" x14ac:dyDescent="0.3">
      <c r="A2865" t="s">
        <v>6462</v>
      </c>
      <c r="B2865">
        <v>0</v>
      </c>
      <c r="C2865" t="s">
        <v>6463</v>
      </c>
      <c r="D2865">
        <v>1</v>
      </c>
      <c r="E2865" t="s">
        <v>6463</v>
      </c>
      <c r="F2865" t="s">
        <v>981</v>
      </c>
      <c r="G2865" t="s">
        <v>171</v>
      </c>
      <c r="I2865" t="s">
        <v>6462</v>
      </c>
      <c r="J2865">
        <f t="shared" si="140"/>
        <v>0</v>
      </c>
    </row>
    <row r="2866" spans="1:10" x14ac:dyDescent="0.3">
      <c r="A2866" t="s">
        <v>6469</v>
      </c>
      <c r="B2866">
        <v>0</v>
      </c>
      <c r="C2866" t="s">
        <v>6470</v>
      </c>
      <c r="D2866">
        <v>1</v>
      </c>
      <c r="E2866" t="s">
        <v>6470</v>
      </c>
      <c r="F2866" t="s">
        <v>665</v>
      </c>
      <c r="G2866" t="s">
        <v>80</v>
      </c>
      <c r="I2866" t="s">
        <v>6469</v>
      </c>
      <c r="J2866">
        <f t="shared" si="140"/>
        <v>0</v>
      </c>
    </row>
    <row r="2867" spans="1:10" x14ac:dyDescent="0.3">
      <c r="A2867" t="s">
        <v>6471</v>
      </c>
      <c r="B2867">
        <v>0</v>
      </c>
      <c r="C2867" t="s">
        <v>6472</v>
      </c>
      <c r="D2867">
        <v>1</v>
      </c>
      <c r="E2867" t="s">
        <v>6472</v>
      </c>
      <c r="F2867" t="s">
        <v>1781</v>
      </c>
      <c r="G2867" t="s">
        <v>123</v>
      </c>
      <c r="I2867" t="s">
        <v>6473</v>
      </c>
      <c r="J2867">
        <f t="shared" si="140"/>
        <v>1</v>
      </c>
    </row>
    <row r="2868" spans="1:10" x14ac:dyDescent="0.3">
      <c r="A2868" t="s">
        <v>6474</v>
      </c>
      <c r="B2868">
        <v>0</v>
      </c>
      <c r="C2868" t="s">
        <v>6475</v>
      </c>
      <c r="D2868">
        <v>1</v>
      </c>
      <c r="E2868" t="s">
        <v>6475</v>
      </c>
      <c r="F2868" t="s">
        <v>3751</v>
      </c>
      <c r="G2868" t="s">
        <v>984</v>
      </c>
      <c r="I2868" t="s">
        <v>6473</v>
      </c>
      <c r="J2868">
        <f t="shared" si="140"/>
        <v>1</v>
      </c>
    </row>
    <row r="2869" spans="1:10" x14ac:dyDescent="0.3">
      <c r="A2869" t="s">
        <v>6476</v>
      </c>
      <c r="B2869">
        <v>0</v>
      </c>
      <c r="C2869" t="s">
        <v>6477</v>
      </c>
      <c r="D2869">
        <v>1</v>
      </c>
      <c r="E2869" t="s">
        <v>6477</v>
      </c>
      <c r="F2869" t="s">
        <v>274</v>
      </c>
      <c r="G2869" t="s">
        <v>138</v>
      </c>
      <c r="I2869" t="s">
        <v>6473</v>
      </c>
      <c r="J2869">
        <f t="shared" si="140"/>
        <v>1</v>
      </c>
    </row>
    <row r="2870" spans="1:10" x14ac:dyDescent="0.3">
      <c r="A2870" t="s">
        <v>6473</v>
      </c>
      <c r="B2870">
        <v>0</v>
      </c>
      <c r="C2870" t="s">
        <v>6473</v>
      </c>
      <c r="D2870">
        <v>1</v>
      </c>
      <c r="E2870" t="s">
        <v>6473</v>
      </c>
      <c r="F2870" t="s">
        <v>6478</v>
      </c>
      <c r="G2870" t="s">
        <v>123</v>
      </c>
      <c r="I2870" t="s">
        <v>6473</v>
      </c>
      <c r="J2870">
        <f t="shared" si="140"/>
        <v>0</v>
      </c>
    </row>
    <row r="2871" spans="1:10" x14ac:dyDescent="0.3">
      <c r="A2871" t="s">
        <v>6479</v>
      </c>
      <c r="B2871">
        <v>0</v>
      </c>
      <c r="C2871" t="s">
        <v>6480</v>
      </c>
      <c r="D2871">
        <v>1</v>
      </c>
      <c r="E2871" t="s">
        <v>6480</v>
      </c>
      <c r="F2871" t="s">
        <v>647</v>
      </c>
      <c r="G2871" t="s">
        <v>100</v>
      </c>
      <c r="I2871" t="s">
        <v>6473</v>
      </c>
      <c r="J2871">
        <f t="shared" si="140"/>
        <v>1</v>
      </c>
    </row>
    <row r="2872" spans="1:10" x14ac:dyDescent="0.3">
      <c r="A2872" t="s">
        <v>6481</v>
      </c>
      <c r="B2872">
        <v>0</v>
      </c>
      <c r="C2872" t="s">
        <v>6482</v>
      </c>
      <c r="D2872">
        <v>1</v>
      </c>
      <c r="E2872" t="s">
        <v>6482</v>
      </c>
      <c r="F2872" t="s">
        <v>5351</v>
      </c>
      <c r="G2872" t="s">
        <v>160</v>
      </c>
      <c r="I2872" t="s">
        <v>6473</v>
      </c>
      <c r="J2872">
        <f t="shared" si="140"/>
        <v>1</v>
      </c>
    </row>
    <row r="2873" spans="1:10" x14ac:dyDescent="0.3">
      <c r="A2873" t="s">
        <v>6483</v>
      </c>
      <c r="B2873">
        <v>0</v>
      </c>
      <c r="C2873" t="s">
        <v>6484</v>
      </c>
      <c r="D2873">
        <v>1</v>
      </c>
      <c r="E2873" t="s">
        <v>6484</v>
      </c>
      <c r="F2873" t="s">
        <v>131</v>
      </c>
      <c r="G2873" t="s">
        <v>435</v>
      </c>
      <c r="I2873" t="s">
        <v>6473</v>
      </c>
      <c r="J2873">
        <f t="shared" si="140"/>
        <v>1</v>
      </c>
    </row>
    <row r="2874" spans="1:10" x14ac:dyDescent="0.3">
      <c r="A2874" t="s">
        <v>6485</v>
      </c>
      <c r="B2874">
        <v>0</v>
      </c>
      <c r="C2874" t="s">
        <v>6486</v>
      </c>
      <c r="D2874">
        <v>1</v>
      </c>
      <c r="E2874" t="s">
        <v>6486</v>
      </c>
      <c r="F2874" t="s">
        <v>536</v>
      </c>
      <c r="G2874" t="s">
        <v>183</v>
      </c>
      <c r="I2874" t="s">
        <v>6473</v>
      </c>
      <c r="J2874">
        <f t="shared" si="140"/>
        <v>1</v>
      </c>
    </row>
    <row r="2875" spans="1:10" x14ac:dyDescent="0.3">
      <c r="A2875" t="s">
        <v>6487</v>
      </c>
      <c r="B2875">
        <v>0</v>
      </c>
      <c r="C2875" t="s">
        <v>6488</v>
      </c>
      <c r="D2875">
        <v>1</v>
      </c>
      <c r="E2875" t="s">
        <v>6488</v>
      </c>
      <c r="F2875" t="s">
        <v>6489</v>
      </c>
      <c r="G2875" t="s">
        <v>160</v>
      </c>
      <c r="I2875" t="s">
        <v>6473</v>
      </c>
      <c r="J2875">
        <f t="shared" si="140"/>
        <v>1</v>
      </c>
    </row>
    <row r="2876" spans="1:10" x14ac:dyDescent="0.3">
      <c r="A2876" t="s">
        <v>6490</v>
      </c>
      <c r="B2876">
        <v>0</v>
      </c>
      <c r="C2876" t="s">
        <v>6491</v>
      </c>
      <c r="D2876">
        <v>1</v>
      </c>
      <c r="E2876" t="s">
        <v>6473</v>
      </c>
      <c r="F2876" t="s">
        <v>6478</v>
      </c>
      <c r="G2876" t="s">
        <v>263</v>
      </c>
      <c r="I2876" t="s">
        <v>6473</v>
      </c>
      <c r="J2876">
        <f t="shared" si="140"/>
        <v>1</v>
      </c>
    </row>
    <row r="2877" spans="1:10" x14ac:dyDescent="0.3">
      <c r="A2877" t="s">
        <v>6492</v>
      </c>
      <c r="B2877">
        <v>0</v>
      </c>
      <c r="C2877" t="s">
        <v>6492</v>
      </c>
      <c r="D2877">
        <v>1</v>
      </c>
      <c r="E2877" t="s">
        <v>6473</v>
      </c>
      <c r="F2877" t="s">
        <v>6478</v>
      </c>
      <c r="G2877" t="s">
        <v>178</v>
      </c>
      <c r="I2877" t="s">
        <v>6473</v>
      </c>
      <c r="J2877">
        <f t="shared" si="140"/>
        <v>1</v>
      </c>
    </row>
    <row r="2878" spans="1:10" x14ac:dyDescent="0.3">
      <c r="A2878" t="s">
        <v>9869</v>
      </c>
      <c r="B2878">
        <v>0</v>
      </c>
      <c r="C2878" t="s">
        <v>9870</v>
      </c>
      <c r="D2878">
        <v>1</v>
      </c>
      <c r="E2878" t="s">
        <v>9870</v>
      </c>
      <c r="F2878" t="s">
        <v>146</v>
      </c>
      <c r="G2878" t="s">
        <v>945</v>
      </c>
      <c r="I2878" t="s">
        <v>6473</v>
      </c>
      <c r="J2878">
        <f t="shared" si="140"/>
        <v>1</v>
      </c>
    </row>
    <row r="2879" spans="1:10" hidden="1" x14ac:dyDescent="0.3">
      <c r="I2879" t="s">
        <v>3687</v>
      </c>
    </row>
    <row r="2880" spans="1:10" x14ac:dyDescent="0.3">
      <c r="A2880" t="s">
        <v>11448</v>
      </c>
      <c r="B2880">
        <v>0</v>
      </c>
      <c r="C2880" t="s">
        <v>11449</v>
      </c>
      <c r="D2880">
        <v>1</v>
      </c>
      <c r="E2880" t="s">
        <v>11450</v>
      </c>
      <c r="F2880" t="s">
        <v>3675</v>
      </c>
      <c r="G2880" t="s">
        <v>304</v>
      </c>
      <c r="I2880" t="s">
        <v>6473</v>
      </c>
      <c r="J2880">
        <f t="shared" ref="J2880:J2898" si="141">IF(A2880=I2880,0,1)</f>
        <v>1</v>
      </c>
    </row>
    <row r="2881" spans="1:10" x14ac:dyDescent="0.3">
      <c r="A2881" t="s">
        <v>6498</v>
      </c>
      <c r="B2881">
        <v>0</v>
      </c>
      <c r="C2881" t="s">
        <v>6499</v>
      </c>
      <c r="D2881">
        <v>1</v>
      </c>
      <c r="E2881" t="s">
        <v>6499</v>
      </c>
      <c r="F2881" t="s">
        <v>1364</v>
      </c>
      <c r="G2881" t="s">
        <v>87</v>
      </c>
      <c r="I2881" t="s">
        <v>6500</v>
      </c>
      <c r="J2881">
        <f t="shared" si="141"/>
        <v>1</v>
      </c>
    </row>
    <row r="2882" spans="1:10" x14ac:dyDescent="0.3">
      <c r="A2882" t="s">
        <v>6501</v>
      </c>
      <c r="B2882">
        <v>0</v>
      </c>
      <c r="C2882" t="s">
        <v>6502</v>
      </c>
      <c r="D2882">
        <v>1</v>
      </c>
      <c r="E2882" t="s">
        <v>6503</v>
      </c>
      <c r="F2882" t="s">
        <v>1914</v>
      </c>
      <c r="G2882" t="s">
        <v>167</v>
      </c>
      <c r="I2882" t="s">
        <v>6500</v>
      </c>
      <c r="J2882">
        <f t="shared" si="141"/>
        <v>1</v>
      </c>
    </row>
    <row r="2883" spans="1:10" x14ac:dyDescent="0.3">
      <c r="A2883" t="s">
        <v>6504</v>
      </c>
      <c r="B2883">
        <v>0</v>
      </c>
      <c r="C2883" t="s">
        <v>6505</v>
      </c>
      <c r="I2883" t="s">
        <v>6500</v>
      </c>
      <c r="J2883">
        <f t="shared" si="141"/>
        <v>1</v>
      </c>
    </row>
    <row r="2884" spans="1:10" x14ac:dyDescent="0.3">
      <c r="A2884" t="s">
        <v>6506</v>
      </c>
      <c r="B2884">
        <v>0</v>
      </c>
      <c r="C2884" t="s">
        <v>6507</v>
      </c>
      <c r="D2884">
        <v>1</v>
      </c>
      <c r="E2884" t="s">
        <v>6507</v>
      </c>
      <c r="F2884" t="s">
        <v>199</v>
      </c>
      <c r="G2884" t="s">
        <v>183</v>
      </c>
      <c r="I2884" t="s">
        <v>6500</v>
      </c>
      <c r="J2884">
        <f t="shared" si="141"/>
        <v>1</v>
      </c>
    </row>
    <row r="2885" spans="1:10" x14ac:dyDescent="0.3">
      <c r="A2885" t="s">
        <v>6508</v>
      </c>
      <c r="B2885">
        <v>0</v>
      </c>
      <c r="C2885" t="s">
        <v>6508</v>
      </c>
      <c r="D2885">
        <v>2</v>
      </c>
      <c r="E2885" t="s">
        <v>6509</v>
      </c>
      <c r="F2885" t="s">
        <v>6510</v>
      </c>
      <c r="G2885" t="s">
        <v>237</v>
      </c>
      <c r="I2885" t="s">
        <v>6500</v>
      </c>
      <c r="J2885">
        <f t="shared" si="141"/>
        <v>1</v>
      </c>
    </row>
    <row r="2886" spans="1:10" x14ac:dyDescent="0.3">
      <c r="A2886" t="s">
        <v>7411</v>
      </c>
      <c r="B2886">
        <v>0</v>
      </c>
      <c r="C2886" t="s">
        <v>7412</v>
      </c>
      <c r="D2886">
        <v>1</v>
      </c>
      <c r="E2886" t="s">
        <v>7412</v>
      </c>
      <c r="F2886" t="s">
        <v>2073</v>
      </c>
      <c r="G2886" t="s">
        <v>91</v>
      </c>
      <c r="I2886" t="s">
        <v>6500</v>
      </c>
      <c r="J2886">
        <f t="shared" si="141"/>
        <v>1</v>
      </c>
    </row>
    <row r="2887" spans="1:10" x14ac:dyDescent="0.3">
      <c r="A2887" t="s">
        <v>6513</v>
      </c>
      <c r="B2887">
        <v>0</v>
      </c>
      <c r="C2887" t="s">
        <v>6514</v>
      </c>
      <c r="D2887">
        <v>1</v>
      </c>
      <c r="E2887" t="s">
        <v>6514</v>
      </c>
      <c r="F2887" t="s">
        <v>6515</v>
      </c>
      <c r="G2887" t="s">
        <v>138</v>
      </c>
      <c r="I2887" t="s">
        <v>6513</v>
      </c>
      <c r="J2887">
        <f t="shared" si="141"/>
        <v>0</v>
      </c>
    </row>
    <row r="2888" spans="1:10" x14ac:dyDescent="0.3">
      <c r="A2888" t="s">
        <v>6516</v>
      </c>
      <c r="B2888">
        <v>0</v>
      </c>
      <c r="C2888" t="s">
        <v>6517</v>
      </c>
      <c r="D2888">
        <v>1</v>
      </c>
      <c r="E2888" t="s">
        <v>6517</v>
      </c>
      <c r="F2888" t="s">
        <v>2840</v>
      </c>
      <c r="G2888" t="s">
        <v>283</v>
      </c>
      <c r="I2888" t="s">
        <v>6518</v>
      </c>
      <c r="J2888">
        <f t="shared" si="141"/>
        <v>1</v>
      </c>
    </row>
    <row r="2889" spans="1:10" x14ac:dyDescent="0.3">
      <c r="A2889" t="s">
        <v>13064</v>
      </c>
      <c r="B2889">
        <v>0</v>
      </c>
      <c r="C2889" t="s">
        <v>13065</v>
      </c>
      <c r="D2889">
        <v>2</v>
      </c>
      <c r="E2889" t="s">
        <v>13066</v>
      </c>
      <c r="F2889" t="s">
        <v>1553</v>
      </c>
      <c r="G2889" t="s">
        <v>435</v>
      </c>
      <c r="I2889" t="s">
        <v>6518</v>
      </c>
      <c r="J2889">
        <f t="shared" si="141"/>
        <v>1</v>
      </c>
    </row>
    <row r="2890" spans="1:10" x14ac:dyDescent="0.3">
      <c r="A2890" t="s">
        <v>6522</v>
      </c>
      <c r="B2890">
        <v>0</v>
      </c>
      <c r="C2890" t="s">
        <v>6521</v>
      </c>
      <c r="D2890">
        <v>1</v>
      </c>
      <c r="E2890" t="s">
        <v>6521</v>
      </c>
      <c r="F2890" t="s">
        <v>5090</v>
      </c>
      <c r="G2890" t="s">
        <v>183</v>
      </c>
      <c r="I2890" t="s">
        <v>6522</v>
      </c>
      <c r="J2890">
        <f t="shared" si="141"/>
        <v>0</v>
      </c>
    </row>
    <row r="2891" spans="1:10" x14ac:dyDescent="0.3">
      <c r="A2891" t="s">
        <v>6523</v>
      </c>
      <c r="B2891">
        <v>0</v>
      </c>
      <c r="C2891" t="s">
        <v>6524</v>
      </c>
      <c r="D2891">
        <v>1</v>
      </c>
      <c r="E2891" t="s">
        <v>6525</v>
      </c>
      <c r="F2891" t="s">
        <v>799</v>
      </c>
      <c r="G2891" t="s">
        <v>56</v>
      </c>
      <c r="I2891" t="s">
        <v>6523</v>
      </c>
      <c r="J2891">
        <f t="shared" si="141"/>
        <v>0</v>
      </c>
    </row>
    <row r="2892" spans="1:10" x14ac:dyDescent="0.3">
      <c r="A2892" t="s">
        <v>6526</v>
      </c>
      <c r="B2892">
        <v>0</v>
      </c>
      <c r="C2892" t="s">
        <v>6527</v>
      </c>
      <c r="D2892">
        <v>1</v>
      </c>
      <c r="E2892" t="s">
        <v>6527</v>
      </c>
      <c r="F2892" t="s">
        <v>3687</v>
      </c>
      <c r="G2892" t="s">
        <v>123</v>
      </c>
      <c r="I2892" t="s">
        <v>6526</v>
      </c>
      <c r="J2892">
        <f t="shared" si="141"/>
        <v>0</v>
      </c>
    </row>
    <row r="2893" spans="1:10" x14ac:dyDescent="0.3">
      <c r="A2893" t="s">
        <v>5466</v>
      </c>
      <c r="B2893">
        <v>0</v>
      </c>
      <c r="C2893" t="s">
        <v>5467</v>
      </c>
      <c r="D2893">
        <v>1</v>
      </c>
      <c r="E2893" t="s">
        <v>5468</v>
      </c>
      <c r="F2893" t="s">
        <v>99</v>
      </c>
      <c r="G2893" t="s">
        <v>582</v>
      </c>
      <c r="I2893" t="s">
        <v>17009</v>
      </c>
      <c r="J2893">
        <f t="shared" si="141"/>
        <v>1</v>
      </c>
    </row>
    <row r="2894" spans="1:10" x14ac:dyDescent="0.3">
      <c r="A2894" t="s">
        <v>5469</v>
      </c>
      <c r="B2894">
        <v>0</v>
      </c>
      <c r="C2894" t="s">
        <v>5470</v>
      </c>
      <c r="D2894">
        <v>1</v>
      </c>
      <c r="E2894" t="s">
        <v>5470</v>
      </c>
      <c r="F2894" t="s">
        <v>99</v>
      </c>
      <c r="G2894" t="s">
        <v>100</v>
      </c>
      <c r="I2894" t="s">
        <v>17009</v>
      </c>
      <c r="J2894">
        <f t="shared" si="141"/>
        <v>1</v>
      </c>
    </row>
    <row r="2895" spans="1:10" x14ac:dyDescent="0.3">
      <c r="A2895" t="s">
        <v>5478</v>
      </c>
      <c r="B2895">
        <v>0</v>
      </c>
      <c r="C2895" t="s">
        <v>5479</v>
      </c>
      <c r="D2895">
        <v>1</v>
      </c>
      <c r="E2895" t="s">
        <v>5480</v>
      </c>
      <c r="F2895" t="s">
        <v>799</v>
      </c>
      <c r="G2895" t="s">
        <v>259</v>
      </c>
      <c r="I2895" t="s">
        <v>17009</v>
      </c>
      <c r="J2895">
        <f t="shared" si="141"/>
        <v>1</v>
      </c>
    </row>
    <row r="2896" spans="1:10" x14ac:dyDescent="0.3">
      <c r="A2896" t="s">
        <v>6528</v>
      </c>
      <c r="B2896">
        <v>0</v>
      </c>
      <c r="C2896" t="s">
        <v>6529</v>
      </c>
      <c r="D2896">
        <v>1</v>
      </c>
      <c r="E2896" t="s">
        <v>6530</v>
      </c>
      <c r="F2896" t="s">
        <v>99</v>
      </c>
      <c r="G2896" t="s">
        <v>73</v>
      </c>
      <c r="I2896" t="s">
        <v>17009</v>
      </c>
      <c r="J2896">
        <f t="shared" si="141"/>
        <v>1</v>
      </c>
    </row>
    <row r="2897" spans="1:10" x14ac:dyDescent="0.3">
      <c r="A2897" t="s">
        <v>5986</v>
      </c>
      <c r="B2897">
        <v>0</v>
      </c>
      <c r="C2897" t="s">
        <v>5987</v>
      </c>
      <c r="D2897">
        <v>1</v>
      </c>
      <c r="E2897" t="s">
        <v>5988</v>
      </c>
      <c r="F2897" t="s">
        <v>2551</v>
      </c>
      <c r="G2897" t="s">
        <v>104</v>
      </c>
      <c r="I2897" t="s">
        <v>17009</v>
      </c>
      <c r="J2897">
        <f t="shared" si="141"/>
        <v>1</v>
      </c>
    </row>
    <row r="2898" spans="1:10" x14ac:dyDescent="0.3">
      <c r="A2898" t="s">
        <v>6533</v>
      </c>
      <c r="B2898">
        <v>0</v>
      </c>
      <c r="C2898" t="s">
        <v>6534</v>
      </c>
      <c r="D2898">
        <v>1</v>
      </c>
      <c r="E2898" t="s">
        <v>6534</v>
      </c>
      <c r="F2898" t="s">
        <v>2823</v>
      </c>
      <c r="G2898" t="s">
        <v>655</v>
      </c>
      <c r="I2898" t="s">
        <v>17009</v>
      </c>
      <c r="J2898">
        <f t="shared" si="141"/>
        <v>1</v>
      </c>
    </row>
    <row r="2899" spans="1:10" hidden="1" x14ac:dyDescent="0.3">
      <c r="I2899" t="s">
        <v>6575</v>
      </c>
    </row>
    <row r="2900" spans="1:10" x14ac:dyDescent="0.3">
      <c r="A2900" t="s">
        <v>6535</v>
      </c>
      <c r="B2900">
        <v>0</v>
      </c>
      <c r="C2900" t="s">
        <v>6536</v>
      </c>
      <c r="D2900">
        <v>1</v>
      </c>
      <c r="E2900" t="s">
        <v>6536</v>
      </c>
      <c r="F2900" t="s">
        <v>725</v>
      </c>
      <c r="G2900" t="s">
        <v>655</v>
      </c>
      <c r="I2900" t="s">
        <v>17009</v>
      </c>
      <c r="J2900">
        <f t="shared" ref="J2900:J2905" si="142">IF(A2900=I2900,0,1)</f>
        <v>1</v>
      </c>
    </row>
    <row r="2901" spans="1:10" x14ac:dyDescent="0.3">
      <c r="A2901" t="s">
        <v>4941</v>
      </c>
      <c r="B2901">
        <v>0</v>
      </c>
      <c r="C2901" t="s">
        <v>4942</v>
      </c>
      <c r="D2901">
        <v>1</v>
      </c>
      <c r="E2901" t="s">
        <v>4942</v>
      </c>
      <c r="F2901" t="s">
        <v>799</v>
      </c>
      <c r="G2901" t="s">
        <v>104</v>
      </c>
      <c r="I2901" t="s">
        <v>17009</v>
      </c>
      <c r="J2901">
        <f t="shared" si="142"/>
        <v>1</v>
      </c>
    </row>
    <row r="2902" spans="1:10" x14ac:dyDescent="0.3">
      <c r="A2902" t="s">
        <v>6531</v>
      </c>
      <c r="B2902">
        <v>0</v>
      </c>
      <c r="C2902" t="s">
        <v>6532</v>
      </c>
      <c r="D2902">
        <v>1</v>
      </c>
      <c r="E2902" t="s">
        <v>6532</v>
      </c>
      <c r="F2902" t="s">
        <v>2823</v>
      </c>
      <c r="G2902" t="s">
        <v>283</v>
      </c>
      <c r="I2902" t="s">
        <v>17014</v>
      </c>
      <c r="J2902">
        <f t="shared" si="142"/>
        <v>1</v>
      </c>
    </row>
    <row r="2903" spans="1:10" x14ac:dyDescent="0.3">
      <c r="A2903" t="s">
        <v>6537</v>
      </c>
      <c r="B2903">
        <v>0</v>
      </c>
      <c r="C2903" t="s">
        <v>6538</v>
      </c>
      <c r="D2903">
        <v>1</v>
      </c>
      <c r="E2903" t="s">
        <v>6521</v>
      </c>
      <c r="F2903" t="s">
        <v>5090</v>
      </c>
      <c r="G2903" t="s">
        <v>582</v>
      </c>
      <c r="I2903" t="s">
        <v>3687</v>
      </c>
      <c r="J2903">
        <f t="shared" si="142"/>
        <v>1</v>
      </c>
    </row>
    <row r="2904" spans="1:10" x14ac:dyDescent="0.3">
      <c r="A2904" t="s">
        <v>6539</v>
      </c>
      <c r="B2904">
        <v>0</v>
      </c>
      <c r="C2904" t="s">
        <v>6540</v>
      </c>
      <c r="D2904">
        <v>1</v>
      </c>
      <c r="E2904" t="s">
        <v>6541</v>
      </c>
      <c r="F2904" t="s">
        <v>192</v>
      </c>
      <c r="G2904" t="s">
        <v>279</v>
      </c>
      <c r="I2904" t="s">
        <v>3687</v>
      </c>
      <c r="J2904">
        <f t="shared" si="142"/>
        <v>1</v>
      </c>
    </row>
    <row r="2905" spans="1:10" x14ac:dyDescent="0.3">
      <c r="A2905" t="s">
        <v>6542</v>
      </c>
      <c r="B2905">
        <v>0</v>
      </c>
      <c r="C2905" t="s">
        <v>6543</v>
      </c>
      <c r="D2905">
        <v>1</v>
      </c>
      <c r="E2905" t="s">
        <v>6543</v>
      </c>
      <c r="F2905" t="s">
        <v>236</v>
      </c>
      <c r="G2905" t="s">
        <v>56</v>
      </c>
      <c r="I2905" t="s">
        <v>3687</v>
      </c>
      <c r="J2905">
        <f t="shared" si="142"/>
        <v>1</v>
      </c>
    </row>
    <row r="2906" spans="1:10" hidden="1" x14ac:dyDescent="0.3">
      <c r="I2906" t="s">
        <v>931</v>
      </c>
    </row>
    <row r="2907" spans="1:10" x14ac:dyDescent="0.3">
      <c r="A2907" t="s">
        <v>6546</v>
      </c>
      <c r="B2907">
        <v>0</v>
      </c>
      <c r="C2907" t="s">
        <v>6547</v>
      </c>
      <c r="D2907">
        <v>1</v>
      </c>
      <c r="E2907" t="s">
        <v>6548</v>
      </c>
      <c r="F2907" t="s">
        <v>192</v>
      </c>
      <c r="G2907" t="s">
        <v>259</v>
      </c>
      <c r="I2907" t="s">
        <v>6546</v>
      </c>
      <c r="J2907">
        <f>IF(A2907=I2907,0,1)</f>
        <v>0</v>
      </c>
    </row>
    <row r="2908" spans="1:10" x14ac:dyDescent="0.3">
      <c r="A2908" t="s">
        <v>6549</v>
      </c>
      <c r="B2908">
        <v>0</v>
      </c>
      <c r="C2908" t="s">
        <v>6550</v>
      </c>
      <c r="D2908">
        <v>1</v>
      </c>
      <c r="E2908" t="s">
        <v>4209</v>
      </c>
      <c r="F2908" t="s">
        <v>1803</v>
      </c>
      <c r="G2908" t="s">
        <v>984</v>
      </c>
      <c r="I2908" t="s">
        <v>6551</v>
      </c>
      <c r="J2908">
        <f>IF(A2908=I2908,0,1)</f>
        <v>1</v>
      </c>
    </row>
    <row r="2909" spans="1:10" hidden="1" x14ac:dyDescent="0.3">
      <c r="I2909" t="s">
        <v>768</v>
      </c>
    </row>
    <row r="2910" spans="1:10" x14ac:dyDescent="0.3">
      <c r="A2910" t="s">
        <v>6552</v>
      </c>
      <c r="B2910">
        <v>0</v>
      </c>
      <c r="C2910" t="s">
        <v>6553</v>
      </c>
      <c r="D2910">
        <v>1</v>
      </c>
      <c r="E2910" t="s">
        <v>6553</v>
      </c>
      <c r="F2910" t="s">
        <v>1273</v>
      </c>
      <c r="G2910" t="s">
        <v>283</v>
      </c>
      <c r="I2910" t="s">
        <v>6551</v>
      </c>
      <c r="J2910">
        <f t="shared" ref="J2910:J2917" si="143">IF(A2910=I2910,0,1)</f>
        <v>1</v>
      </c>
    </row>
    <row r="2911" spans="1:10" x14ac:dyDescent="0.3">
      <c r="A2911" t="s">
        <v>6554</v>
      </c>
      <c r="B2911">
        <v>0</v>
      </c>
      <c r="C2911" t="s">
        <v>6554</v>
      </c>
      <c r="D2911">
        <v>1</v>
      </c>
      <c r="E2911" t="s">
        <v>6554</v>
      </c>
      <c r="F2911" t="s">
        <v>3687</v>
      </c>
      <c r="G2911" t="s">
        <v>123</v>
      </c>
      <c r="I2911" s="3" t="s">
        <v>6554</v>
      </c>
      <c r="J2911">
        <f t="shared" si="143"/>
        <v>0</v>
      </c>
    </row>
    <row r="2912" spans="1:10" x14ac:dyDescent="0.3">
      <c r="A2912" t="s">
        <v>6519</v>
      </c>
      <c r="B2912">
        <v>0</v>
      </c>
      <c r="C2912" t="s">
        <v>6520</v>
      </c>
      <c r="D2912">
        <v>1</v>
      </c>
      <c r="E2912" t="s">
        <v>6521</v>
      </c>
      <c r="F2912" t="s">
        <v>5090</v>
      </c>
      <c r="G2912" t="s">
        <v>73</v>
      </c>
      <c r="I2912" t="s">
        <v>6557</v>
      </c>
      <c r="J2912">
        <f t="shared" si="143"/>
        <v>1</v>
      </c>
    </row>
    <row r="2913" spans="1:10" x14ac:dyDescent="0.3">
      <c r="A2913" t="s">
        <v>6555</v>
      </c>
      <c r="B2913">
        <v>0</v>
      </c>
      <c r="C2913" t="s">
        <v>6556</v>
      </c>
      <c r="D2913">
        <v>1</v>
      </c>
      <c r="E2913" t="s">
        <v>6556</v>
      </c>
      <c r="F2913" t="s">
        <v>2197</v>
      </c>
      <c r="G2913" t="s">
        <v>188</v>
      </c>
      <c r="I2913" t="s">
        <v>6557</v>
      </c>
      <c r="J2913">
        <f t="shared" si="143"/>
        <v>1</v>
      </c>
    </row>
    <row r="2914" spans="1:10" x14ac:dyDescent="0.3">
      <c r="A2914" t="s">
        <v>6561</v>
      </c>
      <c r="B2914">
        <v>0</v>
      </c>
      <c r="C2914" t="s">
        <v>6562</v>
      </c>
      <c r="D2914">
        <v>1</v>
      </c>
      <c r="E2914" t="s">
        <v>6562</v>
      </c>
      <c r="F2914" t="s">
        <v>4615</v>
      </c>
      <c r="G2914" t="s">
        <v>263</v>
      </c>
      <c r="I2914" s="3" t="s">
        <v>17016</v>
      </c>
      <c r="J2914">
        <f t="shared" si="143"/>
        <v>1</v>
      </c>
    </row>
    <row r="2915" spans="1:10" x14ac:dyDescent="0.3">
      <c r="A2915" t="s">
        <v>6565</v>
      </c>
      <c r="B2915">
        <v>0</v>
      </c>
      <c r="C2915" t="s">
        <v>6566</v>
      </c>
      <c r="D2915">
        <v>1</v>
      </c>
      <c r="E2915" t="s">
        <v>6567</v>
      </c>
      <c r="F2915" t="s">
        <v>2326</v>
      </c>
      <c r="G2915" t="s">
        <v>68</v>
      </c>
      <c r="I2915" s="3" t="s">
        <v>17016</v>
      </c>
      <c r="J2915">
        <f t="shared" si="143"/>
        <v>1</v>
      </c>
    </row>
    <row r="2916" spans="1:10" x14ac:dyDescent="0.3">
      <c r="A2916" t="s">
        <v>6568</v>
      </c>
      <c r="B2916">
        <v>0</v>
      </c>
      <c r="C2916" t="s">
        <v>6569</v>
      </c>
      <c r="D2916">
        <v>1</v>
      </c>
      <c r="E2916" t="s">
        <v>6569</v>
      </c>
      <c r="F2916" t="s">
        <v>626</v>
      </c>
      <c r="G2916" t="s">
        <v>183</v>
      </c>
      <c r="I2916" s="3" t="s">
        <v>17016</v>
      </c>
      <c r="J2916">
        <f t="shared" si="143"/>
        <v>1</v>
      </c>
    </row>
    <row r="2917" spans="1:10" x14ac:dyDescent="0.3">
      <c r="A2917" t="s">
        <v>5958</v>
      </c>
      <c r="B2917">
        <v>0</v>
      </c>
      <c r="C2917" t="s">
        <v>5959</v>
      </c>
      <c r="D2917">
        <v>1</v>
      </c>
      <c r="E2917" t="s">
        <v>5959</v>
      </c>
      <c r="F2917" t="s">
        <v>5052</v>
      </c>
      <c r="G2917" t="s">
        <v>582</v>
      </c>
      <c r="I2917" s="3" t="s">
        <v>6572</v>
      </c>
      <c r="J2917">
        <f t="shared" si="143"/>
        <v>1</v>
      </c>
    </row>
    <row r="2918" spans="1:10" hidden="1" x14ac:dyDescent="0.3">
      <c r="I2918" t="s">
        <v>970</v>
      </c>
    </row>
    <row r="2919" spans="1:10" hidden="1" x14ac:dyDescent="0.3">
      <c r="I2919" t="s">
        <v>4386</v>
      </c>
    </row>
    <row r="2920" spans="1:10" hidden="1" x14ac:dyDescent="0.3">
      <c r="I2920" t="s">
        <v>83</v>
      </c>
    </row>
    <row r="2921" spans="1:10" x14ac:dyDescent="0.3">
      <c r="A2921" t="s">
        <v>6570</v>
      </c>
      <c r="B2921">
        <v>0</v>
      </c>
      <c r="C2921" t="s">
        <v>6571</v>
      </c>
      <c r="D2921">
        <v>1</v>
      </c>
      <c r="E2921" t="s">
        <v>6571</v>
      </c>
      <c r="F2921" t="s">
        <v>4686</v>
      </c>
      <c r="G2921" t="s">
        <v>123</v>
      </c>
      <c r="I2921" s="3" t="s">
        <v>6572</v>
      </c>
      <c r="J2921">
        <f>IF(A2921=I2921,0,1)</f>
        <v>1</v>
      </c>
    </row>
    <row r="2922" spans="1:10" x14ac:dyDescent="0.3">
      <c r="A2922" t="s">
        <v>5460</v>
      </c>
      <c r="B2922">
        <v>0</v>
      </c>
      <c r="C2922" t="s">
        <v>5461</v>
      </c>
      <c r="D2922">
        <v>1</v>
      </c>
      <c r="E2922" t="s">
        <v>5461</v>
      </c>
      <c r="F2922" t="s">
        <v>953</v>
      </c>
      <c r="G2922" t="s">
        <v>414</v>
      </c>
      <c r="I2922" t="s">
        <v>6575</v>
      </c>
      <c r="J2922">
        <f>IF(A2922=I2922,0,1)</f>
        <v>1</v>
      </c>
    </row>
    <row r="2923" spans="1:10" x14ac:dyDescent="0.3">
      <c r="A2923" t="s">
        <v>6563</v>
      </c>
      <c r="B2923">
        <v>0</v>
      </c>
      <c r="C2923" t="s">
        <v>6564</v>
      </c>
      <c r="D2923">
        <v>1</v>
      </c>
      <c r="E2923" t="s">
        <v>6564</v>
      </c>
      <c r="F2923" t="s">
        <v>813</v>
      </c>
      <c r="G2923" t="s">
        <v>178</v>
      </c>
      <c r="I2923" s="3" t="s">
        <v>6575</v>
      </c>
      <c r="J2923">
        <f>IF(A2923=I2923,0,1)</f>
        <v>1</v>
      </c>
    </row>
    <row r="2924" spans="1:10" x14ac:dyDescent="0.3">
      <c r="A2924" t="s">
        <v>3450</v>
      </c>
      <c r="B2924">
        <v>0</v>
      </c>
      <c r="C2924" t="s">
        <v>3451</v>
      </c>
      <c r="D2924">
        <v>1</v>
      </c>
      <c r="E2924" t="s">
        <v>3451</v>
      </c>
      <c r="F2924" t="s">
        <v>1107</v>
      </c>
      <c r="G2924" t="s">
        <v>516</v>
      </c>
      <c r="I2924" t="s">
        <v>6575</v>
      </c>
      <c r="J2924">
        <f>IF(A2924=I2924,0,1)</f>
        <v>1</v>
      </c>
    </row>
    <row r="2925" spans="1:10" hidden="1" x14ac:dyDescent="0.3">
      <c r="I2925" t="s">
        <v>825</v>
      </c>
    </row>
    <row r="2926" spans="1:10" x14ac:dyDescent="0.3">
      <c r="A2926" t="s">
        <v>6573</v>
      </c>
      <c r="B2926">
        <v>0</v>
      </c>
      <c r="C2926" t="s">
        <v>6574</v>
      </c>
      <c r="D2926">
        <v>1</v>
      </c>
      <c r="E2926" t="s">
        <v>6574</v>
      </c>
      <c r="F2926" t="s">
        <v>233</v>
      </c>
      <c r="G2926" t="s">
        <v>48</v>
      </c>
      <c r="I2926" t="s">
        <v>6575</v>
      </c>
      <c r="J2926">
        <f t="shared" ref="J2926:J2950" si="144">IF(A2926=I2926,0,1)</f>
        <v>1</v>
      </c>
    </row>
    <row r="2927" spans="1:10" x14ac:dyDescent="0.3">
      <c r="A2927" t="s">
        <v>6576</v>
      </c>
      <c r="B2927">
        <v>0</v>
      </c>
      <c r="C2927" t="s">
        <v>6577</v>
      </c>
      <c r="D2927">
        <v>1</v>
      </c>
      <c r="E2927" t="s">
        <v>6577</v>
      </c>
      <c r="F2927" t="s">
        <v>1076</v>
      </c>
      <c r="G2927" t="s">
        <v>160</v>
      </c>
      <c r="I2927" t="s">
        <v>6575</v>
      </c>
      <c r="J2927">
        <f t="shared" si="144"/>
        <v>1</v>
      </c>
    </row>
    <row r="2928" spans="1:10" x14ac:dyDescent="0.3">
      <c r="A2928" t="s">
        <v>6578</v>
      </c>
      <c r="B2928">
        <v>0</v>
      </c>
      <c r="C2928" t="s">
        <v>6579</v>
      </c>
      <c r="D2928">
        <v>1</v>
      </c>
      <c r="E2928" t="s">
        <v>6579</v>
      </c>
      <c r="F2928" t="s">
        <v>55</v>
      </c>
      <c r="G2928" t="s">
        <v>123</v>
      </c>
      <c r="I2928" t="s">
        <v>6575</v>
      </c>
      <c r="J2928">
        <f t="shared" si="144"/>
        <v>1</v>
      </c>
    </row>
    <row r="2929" spans="1:10" x14ac:dyDescent="0.3">
      <c r="A2929" t="s">
        <v>6580</v>
      </c>
      <c r="B2929">
        <v>0</v>
      </c>
      <c r="C2929" t="s">
        <v>6581</v>
      </c>
      <c r="D2929">
        <v>1</v>
      </c>
      <c r="E2929" t="s">
        <v>6581</v>
      </c>
      <c r="F2929" t="s">
        <v>1648</v>
      </c>
      <c r="G2929" t="s">
        <v>91</v>
      </c>
      <c r="I2929" t="s">
        <v>6575</v>
      </c>
      <c r="J2929">
        <f t="shared" si="144"/>
        <v>1</v>
      </c>
    </row>
    <row r="2930" spans="1:10" x14ac:dyDescent="0.3">
      <c r="A2930" t="s">
        <v>6582</v>
      </c>
      <c r="B2930">
        <v>0</v>
      </c>
      <c r="C2930" t="s">
        <v>6582</v>
      </c>
      <c r="D2930">
        <v>1</v>
      </c>
      <c r="E2930" t="s">
        <v>6582</v>
      </c>
      <c r="F2930" t="s">
        <v>350</v>
      </c>
      <c r="G2930" t="s">
        <v>164</v>
      </c>
      <c r="I2930" t="s">
        <v>6575</v>
      </c>
      <c r="J2930">
        <f t="shared" si="144"/>
        <v>1</v>
      </c>
    </row>
    <row r="2931" spans="1:10" x14ac:dyDescent="0.3">
      <c r="A2931" t="s">
        <v>6583</v>
      </c>
      <c r="B2931">
        <v>0</v>
      </c>
      <c r="C2931" t="s">
        <v>6583</v>
      </c>
      <c r="D2931">
        <v>1</v>
      </c>
      <c r="E2931" t="s">
        <v>6583</v>
      </c>
      <c r="F2931" t="s">
        <v>157</v>
      </c>
      <c r="G2931" t="s">
        <v>435</v>
      </c>
      <c r="I2931" t="s">
        <v>6575</v>
      </c>
      <c r="J2931">
        <f t="shared" si="144"/>
        <v>1</v>
      </c>
    </row>
    <row r="2932" spans="1:10" x14ac:dyDescent="0.3">
      <c r="A2932" t="s">
        <v>6584</v>
      </c>
      <c r="B2932">
        <v>0</v>
      </c>
      <c r="C2932" t="s">
        <v>6584</v>
      </c>
      <c r="D2932">
        <v>1</v>
      </c>
      <c r="E2932" t="s">
        <v>6584</v>
      </c>
      <c r="F2932" t="s">
        <v>761</v>
      </c>
      <c r="G2932" t="s">
        <v>150</v>
      </c>
      <c r="I2932" t="s">
        <v>6575</v>
      </c>
      <c r="J2932">
        <f t="shared" si="144"/>
        <v>1</v>
      </c>
    </row>
    <row r="2933" spans="1:10" x14ac:dyDescent="0.3">
      <c r="A2933" t="s">
        <v>8697</v>
      </c>
      <c r="B2933">
        <v>0</v>
      </c>
      <c r="C2933" t="s">
        <v>8698</v>
      </c>
      <c r="D2933">
        <v>1</v>
      </c>
      <c r="E2933" t="s">
        <v>8698</v>
      </c>
      <c r="F2933" t="s">
        <v>488</v>
      </c>
      <c r="G2933" t="s">
        <v>362</v>
      </c>
      <c r="I2933" t="s">
        <v>6575</v>
      </c>
      <c r="J2933">
        <f t="shared" si="144"/>
        <v>1</v>
      </c>
    </row>
    <row r="2934" spans="1:10" x14ac:dyDescent="0.3">
      <c r="A2934" t="s">
        <v>11495</v>
      </c>
      <c r="B2934">
        <v>0</v>
      </c>
      <c r="C2934" t="s">
        <v>11496</v>
      </c>
      <c r="D2934">
        <v>1</v>
      </c>
      <c r="E2934" t="s">
        <v>11497</v>
      </c>
      <c r="F2934" t="s">
        <v>5136</v>
      </c>
      <c r="G2934" t="s">
        <v>435</v>
      </c>
      <c r="I2934" t="s">
        <v>6575</v>
      </c>
      <c r="J2934">
        <f t="shared" si="144"/>
        <v>1</v>
      </c>
    </row>
    <row r="2935" spans="1:10" x14ac:dyDescent="0.3">
      <c r="A2935" t="s">
        <v>12885</v>
      </c>
      <c r="B2935">
        <v>0</v>
      </c>
      <c r="C2935" t="s">
        <v>12886</v>
      </c>
      <c r="D2935">
        <v>1</v>
      </c>
      <c r="E2935" t="s">
        <v>12886</v>
      </c>
      <c r="F2935" t="s">
        <v>2668</v>
      </c>
      <c r="G2935" t="s">
        <v>188</v>
      </c>
      <c r="I2935" t="s">
        <v>6575</v>
      </c>
      <c r="J2935">
        <f t="shared" si="144"/>
        <v>1</v>
      </c>
    </row>
    <row r="2936" spans="1:10" x14ac:dyDescent="0.3">
      <c r="A2936" t="s">
        <v>14272</v>
      </c>
      <c r="B2936">
        <v>0</v>
      </c>
      <c r="C2936" t="s">
        <v>14273</v>
      </c>
      <c r="D2936">
        <v>1</v>
      </c>
      <c r="E2936" t="s">
        <v>14273</v>
      </c>
      <c r="F2936" t="s">
        <v>539</v>
      </c>
      <c r="G2936" t="s">
        <v>263</v>
      </c>
      <c r="I2936" t="s">
        <v>6575</v>
      </c>
      <c r="J2936">
        <f t="shared" si="144"/>
        <v>1</v>
      </c>
    </row>
    <row r="2937" spans="1:10" x14ac:dyDescent="0.3">
      <c r="A2937" t="s">
        <v>6590</v>
      </c>
      <c r="B2937">
        <v>0</v>
      </c>
      <c r="C2937" t="s">
        <v>6591</v>
      </c>
      <c r="D2937">
        <v>1</v>
      </c>
      <c r="E2937" t="s">
        <v>6591</v>
      </c>
      <c r="F2937" t="s">
        <v>6592</v>
      </c>
      <c r="G2937" t="s">
        <v>243</v>
      </c>
      <c r="I2937" t="s">
        <v>6593</v>
      </c>
      <c r="J2937">
        <f t="shared" si="144"/>
        <v>1</v>
      </c>
    </row>
    <row r="2938" spans="1:10" x14ac:dyDescent="0.3">
      <c r="A2938" t="s">
        <v>6594</v>
      </c>
      <c r="B2938">
        <v>0</v>
      </c>
      <c r="C2938" t="s">
        <v>6595</v>
      </c>
      <c r="D2938">
        <v>1</v>
      </c>
      <c r="E2938" t="s">
        <v>6595</v>
      </c>
      <c r="F2938" t="s">
        <v>1725</v>
      </c>
      <c r="G2938" t="s">
        <v>237</v>
      </c>
      <c r="I2938" t="s">
        <v>6593</v>
      </c>
      <c r="J2938">
        <f t="shared" si="144"/>
        <v>1</v>
      </c>
    </row>
    <row r="2939" spans="1:10" x14ac:dyDescent="0.3">
      <c r="A2939" t="s">
        <v>6596</v>
      </c>
      <c r="B2939">
        <v>0</v>
      </c>
      <c r="C2939" t="s">
        <v>6597</v>
      </c>
      <c r="D2939">
        <v>1</v>
      </c>
      <c r="E2939" t="s">
        <v>6597</v>
      </c>
      <c r="F2939" t="s">
        <v>201</v>
      </c>
      <c r="G2939" t="s">
        <v>188</v>
      </c>
      <c r="I2939" t="s">
        <v>6596</v>
      </c>
      <c r="J2939">
        <f t="shared" si="144"/>
        <v>0</v>
      </c>
    </row>
    <row r="2940" spans="1:10" x14ac:dyDescent="0.3">
      <c r="A2940" t="s">
        <v>6598</v>
      </c>
      <c r="B2940">
        <v>0</v>
      </c>
      <c r="C2940" t="s">
        <v>6599</v>
      </c>
      <c r="D2940">
        <v>1</v>
      </c>
      <c r="E2940" t="s">
        <v>6599</v>
      </c>
      <c r="F2940" t="s">
        <v>103</v>
      </c>
      <c r="G2940" t="s">
        <v>291</v>
      </c>
      <c r="I2940" t="s">
        <v>6598</v>
      </c>
      <c r="J2940">
        <f t="shared" si="144"/>
        <v>0</v>
      </c>
    </row>
    <row r="2941" spans="1:10" x14ac:dyDescent="0.3">
      <c r="A2941" t="s">
        <v>1485</v>
      </c>
      <c r="B2941">
        <v>0</v>
      </c>
      <c r="C2941" t="s">
        <v>1486</v>
      </c>
      <c r="D2941">
        <v>1</v>
      </c>
      <c r="E2941" t="s">
        <v>1486</v>
      </c>
      <c r="F2941" t="s">
        <v>597</v>
      </c>
      <c r="G2941" t="s">
        <v>834</v>
      </c>
      <c r="I2941" t="s">
        <v>16994</v>
      </c>
      <c r="J2941">
        <f t="shared" si="144"/>
        <v>1</v>
      </c>
    </row>
    <row r="2942" spans="1:10" x14ac:dyDescent="0.3">
      <c r="A2942" t="s">
        <v>1487</v>
      </c>
      <c r="B2942">
        <v>0</v>
      </c>
      <c r="C2942" t="s">
        <v>1488</v>
      </c>
      <c r="D2942">
        <v>1</v>
      </c>
      <c r="E2942" t="s">
        <v>1488</v>
      </c>
      <c r="F2942" t="s">
        <v>813</v>
      </c>
      <c r="G2942" t="s">
        <v>435</v>
      </c>
      <c r="I2942" t="s">
        <v>16994</v>
      </c>
      <c r="J2942">
        <f t="shared" si="144"/>
        <v>1</v>
      </c>
    </row>
    <row r="2943" spans="1:10" x14ac:dyDescent="0.3">
      <c r="A2943" t="s">
        <v>12980</v>
      </c>
      <c r="B2943">
        <v>0</v>
      </c>
      <c r="C2943" t="s">
        <v>12981</v>
      </c>
      <c r="D2943">
        <v>1</v>
      </c>
      <c r="E2943" t="s">
        <v>12982</v>
      </c>
      <c r="F2943" t="s">
        <v>192</v>
      </c>
      <c r="G2943" t="s">
        <v>259</v>
      </c>
      <c r="I2943" t="s">
        <v>931</v>
      </c>
      <c r="J2943">
        <f t="shared" si="144"/>
        <v>1</v>
      </c>
    </row>
    <row r="2944" spans="1:10" x14ac:dyDescent="0.3">
      <c r="A2944" t="s">
        <v>12983</v>
      </c>
      <c r="B2944">
        <v>0</v>
      </c>
      <c r="C2944" t="s">
        <v>12984</v>
      </c>
      <c r="D2944">
        <v>1</v>
      </c>
      <c r="E2944" t="s">
        <v>12984</v>
      </c>
      <c r="F2944" t="s">
        <v>900</v>
      </c>
      <c r="G2944" t="s">
        <v>56</v>
      </c>
      <c r="I2944" t="s">
        <v>931</v>
      </c>
      <c r="J2944">
        <f t="shared" si="144"/>
        <v>1</v>
      </c>
    </row>
    <row r="2945" spans="1:10" x14ac:dyDescent="0.3">
      <c r="A2945" t="s">
        <v>6600</v>
      </c>
      <c r="B2945">
        <v>0</v>
      </c>
      <c r="C2945" t="s">
        <v>6601</v>
      </c>
      <c r="D2945">
        <v>1</v>
      </c>
      <c r="E2945" t="s">
        <v>6601</v>
      </c>
      <c r="F2945" t="s">
        <v>2073</v>
      </c>
      <c r="G2945" t="s">
        <v>259</v>
      </c>
      <c r="I2945" t="s">
        <v>6600</v>
      </c>
      <c r="J2945">
        <f t="shared" si="144"/>
        <v>0</v>
      </c>
    </row>
    <row r="2946" spans="1:10" x14ac:dyDescent="0.3">
      <c r="A2946" t="s">
        <v>1959</v>
      </c>
      <c r="B2946">
        <v>0</v>
      </c>
      <c r="C2946" t="s">
        <v>1960</v>
      </c>
      <c r="D2946">
        <v>1</v>
      </c>
      <c r="E2946" t="s">
        <v>1961</v>
      </c>
      <c r="F2946" t="s">
        <v>199</v>
      </c>
      <c r="G2946" t="s">
        <v>48</v>
      </c>
      <c r="I2946" t="s">
        <v>768</v>
      </c>
      <c r="J2946">
        <f t="shared" si="144"/>
        <v>1</v>
      </c>
    </row>
    <row r="2947" spans="1:10" x14ac:dyDescent="0.3">
      <c r="A2947" t="s">
        <v>6602</v>
      </c>
      <c r="B2947">
        <v>0</v>
      </c>
      <c r="C2947" t="s">
        <v>6603</v>
      </c>
      <c r="D2947">
        <v>1</v>
      </c>
      <c r="E2947" t="s">
        <v>6604</v>
      </c>
      <c r="F2947" t="s">
        <v>768</v>
      </c>
      <c r="G2947" t="s">
        <v>171</v>
      </c>
      <c r="I2947" t="s">
        <v>768</v>
      </c>
      <c r="J2947">
        <f t="shared" si="144"/>
        <v>1</v>
      </c>
    </row>
    <row r="2948" spans="1:10" x14ac:dyDescent="0.3">
      <c r="A2948" t="s">
        <v>9932</v>
      </c>
      <c r="B2948">
        <v>0</v>
      </c>
      <c r="C2948" t="s">
        <v>9933</v>
      </c>
      <c r="D2948">
        <v>1</v>
      </c>
      <c r="E2948" t="s">
        <v>9934</v>
      </c>
      <c r="F2948" t="s">
        <v>99</v>
      </c>
      <c r="G2948" t="s">
        <v>283</v>
      </c>
      <c r="I2948" t="s">
        <v>768</v>
      </c>
      <c r="J2948">
        <f t="shared" si="144"/>
        <v>1</v>
      </c>
    </row>
    <row r="2949" spans="1:10" x14ac:dyDescent="0.3">
      <c r="A2949" t="s">
        <v>6605</v>
      </c>
      <c r="B2949">
        <v>0</v>
      </c>
      <c r="C2949" t="s">
        <v>6606</v>
      </c>
      <c r="D2949">
        <v>1</v>
      </c>
      <c r="E2949" t="s">
        <v>6606</v>
      </c>
      <c r="F2949" t="s">
        <v>146</v>
      </c>
      <c r="G2949" t="s">
        <v>73</v>
      </c>
      <c r="I2949" t="s">
        <v>6605</v>
      </c>
      <c r="J2949">
        <f t="shared" si="144"/>
        <v>0</v>
      </c>
    </row>
    <row r="2950" spans="1:10" x14ac:dyDescent="0.3">
      <c r="A2950" t="s">
        <v>6607</v>
      </c>
      <c r="B2950">
        <v>0</v>
      </c>
      <c r="C2950" t="s">
        <v>6608</v>
      </c>
      <c r="D2950">
        <v>1</v>
      </c>
      <c r="E2950" t="s">
        <v>6608</v>
      </c>
      <c r="F2950" t="s">
        <v>6500</v>
      </c>
      <c r="G2950" t="s">
        <v>138</v>
      </c>
      <c r="I2950" t="s">
        <v>6607</v>
      </c>
      <c r="J2950">
        <f t="shared" si="144"/>
        <v>0</v>
      </c>
    </row>
    <row r="2951" spans="1:10" hidden="1" x14ac:dyDescent="0.3">
      <c r="I2951" t="s">
        <v>837</v>
      </c>
    </row>
    <row r="2952" spans="1:10" x14ac:dyDescent="0.3">
      <c r="A2952" t="s">
        <v>6609</v>
      </c>
      <c r="B2952">
        <v>0</v>
      </c>
      <c r="C2952" t="s">
        <v>6610</v>
      </c>
      <c r="D2952">
        <v>1</v>
      </c>
      <c r="E2952" t="s">
        <v>6610</v>
      </c>
      <c r="F2952" t="s">
        <v>3598</v>
      </c>
      <c r="G2952" t="s">
        <v>390</v>
      </c>
      <c r="I2952" t="s">
        <v>6609</v>
      </c>
      <c r="J2952">
        <f t="shared" ref="J2952:J2961" si="145">IF(A2952=I2952,0,1)</f>
        <v>0</v>
      </c>
    </row>
    <row r="2953" spans="1:10" x14ac:dyDescent="0.3">
      <c r="A2953" t="s">
        <v>6611</v>
      </c>
      <c r="B2953">
        <v>0</v>
      </c>
      <c r="C2953" t="s">
        <v>6612</v>
      </c>
      <c r="D2953">
        <v>1</v>
      </c>
      <c r="E2953" t="s">
        <v>6613</v>
      </c>
      <c r="F2953" t="s">
        <v>1008</v>
      </c>
      <c r="G2953" t="s">
        <v>68</v>
      </c>
      <c r="I2953" t="s">
        <v>6611</v>
      </c>
      <c r="J2953">
        <f t="shared" si="145"/>
        <v>0</v>
      </c>
    </row>
    <row r="2954" spans="1:10" x14ac:dyDescent="0.3">
      <c r="A2954" t="s">
        <v>6622</v>
      </c>
      <c r="B2954">
        <v>0</v>
      </c>
      <c r="C2954" t="s">
        <v>6623</v>
      </c>
      <c r="D2954">
        <v>1</v>
      </c>
      <c r="E2954" t="s">
        <v>6623</v>
      </c>
      <c r="F2954" t="s">
        <v>192</v>
      </c>
      <c r="G2954" t="s">
        <v>6624</v>
      </c>
      <c r="I2954" t="s">
        <v>6622</v>
      </c>
      <c r="J2954">
        <f t="shared" si="145"/>
        <v>0</v>
      </c>
    </row>
    <row r="2955" spans="1:10" x14ac:dyDescent="0.3">
      <c r="A2955" t="s">
        <v>6628</v>
      </c>
      <c r="B2955">
        <v>0</v>
      </c>
      <c r="C2955" t="s">
        <v>6629</v>
      </c>
      <c r="D2955">
        <v>1</v>
      </c>
      <c r="E2955" t="s">
        <v>6629</v>
      </c>
      <c r="F2955" t="s">
        <v>374</v>
      </c>
      <c r="G2955" t="s">
        <v>834</v>
      </c>
      <c r="I2955" t="s">
        <v>825</v>
      </c>
      <c r="J2955">
        <f t="shared" si="145"/>
        <v>1</v>
      </c>
    </row>
    <row r="2956" spans="1:10" x14ac:dyDescent="0.3">
      <c r="A2956" t="s">
        <v>6630</v>
      </c>
      <c r="B2956">
        <v>0</v>
      </c>
      <c r="C2956" t="s">
        <v>6631</v>
      </c>
      <c r="D2956">
        <v>1</v>
      </c>
      <c r="E2956" t="s">
        <v>6631</v>
      </c>
      <c r="F2956" t="s">
        <v>192</v>
      </c>
      <c r="G2956" t="s">
        <v>4048</v>
      </c>
      <c r="I2956" t="s">
        <v>825</v>
      </c>
      <c r="J2956">
        <f t="shared" si="145"/>
        <v>1</v>
      </c>
    </row>
    <row r="2957" spans="1:10" x14ac:dyDescent="0.3">
      <c r="A2957" t="s">
        <v>6632</v>
      </c>
      <c r="B2957">
        <v>0</v>
      </c>
      <c r="C2957" t="s">
        <v>6633</v>
      </c>
      <c r="D2957">
        <v>1</v>
      </c>
      <c r="E2957" t="s">
        <v>6633</v>
      </c>
      <c r="F2957" t="s">
        <v>1206</v>
      </c>
      <c r="G2957" t="s">
        <v>256</v>
      </c>
      <c r="I2957" t="s">
        <v>825</v>
      </c>
      <c r="J2957">
        <f t="shared" si="145"/>
        <v>1</v>
      </c>
    </row>
    <row r="2958" spans="1:10" x14ac:dyDescent="0.3">
      <c r="A2958" t="s">
        <v>6634</v>
      </c>
      <c r="B2958">
        <v>0</v>
      </c>
      <c r="C2958" t="s">
        <v>6635</v>
      </c>
      <c r="D2958">
        <v>1</v>
      </c>
      <c r="E2958" t="s">
        <v>6636</v>
      </c>
      <c r="F2958" t="s">
        <v>192</v>
      </c>
      <c r="G2958" t="s">
        <v>1000</v>
      </c>
      <c r="I2958" t="s">
        <v>825</v>
      </c>
      <c r="J2958">
        <f t="shared" si="145"/>
        <v>1</v>
      </c>
    </row>
    <row r="2959" spans="1:10" x14ac:dyDescent="0.3">
      <c r="A2959" t="s">
        <v>6637</v>
      </c>
      <c r="B2959">
        <v>0</v>
      </c>
      <c r="C2959" t="s">
        <v>6638</v>
      </c>
      <c r="D2959">
        <v>1</v>
      </c>
      <c r="E2959" t="s">
        <v>6638</v>
      </c>
      <c r="F2959" t="s">
        <v>192</v>
      </c>
      <c r="G2959" t="s">
        <v>747</v>
      </c>
      <c r="I2959" t="s">
        <v>825</v>
      </c>
      <c r="J2959">
        <f t="shared" si="145"/>
        <v>1</v>
      </c>
    </row>
    <row r="2960" spans="1:10" x14ac:dyDescent="0.3">
      <c r="A2960" t="s">
        <v>6641</v>
      </c>
      <c r="B2960">
        <v>0</v>
      </c>
      <c r="C2960" t="s">
        <v>6642</v>
      </c>
      <c r="D2960">
        <v>1</v>
      </c>
      <c r="E2960" t="s">
        <v>6642</v>
      </c>
      <c r="F2960" t="s">
        <v>1215</v>
      </c>
      <c r="G2960" t="s">
        <v>115</v>
      </c>
      <c r="I2960" t="s">
        <v>6641</v>
      </c>
      <c r="J2960">
        <f t="shared" si="145"/>
        <v>0</v>
      </c>
    </row>
    <row r="2961" spans="1:10" x14ac:dyDescent="0.3">
      <c r="A2961" t="s">
        <v>6643</v>
      </c>
      <c r="B2961">
        <v>0</v>
      </c>
      <c r="C2961" t="s">
        <v>6644</v>
      </c>
      <c r="D2961">
        <v>1</v>
      </c>
      <c r="E2961" t="s">
        <v>6644</v>
      </c>
      <c r="F2961" t="s">
        <v>2361</v>
      </c>
      <c r="G2961" t="s">
        <v>414</v>
      </c>
      <c r="I2961" t="s">
        <v>6643</v>
      </c>
      <c r="J2961">
        <f t="shared" si="145"/>
        <v>0</v>
      </c>
    </row>
    <row r="2962" spans="1:10" hidden="1" x14ac:dyDescent="0.3">
      <c r="I2962" t="s">
        <v>5952</v>
      </c>
    </row>
    <row r="2963" spans="1:10" x14ac:dyDescent="0.3">
      <c r="A2963" t="s">
        <v>6645</v>
      </c>
      <c r="B2963">
        <v>0</v>
      </c>
      <c r="C2963" t="s">
        <v>6646</v>
      </c>
      <c r="D2963">
        <v>1</v>
      </c>
      <c r="E2963" t="s">
        <v>6646</v>
      </c>
      <c r="F2963" t="s">
        <v>4420</v>
      </c>
      <c r="G2963" t="s">
        <v>283</v>
      </c>
      <c r="I2963" t="s">
        <v>6645</v>
      </c>
      <c r="J2963">
        <f>IF(A2963=I2963,0,1)</f>
        <v>0</v>
      </c>
    </row>
    <row r="2964" spans="1:10" x14ac:dyDescent="0.3">
      <c r="A2964" t="s">
        <v>6647</v>
      </c>
      <c r="B2964">
        <v>0</v>
      </c>
      <c r="C2964" t="s">
        <v>6648</v>
      </c>
      <c r="D2964">
        <v>1</v>
      </c>
      <c r="E2964" t="s">
        <v>6648</v>
      </c>
      <c r="F2964" t="s">
        <v>2036</v>
      </c>
      <c r="G2964" t="s">
        <v>548</v>
      </c>
      <c r="I2964" t="s">
        <v>6647</v>
      </c>
      <c r="J2964">
        <f>IF(A2964=I2964,0,1)</f>
        <v>0</v>
      </c>
    </row>
    <row r="2965" spans="1:10" hidden="1" x14ac:dyDescent="0.3">
      <c r="I2965" t="s">
        <v>5351</v>
      </c>
    </row>
    <row r="2966" spans="1:10" x14ac:dyDescent="0.3">
      <c r="A2966" t="s">
        <v>6649</v>
      </c>
      <c r="B2966">
        <v>0</v>
      </c>
      <c r="C2966" t="s">
        <v>6650</v>
      </c>
      <c r="D2966">
        <v>1</v>
      </c>
      <c r="E2966" t="s">
        <v>6650</v>
      </c>
      <c r="F2966" t="s">
        <v>481</v>
      </c>
      <c r="G2966" t="s">
        <v>87</v>
      </c>
      <c r="I2966" t="s">
        <v>6649</v>
      </c>
      <c r="J2966">
        <f t="shared" ref="J2966:J2971" si="146">IF(A2966=I2966,0,1)</f>
        <v>0</v>
      </c>
    </row>
    <row r="2967" spans="1:10" x14ac:dyDescent="0.3">
      <c r="A2967" t="s">
        <v>6651</v>
      </c>
      <c r="B2967">
        <v>0</v>
      </c>
      <c r="C2967" t="s">
        <v>6652</v>
      </c>
      <c r="D2967">
        <v>1</v>
      </c>
      <c r="E2967" t="s">
        <v>6652</v>
      </c>
      <c r="F2967" t="s">
        <v>72</v>
      </c>
      <c r="G2967" t="s">
        <v>2806</v>
      </c>
      <c r="I2967" t="s">
        <v>6651</v>
      </c>
      <c r="J2967">
        <f t="shared" si="146"/>
        <v>0</v>
      </c>
    </row>
    <row r="2968" spans="1:10" x14ac:dyDescent="0.3">
      <c r="A2968" t="s">
        <v>6653</v>
      </c>
      <c r="B2968">
        <v>0</v>
      </c>
      <c r="C2968" t="s">
        <v>6654</v>
      </c>
      <c r="D2968">
        <v>1</v>
      </c>
      <c r="E2968" t="s">
        <v>6654</v>
      </c>
      <c r="F2968" t="s">
        <v>353</v>
      </c>
      <c r="G2968" t="s">
        <v>183</v>
      </c>
      <c r="I2968" t="s">
        <v>6653</v>
      </c>
      <c r="J2968">
        <f t="shared" si="146"/>
        <v>0</v>
      </c>
    </row>
    <row r="2969" spans="1:10" x14ac:dyDescent="0.3">
      <c r="A2969" t="s">
        <v>5462</v>
      </c>
      <c r="B2969">
        <v>0</v>
      </c>
      <c r="C2969" t="s">
        <v>5463</v>
      </c>
      <c r="D2969">
        <v>2</v>
      </c>
      <c r="E2969" t="s">
        <v>5464</v>
      </c>
      <c r="F2969" t="s">
        <v>5465</v>
      </c>
      <c r="G2969" t="s">
        <v>104</v>
      </c>
      <c r="I2969" t="s">
        <v>837</v>
      </c>
      <c r="J2969">
        <f t="shared" si="146"/>
        <v>1</v>
      </c>
    </row>
    <row r="2970" spans="1:10" x14ac:dyDescent="0.3">
      <c r="A2970" t="s">
        <v>6657</v>
      </c>
      <c r="B2970">
        <v>0</v>
      </c>
      <c r="C2970" t="s">
        <v>6658</v>
      </c>
      <c r="D2970">
        <v>1</v>
      </c>
      <c r="E2970" t="s">
        <v>6658</v>
      </c>
      <c r="F2970" t="s">
        <v>3587</v>
      </c>
      <c r="G2970" t="s">
        <v>279</v>
      </c>
      <c r="I2970" t="s">
        <v>837</v>
      </c>
      <c r="J2970">
        <f t="shared" si="146"/>
        <v>1</v>
      </c>
    </row>
    <row r="2971" spans="1:10" x14ac:dyDescent="0.3">
      <c r="A2971" t="s">
        <v>6659</v>
      </c>
      <c r="B2971">
        <v>0</v>
      </c>
      <c r="C2971" t="s">
        <v>6660</v>
      </c>
      <c r="D2971">
        <v>1</v>
      </c>
      <c r="E2971" t="s">
        <v>6660</v>
      </c>
      <c r="F2971" t="s">
        <v>242</v>
      </c>
      <c r="G2971" t="s">
        <v>414</v>
      </c>
      <c r="I2971" t="s">
        <v>837</v>
      </c>
      <c r="J2971">
        <f t="shared" si="146"/>
        <v>1</v>
      </c>
    </row>
    <row r="2972" spans="1:10" hidden="1" x14ac:dyDescent="0.3">
      <c r="I2972" t="s">
        <v>3080</v>
      </c>
    </row>
    <row r="2973" spans="1:10" x14ac:dyDescent="0.3">
      <c r="A2973" t="s">
        <v>6661</v>
      </c>
      <c r="B2973">
        <v>0</v>
      </c>
      <c r="C2973" t="s">
        <v>6662</v>
      </c>
      <c r="D2973">
        <v>1</v>
      </c>
      <c r="E2973" t="s">
        <v>6663</v>
      </c>
      <c r="F2973" t="s">
        <v>527</v>
      </c>
      <c r="G2973" t="s">
        <v>68</v>
      </c>
      <c r="I2973" t="s">
        <v>837</v>
      </c>
      <c r="J2973">
        <f t="shared" ref="J2973:J2984" si="147">IF(A2973=I2973,0,1)</f>
        <v>1</v>
      </c>
    </row>
    <row r="2974" spans="1:10" x14ac:dyDescent="0.3">
      <c r="A2974" t="s">
        <v>6664</v>
      </c>
      <c r="B2974">
        <v>0</v>
      </c>
      <c r="C2974" t="s">
        <v>6665</v>
      </c>
      <c r="D2974">
        <v>1</v>
      </c>
      <c r="E2974" t="s">
        <v>6666</v>
      </c>
      <c r="F2974" t="s">
        <v>527</v>
      </c>
      <c r="G2974" t="s">
        <v>56</v>
      </c>
      <c r="I2974" t="s">
        <v>837</v>
      </c>
      <c r="J2974">
        <f t="shared" si="147"/>
        <v>1</v>
      </c>
    </row>
    <row r="2975" spans="1:10" x14ac:dyDescent="0.3">
      <c r="A2975" t="s">
        <v>6667</v>
      </c>
      <c r="B2975">
        <v>0</v>
      </c>
      <c r="C2975" t="s">
        <v>6668</v>
      </c>
      <c r="D2975">
        <v>1</v>
      </c>
      <c r="E2975" t="s">
        <v>6668</v>
      </c>
      <c r="F2975" t="s">
        <v>6669</v>
      </c>
      <c r="G2975" t="s">
        <v>123</v>
      </c>
      <c r="I2975" t="s">
        <v>837</v>
      </c>
      <c r="J2975">
        <f t="shared" si="147"/>
        <v>1</v>
      </c>
    </row>
    <row r="2976" spans="1:10" x14ac:dyDescent="0.3">
      <c r="A2976" t="s">
        <v>6670</v>
      </c>
      <c r="B2976">
        <v>0</v>
      </c>
      <c r="C2976" t="s">
        <v>6671</v>
      </c>
      <c r="D2976">
        <v>1</v>
      </c>
      <c r="E2976" t="s">
        <v>6671</v>
      </c>
      <c r="F2976" t="s">
        <v>1451</v>
      </c>
      <c r="G2976" t="s">
        <v>362</v>
      </c>
      <c r="I2976" t="s">
        <v>837</v>
      </c>
      <c r="J2976">
        <f t="shared" si="147"/>
        <v>1</v>
      </c>
    </row>
    <row r="2977" spans="1:10" x14ac:dyDescent="0.3">
      <c r="A2977" t="s">
        <v>6672</v>
      </c>
      <c r="B2977">
        <v>0</v>
      </c>
      <c r="C2977" t="s">
        <v>6673</v>
      </c>
      <c r="D2977">
        <v>1</v>
      </c>
      <c r="E2977" t="s">
        <v>6673</v>
      </c>
      <c r="F2977" t="s">
        <v>813</v>
      </c>
      <c r="G2977" t="s">
        <v>336</v>
      </c>
      <c r="I2977" t="s">
        <v>837</v>
      </c>
      <c r="J2977">
        <f t="shared" si="147"/>
        <v>1</v>
      </c>
    </row>
    <row r="2978" spans="1:10" x14ac:dyDescent="0.3">
      <c r="A2978" t="s">
        <v>6674</v>
      </c>
      <c r="B2978">
        <v>0</v>
      </c>
      <c r="C2978" t="s">
        <v>6675</v>
      </c>
      <c r="D2978">
        <v>1</v>
      </c>
      <c r="E2978" t="s">
        <v>6676</v>
      </c>
      <c r="F2978" t="s">
        <v>99</v>
      </c>
      <c r="G2978" t="s">
        <v>56</v>
      </c>
      <c r="I2978" t="s">
        <v>837</v>
      </c>
      <c r="J2978">
        <f t="shared" si="147"/>
        <v>1</v>
      </c>
    </row>
    <row r="2979" spans="1:10" x14ac:dyDescent="0.3">
      <c r="A2979" t="s">
        <v>6677</v>
      </c>
      <c r="B2979">
        <v>0</v>
      </c>
      <c r="C2979" t="s">
        <v>6678</v>
      </c>
      <c r="D2979">
        <v>1</v>
      </c>
      <c r="E2979" t="s">
        <v>6678</v>
      </c>
      <c r="F2979" t="s">
        <v>577</v>
      </c>
      <c r="G2979" t="s">
        <v>291</v>
      </c>
      <c r="I2979" t="s">
        <v>837</v>
      </c>
      <c r="J2979">
        <f t="shared" si="147"/>
        <v>1</v>
      </c>
    </row>
    <row r="2980" spans="1:10" x14ac:dyDescent="0.3">
      <c r="A2980" t="s">
        <v>6679</v>
      </c>
      <c r="B2980">
        <v>0</v>
      </c>
      <c r="C2980" t="s">
        <v>6680</v>
      </c>
      <c r="D2980">
        <v>1</v>
      </c>
      <c r="E2980" t="s">
        <v>6680</v>
      </c>
      <c r="F2980" t="s">
        <v>825</v>
      </c>
      <c r="G2980" t="s">
        <v>263</v>
      </c>
      <c r="I2980" t="s">
        <v>837</v>
      </c>
      <c r="J2980">
        <f t="shared" si="147"/>
        <v>1</v>
      </c>
    </row>
    <row r="2981" spans="1:10" x14ac:dyDescent="0.3">
      <c r="A2981" t="s">
        <v>6681</v>
      </c>
      <c r="B2981">
        <v>0</v>
      </c>
      <c r="C2981" t="s">
        <v>6682</v>
      </c>
      <c r="D2981">
        <v>1</v>
      </c>
      <c r="E2981" t="s">
        <v>6682</v>
      </c>
      <c r="F2981" t="s">
        <v>210</v>
      </c>
      <c r="G2981" t="s">
        <v>237</v>
      </c>
      <c r="I2981" t="s">
        <v>837</v>
      </c>
      <c r="J2981">
        <f t="shared" si="147"/>
        <v>1</v>
      </c>
    </row>
    <row r="2982" spans="1:10" x14ac:dyDescent="0.3">
      <c r="A2982" t="s">
        <v>6683</v>
      </c>
      <c r="B2982">
        <v>0</v>
      </c>
      <c r="C2982" t="s">
        <v>6684</v>
      </c>
      <c r="D2982">
        <v>1</v>
      </c>
      <c r="E2982" t="s">
        <v>6684</v>
      </c>
      <c r="F2982" t="s">
        <v>444</v>
      </c>
      <c r="G2982" t="s">
        <v>52</v>
      </c>
      <c r="I2982" t="s">
        <v>837</v>
      </c>
      <c r="J2982">
        <f t="shared" si="147"/>
        <v>1</v>
      </c>
    </row>
    <row r="2983" spans="1:10" x14ac:dyDescent="0.3">
      <c r="A2983" t="s">
        <v>6685</v>
      </c>
      <c r="B2983">
        <v>0</v>
      </c>
      <c r="C2983" t="s">
        <v>6686</v>
      </c>
      <c r="D2983">
        <v>1</v>
      </c>
      <c r="E2983" t="s">
        <v>6687</v>
      </c>
      <c r="F2983" t="s">
        <v>3529</v>
      </c>
      <c r="G2983" t="s">
        <v>247</v>
      </c>
      <c r="I2983" t="s">
        <v>837</v>
      </c>
      <c r="J2983">
        <f t="shared" si="147"/>
        <v>1</v>
      </c>
    </row>
    <row r="2984" spans="1:10" x14ac:dyDescent="0.3">
      <c r="A2984" t="s">
        <v>6688</v>
      </c>
      <c r="B2984">
        <v>0</v>
      </c>
      <c r="C2984" t="s">
        <v>6689</v>
      </c>
      <c r="D2984">
        <v>1</v>
      </c>
      <c r="E2984" t="s">
        <v>6689</v>
      </c>
      <c r="F2984" t="s">
        <v>55</v>
      </c>
      <c r="G2984" t="s">
        <v>178</v>
      </c>
      <c r="I2984" t="s">
        <v>837</v>
      </c>
      <c r="J2984">
        <f t="shared" si="147"/>
        <v>1</v>
      </c>
    </row>
    <row r="2985" spans="1:10" hidden="1" x14ac:dyDescent="0.3">
      <c r="I2985" t="s">
        <v>880</v>
      </c>
    </row>
    <row r="2986" spans="1:10" x14ac:dyDescent="0.3">
      <c r="A2986" t="s">
        <v>11956</v>
      </c>
      <c r="B2986">
        <v>0</v>
      </c>
      <c r="C2986" t="s">
        <v>11956</v>
      </c>
      <c r="D2986">
        <v>1</v>
      </c>
      <c r="E2986" t="s">
        <v>11956</v>
      </c>
      <c r="F2986" t="s">
        <v>1107</v>
      </c>
      <c r="G2986" t="s">
        <v>123</v>
      </c>
      <c r="I2986" t="s">
        <v>837</v>
      </c>
      <c r="J2986">
        <f t="shared" ref="J2986:J2995" si="148">IF(A2986=I2986,0,1)</f>
        <v>1</v>
      </c>
    </row>
    <row r="2987" spans="1:10" x14ac:dyDescent="0.3">
      <c r="A2987" t="s">
        <v>6690</v>
      </c>
      <c r="B2987">
        <v>0</v>
      </c>
      <c r="C2987" t="s">
        <v>6691</v>
      </c>
      <c r="D2987">
        <v>1</v>
      </c>
      <c r="E2987" t="s">
        <v>6692</v>
      </c>
      <c r="F2987" t="s">
        <v>99</v>
      </c>
      <c r="G2987" t="s">
        <v>279</v>
      </c>
      <c r="I2987" t="s">
        <v>6690</v>
      </c>
      <c r="J2987">
        <f t="shared" si="148"/>
        <v>0</v>
      </c>
    </row>
    <row r="2988" spans="1:10" x14ac:dyDescent="0.3">
      <c r="A2988" t="s">
        <v>6696</v>
      </c>
      <c r="B2988">
        <v>0</v>
      </c>
      <c r="C2988" t="s">
        <v>6697</v>
      </c>
      <c r="D2988">
        <v>1</v>
      </c>
      <c r="E2988" t="s">
        <v>6698</v>
      </c>
      <c r="F2988" t="s">
        <v>6119</v>
      </c>
      <c r="G2988" t="s">
        <v>263</v>
      </c>
      <c r="I2988" t="s">
        <v>6699</v>
      </c>
      <c r="J2988">
        <f t="shared" si="148"/>
        <v>1</v>
      </c>
    </row>
    <row r="2989" spans="1:10" x14ac:dyDescent="0.3">
      <c r="A2989" t="s">
        <v>6703</v>
      </c>
      <c r="B2989">
        <v>0</v>
      </c>
      <c r="C2989" t="s">
        <v>6704</v>
      </c>
      <c r="D2989">
        <v>1</v>
      </c>
      <c r="E2989" t="s">
        <v>6704</v>
      </c>
      <c r="F2989" t="s">
        <v>4284</v>
      </c>
      <c r="G2989" t="s">
        <v>52</v>
      </c>
      <c r="I2989" t="s">
        <v>6703</v>
      </c>
      <c r="J2989">
        <f t="shared" si="148"/>
        <v>0</v>
      </c>
    </row>
    <row r="2990" spans="1:10" x14ac:dyDescent="0.3">
      <c r="A2990" t="s">
        <v>6705</v>
      </c>
      <c r="B2990">
        <v>0</v>
      </c>
      <c r="C2990" t="s">
        <v>6706</v>
      </c>
      <c r="D2990">
        <v>1</v>
      </c>
      <c r="E2990" t="s">
        <v>6707</v>
      </c>
      <c r="F2990" t="s">
        <v>99</v>
      </c>
      <c r="G2990" t="s">
        <v>336</v>
      </c>
      <c r="I2990" t="s">
        <v>6705</v>
      </c>
      <c r="J2990">
        <f t="shared" si="148"/>
        <v>0</v>
      </c>
    </row>
    <row r="2991" spans="1:10" x14ac:dyDescent="0.3">
      <c r="A2991" t="s">
        <v>6708</v>
      </c>
      <c r="B2991">
        <v>0</v>
      </c>
      <c r="C2991" t="s">
        <v>6709</v>
      </c>
      <c r="D2991">
        <v>1</v>
      </c>
      <c r="E2991" t="s">
        <v>6709</v>
      </c>
      <c r="F2991" t="s">
        <v>3348</v>
      </c>
      <c r="G2991" t="s">
        <v>655</v>
      </c>
      <c r="I2991" t="s">
        <v>6708</v>
      </c>
      <c r="J2991">
        <f t="shared" si="148"/>
        <v>0</v>
      </c>
    </row>
    <row r="2992" spans="1:10" x14ac:dyDescent="0.3">
      <c r="A2992" t="s">
        <v>6713</v>
      </c>
      <c r="B2992">
        <v>0</v>
      </c>
      <c r="C2992" t="s">
        <v>6714</v>
      </c>
      <c r="D2992">
        <v>1</v>
      </c>
      <c r="E2992" t="s">
        <v>6714</v>
      </c>
      <c r="F2992" t="s">
        <v>3751</v>
      </c>
      <c r="G2992" t="s">
        <v>64</v>
      </c>
      <c r="I2992" t="s">
        <v>6713</v>
      </c>
      <c r="J2992">
        <f t="shared" si="148"/>
        <v>0</v>
      </c>
    </row>
    <row r="2993" spans="1:10" x14ac:dyDescent="0.3">
      <c r="A2993" t="s">
        <v>6715</v>
      </c>
      <c r="B2993">
        <v>0</v>
      </c>
      <c r="C2993" t="s">
        <v>6716</v>
      </c>
      <c r="D2993">
        <v>1</v>
      </c>
      <c r="E2993" t="s">
        <v>6716</v>
      </c>
      <c r="F2993" t="s">
        <v>2080</v>
      </c>
      <c r="G2993" t="s">
        <v>399</v>
      </c>
      <c r="I2993" t="s">
        <v>6715</v>
      </c>
      <c r="J2993">
        <f t="shared" si="148"/>
        <v>0</v>
      </c>
    </row>
    <row r="2994" spans="1:10" x14ac:dyDescent="0.3">
      <c r="A2994" t="s">
        <v>6717</v>
      </c>
      <c r="B2994">
        <v>0</v>
      </c>
      <c r="C2994" t="s">
        <v>6717</v>
      </c>
      <c r="D2994">
        <v>1</v>
      </c>
      <c r="E2994" t="s">
        <v>6717</v>
      </c>
      <c r="F2994" t="s">
        <v>5952</v>
      </c>
      <c r="G2994" t="s">
        <v>174</v>
      </c>
      <c r="I2994" t="s">
        <v>6717</v>
      </c>
      <c r="J2994">
        <f t="shared" si="148"/>
        <v>0</v>
      </c>
    </row>
    <row r="2995" spans="1:10" x14ac:dyDescent="0.3">
      <c r="A2995" t="s">
        <v>6718</v>
      </c>
      <c r="B2995">
        <v>0</v>
      </c>
      <c r="C2995" t="s">
        <v>6719</v>
      </c>
      <c r="D2995">
        <v>1</v>
      </c>
      <c r="E2995" t="s">
        <v>6719</v>
      </c>
      <c r="F2995" t="s">
        <v>5351</v>
      </c>
      <c r="G2995" t="s">
        <v>399</v>
      </c>
      <c r="I2995" t="s">
        <v>6718</v>
      </c>
      <c r="J2995">
        <f t="shared" si="148"/>
        <v>0</v>
      </c>
    </row>
    <row r="2996" spans="1:10" hidden="1" x14ac:dyDescent="0.3">
      <c r="I2996" t="s">
        <v>6766</v>
      </c>
    </row>
    <row r="2997" spans="1:10" x14ac:dyDescent="0.3">
      <c r="A2997" t="s">
        <v>6410</v>
      </c>
      <c r="B2997">
        <v>0</v>
      </c>
      <c r="C2997" t="s">
        <v>6411</v>
      </c>
      <c r="D2997">
        <v>1</v>
      </c>
      <c r="E2997" t="s">
        <v>6411</v>
      </c>
      <c r="F2997" t="s">
        <v>4249</v>
      </c>
      <c r="G2997" t="s">
        <v>336</v>
      </c>
      <c r="I2997" t="s">
        <v>3080</v>
      </c>
      <c r="J2997">
        <f>IF(A2997=I2997,0,1)</f>
        <v>1</v>
      </c>
    </row>
    <row r="2998" spans="1:10" x14ac:dyDescent="0.3">
      <c r="A2998" t="s">
        <v>6720</v>
      </c>
      <c r="B2998">
        <v>0</v>
      </c>
      <c r="C2998" t="s">
        <v>6720</v>
      </c>
      <c r="D2998">
        <v>1</v>
      </c>
      <c r="E2998" t="s">
        <v>6720</v>
      </c>
      <c r="F2998" t="s">
        <v>3080</v>
      </c>
      <c r="G2998" t="s">
        <v>228</v>
      </c>
      <c r="I2998" t="s">
        <v>3080</v>
      </c>
      <c r="J2998">
        <f>IF(A2998=I2998,0,1)</f>
        <v>1</v>
      </c>
    </row>
    <row r="2999" spans="1:10" x14ac:dyDescent="0.3">
      <c r="A2999" t="s">
        <v>6721</v>
      </c>
      <c r="B2999">
        <v>0</v>
      </c>
      <c r="C2999" t="s">
        <v>6722</v>
      </c>
      <c r="D2999">
        <v>1</v>
      </c>
      <c r="E2999" t="s">
        <v>6722</v>
      </c>
      <c r="F2999" t="s">
        <v>2043</v>
      </c>
      <c r="G2999" t="s">
        <v>107</v>
      </c>
      <c r="I2999" t="s">
        <v>3080</v>
      </c>
      <c r="J2999">
        <f>IF(A2999=I2999,0,1)</f>
        <v>1</v>
      </c>
    </row>
    <row r="3000" spans="1:10" hidden="1" x14ac:dyDescent="0.3">
      <c r="I3000" t="s">
        <v>3809</v>
      </c>
    </row>
    <row r="3001" spans="1:10" x14ac:dyDescent="0.3">
      <c r="A3001" t="s">
        <v>6723</v>
      </c>
      <c r="B3001">
        <v>0</v>
      </c>
      <c r="C3001" t="s">
        <v>6724</v>
      </c>
      <c r="D3001">
        <v>1</v>
      </c>
      <c r="E3001" t="s">
        <v>6724</v>
      </c>
      <c r="F3001" t="s">
        <v>5351</v>
      </c>
      <c r="G3001" t="s">
        <v>834</v>
      </c>
      <c r="I3001" t="s">
        <v>3080</v>
      </c>
      <c r="J3001">
        <f>IF(A3001=I3001,0,1)</f>
        <v>1</v>
      </c>
    </row>
    <row r="3002" spans="1:10" hidden="1" x14ac:dyDescent="0.3">
      <c r="I3002" t="s">
        <v>6801</v>
      </c>
    </row>
    <row r="3003" spans="1:10" x14ac:dyDescent="0.3">
      <c r="A3003" t="s">
        <v>6725</v>
      </c>
      <c r="B3003">
        <v>0</v>
      </c>
      <c r="C3003" t="s">
        <v>6725</v>
      </c>
      <c r="D3003">
        <v>1</v>
      </c>
      <c r="E3003" t="s">
        <v>6725</v>
      </c>
      <c r="F3003" t="s">
        <v>6081</v>
      </c>
      <c r="G3003" t="s">
        <v>393</v>
      </c>
      <c r="I3003" t="s">
        <v>3080</v>
      </c>
      <c r="J3003">
        <f>IF(A3003=I3003,0,1)</f>
        <v>1</v>
      </c>
    </row>
    <row r="3004" spans="1:10" x14ac:dyDescent="0.3">
      <c r="A3004" t="s">
        <v>6726</v>
      </c>
      <c r="B3004">
        <v>0</v>
      </c>
      <c r="C3004" t="s">
        <v>6727</v>
      </c>
      <c r="D3004">
        <v>1</v>
      </c>
      <c r="E3004" t="s">
        <v>6727</v>
      </c>
      <c r="F3004" t="s">
        <v>146</v>
      </c>
      <c r="G3004" t="s">
        <v>91</v>
      </c>
      <c r="I3004" t="s">
        <v>3080</v>
      </c>
      <c r="J3004">
        <f>IF(A3004=I3004,0,1)</f>
        <v>1</v>
      </c>
    </row>
    <row r="3005" spans="1:10" x14ac:dyDescent="0.3">
      <c r="A3005" t="s">
        <v>6728</v>
      </c>
      <c r="B3005">
        <v>0</v>
      </c>
      <c r="C3005" t="s">
        <v>6729</v>
      </c>
      <c r="D3005">
        <v>1</v>
      </c>
      <c r="E3005" t="s">
        <v>6729</v>
      </c>
      <c r="F3005" t="s">
        <v>192</v>
      </c>
      <c r="G3005" t="s">
        <v>68</v>
      </c>
      <c r="I3005" t="s">
        <v>3080</v>
      </c>
      <c r="J3005">
        <f>IF(A3005=I3005,0,1)</f>
        <v>1</v>
      </c>
    </row>
    <row r="3006" spans="1:10" hidden="1" x14ac:dyDescent="0.3">
      <c r="I3006" t="s">
        <v>6127</v>
      </c>
    </row>
    <row r="3007" spans="1:10" x14ac:dyDescent="0.3">
      <c r="A3007" t="s">
        <v>6730</v>
      </c>
      <c r="B3007">
        <v>0</v>
      </c>
      <c r="C3007" t="s">
        <v>6731</v>
      </c>
      <c r="D3007">
        <v>1</v>
      </c>
      <c r="E3007" t="s">
        <v>6732</v>
      </c>
      <c r="F3007" t="s">
        <v>4608</v>
      </c>
      <c r="G3007" t="s">
        <v>164</v>
      </c>
      <c r="I3007" t="s">
        <v>6733</v>
      </c>
      <c r="J3007">
        <f t="shared" ref="J3007:J3016" si="149">IF(A3007=I3007,0,1)</f>
        <v>1</v>
      </c>
    </row>
    <row r="3008" spans="1:10" x14ac:dyDescent="0.3">
      <c r="A3008" t="s">
        <v>6734</v>
      </c>
      <c r="B3008">
        <v>0</v>
      </c>
      <c r="C3008" t="s">
        <v>6735</v>
      </c>
      <c r="D3008">
        <v>1</v>
      </c>
      <c r="E3008" t="s">
        <v>6735</v>
      </c>
      <c r="F3008" t="s">
        <v>3594</v>
      </c>
      <c r="G3008" t="s">
        <v>56</v>
      </c>
      <c r="I3008" t="s">
        <v>6736</v>
      </c>
      <c r="J3008">
        <f t="shared" si="149"/>
        <v>1</v>
      </c>
    </row>
    <row r="3009" spans="1:10" x14ac:dyDescent="0.3">
      <c r="A3009" t="s">
        <v>6737</v>
      </c>
      <c r="B3009">
        <v>0</v>
      </c>
      <c r="C3009" t="s">
        <v>6738</v>
      </c>
      <c r="D3009">
        <v>1</v>
      </c>
      <c r="E3009" t="s">
        <v>6738</v>
      </c>
      <c r="F3009" t="s">
        <v>5668</v>
      </c>
      <c r="G3009" t="s">
        <v>138</v>
      </c>
      <c r="I3009" t="s">
        <v>6737</v>
      </c>
      <c r="J3009">
        <f t="shared" si="149"/>
        <v>0</v>
      </c>
    </row>
    <row r="3010" spans="1:10" x14ac:dyDescent="0.3">
      <c r="A3010" t="s">
        <v>6739</v>
      </c>
      <c r="B3010">
        <v>0</v>
      </c>
      <c r="C3010" t="s">
        <v>6740</v>
      </c>
      <c r="D3010">
        <v>1</v>
      </c>
      <c r="E3010" t="s">
        <v>6740</v>
      </c>
      <c r="F3010" t="s">
        <v>1099</v>
      </c>
      <c r="G3010" t="s">
        <v>123</v>
      </c>
      <c r="I3010" t="s">
        <v>6741</v>
      </c>
      <c r="J3010">
        <f t="shared" si="149"/>
        <v>1</v>
      </c>
    </row>
    <row r="3011" spans="1:10" x14ac:dyDescent="0.3">
      <c r="A3011" t="s">
        <v>6742</v>
      </c>
      <c r="B3011">
        <v>0</v>
      </c>
      <c r="C3011" t="s">
        <v>6743</v>
      </c>
      <c r="D3011">
        <v>1</v>
      </c>
      <c r="E3011" t="s">
        <v>6743</v>
      </c>
      <c r="F3011" t="s">
        <v>5465</v>
      </c>
      <c r="G3011" t="s">
        <v>64</v>
      </c>
      <c r="I3011" t="s">
        <v>6744</v>
      </c>
      <c r="J3011">
        <f t="shared" si="149"/>
        <v>1</v>
      </c>
    </row>
    <row r="3012" spans="1:10" x14ac:dyDescent="0.3">
      <c r="A3012" t="s">
        <v>6745</v>
      </c>
      <c r="B3012">
        <v>0</v>
      </c>
      <c r="C3012" t="s">
        <v>6746</v>
      </c>
      <c r="D3012">
        <v>1</v>
      </c>
      <c r="E3012" t="s">
        <v>6746</v>
      </c>
      <c r="F3012" t="s">
        <v>199</v>
      </c>
      <c r="G3012" t="s">
        <v>312</v>
      </c>
      <c r="I3012" t="s">
        <v>6744</v>
      </c>
      <c r="J3012">
        <f t="shared" si="149"/>
        <v>1</v>
      </c>
    </row>
    <row r="3013" spans="1:10" x14ac:dyDescent="0.3">
      <c r="A3013" t="s">
        <v>6747</v>
      </c>
      <c r="B3013">
        <v>0</v>
      </c>
      <c r="C3013" t="s">
        <v>6748</v>
      </c>
      <c r="D3013">
        <v>1</v>
      </c>
      <c r="E3013" t="s">
        <v>6748</v>
      </c>
      <c r="F3013" t="s">
        <v>374</v>
      </c>
      <c r="G3013" t="s">
        <v>263</v>
      </c>
      <c r="I3013" t="s">
        <v>6744</v>
      </c>
      <c r="J3013">
        <f t="shared" si="149"/>
        <v>1</v>
      </c>
    </row>
    <row r="3014" spans="1:10" x14ac:dyDescent="0.3">
      <c r="A3014" t="s">
        <v>6749</v>
      </c>
      <c r="B3014">
        <v>0</v>
      </c>
      <c r="C3014" t="s">
        <v>6750</v>
      </c>
      <c r="D3014">
        <v>1</v>
      </c>
      <c r="E3014" t="s">
        <v>6750</v>
      </c>
      <c r="F3014" t="s">
        <v>86</v>
      </c>
      <c r="G3014" t="s">
        <v>56</v>
      </c>
      <c r="I3014" t="s">
        <v>6744</v>
      </c>
      <c r="J3014">
        <f t="shared" si="149"/>
        <v>1</v>
      </c>
    </row>
    <row r="3015" spans="1:10" x14ac:dyDescent="0.3">
      <c r="A3015" t="s">
        <v>6751</v>
      </c>
      <c r="B3015">
        <v>0</v>
      </c>
      <c r="C3015" t="s">
        <v>6752</v>
      </c>
      <c r="D3015">
        <v>1</v>
      </c>
      <c r="E3015" t="s">
        <v>6752</v>
      </c>
      <c r="F3015" t="s">
        <v>813</v>
      </c>
      <c r="G3015" t="s">
        <v>104</v>
      </c>
      <c r="I3015" t="s">
        <v>6744</v>
      </c>
      <c r="J3015">
        <f t="shared" si="149"/>
        <v>1</v>
      </c>
    </row>
    <row r="3016" spans="1:10" x14ac:dyDescent="0.3">
      <c r="A3016" t="s">
        <v>6753</v>
      </c>
      <c r="B3016">
        <v>0</v>
      </c>
      <c r="C3016" t="s">
        <v>6754</v>
      </c>
      <c r="D3016">
        <v>1</v>
      </c>
      <c r="E3016" t="s">
        <v>6754</v>
      </c>
      <c r="F3016" t="s">
        <v>719</v>
      </c>
      <c r="G3016" t="s">
        <v>68</v>
      </c>
      <c r="I3016" t="s">
        <v>6744</v>
      </c>
      <c r="J3016">
        <f t="shared" si="149"/>
        <v>1</v>
      </c>
    </row>
    <row r="3017" spans="1:10" hidden="1" x14ac:dyDescent="0.3">
      <c r="I3017" t="s">
        <v>1242</v>
      </c>
    </row>
    <row r="3018" spans="1:10" x14ac:dyDescent="0.3">
      <c r="A3018" t="s">
        <v>6755</v>
      </c>
      <c r="B3018">
        <v>0</v>
      </c>
      <c r="C3018" t="s">
        <v>6756</v>
      </c>
      <c r="D3018">
        <v>1</v>
      </c>
      <c r="E3018" t="s">
        <v>6756</v>
      </c>
      <c r="F3018" t="s">
        <v>2080</v>
      </c>
      <c r="G3018" t="s">
        <v>68</v>
      </c>
      <c r="I3018" t="s">
        <v>6744</v>
      </c>
      <c r="J3018">
        <f t="shared" ref="J3018:J3025" si="150">IF(A3018=I3018,0,1)</f>
        <v>1</v>
      </c>
    </row>
    <row r="3019" spans="1:10" x14ac:dyDescent="0.3">
      <c r="A3019" t="s">
        <v>6757</v>
      </c>
      <c r="B3019">
        <v>0</v>
      </c>
      <c r="C3019" t="s">
        <v>6758</v>
      </c>
      <c r="D3019">
        <v>1</v>
      </c>
      <c r="E3019" t="s">
        <v>6758</v>
      </c>
      <c r="F3019" t="s">
        <v>1182</v>
      </c>
      <c r="G3019" t="s">
        <v>188</v>
      </c>
      <c r="I3019" t="s">
        <v>6744</v>
      </c>
      <c r="J3019">
        <f t="shared" si="150"/>
        <v>1</v>
      </c>
    </row>
    <row r="3020" spans="1:10" x14ac:dyDescent="0.3">
      <c r="A3020" t="s">
        <v>6765</v>
      </c>
      <c r="B3020">
        <v>0</v>
      </c>
      <c r="C3020" t="s">
        <v>6765</v>
      </c>
      <c r="D3020">
        <v>1</v>
      </c>
      <c r="E3020" t="s">
        <v>6765</v>
      </c>
      <c r="F3020" t="s">
        <v>141</v>
      </c>
      <c r="G3020" t="s">
        <v>655</v>
      </c>
      <c r="I3020" t="s">
        <v>6744</v>
      </c>
      <c r="J3020">
        <f t="shared" si="150"/>
        <v>1</v>
      </c>
    </row>
    <row r="3021" spans="1:10" x14ac:dyDescent="0.3">
      <c r="A3021" t="s">
        <v>6767</v>
      </c>
      <c r="B3021">
        <v>0</v>
      </c>
      <c r="C3021" t="s">
        <v>6768</v>
      </c>
      <c r="D3021">
        <v>1</v>
      </c>
      <c r="E3021" t="s">
        <v>6768</v>
      </c>
      <c r="F3021" t="s">
        <v>614</v>
      </c>
      <c r="G3021" t="s">
        <v>516</v>
      </c>
      <c r="I3021" t="s">
        <v>6744</v>
      </c>
      <c r="J3021">
        <f t="shared" si="150"/>
        <v>1</v>
      </c>
    </row>
    <row r="3022" spans="1:10" x14ac:dyDescent="0.3">
      <c r="A3022" t="s">
        <v>6769</v>
      </c>
      <c r="B3022">
        <v>0</v>
      </c>
      <c r="C3022" t="s">
        <v>6770</v>
      </c>
      <c r="D3022">
        <v>1</v>
      </c>
      <c r="E3022" t="s">
        <v>6770</v>
      </c>
      <c r="F3022" t="s">
        <v>6771</v>
      </c>
      <c r="G3022" t="s">
        <v>164</v>
      </c>
      <c r="I3022" t="s">
        <v>6744</v>
      </c>
      <c r="J3022">
        <f t="shared" si="150"/>
        <v>1</v>
      </c>
    </row>
    <row r="3023" spans="1:10" x14ac:dyDescent="0.3">
      <c r="A3023" t="s">
        <v>6772</v>
      </c>
      <c r="B3023">
        <v>0</v>
      </c>
      <c r="C3023" t="s">
        <v>6773</v>
      </c>
      <c r="D3023">
        <v>1</v>
      </c>
      <c r="E3023" t="s">
        <v>6773</v>
      </c>
      <c r="F3023" t="s">
        <v>141</v>
      </c>
      <c r="G3023" t="s">
        <v>150</v>
      </c>
      <c r="I3023" t="s">
        <v>6744</v>
      </c>
      <c r="J3023">
        <f t="shared" si="150"/>
        <v>1</v>
      </c>
    </row>
    <row r="3024" spans="1:10" x14ac:dyDescent="0.3">
      <c r="A3024" t="s">
        <v>6774</v>
      </c>
      <c r="B3024">
        <v>0</v>
      </c>
      <c r="C3024" t="s">
        <v>6775</v>
      </c>
      <c r="D3024">
        <v>1</v>
      </c>
      <c r="E3024" t="s">
        <v>6775</v>
      </c>
      <c r="F3024" t="s">
        <v>4215</v>
      </c>
      <c r="G3024" t="s">
        <v>123</v>
      </c>
      <c r="I3024" t="s">
        <v>6744</v>
      </c>
      <c r="J3024">
        <f t="shared" si="150"/>
        <v>1</v>
      </c>
    </row>
    <row r="3025" spans="1:10" x14ac:dyDescent="0.3">
      <c r="A3025" t="s">
        <v>6776</v>
      </c>
      <c r="B3025">
        <v>0</v>
      </c>
      <c r="C3025" t="s">
        <v>6777</v>
      </c>
      <c r="D3025">
        <v>1</v>
      </c>
      <c r="E3025" t="s">
        <v>6777</v>
      </c>
      <c r="F3025" t="s">
        <v>396</v>
      </c>
      <c r="G3025" t="s">
        <v>171</v>
      </c>
      <c r="I3025" t="s">
        <v>6744</v>
      </c>
      <c r="J3025">
        <f t="shared" si="150"/>
        <v>1</v>
      </c>
    </row>
    <row r="3026" spans="1:10" hidden="1" x14ac:dyDescent="0.3">
      <c r="I3026" t="s">
        <v>5332</v>
      </c>
    </row>
    <row r="3027" spans="1:10" x14ac:dyDescent="0.3">
      <c r="A3027" t="s">
        <v>6778</v>
      </c>
      <c r="B3027">
        <v>0</v>
      </c>
      <c r="C3027" t="s">
        <v>6779</v>
      </c>
      <c r="D3027">
        <v>1</v>
      </c>
      <c r="E3027" t="s">
        <v>6779</v>
      </c>
      <c r="F3027" t="s">
        <v>488</v>
      </c>
      <c r="G3027" t="s">
        <v>279</v>
      </c>
      <c r="I3027" t="s">
        <v>6744</v>
      </c>
      <c r="J3027">
        <f>IF(A3027=I3027,0,1)</f>
        <v>1</v>
      </c>
    </row>
    <row r="3028" spans="1:10" x14ac:dyDescent="0.3">
      <c r="A3028" t="s">
        <v>6763</v>
      </c>
      <c r="B3028">
        <v>0</v>
      </c>
      <c r="C3028" t="s">
        <v>6764</v>
      </c>
      <c r="D3028">
        <v>1</v>
      </c>
      <c r="E3028" t="s">
        <v>6764</v>
      </c>
      <c r="F3028" t="s">
        <v>5052</v>
      </c>
      <c r="G3028" t="s">
        <v>283</v>
      </c>
      <c r="I3028" t="s">
        <v>6763</v>
      </c>
      <c r="J3028">
        <f>IF(A3028=I3028,0,1)</f>
        <v>0</v>
      </c>
    </row>
    <row r="3029" spans="1:10" x14ac:dyDescent="0.3">
      <c r="A3029" t="s">
        <v>6780</v>
      </c>
      <c r="B3029">
        <v>0</v>
      </c>
      <c r="C3029" t="s">
        <v>6781</v>
      </c>
      <c r="D3029">
        <v>1</v>
      </c>
      <c r="E3029" t="s">
        <v>6781</v>
      </c>
      <c r="F3029" t="s">
        <v>626</v>
      </c>
      <c r="G3029" t="s">
        <v>174</v>
      </c>
      <c r="I3029" t="s">
        <v>6780</v>
      </c>
      <c r="J3029">
        <f>IF(A3029=I3029,0,1)</f>
        <v>0</v>
      </c>
    </row>
    <row r="3030" spans="1:10" x14ac:dyDescent="0.3">
      <c r="A3030" t="s">
        <v>6782</v>
      </c>
      <c r="B3030">
        <v>0</v>
      </c>
      <c r="C3030" t="s">
        <v>6782</v>
      </c>
      <c r="D3030">
        <v>1</v>
      </c>
      <c r="E3030" t="s">
        <v>6782</v>
      </c>
      <c r="F3030" t="s">
        <v>2612</v>
      </c>
      <c r="G3030" t="s">
        <v>383</v>
      </c>
      <c r="I3030" t="s">
        <v>6782</v>
      </c>
      <c r="J3030">
        <f>IF(A3030=I3030,0,1)</f>
        <v>0</v>
      </c>
    </row>
    <row r="3031" spans="1:10" hidden="1" x14ac:dyDescent="0.3">
      <c r="I3031" t="s">
        <v>1182</v>
      </c>
    </row>
    <row r="3032" spans="1:10" hidden="1" x14ac:dyDescent="0.3">
      <c r="I3032" t="s">
        <v>693</v>
      </c>
    </row>
    <row r="3033" spans="1:10" x14ac:dyDescent="0.3">
      <c r="A3033" t="s">
        <v>6783</v>
      </c>
      <c r="B3033">
        <v>0</v>
      </c>
      <c r="C3033" t="s">
        <v>6784</v>
      </c>
      <c r="D3033">
        <v>1</v>
      </c>
      <c r="E3033" t="s">
        <v>6784</v>
      </c>
      <c r="F3033" t="s">
        <v>236</v>
      </c>
      <c r="G3033" t="s">
        <v>582</v>
      </c>
      <c r="I3033" t="s">
        <v>6783</v>
      </c>
      <c r="J3033">
        <f t="shared" ref="J3033:J3040" si="151">IF(A3033=I3033,0,1)</f>
        <v>0</v>
      </c>
    </row>
    <row r="3034" spans="1:10" x14ac:dyDescent="0.3">
      <c r="A3034" t="s">
        <v>6785</v>
      </c>
      <c r="B3034">
        <v>0</v>
      </c>
      <c r="C3034" t="s">
        <v>6786</v>
      </c>
      <c r="D3034">
        <v>1</v>
      </c>
      <c r="E3034" t="s">
        <v>6786</v>
      </c>
      <c r="F3034" t="s">
        <v>1264</v>
      </c>
      <c r="G3034" t="s">
        <v>104</v>
      </c>
      <c r="I3034" t="s">
        <v>6785</v>
      </c>
      <c r="J3034">
        <f t="shared" si="151"/>
        <v>0</v>
      </c>
    </row>
    <row r="3035" spans="1:10" x14ac:dyDescent="0.3">
      <c r="A3035" t="s">
        <v>6787</v>
      </c>
      <c r="B3035">
        <v>0</v>
      </c>
      <c r="C3035" t="s">
        <v>6788</v>
      </c>
      <c r="D3035">
        <v>1</v>
      </c>
      <c r="E3035" t="s">
        <v>6788</v>
      </c>
      <c r="F3035" t="s">
        <v>1048</v>
      </c>
      <c r="G3035" t="s">
        <v>399</v>
      </c>
      <c r="I3035" t="s">
        <v>6787</v>
      </c>
      <c r="J3035">
        <f t="shared" si="151"/>
        <v>0</v>
      </c>
    </row>
    <row r="3036" spans="1:10" x14ac:dyDescent="0.3">
      <c r="A3036" t="s">
        <v>6792</v>
      </c>
      <c r="B3036">
        <v>0</v>
      </c>
      <c r="C3036" t="s">
        <v>6793</v>
      </c>
      <c r="D3036">
        <v>1</v>
      </c>
      <c r="E3036" t="s">
        <v>6793</v>
      </c>
      <c r="F3036" t="s">
        <v>374</v>
      </c>
      <c r="G3036" t="s">
        <v>48</v>
      </c>
      <c r="I3036" t="s">
        <v>6792</v>
      </c>
      <c r="J3036">
        <f t="shared" si="151"/>
        <v>0</v>
      </c>
    </row>
    <row r="3037" spans="1:10" x14ac:dyDescent="0.3">
      <c r="A3037" t="s">
        <v>6794</v>
      </c>
      <c r="B3037">
        <v>0</v>
      </c>
      <c r="C3037" t="s">
        <v>6795</v>
      </c>
      <c r="D3037">
        <v>1</v>
      </c>
      <c r="E3037" t="s">
        <v>6795</v>
      </c>
      <c r="F3037" t="s">
        <v>1998</v>
      </c>
      <c r="G3037" t="s">
        <v>247</v>
      </c>
      <c r="I3037" t="s">
        <v>6127</v>
      </c>
      <c r="J3037">
        <f t="shared" si="151"/>
        <v>1</v>
      </c>
    </row>
    <row r="3038" spans="1:10" x14ac:dyDescent="0.3">
      <c r="A3038" t="s">
        <v>6804</v>
      </c>
      <c r="B3038">
        <v>0</v>
      </c>
      <c r="C3038" t="s">
        <v>6805</v>
      </c>
      <c r="D3038">
        <v>1</v>
      </c>
      <c r="E3038" t="s">
        <v>6805</v>
      </c>
      <c r="F3038" t="s">
        <v>1306</v>
      </c>
      <c r="G3038" t="s">
        <v>183</v>
      </c>
      <c r="I3038" t="s">
        <v>6804</v>
      </c>
      <c r="J3038">
        <f t="shared" si="151"/>
        <v>0</v>
      </c>
    </row>
    <row r="3039" spans="1:10" x14ac:dyDescent="0.3">
      <c r="A3039" t="s">
        <v>6806</v>
      </c>
      <c r="B3039">
        <v>0</v>
      </c>
      <c r="C3039" t="s">
        <v>6807</v>
      </c>
      <c r="D3039">
        <v>1</v>
      </c>
      <c r="E3039" t="s">
        <v>6808</v>
      </c>
      <c r="F3039" t="s">
        <v>6809</v>
      </c>
      <c r="G3039" t="s">
        <v>73</v>
      </c>
      <c r="I3039" t="s">
        <v>6806</v>
      </c>
      <c r="J3039">
        <f t="shared" si="151"/>
        <v>0</v>
      </c>
    </row>
    <row r="3040" spans="1:10" x14ac:dyDescent="0.3">
      <c r="A3040" t="s">
        <v>6819</v>
      </c>
      <c r="B3040">
        <v>0</v>
      </c>
      <c r="C3040" t="s">
        <v>6820</v>
      </c>
      <c r="D3040">
        <v>2</v>
      </c>
      <c r="E3040" t="s">
        <v>6821</v>
      </c>
      <c r="F3040" t="s">
        <v>307</v>
      </c>
      <c r="G3040" t="s">
        <v>91</v>
      </c>
      <c r="I3040" t="s">
        <v>6819</v>
      </c>
      <c r="J3040">
        <f t="shared" si="151"/>
        <v>0</v>
      </c>
    </row>
    <row r="3041" spans="1:10" hidden="1" x14ac:dyDescent="0.3">
      <c r="I3041" t="s">
        <v>2386</v>
      </c>
    </row>
    <row r="3042" spans="1:10" x14ac:dyDescent="0.3">
      <c r="A3042" t="s">
        <v>6822</v>
      </c>
      <c r="B3042">
        <v>0</v>
      </c>
      <c r="C3042" t="s">
        <v>6823</v>
      </c>
      <c r="D3042">
        <v>1</v>
      </c>
      <c r="E3042" t="s">
        <v>6823</v>
      </c>
      <c r="F3042" t="s">
        <v>1179</v>
      </c>
      <c r="G3042" t="s">
        <v>150</v>
      </c>
      <c r="I3042" t="s">
        <v>6822</v>
      </c>
      <c r="J3042">
        <f t="shared" ref="J3042:J3055" si="152">IF(A3042=I3042,0,1)</f>
        <v>0</v>
      </c>
    </row>
    <row r="3043" spans="1:10" x14ac:dyDescent="0.3">
      <c r="A3043" t="s">
        <v>6824</v>
      </c>
      <c r="B3043">
        <v>0</v>
      </c>
      <c r="C3043" t="s">
        <v>6824</v>
      </c>
      <c r="I3043" t="s">
        <v>6824</v>
      </c>
      <c r="J3043">
        <f t="shared" si="152"/>
        <v>0</v>
      </c>
    </row>
    <row r="3044" spans="1:10" x14ac:dyDescent="0.3">
      <c r="A3044" t="s">
        <v>6825</v>
      </c>
      <c r="B3044">
        <v>0</v>
      </c>
      <c r="C3044" t="s">
        <v>6826</v>
      </c>
      <c r="I3044" t="s">
        <v>6825</v>
      </c>
      <c r="J3044">
        <f t="shared" si="152"/>
        <v>0</v>
      </c>
    </row>
    <row r="3045" spans="1:10" x14ac:dyDescent="0.3">
      <c r="A3045" t="s">
        <v>6827</v>
      </c>
      <c r="B3045">
        <v>0</v>
      </c>
      <c r="C3045" t="s">
        <v>6828</v>
      </c>
      <c r="D3045">
        <v>2</v>
      </c>
      <c r="E3045" t="s">
        <v>6829</v>
      </c>
      <c r="F3045" t="s">
        <v>1512</v>
      </c>
      <c r="G3045" t="s">
        <v>263</v>
      </c>
      <c r="I3045" t="s">
        <v>6827</v>
      </c>
      <c r="J3045">
        <f t="shared" si="152"/>
        <v>0</v>
      </c>
    </row>
    <row r="3046" spans="1:10" x14ac:dyDescent="0.3">
      <c r="A3046" t="s">
        <v>6830</v>
      </c>
      <c r="B3046">
        <v>0</v>
      </c>
      <c r="C3046" t="s">
        <v>6830</v>
      </c>
      <c r="D3046">
        <v>1</v>
      </c>
      <c r="E3046" t="s">
        <v>6830</v>
      </c>
      <c r="F3046" t="s">
        <v>2097</v>
      </c>
      <c r="G3046" t="s">
        <v>107</v>
      </c>
      <c r="I3046" t="s">
        <v>6830</v>
      </c>
      <c r="J3046">
        <f t="shared" si="152"/>
        <v>0</v>
      </c>
    </row>
    <row r="3047" spans="1:10" x14ac:dyDescent="0.3">
      <c r="A3047" t="s">
        <v>5101</v>
      </c>
      <c r="B3047">
        <v>0</v>
      </c>
      <c r="C3047" t="s">
        <v>5102</v>
      </c>
      <c r="D3047">
        <v>1</v>
      </c>
      <c r="E3047" t="s">
        <v>5103</v>
      </c>
      <c r="F3047" t="s">
        <v>199</v>
      </c>
      <c r="G3047" t="s">
        <v>263</v>
      </c>
      <c r="I3047" t="s">
        <v>6833</v>
      </c>
      <c r="J3047">
        <f t="shared" si="152"/>
        <v>1</v>
      </c>
    </row>
    <row r="3048" spans="1:10" x14ac:dyDescent="0.3">
      <c r="A3048" t="s">
        <v>6831</v>
      </c>
      <c r="B3048">
        <v>0</v>
      </c>
      <c r="C3048" t="s">
        <v>6832</v>
      </c>
      <c r="D3048">
        <v>1</v>
      </c>
      <c r="E3048" t="s">
        <v>6832</v>
      </c>
      <c r="F3048" t="s">
        <v>1242</v>
      </c>
      <c r="G3048" t="s">
        <v>516</v>
      </c>
      <c r="I3048" t="s">
        <v>6833</v>
      </c>
      <c r="J3048">
        <f t="shared" si="152"/>
        <v>1</v>
      </c>
    </row>
    <row r="3049" spans="1:10" x14ac:dyDescent="0.3">
      <c r="A3049" t="s">
        <v>6834</v>
      </c>
      <c r="B3049">
        <v>0</v>
      </c>
      <c r="C3049" t="s">
        <v>6835</v>
      </c>
      <c r="D3049">
        <v>1</v>
      </c>
      <c r="E3049" t="s">
        <v>6835</v>
      </c>
      <c r="F3049" t="s">
        <v>953</v>
      </c>
      <c r="G3049" t="s">
        <v>247</v>
      </c>
      <c r="I3049" t="s">
        <v>6833</v>
      </c>
      <c r="J3049">
        <f t="shared" si="152"/>
        <v>1</v>
      </c>
    </row>
    <row r="3050" spans="1:10" x14ac:dyDescent="0.3">
      <c r="A3050" t="s">
        <v>12106</v>
      </c>
      <c r="B3050">
        <v>0</v>
      </c>
      <c r="C3050" t="s">
        <v>12107</v>
      </c>
      <c r="D3050">
        <v>1</v>
      </c>
      <c r="E3050" t="s">
        <v>12107</v>
      </c>
      <c r="F3050" t="s">
        <v>6478</v>
      </c>
      <c r="G3050" t="s">
        <v>390</v>
      </c>
      <c r="I3050" t="s">
        <v>5332</v>
      </c>
      <c r="J3050">
        <f t="shared" si="152"/>
        <v>1</v>
      </c>
    </row>
    <row r="3051" spans="1:10" x14ac:dyDescent="0.3">
      <c r="A3051" t="s">
        <v>6836</v>
      </c>
      <c r="B3051">
        <v>0</v>
      </c>
      <c r="C3051" t="s">
        <v>6837</v>
      </c>
      <c r="D3051">
        <v>1</v>
      </c>
      <c r="E3051" t="s">
        <v>6837</v>
      </c>
      <c r="F3051" t="s">
        <v>1182</v>
      </c>
      <c r="G3051" t="s">
        <v>128</v>
      </c>
      <c r="I3051" t="s">
        <v>1182</v>
      </c>
      <c r="J3051">
        <f t="shared" si="152"/>
        <v>1</v>
      </c>
    </row>
    <row r="3052" spans="1:10" x14ac:dyDescent="0.3">
      <c r="A3052" t="s">
        <v>6838</v>
      </c>
      <c r="B3052">
        <v>0</v>
      </c>
      <c r="C3052" t="s">
        <v>6839</v>
      </c>
      <c r="D3052">
        <v>1</v>
      </c>
      <c r="E3052" t="s">
        <v>6839</v>
      </c>
      <c r="F3052" t="s">
        <v>1182</v>
      </c>
      <c r="G3052" t="s">
        <v>228</v>
      </c>
      <c r="I3052" t="s">
        <v>1182</v>
      </c>
      <c r="J3052">
        <f t="shared" si="152"/>
        <v>1</v>
      </c>
    </row>
    <row r="3053" spans="1:10" x14ac:dyDescent="0.3">
      <c r="A3053" t="s">
        <v>6840</v>
      </c>
      <c r="B3053">
        <v>0</v>
      </c>
      <c r="C3053" t="s">
        <v>6841</v>
      </c>
      <c r="D3053">
        <v>1</v>
      </c>
      <c r="E3053" t="s">
        <v>6842</v>
      </c>
      <c r="F3053" t="s">
        <v>199</v>
      </c>
      <c r="G3053" t="s">
        <v>80</v>
      </c>
      <c r="I3053" t="s">
        <v>1182</v>
      </c>
      <c r="J3053">
        <f t="shared" si="152"/>
        <v>1</v>
      </c>
    </row>
    <row r="3054" spans="1:10" x14ac:dyDescent="0.3">
      <c r="A3054" t="s">
        <v>6843</v>
      </c>
      <c r="B3054">
        <v>0</v>
      </c>
      <c r="C3054" t="s">
        <v>6844</v>
      </c>
      <c r="D3054">
        <v>1</v>
      </c>
      <c r="E3054" t="s">
        <v>6844</v>
      </c>
      <c r="F3054" t="s">
        <v>4686</v>
      </c>
      <c r="G3054" t="s">
        <v>119</v>
      </c>
      <c r="I3054" t="s">
        <v>1182</v>
      </c>
      <c r="J3054">
        <f t="shared" si="152"/>
        <v>1</v>
      </c>
    </row>
    <row r="3055" spans="1:10" x14ac:dyDescent="0.3">
      <c r="A3055" t="s">
        <v>14477</v>
      </c>
      <c r="B3055">
        <v>0</v>
      </c>
      <c r="C3055" t="s">
        <v>14478</v>
      </c>
      <c r="D3055">
        <v>1</v>
      </c>
      <c r="E3055" t="s">
        <v>14479</v>
      </c>
      <c r="F3055" t="s">
        <v>192</v>
      </c>
      <c r="G3055" t="s">
        <v>259</v>
      </c>
      <c r="I3055" t="s">
        <v>1182</v>
      </c>
      <c r="J3055">
        <f t="shared" si="152"/>
        <v>1</v>
      </c>
    </row>
    <row r="3056" spans="1:10" hidden="1" x14ac:dyDescent="0.3">
      <c r="I3056" t="s">
        <v>6891</v>
      </c>
    </row>
    <row r="3057" spans="1:10" x14ac:dyDescent="0.3">
      <c r="A3057" t="s">
        <v>6845</v>
      </c>
      <c r="B3057">
        <v>0</v>
      </c>
      <c r="C3057" t="s">
        <v>6845</v>
      </c>
      <c r="D3057">
        <v>1</v>
      </c>
      <c r="E3057" t="s">
        <v>6845</v>
      </c>
      <c r="F3057" t="s">
        <v>3497</v>
      </c>
      <c r="G3057" t="s">
        <v>123</v>
      </c>
      <c r="I3057" t="s">
        <v>6845</v>
      </c>
      <c r="J3057">
        <f t="shared" ref="J3057:J3087" si="153">IF(A3057=I3057,0,1)</f>
        <v>0</v>
      </c>
    </row>
    <row r="3058" spans="1:10" x14ac:dyDescent="0.3">
      <c r="A3058" t="s">
        <v>6846</v>
      </c>
      <c r="B3058">
        <v>0</v>
      </c>
      <c r="C3058" t="s">
        <v>6847</v>
      </c>
      <c r="D3058">
        <v>1</v>
      </c>
      <c r="E3058" t="s">
        <v>6847</v>
      </c>
      <c r="F3058" t="s">
        <v>122</v>
      </c>
      <c r="G3058" t="s">
        <v>279</v>
      </c>
      <c r="I3058" t="s">
        <v>2386</v>
      </c>
      <c r="J3058">
        <f t="shared" si="153"/>
        <v>1</v>
      </c>
    </row>
    <row r="3059" spans="1:10" x14ac:dyDescent="0.3">
      <c r="A3059" t="s">
        <v>6848</v>
      </c>
      <c r="B3059">
        <v>0</v>
      </c>
      <c r="C3059" t="s">
        <v>6849</v>
      </c>
      <c r="D3059">
        <v>1</v>
      </c>
      <c r="E3059" t="s">
        <v>6849</v>
      </c>
      <c r="F3059" t="s">
        <v>813</v>
      </c>
      <c r="G3059" t="s">
        <v>1000</v>
      </c>
      <c r="I3059" t="s">
        <v>2386</v>
      </c>
      <c r="J3059">
        <f t="shared" si="153"/>
        <v>1</v>
      </c>
    </row>
    <row r="3060" spans="1:10" x14ac:dyDescent="0.3">
      <c r="A3060" t="s">
        <v>6850</v>
      </c>
      <c r="B3060">
        <v>0</v>
      </c>
      <c r="C3060" t="s">
        <v>6851</v>
      </c>
      <c r="D3060">
        <v>1</v>
      </c>
      <c r="E3060" t="s">
        <v>6851</v>
      </c>
      <c r="F3060" t="s">
        <v>146</v>
      </c>
      <c r="G3060" t="s">
        <v>1000</v>
      </c>
      <c r="I3060" t="s">
        <v>2386</v>
      </c>
      <c r="J3060">
        <f t="shared" si="153"/>
        <v>1</v>
      </c>
    </row>
    <row r="3061" spans="1:10" x14ac:dyDescent="0.3">
      <c r="A3061" t="s">
        <v>6852</v>
      </c>
      <c r="B3061">
        <v>0</v>
      </c>
      <c r="C3061" t="s">
        <v>6853</v>
      </c>
      <c r="D3061">
        <v>1</v>
      </c>
      <c r="E3061" t="s">
        <v>6853</v>
      </c>
      <c r="F3061" t="s">
        <v>2073</v>
      </c>
      <c r="G3061" t="s">
        <v>414</v>
      </c>
      <c r="I3061" t="s">
        <v>2386</v>
      </c>
      <c r="J3061">
        <f t="shared" si="153"/>
        <v>1</v>
      </c>
    </row>
    <row r="3062" spans="1:10" x14ac:dyDescent="0.3">
      <c r="A3062" t="s">
        <v>6854</v>
      </c>
      <c r="B3062">
        <v>0</v>
      </c>
      <c r="C3062" t="s">
        <v>6855</v>
      </c>
      <c r="D3062">
        <v>1</v>
      </c>
      <c r="E3062" t="s">
        <v>6855</v>
      </c>
      <c r="F3062" t="s">
        <v>3348</v>
      </c>
      <c r="G3062" t="s">
        <v>655</v>
      </c>
      <c r="I3062" t="s">
        <v>2386</v>
      </c>
      <c r="J3062">
        <f t="shared" si="153"/>
        <v>1</v>
      </c>
    </row>
    <row r="3063" spans="1:10" x14ac:dyDescent="0.3">
      <c r="A3063" t="s">
        <v>6856</v>
      </c>
      <c r="B3063">
        <v>0</v>
      </c>
      <c r="C3063" t="s">
        <v>6857</v>
      </c>
      <c r="D3063">
        <v>1</v>
      </c>
      <c r="E3063" t="s">
        <v>6857</v>
      </c>
      <c r="F3063" t="s">
        <v>118</v>
      </c>
      <c r="G3063" t="s">
        <v>115</v>
      </c>
      <c r="I3063" t="s">
        <v>2386</v>
      </c>
      <c r="J3063">
        <f t="shared" si="153"/>
        <v>1</v>
      </c>
    </row>
    <row r="3064" spans="1:10" x14ac:dyDescent="0.3">
      <c r="A3064" t="s">
        <v>6858</v>
      </c>
      <c r="B3064">
        <v>0</v>
      </c>
      <c r="C3064" t="s">
        <v>6859</v>
      </c>
      <c r="D3064">
        <v>1</v>
      </c>
      <c r="E3064" t="s">
        <v>6859</v>
      </c>
      <c r="F3064" t="s">
        <v>353</v>
      </c>
      <c r="G3064" t="s">
        <v>123</v>
      </c>
      <c r="I3064" t="s">
        <v>2386</v>
      </c>
      <c r="J3064">
        <f t="shared" si="153"/>
        <v>1</v>
      </c>
    </row>
    <row r="3065" spans="1:10" x14ac:dyDescent="0.3">
      <c r="A3065" t="s">
        <v>6860</v>
      </c>
      <c r="B3065">
        <v>0</v>
      </c>
      <c r="C3065" t="s">
        <v>6861</v>
      </c>
      <c r="D3065">
        <v>1</v>
      </c>
      <c r="E3065" t="s">
        <v>6861</v>
      </c>
      <c r="F3065" t="s">
        <v>944</v>
      </c>
      <c r="G3065" t="s">
        <v>77</v>
      </c>
      <c r="I3065" t="s">
        <v>6862</v>
      </c>
      <c r="J3065">
        <f t="shared" si="153"/>
        <v>1</v>
      </c>
    </row>
    <row r="3066" spans="1:10" x14ac:dyDescent="0.3">
      <c r="A3066" t="s">
        <v>6863</v>
      </c>
      <c r="B3066">
        <v>0</v>
      </c>
      <c r="C3066" t="s">
        <v>6864</v>
      </c>
      <c r="D3066">
        <v>1</v>
      </c>
      <c r="E3066" t="s">
        <v>6864</v>
      </c>
      <c r="F3066" t="s">
        <v>6865</v>
      </c>
      <c r="G3066" t="s">
        <v>243</v>
      </c>
      <c r="I3066" t="s">
        <v>6863</v>
      </c>
      <c r="J3066">
        <f t="shared" si="153"/>
        <v>0</v>
      </c>
    </row>
    <row r="3067" spans="1:10" x14ac:dyDescent="0.3">
      <c r="A3067" t="s">
        <v>6866</v>
      </c>
      <c r="B3067">
        <v>0</v>
      </c>
      <c r="C3067" t="s">
        <v>6867</v>
      </c>
      <c r="D3067">
        <v>1</v>
      </c>
      <c r="E3067" t="s">
        <v>6867</v>
      </c>
      <c r="F3067" t="s">
        <v>1264</v>
      </c>
      <c r="G3067" t="s">
        <v>237</v>
      </c>
      <c r="I3067" t="s">
        <v>6866</v>
      </c>
      <c r="J3067">
        <f t="shared" si="153"/>
        <v>0</v>
      </c>
    </row>
    <row r="3068" spans="1:10" x14ac:dyDescent="0.3">
      <c r="A3068" t="s">
        <v>6868</v>
      </c>
      <c r="B3068">
        <v>0</v>
      </c>
      <c r="C3068" t="s">
        <v>6869</v>
      </c>
      <c r="D3068">
        <v>1</v>
      </c>
      <c r="E3068" t="s">
        <v>6869</v>
      </c>
      <c r="F3068" t="s">
        <v>5184</v>
      </c>
      <c r="G3068" t="s">
        <v>435</v>
      </c>
      <c r="I3068" t="s">
        <v>6868</v>
      </c>
      <c r="J3068">
        <f t="shared" si="153"/>
        <v>0</v>
      </c>
    </row>
    <row r="3069" spans="1:10" x14ac:dyDescent="0.3">
      <c r="A3069" t="s">
        <v>6870</v>
      </c>
      <c r="B3069">
        <v>0</v>
      </c>
      <c r="C3069" t="s">
        <v>6871</v>
      </c>
      <c r="D3069">
        <v>1</v>
      </c>
      <c r="E3069" t="s">
        <v>6871</v>
      </c>
      <c r="F3069" t="s">
        <v>6872</v>
      </c>
      <c r="G3069" t="s">
        <v>123</v>
      </c>
      <c r="I3069" t="s">
        <v>6872</v>
      </c>
      <c r="J3069">
        <f t="shared" si="153"/>
        <v>1</v>
      </c>
    </row>
    <row r="3070" spans="1:10" x14ac:dyDescent="0.3">
      <c r="A3070" t="s">
        <v>6873</v>
      </c>
      <c r="B3070">
        <v>0</v>
      </c>
      <c r="C3070" t="s">
        <v>6874</v>
      </c>
      <c r="D3070">
        <v>1</v>
      </c>
      <c r="E3070" t="s">
        <v>6874</v>
      </c>
      <c r="F3070" t="s">
        <v>6872</v>
      </c>
      <c r="G3070" t="s">
        <v>123</v>
      </c>
      <c r="I3070" t="s">
        <v>6872</v>
      </c>
      <c r="J3070">
        <f t="shared" si="153"/>
        <v>1</v>
      </c>
    </row>
    <row r="3071" spans="1:10" x14ac:dyDescent="0.3">
      <c r="A3071" t="s">
        <v>6875</v>
      </c>
      <c r="B3071">
        <v>0</v>
      </c>
      <c r="C3071" t="s">
        <v>6876</v>
      </c>
      <c r="D3071">
        <v>1</v>
      </c>
      <c r="E3071" t="s">
        <v>6876</v>
      </c>
      <c r="F3071" t="s">
        <v>529</v>
      </c>
      <c r="G3071" t="s">
        <v>91</v>
      </c>
      <c r="I3071" t="s">
        <v>6872</v>
      </c>
      <c r="J3071">
        <f t="shared" si="153"/>
        <v>1</v>
      </c>
    </row>
    <row r="3072" spans="1:10" x14ac:dyDescent="0.3">
      <c r="A3072" t="s">
        <v>6877</v>
      </c>
      <c r="B3072">
        <v>0</v>
      </c>
      <c r="C3072" t="s">
        <v>6878</v>
      </c>
      <c r="D3072">
        <v>1</v>
      </c>
      <c r="E3072" t="s">
        <v>6879</v>
      </c>
      <c r="F3072" t="s">
        <v>1451</v>
      </c>
      <c r="G3072" t="s">
        <v>279</v>
      </c>
      <c r="I3072" t="s">
        <v>6872</v>
      </c>
      <c r="J3072">
        <f t="shared" si="153"/>
        <v>1</v>
      </c>
    </row>
    <row r="3073" spans="1:10" x14ac:dyDescent="0.3">
      <c r="A3073" t="s">
        <v>6884</v>
      </c>
      <c r="B3073">
        <v>0</v>
      </c>
      <c r="C3073" t="s">
        <v>6885</v>
      </c>
      <c r="D3073">
        <v>1</v>
      </c>
      <c r="E3073" t="s">
        <v>6885</v>
      </c>
      <c r="F3073" t="s">
        <v>2524</v>
      </c>
      <c r="G3073" t="s">
        <v>119</v>
      </c>
      <c r="I3073" t="s">
        <v>2524</v>
      </c>
      <c r="J3073">
        <f t="shared" si="153"/>
        <v>1</v>
      </c>
    </row>
    <row r="3074" spans="1:10" x14ac:dyDescent="0.3">
      <c r="A3074" t="s">
        <v>6886</v>
      </c>
      <c r="B3074">
        <v>0</v>
      </c>
      <c r="C3074" t="s">
        <v>6887</v>
      </c>
      <c r="D3074">
        <v>1</v>
      </c>
      <c r="E3074" t="s">
        <v>6888</v>
      </c>
      <c r="F3074" t="s">
        <v>86</v>
      </c>
      <c r="G3074" t="s">
        <v>283</v>
      </c>
      <c r="I3074" t="s">
        <v>2524</v>
      </c>
      <c r="J3074">
        <f t="shared" si="153"/>
        <v>1</v>
      </c>
    </row>
    <row r="3075" spans="1:10" x14ac:dyDescent="0.3">
      <c r="A3075" t="s">
        <v>6889</v>
      </c>
      <c r="B3075">
        <v>0</v>
      </c>
      <c r="C3075" t="s">
        <v>6890</v>
      </c>
      <c r="D3075">
        <v>1</v>
      </c>
      <c r="E3075" t="s">
        <v>6890</v>
      </c>
      <c r="F3075" t="s">
        <v>6891</v>
      </c>
      <c r="G3075" t="s">
        <v>164</v>
      </c>
      <c r="I3075" t="s">
        <v>6892</v>
      </c>
      <c r="J3075">
        <f t="shared" si="153"/>
        <v>1</v>
      </c>
    </row>
    <row r="3076" spans="1:10" x14ac:dyDescent="0.3">
      <c r="A3076" t="s">
        <v>6897</v>
      </c>
      <c r="B3076">
        <v>0</v>
      </c>
      <c r="C3076" t="s">
        <v>6898</v>
      </c>
      <c r="D3076">
        <v>1</v>
      </c>
      <c r="E3076" t="s">
        <v>6898</v>
      </c>
      <c r="F3076" t="s">
        <v>585</v>
      </c>
      <c r="G3076" t="s">
        <v>91</v>
      </c>
      <c r="I3076" t="s">
        <v>6897</v>
      </c>
      <c r="J3076">
        <f t="shared" si="153"/>
        <v>0</v>
      </c>
    </row>
    <row r="3077" spans="1:10" x14ac:dyDescent="0.3">
      <c r="A3077" t="s">
        <v>6899</v>
      </c>
      <c r="B3077">
        <v>0</v>
      </c>
      <c r="C3077" t="s">
        <v>6900</v>
      </c>
      <c r="D3077">
        <v>1</v>
      </c>
      <c r="E3077" t="s">
        <v>6901</v>
      </c>
      <c r="F3077" t="s">
        <v>192</v>
      </c>
      <c r="G3077" t="s">
        <v>263</v>
      </c>
      <c r="I3077" t="s">
        <v>6899</v>
      </c>
      <c r="J3077">
        <f t="shared" si="153"/>
        <v>0</v>
      </c>
    </row>
    <row r="3078" spans="1:10" x14ac:dyDescent="0.3">
      <c r="A3078" t="s">
        <v>6902</v>
      </c>
      <c r="B3078">
        <v>0</v>
      </c>
      <c r="C3078" t="s">
        <v>6902</v>
      </c>
      <c r="D3078">
        <v>1</v>
      </c>
      <c r="E3078" t="s">
        <v>6902</v>
      </c>
      <c r="F3078" t="s">
        <v>1110</v>
      </c>
      <c r="G3078" t="s">
        <v>138</v>
      </c>
      <c r="I3078" t="s">
        <v>6902</v>
      </c>
      <c r="J3078">
        <f t="shared" si="153"/>
        <v>0</v>
      </c>
    </row>
    <row r="3079" spans="1:10" x14ac:dyDescent="0.3">
      <c r="A3079" t="s">
        <v>6903</v>
      </c>
      <c r="B3079">
        <v>0</v>
      </c>
      <c r="C3079" t="s">
        <v>6904</v>
      </c>
      <c r="D3079">
        <v>1</v>
      </c>
      <c r="E3079" t="s">
        <v>6904</v>
      </c>
      <c r="F3079" t="s">
        <v>1058</v>
      </c>
      <c r="G3079" t="s">
        <v>211</v>
      </c>
      <c r="I3079" t="s">
        <v>6903</v>
      </c>
      <c r="J3079">
        <f t="shared" si="153"/>
        <v>0</v>
      </c>
    </row>
    <row r="3080" spans="1:10" x14ac:dyDescent="0.3">
      <c r="A3080" t="s">
        <v>6911</v>
      </c>
      <c r="B3080">
        <v>0</v>
      </c>
      <c r="C3080" t="s">
        <v>6912</v>
      </c>
      <c r="D3080">
        <v>1</v>
      </c>
      <c r="E3080" t="s">
        <v>6912</v>
      </c>
      <c r="F3080" t="s">
        <v>1182</v>
      </c>
      <c r="G3080" t="s">
        <v>516</v>
      </c>
      <c r="I3080" t="s">
        <v>314</v>
      </c>
      <c r="J3080">
        <f t="shared" si="153"/>
        <v>1</v>
      </c>
    </row>
    <row r="3081" spans="1:10" x14ac:dyDescent="0.3">
      <c r="A3081" t="s">
        <v>6913</v>
      </c>
      <c r="B3081">
        <v>0</v>
      </c>
      <c r="C3081" t="s">
        <v>6914</v>
      </c>
      <c r="D3081">
        <v>1</v>
      </c>
      <c r="E3081" t="s">
        <v>6914</v>
      </c>
      <c r="F3081" t="s">
        <v>5018</v>
      </c>
      <c r="G3081" t="s">
        <v>414</v>
      </c>
      <c r="I3081" t="s">
        <v>314</v>
      </c>
      <c r="J3081">
        <f t="shared" si="153"/>
        <v>1</v>
      </c>
    </row>
    <row r="3082" spans="1:10" x14ac:dyDescent="0.3">
      <c r="A3082" t="s">
        <v>6915</v>
      </c>
      <c r="B3082">
        <v>0</v>
      </c>
      <c r="C3082" t="s">
        <v>6916</v>
      </c>
      <c r="D3082">
        <v>1</v>
      </c>
      <c r="E3082" t="s">
        <v>6916</v>
      </c>
      <c r="F3082" t="s">
        <v>149</v>
      </c>
      <c r="G3082" t="s">
        <v>77</v>
      </c>
      <c r="I3082" t="s">
        <v>314</v>
      </c>
      <c r="J3082">
        <f t="shared" si="153"/>
        <v>1</v>
      </c>
    </row>
    <row r="3083" spans="1:10" x14ac:dyDescent="0.3">
      <c r="A3083" t="s">
        <v>6917</v>
      </c>
      <c r="B3083">
        <v>0</v>
      </c>
      <c r="C3083" t="s">
        <v>6918</v>
      </c>
      <c r="D3083">
        <v>1</v>
      </c>
      <c r="E3083" t="s">
        <v>6918</v>
      </c>
      <c r="F3083" t="s">
        <v>6919</v>
      </c>
      <c r="G3083" t="s">
        <v>383</v>
      </c>
      <c r="I3083" t="s">
        <v>314</v>
      </c>
      <c r="J3083">
        <f t="shared" si="153"/>
        <v>1</v>
      </c>
    </row>
    <row r="3084" spans="1:10" x14ac:dyDescent="0.3">
      <c r="A3084" t="s">
        <v>6920</v>
      </c>
      <c r="B3084">
        <v>0</v>
      </c>
      <c r="C3084" t="s">
        <v>6921</v>
      </c>
      <c r="D3084">
        <v>1</v>
      </c>
      <c r="E3084" t="s">
        <v>6921</v>
      </c>
      <c r="F3084" t="s">
        <v>3687</v>
      </c>
      <c r="G3084" t="s">
        <v>237</v>
      </c>
      <c r="I3084" t="s">
        <v>314</v>
      </c>
      <c r="J3084">
        <f t="shared" si="153"/>
        <v>1</v>
      </c>
    </row>
    <row r="3085" spans="1:10" x14ac:dyDescent="0.3">
      <c r="A3085" t="s">
        <v>6922</v>
      </c>
      <c r="B3085">
        <v>0</v>
      </c>
      <c r="C3085" t="s">
        <v>6923</v>
      </c>
      <c r="D3085">
        <v>1</v>
      </c>
      <c r="E3085" t="s">
        <v>6923</v>
      </c>
      <c r="F3085" t="s">
        <v>5452</v>
      </c>
      <c r="G3085" t="s">
        <v>64</v>
      </c>
      <c r="I3085" t="s">
        <v>314</v>
      </c>
      <c r="J3085">
        <f t="shared" si="153"/>
        <v>1</v>
      </c>
    </row>
    <row r="3086" spans="1:10" x14ac:dyDescent="0.3">
      <c r="A3086" t="s">
        <v>6924</v>
      </c>
      <c r="B3086">
        <v>0</v>
      </c>
      <c r="C3086" t="s">
        <v>6925</v>
      </c>
      <c r="D3086">
        <v>1</v>
      </c>
      <c r="E3086" t="s">
        <v>6925</v>
      </c>
      <c r="F3086" t="s">
        <v>1066</v>
      </c>
      <c r="G3086" t="s">
        <v>167</v>
      </c>
      <c r="I3086" t="s">
        <v>314</v>
      </c>
      <c r="J3086">
        <f t="shared" si="153"/>
        <v>1</v>
      </c>
    </row>
    <row r="3087" spans="1:10" x14ac:dyDescent="0.3">
      <c r="A3087" t="s">
        <v>6926</v>
      </c>
      <c r="B3087">
        <v>0</v>
      </c>
      <c r="C3087" t="s">
        <v>6927</v>
      </c>
      <c r="D3087">
        <v>1</v>
      </c>
      <c r="E3087" t="s">
        <v>6928</v>
      </c>
      <c r="F3087" t="s">
        <v>6929</v>
      </c>
      <c r="G3087" t="s">
        <v>171</v>
      </c>
      <c r="I3087" t="s">
        <v>314</v>
      </c>
      <c r="J3087">
        <f t="shared" si="153"/>
        <v>1</v>
      </c>
    </row>
    <row r="3088" spans="1:10" hidden="1" x14ac:dyDescent="0.3">
      <c r="I3088" t="s">
        <v>314</v>
      </c>
    </row>
    <row r="3089" spans="1:10" x14ac:dyDescent="0.3">
      <c r="A3089" t="s">
        <v>6930</v>
      </c>
      <c r="B3089">
        <v>0</v>
      </c>
      <c r="C3089" t="s">
        <v>6931</v>
      </c>
      <c r="D3089">
        <v>1</v>
      </c>
      <c r="E3089" t="s">
        <v>6931</v>
      </c>
      <c r="F3089" t="s">
        <v>2936</v>
      </c>
      <c r="G3089" t="s">
        <v>73</v>
      </c>
      <c r="I3089" t="s">
        <v>314</v>
      </c>
      <c r="J3089">
        <f>IF(A3089=I3089,0,1)</f>
        <v>1</v>
      </c>
    </row>
    <row r="3090" spans="1:10" x14ac:dyDescent="0.3">
      <c r="A3090" t="s">
        <v>6932</v>
      </c>
      <c r="B3090">
        <v>0</v>
      </c>
      <c r="C3090" t="s">
        <v>6933</v>
      </c>
      <c r="D3090">
        <v>1</v>
      </c>
      <c r="E3090" t="s">
        <v>6933</v>
      </c>
      <c r="F3090" t="s">
        <v>94</v>
      </c>
      <c r="G3090" t="s">
        <v>160</v>
      </c>
      <c r="I3090" t="s">
        <v>314</v>
      </c>
      <c r="J3090">
        <f>IF(A3090=I3090,0,1)</f>
        <v>1</v>
      </c>
    </row>
    <row r="3091" spans="1:10" x14ac:dyDescent="0.3">
      <c r="A3091" t="s">
        <v>6934</v>
      </c>
      <c r="B3091">
        <v>0</v>
      </c>
      <c r="C3091" t="s">
        <v>6935</v>
      </c>
      <c r="D3091">
        <v>1</v>
      </c>
      <c r="E3091" t="s">
        <v>6935</v>
      </c>
      <c r="F3091" t="s">
        <v>495</v>
      </c>
      <c r="G3091" t="s">
        <v>640</v>
      </c>
      <c r="I3091" t="s">
        <v>314</v>
      </c>
      <c r="J3091">
        <f>IF(A3091=I3091,0,1)</f>
        <v>1</v>
      </c>
    </row>
    <row r="3092" spans="1:10" x14ac:dyDescent="0.3">
      <c r="A3092" t="s">
        <v>6936</v>
      </c>
      <c r="B3092">
        <v>0</v>
      </c>
      <c r="C3092" t="s">
        <v>6936</v>
      </c>
      <c r="D3092">
        <v>1</v>
      </c>
      <c r="E3092" t="s">
        <v>6936</v>
      </c>
      <c r="F3092" t="s">
        <v>1341</v>
      </c>
      <c r="G3092" t="s">
        <v>640</v>
      </c>
      <c r="I3092" t="s">
        <v>314</v>
      </c>
      <c r="J3092">
        <f>IF(A3092=I3092,0,1)</f>
        <v>1</v>
      </c>
    </row>
    <row r="3093" spans="1:10" x14ac:dyDescent="0.3">
      <c r="A3093" t="s">
        <v>6937</v>
      </c>
      <c r="B3093">
        <v>0</v>
      </c>
      <c r="C3093" t="s">
        <v>6938</v>
      </c>
      <c r="D3093">
        <v>1</v>
      </c>
      <c r="E3093" t="s">
        <v>6938</v>
      </c>
      <c r="F3093" t="s">
        <v>83</v>
      </c>
      <c r="G3093" t="s">
        <v>123</v>
      </c>
      <c r="I3093" t="s">
        <v>314</v>
      </c>
      <c r="J3093">
        <f>IF(A3093=I3093,0,1)</f>
        <v>1</v>
      </c>
    </row>
    <row r="3094" spans="1:10" hidden="1" x14ac:dyDescent="0.3">
      <c r="I3094" t="s">
        <v>1032</v>
      </c>
    </row>
    <row r="3095" spans="1:10" x14ac:dyDescent="0.3">
      <c r="A3095" t="s">
        <v>6939</v>
      </c>
      <c r="B3095">
        <v>0</v>
      </c>
      <c r="C3095" t="s">
        <v>6940</v>
      </c>
      <c r="D3095">
        <v>1</v>
      </c>
      <c r="E3095" t="s">
        <v>6940</v>
      </c>
      <c r="F3095" t="s">
        <v>953</v>
      </c>
      <c r="G3095" t="s">
        <v>984</v>
      </c>
      <c r="I3095" t="s">
        <v>314</v>
      </c>
      <c r="J3095">
        <f t="shared" ref="J3095:J3106" si="154">IF(A3095=I3095,0,1)</f>
        <v>1</v>
      </c>
    </row>
    <row r="3096" spans="1:10" x14ac:dyDescent="0.3">
      <c r="A3096" t="s">
        <v>6941</v>
      </c>
      <c r="B3096">
        <v>0</v>
      </c>
      <c r="C3096" t="s">
        <v>6941</v>
      </c>
      <c r="D3096">
        <v>1</v>
      </c>
      <c r="E3096" t="s">
        <v>6941</v>
      </c>
      <c r="F3096" t="s">
        <v>6942</v>
      </c>
      <c r="G3096" t="s">
        <v>80</v>
      </c>
      <c r="I3096" t="s">
        <v>314</v>
      </c>
      <c r="J3096">
        <f t="shared" si="154"/>
        <v>1</v>
      </c>
    </row>
    <row r="3097" spans="1:10" x14ac:dyDescent="0.3">
      <c r="A3097" t="s">
        <v>6943</v>
      </c>
      <c r="B3097">
        <v>0</v>
      </c>
      <c r="C3097" t="s">
        <v>6944</v>
      </c>
      <c r="D3097">
        <v>1</v>
      </c>
      <c r="E3097" t="s">
        <v>6944</v>
      </c>
      <c r="F3097" t="s">
        <v>981</v>
      </c>
      <c r="G3097" t="s">
        <v>80</v>
      </c>
      <c r="I3097" t="s">
        <v>314</v>
      </c>
      <c r="J3097">
        <f t="shared" si="154"/>
        <v>1</v>
      </c>
    </row>
    <row r="3098" spans="1:10" x14ac:dyDescent="0.3">
      <c r="A3098" t="s">
        <v>6945</v>
      </c>
      <c r="B3098">
        <v>0</v>
      </c>
      <c r="C3098" t="s">
        <v>6946</v>
      </c>
      <c r="I3098" t="s">
        <v>314</v>
      </c>
      <c r="J3098">
        <f t="shared" si="154"/>
        <v>1</v>
      </c>
    </row>
    <row r="3099" spans="1:10" x14ac:dyDescent="0.3">
      <c r="A3099" t="s">
        <v>6947</v>
      </c>
      <c r="B3099">
        <v>0</v>
      </c>
      <c r="C3099" t="s">
        <v>6948</v>
      </c>
      <c r="D3099">
        <v>1</v>
      </c>
      <c r="E3099" t="s">
        <v>6948</v>
      </c>
      <c r="F3099" t="s">
        <v>1419</v>
      </c>
      <c r="G3099" t="s">
        <v>48</v>
      </c>
      <c r="I3099" t="s">
        <v>314</v>
      </c>
      <c r="J3099">
        <f t="shared" si="154"/>
        <v>1</v>
      </c>
    </row>
    <row r="3100" spans="1:10" x14ac:dyDescent="0.3">
      <c r="A3100" t="s">
        <v>6949</v>
      </c>
      <c r="B3100">
        <v>0</v>
      </c>
      <c r="C3100" t="s">
        <v>6950</v>
      </c>
      <c r="D3100">
        <v>1</v>
      </c>
      <c r="E3100" t="s">
        <v>6950</v>
      </c>
      <c r="F3100" t="s">
        <v>2161</v>
      </c>
      <c r="G3100" t="s">
        <v>52</v>
      </c>
      <c r="I3100" t="s">
        <v>314</v>
      </c>
      <c r="J3100">
        <f t="shared" si="154"/>
        <v>1</v>
      </c>
    </row>
    <row r="3101" spans="1:10" x14ac:dyDescent="0.3">
      <c r="A3101" t="s">
        <v>6951</v>
      </c>
      <c r="B3101">
        <v>0</v>
      </c>
      <c r="C3101" t="s">
        <v>6952</v>
      </c>
      <c r="D3101">
        <v>1</v>
      </c>
      <c r="E3101" t="s">
        <v>6952</v>
      </c>
      <c r="F3101" t="s">
        <v>731</v>
      </c>
      <c r="G3101" t="s">
        <v>56</v>
      </c>
      <c r="I3101" t="s">
        <v>314</v>
      </c>
      <c r="J3101">
        <f t="shared" si="154"/>
        <v>1</v>
      </c>
    </row>
    <row r="3102" spans="1:10" x14ac:dyDescent="0.3">
      <c r="A3102" t="s">
        <v>6953</v>
      </c>
      <c r="B3102">
        <v>0</v>
      </c>
      <c r="C3102" t="s">
        <v>6954</v>
      </c>
      <c r="D3102">
        <v>1</v>
      </c>
      <c r="E3102" t="s">
        <v>6954</v>
      </c>
      <c r="F3102" t="s">
        <v>1693</v>
      </c>
      <c r="G3102" t="s">
        <v>283</v>
      </c>
      <c r="I3102" t="s">
        <v>314</v>
      </c>
      <c r="J3102">
        <f t="shared" si="154"/>
        <v>1</v>
      </c>
    </row>
    <row r="3103" spans="1:10" x14ac:dyDescent="0.3">
      <c r="A3103" t="s">
        <v>6955</v>
      </c>
      <c r="B3103">
        <v>0</v>
      </c>
      <c r="C3103" t="s">
        <v>6956</v>
      </c>
      <c r="D3103">
        <v>1</v>
      </c>
      <c r="E3103" t="s">
        <v>6956</v>
      </c>
      <c r="F3103" t="s">
        <v>233</v>
      </c>
      <c r="G3103" t="s">
        <v>73</v>
      </c>
      <c r="I3103" t="s">
        <v>314</v>
      </c>
      <c r="J3103">
        <f t="shared" si="154"/>
        <v>1</v>
      </c>
    </row>
    <row r="3104" spans="1:10" x14ac:dyDescent="0.3">
      <c r="A3104" t="s">
        <v>6957</v>
      </c>
      <c r="B3104">
        <v>0</v>
      </c>
      <c r="C3104" t="s">
        <v>6958</v>
      </c>
      <c r="D3104">
        <v>1</v>
      </c>
      <c r="E3104" t="s">
        <v>6958</v>
      </c>
      <c r="F3104" t="s">
        <v>731</v>
      </c>
      <c r="G3104" t="s">
        <v>138</v>
      </c>
      <c r="I3104" t="s">
        <v>314</v>
      </c>
      <c r="J3104">
        <f t="shared" si="154"/>
        <v>1</v>
      </c>
    </row>
    <row r="3105" spans="1:10" x14ac:dyDescent="0.3">
      <c r="A3105" t="s">
        <v>6959</v>
      </c>
      <c r="B3105">
        <v>0</v>
      </c>
      <c r="C3105" t="s">
        <v>6960</v>
      </c>
      <c r="D3105">
        <v>1</v>
      </c>
      <c r="E3105" t="s">
        <v>6960</v>
      </c>
      <c r="F3105" t="s">
        <v>953</v>
      </c>
      <c r="G3105" t="s">
        <v>188</v>
      </c>
      <c r="I3105" t="s">
        <v>314</v>
      </c>
      <c r="J3105">
        <f t="shared" si="154"/>
        <v>1</v>
      </c>
    </row>
    <row r="3106" spans="1:10" x14ac:dyDescent="0.3">
      <c r="A3106" t="s">
        <v>6961</v>
      </c>
      <c r="B3106">
        <v>0</v>
      </c>
      <c r="C3106" t="s">
        <v>6962</v>
      </c>
      <c r="D3106">
        <v>1</v>
      </c>
      <c r="E3106" t="s">
        <v>6962</v>
      </c>
      <c r="F3106" t="s">
        <v>1015</v>
      </c>
      <c r="G3106" t="s">
        <v>171</v>
      </c>
      <c r="I3106" t="s">
        <v>314</v>
      </c>
      <c r="J3106">
        <f t="shared" si="154"/>
        <v>1</v>
      </c>
    </row>
    <row r="3107" spans="1:10" hidden="1" x14ac:dyDescent="0.3">
      <c r="I3107" t="s">
        <v>1119</v>
      </c>
    </row>
    <row r="3108" spans="1:10" x14ac:dyDescent="0.3">
      <c r="A3108" t="s">
        <v>6963</v>
      </c>
      <c r="B3108">
        <v>0</v>
      </c>
      <c r="C3108" t="s">
        <v>6963</v>
      </c>
      <c r="D3108">
        <v>1</v>
      </c>
      <c r="E3108" t="s">
        <v>6964</v>
      </c>
      <c r="F3108" t="s">
        <v>1015</v>
      </c>
      <c r="G3108" t="s">
        <v>435</v>
      </c>
      <c r="I3108" t="s">
        <v>314</v>
      </c>
      <c r="J3108">
        <f>IF(A3108=I3108,0,1)</f>
        <v>1</v>
      </c>
    </row>
    <row r="3109" spans="1:10" x14ac:dyDescent="0.3">
      <c r="A3109" t="s">
        <v>6965</v>
      </c>
      <c r="B3109">
        <v>0</v>
      </c>
      <c r="C3109" t="s">
        <v>6966</v>
      </c>
      <c r="D3109">
        <v>1</v>
      </c>
      <c r="E3109" t="s">
        <v>6966</v>
      </c>
      <c r="F3109" t="s">
        <v>894</v>
      </c>
      <c r="G3109" t="s">
        <v>138</v>
      </c>
      <c r="I3109" t="s">
        <v>6974</v>
      </c>
      <c r="J3109">
        <f>IF(A3109=I3109,0,1)</f>
        <v>1</v>
      </c>
    </row>
    <row r="3110" spans="1:10" x14ac:dyDescent="0.3">
      <c r="A3110" t="s">
        <v>6967</v>
      </c>
      <c r="B3110">
        <v>0</v>
      </c>
      <c r="C3110" t="s">
        <v>6968</v>
      </c>
      <c r="D3110">
        <v>1</v>
      </c>
      <c r="E3110" t="s">
        <v>6968</v>
      </c>
      <c r="F3110" t="s">
        <v>3041</v>
      </c>
      <c r="G3110" t="s">
        <v>256</v>
      </c>
      <c r="I3110" t="s">
        <v>6974</v>
      </c>
      <c r="J3110">
        <f>IF(A3110=I3110,0,1)</f>
        <v>1</v>
      </c>
    </row>
    <row r="3111" spans="1:10" x14ac:dyDescent="0.3">
      <c r="A3111" t="s">
        <v>6969</v>
      </c>
      <c r="B3111">
        <v>0</v>
      </c>
      <c r="C3111" t="s">
        <v>6970</v>
      </c>
      <c r="D3111">
        <v>1</v>
      </c>
      <c r="E3111" t="s">
        <v>6971</v>
      </c>
      <c r="F3111" t="s">
        <v>1291</v>
      </c>
      <c r="G3111" t="s">
        <v>789</v>
      </c>
      <c r="I3111" t="s">
        <v>6974</v>
      </c>
      <c r="J3111">
        <f>IF(A3111=I3111,0,1)</f>
        <v>1</v>
      </c>
    </row>
    <row r="3112" spans="1:10" hidden="1" x14ac:dyDescent="0.3">
      <c r="I3112" t="s">
        <v>6929</v>
      </c>
    </row>
    <row r="3113" spans="1:10" x14ac:dyDescent="0.3">
      <c r="A3113" t="s">
        <v>6972</v>
      </c>
      <c r="B3113">
        <v>0</v>
      </c>
      <c r="C3113" t="s">
        <v>6973</v>
      </c>
      <c r="D3113">
        <v>1</v>
      </c>
      <c r="E3113" t="s">
        <v>6973</v>
      </c>
      <c r="F3113" t="s">
        <v>2036</v>
      </c>
      <c r="G3113" t="s">
        <v>100</v>
      </c>
      <c r="I3113" t="s">
        <v>6974</v>
      </c>
      <c r="J3113">
        <f>IF(A3113=I3113,0,1)</f>
        <v>1</v>
      </c>
    </row>
    <row r="3114" spans="1:10" x14ac:dyDescent="0.3">
      <c r="A3114" t="s">
        <v>6975</v>
      </c>
      <c r="B3114">
        <v>0</v>
      </c>
      <c r="C3114" t="s">
        <v>6976</v>
      </c>
      <c r="D3114">
        <v>1</v>
      </c>
      <c r="E3114" t="s">
        <v>6971</v>
      </c>
      <c r="F3114" t="s">
        <v>1291</v>
      </c>
      <c r="G3114" t="s">
        <v>275</v>
      </c>
      <c r="I3114" t="s">
        <v>6974</v>
      </c>
      <c r="J3114">
        <f>IF(A3114=I3114,0,1)</f>
        <v>1</v>
      </c>
    </row>
    <row r="3115" spans="1:10" x14ac:dyDescent="0.3">
      <c r="A3115" t="s">
        <v>6977</v>
      </c>
      <c r="B3115">
        <v>0</v>
      </c>
      <c r="C3115" t="s">
        <v>6978</v>
      </c>
      <c r="D3115">
        <v>1</v>
      </c>
      <c r="E3115" t="s">
        <v>6971</v>
      </c>
      <c r="F3115" t="s">
        <v>1291</v>
      </c>
      <c r="G3115" t="s">
        <v>343</v>
      </c>
      <c r="I3115" t="s">
        <v>6974</v>
      </c>
      <c r="J3115">
        <f>IF(A3115=I3115,0,1)</f>
        <v>1</v>
      </c>
    </row>
    <row r="3116" spans="1:10" hidden="1" x14ac:dyDescent="0.3">
      <c r="I3116" t="s">
        <v>1015</v>
      </c>
    </row>
    <row r="3117" spans="1:10" x14ac:dyDescent="0.3">
      <c r="A3117" t="s">
        <v>6989</v>
      </c>
      <c r="B3117">
        <v>0</v>
      </c>
      <c r="C3117" t="s">
        <v>6990</v>
      </c>
      <c r="D3117">
        <v>1</v>
      </c>
      <c r="E3117" t="s">
        <v>6990</v>
      </c>
      <c r="F3117" t="s">
        <v>1394</v>
      </c>
      <c r="G3117" t="s">
        <v>188</v>
      </c>
      <c r="I3117" t="s">
        <v>6974</v>
      </c>
      <c r="J3117">
        <f t="shared" ref="J3117:J3128" si="155">IF(A3117=I3117,0,1)</f>
        <v>1</v>
      </c>
    </row>
    <row r="3118" spans="1:10" x14ac:dyDescent="0.3">
      <c r="A3118" t="s">
        <v>6979</v>
      </c>
      <c r="B3118">
        <v>0</v>
      </c>
      <c r="C3118" t="s">
        <v>6980</v>
      </c>
      <c r="D3118">
        <v>1</v>
      </c>
      <c r="E3118" t="s">
        <v>6980</v>
      </c>
      <c r="F3118" t="s">
        <v>55</v>
      </c>
      <c r="G3118" t="s">
        <v>399</v>
      </c>
      <c r="I3118" t="s">
        <v>6983</v>
      </c>
      <c r="J3118">
        <f t="shared" si="155"/>
        <v>1</v>
      </c>
    </row>
    <row r="3119" spans="1:10" x14ac:dyDescent="0.3">
      <c r="A3119" t="s">
        <v>6981</v>
      </c>
      <c r="B3119">
        <v>0</v>
      </c>
      <c r="C3119" t="s">
        <v>6982</v>
      </c>
      <c r="D3119">
        <v>1</v>
      </c>
      <c r="E3119" t="s">
        <v>6982</v>
      </c>
      <c r="F3119" t="s">
        <v>170</v>
      </c>
      <c r="G3119" t="s">
        <v>183</v>
      </c>
      <c r="I3119" t="s">
        <v>6983</v>
      </c>
      <c r="J3119">
        <f t="shared" si="155"/>
        <v>1</v>
      </c>
    </row>
    <row r="3120" spans="1:10" x14ac:dyDescent="0.3">
      <c r="A3120" t="s">
        <v>6984</v>
      </c>
      <c r="B3120">
        <v>0</v>
      </c>
      <c r="C3120" t="s">
        <v>6985</v>
      </c>
      <c r="D3120">
        <v>1</v>
      </c>
      <c r="E3120" t="s">
        <v>6985</v>
      </c>
      <c r="F3120" t="s">
        <v>201</v>
      </c>
      <c r="G3120" t="s">
        <v>247</v>
      </c>
      <c r="I3120" t="s">
        <v>6983</v>
      </c>
      <c r="J3120">
        <f t="shared" si="155"/>
        <v>1</v>
      </c>
    </row>
    <row r="3121" spans="1:10" x14ac:dyDescent="0.3">
      <c r="A3121" t="s">
        <v>6986</v>
      </c>
      <c r="B3121">
        <v>0</v>
      </c>
      <c r="C3121" t="s">
        <v>6986</v>
      </c>
      <c r="D3121">
        <v>1</v>
      </c>
      <c r="E3121" t="s">
        <v>6987</v>
      </c>
      <c r="F3121" t="s">
        <v>3715</v>
      </c>
      <c r="G3121" t="s">
        <v>68</v>
      </c>
      <c r="I3121" t="s">
        <v>6983</v>
      </c>
      <c r="J3121">
        <f t="shared" si="155"/>
        <v>1</v>
      </c>
    </row>
    <row r="3122" spans="1:10" x14ac:dyDescent="0.3">
      <c r="A3122" t="s">
        <v>6988</v>
      </c>
      <c r="B3122">
        <v>0</v>
      </c>
      <c r="C3122" t="s">
        <v>6988</v>
      </c>
      <c r="D3122">
        <v>1</v>
      </c>
      <c r="E3122" t="s">
        <v>6971</v>
      </c>
      <c r="F3122" t="s">
        <v>1291</v>
      </c>
      <c r="G3122" t="s">
        <v>336</v>
      </c>
      <c r="I3122" t="s">
        <v>6983</v>
      </c>
      <c r="J3122">
        <f t="shared" si="155"/>
        <v>1</v>
      </c>
    </row>
    <row r="3123" spans="1:10" x14ac:dyDescent="0.3">
      <c r="A3123" t="s">
        <v>6991</v>
      </c>
      <c r="B3123">
        <v>0</v>
      </c>
      <c r="C3123" t="s">
        <v>6991</v>
      </c>
      <c r="D3123">
        <v>1</v>
      </c>
      <c r="E3123" t="s">
        <v>6991</v>
      </c>
      <c r="F3123" t="s">
        <v>6919</v>
      </c>
      <c r="G3123" t="s">
        <v>548</v>
      </c>
      <c r="I3123" t="s">
        <v>1119</v>
      </c>
      <c r="J3123">
        <f t="shared" si="155"/>
        <v>1</v>
      </c>
    </row>
    <row r="3124" spans="1:10" x14ac:dyDescent="0.3">
      <c r="A3124" t="s">
        <v>6992</v>
      </c>
      <c r="B3124">
        <v>0</v>
      </c>
      <c r="C3124" t="s">
        <v>6993</v>
      </c>
      <c r="D3124">
        <v>1</v>
      </c>
      <c r="E3124" t="s">
        <v>6993</v>
      </c>
      <c r="F3124" t="s">
        <v>1344</v>
      </c>
      <c r="G3124" t="s">
        <v>178</v>
      </c>
      <c r="I3124" t="s">
        <v>1119</v>
      </c>
      <c r="J3124">
        <f t="shared" si="155"/>
        <v>1</v>
      </c>
    </row>
    <row r="3125" spans="1:10" x14ac:dyDescent="0.3">
      <c r="A3125" t="s">
        <v>6994</v>
      </c>
      <c r="B3125">
        <v>0</v>
      </c>
      <c r="C3125" t="s">
        <v>6995</v>
      </c>
      <c r="D3125">
        <v>1</v>
      </c>
      <c r="E3125" t="s">
        <v>6995</v>
      </c>
      <c r="F3125" t="s">
        <v>154</v>
      </c>
      <c r="G3125" t="s">
        <v>91</v>
      </c>
      <c r="I3125" t="s">
        <v>1119</v>
      </c>
      <c r="J3125">
        <f t="shared" si="155"/>
        <v>1</v>
      </c>
    </row>
    <row r="3126" spans="1:10" x14ac:dyDescent="0.3">
      <c r="A3126" t="s">
        <v>6996</v>
      </c>
      <c r="B3126">
        <v>0</v>
      </c>
      <c r="C3126" t="s">
        <v>6997</v>
      </c>
      <c r="D3126">
        <v>1</v>
      </c>
      <c r="E3126" t="s">
        <v>6997</v>
      </c>
      <c r="F3126" t="s">
        <v>1276</v>
      </c>
      <c r="G3126" t="s">
        <v>228</v>
      </c>
      <c r="I3126" t="s">
        <v>6929</v>
      </c>
      <c r="J3126">
        <f t="shared" si="155"/>
        <v>1</v>
      </c>
    </row>
    <row r="3127" spans="1:10" x14ac:dyDescent="0.3">
      <c r="A3127" t="s">
        <v>6998</v>
      </c>
      <c r="B3127">
        <v>0</v>
      </c>
      <c r="C3127" t="s">
        <v>6998</v>
      </c>
      <c r="D3127">
        <v>1</v>
      </c>
      <c r="E3127" t="s">
        <v>6998</v>
      </c>
      <c r="F3127" t="s">
        <v>6929</v>
      </c>
      <c r="G3127" t="s">
        <v>174</v>
      </c>
      <c r="I3127" t="s">
        <v>6929</v>
      </c>
      <c r="J3127">
        <f t="shared" si="155"/>
        <v>1</v>
      </c>
    </row>
    <row r="3128" spans="1:10" x14ac:dyDescent="0.3">
      <c r="A3128" t="s">
        <v>6999</v>
      </c>
      <c r="B3128">
        <v>0</v>
      </c>
      <c r="C3128" t="s">
        <v>7000</v>
      </c>
      <c r="D3128">
        <v>1</v>
      </c>
      <c r="E3128" t="s">
        <v>7000</v>
      </c>
      <c r="F3128" t="s">
        <v>6929</v>
      </c>
      <c r="G3128" t="s">
        <v>174</v>
      </c>
      <c r="I3128" t="s">
        <v>6929</v>
      </c>
      <c r="J3128">
        <f t="shared" si="155"/>
        <v>1</v>
      </c>
    </row>
    <row r="3129" spans="1:10" hidden="1" x14ac:dyDescent="0.3">
      <c r="I3129" t="s">
        <v>428</v>
      </c>
    </row>
    <row r="3130" spans="1:10" x14ac:dyDescent="0.3">
      <c r="A3130" t="s">
        <v>7001</v>
      </c>
      <c r="B3130">
        <v>0</v>
      </c>
      <c r="C3130" t="s">
        <v>7001</v>
      </c>
      <c r="D3130">
        <v>1</v>
      </c>
      <c r="E3130" t="s">
        <v>7001</v>
      </c>
      <c r="F3130" t="s">
        <v>1032</v>
      </c>
      <c r="G3130" t="s">
        <v>795</v>
      </c>
      <c r="I3130" t="s">
        <v>6929</v>
      </c>
      <c r="J3130">
        <f>IF(A3130=I3130,0,1)</f>
        <v>1</v>
      </c>
    </row>
    <row r="3131" spans="1:10" hidden="1" x14ac:dyDescent="0.3">
      <c r="I3131" t="s">
        <v>1683</v>
      </c>
    </row>
    <row r="3132" spans="1:10" x14ac:dyDescent="0.3">
      <c r="A3132" t="s">
        <v>7597</v>
      </c>
      <c r="B3132">
        <v>0</v>
      </c>
      <c r="C3132" t="s">
        <v>7598</v>
      </c>
      <c r="D3132">
        <v>1</v>
      </c>
      <c r="E3132" t="s">
        <v>7599</v>
      </c>
      <c r="F3132" t="s">
        <v>4284</v>
      </c>
      <c r="G3132" t="s">
        <v>283</v>
      </c>
      <c r="I3132" t="s">
        <v>6929</v>
      </c>
      <c r="J3132">
        <f t="shared" ref="J3132:J3171" si="156">IF(A3132=I3132,0,1)</f>
        <v>1</v>
      </c>
    </row>
    <row r="3133" spans="1:10" x14ac:dyDescent="0.3">
      <c r="A3133" t="s">
        <v>7002</v>
      </c>
      <c r="B3133">
        <v>0</v>
      </c>
      <c r="C3133" t="s">
        <v>7003</v>
      </c>
      <c r="D3133">
        <v>1</v>
      </c>
      <c r="E3133" t="s">
        <v>7003</v>
      </c>
      <c r="F3133" t="s">
        <v>146</v>
      </c>
      <c r="G3133" t="s">
        <v>789</v>
      </c>
      <c r="I3133" t="s">
        <v>1015</v>
      </c>
      <c r="J3133">
        <f t="shared" si="156"/>
        <v>1</v>
      </c>
    </row>
    <row r="3134" spans="1:10" x14ac:dyDescent="0.3">
      <c r="A3134" t="s">
        <v>7004</v>
      </c>
      <c r="B3134">
        <v>0</v>
      </c>
      <c r="C3134" t="s">
        <v>7005</v>
      </c>
      <c r="D3134">
        <v>1</v>
      </c>
      <c r="E3134" t="s">
        <v>7005</v>
      </c>
      <c r="F3134" t="s">
        <v>206</v>
      </c>
      <c r="G3134" t="s">
        <v>160</v>
      </c>
      <c r="I3134" t="s">
        <v>1015</v>
      </c>
      <c r="J3134">
        <f t="shared" si="156"/>
        <v>1</v>
      </c>
    </row>
    <row r="3135" spans="1:10" x14ac:dyDescent="0.3">
      <c r="A3135" t="s">
        <v>7006</v>
      </c>
      <c r="B3135">
        <v>0</v>
      </c>
      <c r="C3135" t="s">
        <v>7006</v>
      </c>
      <c r="D3135">
        <v>1</v>
      </c>
      <c r="E3135" t="s">
        <v>7006</v>
      </c>
      <c r="F3135" t="s">
        <v>614</v>
      </c>
      <c r="G3135" t="s">
        <v>362</v>
      </c>
      <c r="I3135" t="s">
        <v>1015</v>
      </c>
      <c r="J3135">
        <f t="shared" si="156"/>
        <v>1</v>
      </c>
    </row>
    <row r="3136" spans="1:10" x14ac:dyDescent="0.3">
      <c r="A3136" t="s">
        <v>7007</v>
      </c>
      <c r="B3136">
        <v>0</v>
      </c>
      <c r="C3136" t="s">
        <v>7008</v>
      </c>
      <c r="D3136">
        <v>1</v>
      </c>
      <c r="E3136" t="s">
        <v>7009</v>
      </c>
      <c r="F3136" t="s">
        <v>99</v>
      </c>
      <c r="G3136" t="s">
        <v>279</v>
      </c>
      <c r="I3136" t="s">
        <v>7007</v>
      </c>
      <c r="J3136">
        <f t="shared" si="156"/>
        <v>0</v>
      </c>
    </row>
    <row r="3137" spans="1:10" x14ac:dyDescent="0.3">
      <c r="A3137" t="s">
        <v>7010</v>
      </c>
      <c r="B3137">
        <v>0</v>
      </c>
      <c r="C3137" t="s">
        <v>7011</v>
      </c>
      <c r="D3137">
        <v>1</v>
      </c>
      <c r="E3137" t="s">
        <v>7011</v>
      </c>
      <c r="F3137" t="s">
        <v>3277</v>
      </c>
      <c r="G3137" t="s">
        <v>202</v>
      </c>
      <c r="I3137" t="s">
        <v>7010</v>
      </c>
      <c r="J3137">
        <f t="shared" si="156"/>
        <v>0</v>
      </c>
    </row>
    <row r="3138" spans="1:10" x14ac:dyDescent="0.3">
      <c r="A3138" t="s">
        <v>7012</v>
      </c>
      <c r="B3138">
        <v>0</v>
      </c>
      <c r="C3138" t="s">
        <v>7013</v>
      </c>
      <c r="D3138">
        <v>1</v>
      </c>
      <c r="E3138" t="s">
        <v>7013</v>
      </c>
      <c r="F3138" t="s">
        <v>428</v>
      </c>
      <c r="G3138" t="s">
        <v>283</v>
      </c>
      <c r="I3138" t="s">
        <v>7012</v>
      </c>
      <c r="J3138">
        <f t="shared" si="156"/>
        <v>0</v>
      </c>
    </row>
    <row r="3139" spans="1:10" x14ac:dyDescent="0.3">
      <c r="A3139" t="s">
        <v>7016</v>
      </c>
      <c r="B3139">
        <v>0</v>
      </c>
      <c r="C3139" t="s">
        <v>7017</v>
      </c>
      <c r="D3139">
        <v>1</v>
      </c>
      <c r="E3139" t="s">
        <v>7017</v>
      </c>
      <c r="F3139" t="s">
        <v>1011</v>
      </c>
      <c r="G3139" t="s">
        <v>160</v>
      </c>
      <c r="I3139" t="s">
        <v>7016</v>
      </c>
      <c r="J3139">
        <f t="shared" si="156"/>
        <v>0</v>
      </c>
    </row>
    <row r="3140" spans="1:10" x14ac:dyDescent="0.3">
      <c r="A3140" t="s">
        <v>7018</v>
      </c>
      <c r="B3140">
        <v>0</v>
      </c>
      <c r="C3140" t="s">
        <v>7019</v>
      </c>
      <c r="D3140">
        <v>1</v>
      </c>
      <c r="E3140" t="s">
        <v>7019</v>
      </c>
      <c r="F3140" t="s">
        <v>7020</v>
      </c>
      <c r="G3140" t="s">
        <v>160</v>
      </c>
      <c r="I3140" t="s">
        <v>7019</v>
      </c>
      <c r="J3140">
        <f t="shared" si="156"/>
        <v>0</v>
      </c>
    </row>
    <row r="3141" spans="1:10" x14ac:dyDescent="0.3">
      <c r="A3141" t="s">
        <v>7021</v>
      </c>
      <c r="B3141">
        <v>0</v>
      </c>
      <c r="C3141" t="s">
        <v>7022</v>
      </c>
      <c r="D3141">
        <v>1</v>
      </c>
      <c r="E3141" t="s">
        <v>7022</v>
      </c>
      <c r="F3141" t="s">
        <v>761</v>
      </c>
      <c r="G3141" t="s">
        <v>91</v>
      </c>
      <c r="I3141" t="s">
        <v>7019</v>
      </c>
      <c r="J3141">
        <f t="shared" si="156"/>
        <v>1</v>
      </c>
    </row>
    <row r="3142" spans="1:10" x14ac:dyDescent="0.3">
      <c r="A3142" t="s">
        <v>7023</v>
      </c>
      <c r="B3142">
        <v>0</v>
      </c>
      <c r="C3142" t="s">
        <v>7023</v>
      </c>
      <c r="D3142">
        <v>1</v>
      </c>
      <c r="E3142" t="s">
        <v>7019</v>
      </c>
      <c r="F3142" t="s">
        <v>7020</v>
      </c>
      <c r="G3142" t="s">
        <v>945</v>
      </c>
      <c r="I3142" t="s">
        <v>7019</v>
      </c>
      <c r="J3142">
        <f t="shared" si="156"/>
        <v>1</v>
      </c>
    </row>
    <row r="3143" spans="1:10" x14ac:dyDescent="0.3">
      <c r="A3143" t="s">
        <v>7024</v>
      </c>
      <c r="B3143">
        <v>0</v>
      </c>
      <c r="C3143" t="s">
        <v>7025</v>
      </c>
      <c r="D3143">
        <v>1</v>
      </c>
      <c r="E3143" t="s">
        <v>7025</v>
      </c>
      <c r="F3143" t="s">
        <v>1683</v>
      </c>
      <c r="G3143" t="s">
        <v>77</v>
      </c>
      <c r="I3143" t="s">
        <v>7024</v>
      </c>
      <c r="J3143">
        <f t="shared" si="156"/>
        <v>0</v>
      </c>
    </row>
    <row r="3144" spans="1:10" x14ac:dyDescent="0.3">
      <c r="A3144" t="s">
        <v>7026</v>
      </c>
      <c r="B3144">
        <v>0</v>
      </c>
      <c r="C3144" t="s">
        <v>7027</v>
      </c>
      <c r="D3144">
        <v>1</v>
      </c>
      <c r="E3144" t="s">
        <v>7027</v>
      </c>
      <c r="F3144" t="s">
        <v>396</v>
      </c>
      <c r="G3144" t="s">
        <v>259</v>
      </c>
      <c r="I3144" t="s">
        <v>7026</v>
      </c>
      <c r="J3144">
        <f t="shared" si="156"/>
        <v>0</v>
      </c>
    </row>
    <row r="3145" spans="1:10" x14ac:dyDescent="0.3">
      <c r="A3145" t="s">
        <v>7028</v>
      </c>
      <c r="B3145">
        <v>0</v>
      </c>
      <c r="C3145" t="s">
        <v>7029</v>
      </c>
      <c r="D3145">
        <v>1</v>
      </c>
      <c r="E3145" t="s">
        <v>7029</v>
      </c>
      <c r="F3145" t="s">
        <v>7030</v>
      </c>
      <c r="G3145" t="s">
        <v>640</v>
      </c>
      <c r="I3145" t="s">
        <v>7031</v>
      </c>
      <c r="J3145">
        <f t="shared" si="156"/>
        <v>1</v>
      </c>
    </row>
    <row r="3146" spans="1:10" x14ac:dyDescent="0.3">
      <c r="A3146" t="s">
        <v>7032</v>
      </c>
      <c r="B3146">
        <v>0</v>
      </c>
      <c r="C3146" t="s">
        <v>7033</v>
      </c>
      <c r="D3146">
        <v>1</v>
      </c>
      <c r="E3146" t="s">
        <v>7033</v>
      </c>
      <c r="F3146" t="s">
        <v>428</v>
      </c>
      <c r="G3146" t="s">
        <v>138</v>
      </c>
      <c r="I3146" t="s">
        <v>7031</v>
      </c>
      <c r="J3146">
        <f t="shared" si="156"/>
        <v>1</v>
      </c>
    </row>
    <row r="3147" spans="1:10" x14ac:dyDescent="0.3">
      <c r="A3147" t="s">
        <v>7034</v>
      </c>
      <c r="B3147">
        <v>0</v>
      </c>
      <c r="C3147" t="s">
        <v>7035</v>
      </c>
      <c r="D3147">
        <v>1</v>
      </c>
      <c r="E3147" t="s">
        <v>7035</v>
      </c>
      <c r="F3147" t="s">
        <v>1405</v>
      </c>
      <c r="G3147" t="s">
        <v>834</v>
      </c>
      <c r="I3147" s="3" t="s">
        <v>7036</v>
      </c>
      <c r="J3147">
        <f t="shared" si="156"/>
        <v>1</v>
      </c>
    </row>
    <row r="3148" spans="1:10" x14ac:dyDescent="0.3">
      <c r="A3148" t="s">
        <v>7040</v>
      </c>
      <c r="B3148">
        <v>0</v>
      </c>
      <c r="C3148" t="s">
        <v>7041</v>
      </c>
      <c r="D3148">
        <v>1</v>
      </c>
      <c r="E3148" t="s">
        <v>7041</v>
      </c>
      <c r="F3148" t="s">
        <v>428</v>
      </c>
      <c r="G3148" t="s">
        <v>160</v>
      </c>
      <c r="I3148" t="s">
        <v>7040</v>
      </c>
      <c r="J3148">
        <f t="shared" si="156"/>
        <v>0</v>
      </c>
    </row>
    <row r="3149" spans="1:10" x14ac:dyDescent="0.3">
      <c r="A3149" t="s">
        <v>7042</v>
      </c>
      <c r="B3149">
        <v>0</v>
      </c>
      <c r="C3149" t="s">
        <v>7043</v>
      </c>
      <c r="D3149">
        <v>1</v>
      </c>
      <c r="E3149" t="s">
        <v>7043</v>
      </c>
      <c r="F3149" t="s">
        <v>199</v>
      </c>
      <c r="G3149" t="s">
        <v>91</v>
      </c>
      <c r="I3149" t="s">
        <v>7042</v>
      </c>
      <c r="J3149">
        <f t="shared" si="156"/>
        <v>0</v>
      </c>
    </row>
    <row r="3150" spans="1:10" x14ac:dyDescent="0.3">
      <c r="A3150" t="s">
        <v>7044</v>
      </c>
      <c r="B3150">
        <v>0</v>
      </c>
      <c r="C3150" t="s">
        <v>7045</v>
      </c>
      <c r="D3150">
        <v>1</v>
      </c>
      <c r="E3150" t="s">
        <v>7045</v>
      </c>
      <c r="F3150" t="s">
        <v>626</v>
      </c>
      <c r="G3150" t="s">
        <v>390</v>
      </c>
      <c r="I3150" t="s">
        <v>7044</v>
      </c>
      <c r="J3150">
        <f t="shared" si="156"/>
        <v>0</v>
      </c>
    </row>
    <row r="3151" spans="1:10" x14ac:dyDescent="0.3">
      <c r="A3151" t="s">
        <v>7046</v>
      </c>
      <c r="B3151">
        <v>0</v>
      </c>
      <c r="C3151" t="s">
        <v>7047</v>
      </c>
      <c r="D3151">
        <v>1</v>
      </c>
      <c r="E3151" t="s">
        <v>7047</v>
      </c>
      <c r="F3151" t="s">
        <v>236</v>
      </c>
      <c r="G3151" t="s">
        <v>80</v>
      </c>
      <c r="I3151" t="s">
        <v>7046</v>
      </c>
      <c r="J3151">
        <f t="shared" si="156"/>
        <v>0</v>
      </c>
    </row>
    <row r="3152" spans="1:10" x14ac:dyDescent="0.3">
      <c r="A3152" t="s">
        <v>7048</v>
      </c>
      <c r="B3152">
        <v>0</v>
      </c>
      <c r="C3152" t="s">
        <v>7049</v>
      </c>
      <c r="D3152">
        <v>1</v>
      </c>
      <c r="E3152" t="s">
        <v>7049</v>
      </c>
      <c r="F3152" t="s">
        <v>99</v>
      </c>
      <c r="G3152" t="s">
        <v>64</v>
      </c>
      <c r="I3152" t="s">
        <v>7048</v>
      </c>
      <c r="J3152">
        <f t="shared" si="156"/>
        <v>0</v>
      </c>
    </row>
    <row r="3153" spans="1:10" x14ac:dyDescent="0.3">
      <c r="A3153" t="s">
        <v>7050</v>
      </c>
      <c r="B3153">
        <v>0</v>
      </c>
      <c r="C3153" t="s">
        <v>7051</v>
      </c>
      <c r="D3153">
        <v>1</v>
      </c>
      <c r="E3153" t="s">
        <v>7051</v>
      </c>
      <c r="F3153" t="s">
        <v>163</v>
      </c>
      <c r="G3153" t="s">
        <v>202</v>
      </c>
      <c r="I3153" t="s">
        <v>17018</v>
      </c>
      <c r="J3153">
        <f t="shared" si="156"/>
        <v>1</v>
      </c>
    </row>
    <row r="3154" spans="1:10" x14ac:dyDescent="0.3">
      <c r="A3154" t="s">
        <v>7052</v>
      </c>
      <c r="B3154">
        <v>0</v>
      </c>
      <c r="C3154" t="s">
        <v>7053</v>
      </c>
      <c r="D3154">
        <v>1</v>
      </c>
      <c r="E3154" t="s">
        <v>7054</v>
      </c>
      <c r="F3154" t="s">
        <v>4137</v>
      </c>
      <c r="G3154" t="s">
        <v>247</v>
      </c>
      <c r="I3154" t="s">
        <v>17018</v>
      </c>
      <c r="J3154">
        <f t="shared" si="156"/>
        <v>1</v>
      </c>
    </row>
    <row r="3155" spans="1:10" x14ac:dyDescent="0.3">
      <c r="A3155" t="s">
        <v>7058</v>
      </c>
      <c r="B3155">
        <v>0</v>
      </c>
      <c r="C3155" t="s">
        <v>7059</v>
      </c>
      <c r="D3155">
        <v>1</v>
      </c>
      <c r="E3155" t="s">
        <v>7059</v>
      </c>
      <c r="F3155" t="s">
        <v>3751</v>
      </c>
      <c r="G3155" t="s">
        <v>291</v>
      </c>
      <c r="I3155" t="s">
        <v>17019</v>
      </c>
      <c r="J3155">
        <f t="shared" si="156"/>
        <v>1</v>
      </c>
    </row>
    <row r="3156" spans="1:10" x14ac:dyDescent="0.3">
      <c r="A3156" t="s">
        <v>7060</v>
      </c>
      <c r="B3156">
        <v>0</v>
      </c>
      <c r="C3156" t="s">
        <v>7061</v>
      </c>
      <c r="D3156">
        <v>1</v>
      </c>
      <c r="E3156" t="s">
        <v>7061</v>
      </c>
      <c r="F3156" t="s">
        <v>626</v>
      </c>
      <c r="G3156" t="s">
        <v>383</v>
      </c>
      <c r="I3156" t="s">
        <v>17019</v>
      </c>
      <c r="J3156">
        <f t="shared" si="156"/>
        <v>1</v>
      </c>
    </row>
    <row r="3157" spans="1:10" x14ac:dyDescent="0.3">
      <c r="A3157" t="s">
        <v>7062</v>
      </c>
      <c r="B3157">
        <v>0</v>
      </c>
      <c r="C3157" t="s">
        <v>7063</v>
      </c>
      <c r="D3157">
        <v>1</v>
      </c>
      <c r="E3157" t="s">
        <v>7063</v>
      </c>
      <c r="F3157" t="s">
        <v>1032</v>
      </c>
      <c r="G3157" t="s">
        <v>383</v>
      </c>
      <c r="I3157" t="s">
        <v>7062</v>
      </c>
      <c r="J3157">
        <f t="shared" si="156"/>
        <v>0</v>
      </c>
    </row>
    <row r="3158" spans="1:10" x14ac:dyDescent="0.3">
      <c r="A3158" t="s">
        <v>7064</v>
      </c>
      <c r="B3158">
        <v>0</v>
      </c>
      <c r="C3158" t="s">
        <v>7065</v>
      </c>
      <c r="D3158">
        <v>1</v>
      </c>
      <c r="E3158" t="s">
        <v>7065</v>
      </c>
      <c r="F3158" t="s">
        <v>7066</v>
      </c>
      <c r="G3158" t="s">
        <v>123</v>
      </c>
      <c r="I3158" t="s">
        <v>7064</v>
      </c>
      <c r="J3158">
        <f t="shared" si="156"/>
        <v>0</v>
      </c>
    </row>
    <row r="3159" spans="1:10" x14ac:dyDescent="0.3">
      <c r="A3159" t="s">
        <v>7070</v>
      </c>
      <c r="B3159">
        <v>0</v>
      </c>
      <c r="C3159" t="s">
        <v>7071</v>
      </c>
      <c r="D3159">
        <v>1</v>
      </c>
      <c r="E3159" t="s">
        <v>7071</v>
      </c>
      <c r="F3159" t="s">
        <v>1119</v>
      </c>
      <c r="G3159" t="s">
        <v>228</v>
      </c>
      <c r="I3159" t="s">
        <v>7072</v>
      </c>
      <c r="J3159">
        <f t="shared" si="156"/>
        <v>1</v>
      </c>
    </row>
    <row r="3160" spans="1:10" x14ac:dyDescent="0.3">
      <c r="A3160" t="s">
        <v>7073</v>
      </c>
      <c r="B3160">
        <v>0</v>
      </c>
      <c r="C3160" t="s">
        <v>7074</v>
      </c>
      <c r="D3160">
        <v>1</v>
      </c>
      <c r="E3160" t="s">
        <v>7074</v>
      </c>
      <c r="F3160" t="s">
        <v>2640</v>
      </c>
      <c r="G3160" t="s">
        <v>516</v>
      </c>
      <c r="I3160" t="s">
        <v>7073</v>
      </c>
      <c r="J3160">
        <f t="shared" si="156"/>
        <v>0</v>
      </c>
    </row>
    <row r="3161" spans="1:10" x14ac:dyDescent="0.3">
      <c r="A3161" t="s">
        <v>7075</v>
      </c>
      <c r="B3161">
        <v>0</v>
      </c>
      <c r="C3161" t="s">
        <v>7076</v>
      </c>
      <c r="D3161">
        <v>1</v>
      </c>
      <c r="E3161" t="s">
        <v>7076</v>
      </c>
      <c r="F3161" t="s">
        <v>2326</v>
      </c>
      <c r="G3161" t="s">
        <v>247</v>
      </c>
      <c r="I3161" t="s">
        <v>7075</v>
      </c>
      <c r="J3161">
        <f t="shared" si="156"/>
        <v>0</v>
      </c>
    </row>
    <row r="3162" spans="1:10" x14ac:dyDescent="0.3">
      <c r="A3162" t="s">
        <v>7077</v>
      </c>
      <c r="B3162">
        <v>0</v>
      </c>
      <c r="C3162" t="s">
        <v>7078</v>
      </c>
      <c r="D3162">
        <v>1</v>
      </c>
      <c r="E3162" t="s">
        <v>7078</v>
      </c>
      <c r="F3162" t="s">
        <v>418</v>
      </c>
      <c r="G3162" t="s">
        <v>160</v>
      </c>
      <c r="I3162" t="s">
        <v>7077</v>
      </c>
      <c r="J3162">
        <f t="shared" si="156"/>
        <v>0</v>
      </c>
    </row>
    <row r="3163" spans="1:10" x14ac:dyDescent="0.3">
      <c r="A3163" t="s">
        <v>7079</v>
      </c>
      <c r="B3163">
        <v>0</v>
      </c>
      <c r="C3163" t="s">
        <v>7080</v>
      </c>
      <c r="D3163">
        <v>1</v>
      </c>
      <c r="E3163" t="s">
        <v>7080</v>
      </c>
      <c r="F3163" t="s">
        <v>350</v>
      </c>
      <c r="G3163" t="s">
        <v>183</v>
      </c>
      <c r="I3163" t="s">
        <v>7079</v>
      </c>
      <c r="J3163">
        <f t="shared" si="156"/>
        <v>0</v>
      </c>
    </row>
    <row r="3164" spans="1:10" x14ac:dyDescent="0.3">
      <c r="A3164" t="s">
        <v>7081</v>
      </c>
      <c r="B3164">
        <v>0</v>
      </c>
      <c r="C3164" t="s">
        <v>7082</v>
      </c>
      <c r="D3164">
        <v>1</v>
      </c>
      <c r="E3164" t="s">
        <v>7083</v>
      </c>
      <c r="F3164" t="s">
        <v>7084</v>
      </c>
      <c r="G3164" t="s">
        <v>68</v>
      </c>
      <c r="I3164" t="s">
        <v>7081</v>
      </c>
      <c r="J3164">
        <f t="shared" si="156"/>
        <v>0</v>
      </c>
    </row>
    <row r="3165" spans="1:10" x14ac:dyDescent="0.3">
      <c r="A3165" t="s">
        <v>7085</v>
      </c>
      <c r="B3165">
        <v>0</v>
      </c>
      <c r="C3165" t="s">
        <v>7086</v>
      </c>
      <c r="D3165">
        <v>1</v>
      </c>
      <c r="E3165" t="s">
        <v>7086</v>
      </c>
      <c r="F3165" t="s">
        <v>192</v>
      </c>
      <c r="G3165" t="s">
        <v>104</v>
      </c>
      <c r="I3165" t="s">
        <v>7085</v>
      </c>
      <c r="J3165">
        <f t="shared" si="156"/>
        <v>0</v>
      </c>
    </row>
    <row r="3166" spans="1:10" x14ac:dyDescent="0.3">
      <c r="A3166" t="s">
        <v>7087</v>
      </c>
      <c r="B3166">
        <v>0</v>
      </c>
      <c r="C3166" t="s">
        <v>7088</v>
      </c>
      <c r="D3166">
        <v>1</v>
      </c>
      <c r="E3166" t="s">
        <v>7088</v>
      </c>
      <c r="F3166" t="s">
        <v>72</v>
      </c>
      <c r="G3166" t="s">
        <v>48</v>
      </c>
      <c r="I3166" t="s">
        <v>7087</v>
      </c>
      <c r="J3166">
        <f t="shared" si="156"/>
        <v>0</v>
      </c>
    </row>
    <row r="3167" spans="1:10" x14ac:dyDescent="0.3">
      <c r="A3167" t="s">
        <v>7089</v>
      </c>
      <c r="B3167">
        <v>0</v>
      </c>
      <c r="C3167" t="s">
        <v>7090</v>
      </c>
      <c r="D3167">
        <v>1</v>
      </c>
      <c r="E3167" t="s">
        <v>7090</v>
      </c>
      <c r="F3167" t="s">
        <v>781</v>
      </c>
      <c r="G3167" t="s">
        <v>435</v>
      </c>
      <c r="I3167" t="s">
        <v>7089</v>
      </c>
      <c r="J3167">
        <f t="shared" si="156"/>
        <v>0</v>
      </c>
    </row>
    <row r="3168" spans="1:10" x14ac:dyDescent="0.3">
      <c r="A3168" t="s">
        <v>7091</v>
      </c>
      <c r="B3168">
        <v>0</v>
      </c>
      <c r="C3168" t="s">
        <v>7092</v>
      </c>
      <c r="D3168">
        <v>1</v>
      </c>
      <c r="E3168" t="s">
        <v>7092</v>
      </c>
      <c r="F3168" t="s">
        <v>192</v>
      </c>
      <c r="G3168" t="s">
        <v>333</v>
      </c>
      <c r="I3168" t="s">
        <v>7091</v>
      </c>
      <c r="J3168">
        <f t="shared" si="156"/>
        <v>0</v>
      </c>
    </row>
    <row r="3169" spans="1:10" x14ac:dyDescent="0.3">
      <c r="A3169" t="s">
        <v>7093</v>
      </c>
      <c r="B3169">
        <v>0</v>
      </c>
      <c r="C3169" t="s">
        <v>7094</v>
      </c>
      <c r="D3169">
        <v>1</v>
      </c>
      <c r="E3169" t="s">
        <v>7094</v>
      </c>
      <c r="F3169" t="s">
        <v>3277</v>
      </c>
      <c r="G3169" t="s">
        <v>202</v>
      </c>
      <c r="I3169" t="s">
        <v>7093</v>
      </c>
      <c r="J3169">
        <f t="shared" si="156"/>
        <v>0</v>
      </c>
    </row>
    <row r="3170" spans="1:10" x14ac:dyDescent="0.3">
      <c r="A3170" t="s">
        <v>7095</v>
      </c>
      <c r="B3170">
        <v>0</v>
      </c>
      <c r="C3170" t="s">
        <v>7096</v>
      </c>
      <c r="D3170">
        <v>1</v>
      </c>
      <c r="E3170" t="s">
        <v>7096</v>
      </c>
      <c r="F3170" t="s">
        <v>2097</v>
      </c>
      <c r="G3170" t="s">
        <v>104</v>
      </c>
      <c r="I3170" t="s">
        <v>7097</v>
      </c>
      <c r="J3170">
        <f t="shared" si="156"/>
        <v>1</v>
      </c>
    </row>
    <row r="3171" spans="1:10" x14ac:dyDescent="0.3">
      <c r="A3171" t="s">
        <v>7098</v>
      </c>
      <c r="B3171">
        <v>0</v>
      </c>
      <c r="C3171" t="s">
        <v>7099</v>
      </c>
      <c r="D3171">
        <v>1</v>
      </c>
      <c r="E3171" t="s">
        <v>7099</v>
      </c>
      <c r="F3171" t="s">
        <v>374</v>
      </c>
      <c r="G3171" t="s">
        <v>56</v>
      </c>
      <c r="I3171" t="s">
        <v>7098</v>
      </c>
      <c r="J3171">
        <f t="shared" si="156"/>
        <v>0</v>
      </c>
    </row>
    <row r="3172" spans="1:10" hidden="1" x14ac:dyDescent="0.3">
      <c r="I3172" t="s">
        <v>6865</v>
      </c>
    </row>
    <row r="3173" spans="1:10" x14ac:dyDescent="0.3">
      <c r="A3173" t="s">
        <v>2428</v>
      </c>
      <c r="B3173">
        <v>0</v>
      </c>
      <c r="C3173" t="s">
        <v>2429</v>
      </c>
      <c r="D3173">
        <v>1</v>
      </c>
      <c r="E3173" t="s">
        <v>2430</v>
      </c>
      <c r="F3173" t="s">
        <v>192</v>
      </c>
      <c r="G3173" t="s">
        <v>795</v>
      </c>
      <c r="I3173" t="s">
        <v>16997</v>
      </c>
      <c r="J3173">
        <f t="shared" ref="J3173:J3187" si="157">IF(A3173=I3173,0,1)</f>
        <v>1</v>
      </c>
    </row>
    <row r="3174" spans="1:10" x14ac:dyDescent="0.3">
      <c r="A3174" t="s">
        <v>12887</v>
      </c>
      <c r="B3174">
        <v>0</v>
      </c>
      <c r="C3174" t="s">
        <v>12888</v>
      </c>
      <c r="D3174">
        <v>1</v>
      </c>
      <c r="E3174" t="s">
        <v>12888</v>
      </c>
      <c r="F3174" t="s">
        <v>7392</v>
      </c>
      <c r="G3174" t="s">
        <v>48</v>
      </c>
      <c r="I3174" t="s">
        <v>16997</v>
      </c>
      <c r="J3174">
        <f t="shared" si="157"/>
        <v>1</v>
      </c>
    </row>
    <row r="3175" spans="1:10" x14ac:dyDescent="0.3">
      <c r="A3175" t="s">
        <v>5972</v>
      </c>
      <c r="B3175">
        <v>0</v>
      </c>
      <c r="C3175" t="s">
        <v>5973</v>
      </c>
      <c r="D3175">
        <v>1</v>
      </c>
      <c r="E3175" t="s">
        <v>5973</v>
      </c>
      <c r="F3175" t="s">
        <v>5974</v>
      </c>
      <c r="G3175" t="s">
        <v>183</v>
      </c>
      <c r="I3175" t="s">
        <v>7107</v>
      </c>
      <c r="J3175">
        <f t="shared" si="157"/>
        <v>1</v>
      </c>
    </row>
    <row r="3176" spans="1:10" x14ac:dyDescent="0.3">
      <c r="A3176" t="s">
        <v>7106</v>
      </c>
      <c r="B3176">
        <v>0</v>
      </c>
      <c r="C3176" t="s">
        <v>7106</v>
      </c>
      <c r="D3176">
        <v>1</v>
      </c>
      <c r="E3176" t="s">
        <v>7106</v>
      </c>
      <c r="F3176" t="s">
        <v>5974</v>
      </c>
      <c r="G3176" t="s">
        <v>279</v>
      </c>
      <c r="I3176" t="s">
        <v>7107</v>
      </c>
      <c r="J3176">
        <f t="shared" si="157"/>
        <v>1</v>
      </c>
    </row>
    <row r="3177" spans="1:10" x14ac:dyDescent="0.3">
      <c r="A3177" t="s">
        <v>7108</v>
      </c>
      <c r="B3177">
        <v>0</v>
      </c>
      <c r="C3177" t="s">
        <v>7109</v>
      </c>
      <c r="D3177">
        <v>1</v>
      </c>
      <c r="E3177" t="s">
        <v>7109</v>
      </c>
      <c r="F3177" t="s">
        <v>1762</v>
      </c>
      <c r="G3177" t="s">
        <v>56</v>
      </c>
      <c r="I3177" t="s">
        <v>7108</v>
      </c>
      <c r="J3177">
        <f t="shared" si="157"/>
        <v>0</v>
      </c>
    </row>
    <row r="3178" spans="1:10" x14ac:dyDescent="0.3">
      <c r="A3178" t="s">
        <v>7110</v>
      </c>
      <c r="B3178">
        <v>0</v>
      </c>
      <c r="C3178" t="s">
        <v>7111</v>
      </c>
      <c r="D3178">
        <v>1</v>
      </c>
      <c r="E3178" t="s">
        <v>7111</v>
      </c>
      <c r="F3178" t="s">
        <v>325</v>
      </c>
      <c r="G3178" t="s">
        <v>87</v>
      </c>
      <c r="I3178" t="s">
        <v>7110</v>
      </c>
      <c r="J3178">
        <f t="shared" si="157"/>
        <v>0</v>
      </c>
    </row>
    <row r="3179" spans="1:10" x14ac:dyDescent="0.3">
      <c r="A3179" t="s">
        <v>7112</v>
      </c>
      <c r="B3179">
        <v>0</v>
      </c>
      <c r="C3179" t="s">
        <v>7113</v>
      </c>
      <c r="D3179">
        <v>1</v>
      </c>
      <c r="E3179" t="s">
        <v>7113</v>
      </c>
      <c r="F3179" t="s">
        <v>2519</v>
      </c>
      <c r="G3179" t="s">
        <v>132</v>
      </c>
      <c r="I3179" t="s">
        <v>6865</v>
      </c>
      <c r="J3179">
        <f t="shared" si="157"/>
        <v>1</v>
      </c>
    </row>
    <row r="3180" spans="1:10" x14ac:dyDescent="0.3">
      <c r="A3180" t="s">
        <v>7114</v>
      </c>
      <c r="B3180">
        <v>0</v>
      </c>
      <c r="C3180" t="s">
        <v>7115</v>
      </c>
      <c r="D3180">
        <v>1</v>
      </c>
      <c r="E3180" t="s">
        <v>7116</v>
      </c>
      <c r="F3180" t="s">
        <v>199</v>
      </c>
      <c r="G3180" t="s">
        <v>259</v>
      </c>
      <c r="I3180" t="s">
        <v>6865</v>
      </c>
      <c r="J3180">
        <f t="shared" si="157"/>
        <v>1</v>
      </c>
    </row>
    <row r="3181" spans="1:10" x14ac:dyDescent="0.3">
      <c r="A3181" t="s">
        <v>7117</v>
      </c>
      <c r="B3181">
        <v>0</v>
      </c>
      <c r="C3181" t="s">
        <v>7118</v>
      </c>
      <c r="D3181">
        <v>1</v>
      </c>
      <c r="E3181" t="s">
        <v>7118</v>
      </c>
      <c r="F3181" t="s">
        <v>4599</v>
      </c>
      <c r="G3181" t="s">
        <v>107</v>
      </c>
      <c r="I3181" t="s">
        <v>6865</v>
      </c>
      <c r="J3181">
        <f t="shared" si="157"/>
        <v>1</v>
      </c>
    </row>
    <row r="3182" spans="1:10" x14ac:dyDescent="0.3">
      <c r="A3182" t="s">
        <v>7119</v>
      </c>
      <c r="B3182">
        <v>0</v>
      </c>
      <c r="C3182" t="s">
        <v>7120</v>
      </c>
      <c r="D3182">
        <v>1</v>
      </c>
      <c r="E3182" t="s">
        <v>7120</v>
      </c>
      <c r="F3182" t="s">
        <v>103</v>
      </c>
      <c r="G3182" t="s">
        <v>178</v>
      </c>
      <c r="I3182" t="s">
        <v>6865</v>
      </c>
      <c r="J3182">
        <f t="shared" si="157"/>
        <v>1</v>
      </c>
    </row>
    <row r="3183" spans="1:10" x14ac:dyDescent="0.3">
      <c r="A3183" t="s">
        <v>7121</v>
      </c>
      <c r="B3183">
        <v>0</v>
      </c>
      <c r="C3183" t="s">
        <v>7122</v>
      </c>
      <c r="D3183">
        <v>1</v>
      </c>
      <c r="E3183" t="s">
        <v>7122</v>
      </c>
      <c r="F3183" t="s">
        <v>72</v>
      </c>
      <c r="G3183" t="s">
        <v>237</v>
      </c>
      <c r="I3183" t="s">
        <v>6865</v>
      </c>
      <c r="J3183">
        <f t="shared" si="157"/>
        <v>1</v>
      </c>
    </row>
    <row r="3184" spans="1:10" x14ac:dyDescent="0.3">
      <c r="A3184" t="s">
        <v>7123</v>
      </c>
      <c r="B3184">
        <v>0</v>
      </c>
      <c r="C3184" t="s">
        <v>7124</v>
      </c>
      <c r="D3184">
        <v>1</v>
      </c>
      <c r="E3184" t="s">
        <v>7125</v>
      </c>
      <c r="F3184" t="s">
        <v>192</v>
      </c>
      <c r="G3184" t="s">
        <v>48</v>
      </c>
      <c r="I3184" t="s">
        <v>6865</v>
      </c>
      <c r="J3184">
        <f t="shared" si="157"/>
        <v>1</v>
      </c>
    </row>
    <row r="3185" spans="1:10" x14ac:dyDescent="0.3">
      <c r="A3185" t="s">
        <v>7126</v>
      </c>
      <c r="B3185">
        <v>0</v>
      </c>
      <c r="C3185" t="s">
        <v>7127</v>
      </c>
      <c r="D3185">
        <v>1</v>
      </c>
      <c r="E3185" t="s">
        <v>7128</v>
      </c>
      <c r="F3185" t="s">
        <v>597</v>
      </c>
      <c r="G3185" t="s">
        <v>283</v>
      </c>
      <c r="I3185" t="s">
        <v>6865</v>
      </c>
      <c r="J3185">
        <f t="shared" si="157"/>
        <v>1</v>
      </c>
    </row>
    <row r="3186" spans="1:10" x14ac:dyDescent="0.3">
      <c r="A3186" t="s">
        <v>7131</v>
      </c>
      <c r="B3186">
        <v>0</v>
      </c>
      <c r="C3186" t="s">
        <v>7132</v>
      </c>
      <c r="D3186">
        <v>1</v>
      </c>
      <c r="E3186" t="s">
        <v>7132</v>
      </c>
      <c r="F3186" t="s">
        <v>1335</v>
      </c>
      <c r="G3186" t="s">
        <v>237</v>
      </c>
      <c r="I3186" t="s">
        <v>7131</v>
      </c>
      <c r="J3186">
        <f t="shared" si="157"/>
        <v>0</v>
      </c>
    </row>
    <row r="3187" spans="1:10" x14ac:dyDescent="0.3">
      <c r="A3187" t="s">
        <v>7133</v>
      </c>
      <c r="B3187">
        <v>0</v>
      </c>
      <c r="C3187" t="s">
        <v>7134</v>
      </c>
      <c r="D3187">
        <v>1</v>
      </c>
      <c r="E3187" t="s">
        <v>7135</v>
      </c>
      <c r="F3187" t="s">
        <v>799</v>
      </c>
      <c r="G3187" t="s">
        <v>178</v>
      </c>
      <c r="I3187" t="s">
        <v>7133</v>
      </c>
      <c r="J3187">
        <f t="shared" si="157"/>
        <v>0</v>
      </c>
    </row>
    <row r="3188" spans="1:10" hidden="1" x14ac:dyDescent="0.3">
      <c r="I3188" t="s">
        <v>5132</v>
      </c>
    </row>
    <row r="3189" spans="1:10" x14ac:dyDescent="0.3">
      <c r="A3189" t="s">
        <v>11959</v>
      </c>
      <c r="B3189">
        <v>0</v>
      </c>
      <c r="C3189" t="s">
        <v>11960</v>
      </c>
      <c r="D3189">
        <v>1</v>
      </c>
      <c r="E3189" t="s">
        <v>11961</v>
      </c>
      <c r="F3189" t="s">
        <v>99</v>
      </c>
      <c r="G3189" t="s">
        <v>104</v>
      </c>
      <c r="I3189" t="s">
        <v>17063</v>
      </c>
      <c r="J3189">
        <f>IF(A3189=I3189,0,1)</f>
        <v>1</v>
      </c>
    </row>
    <row r="3190" spans="1:10" x14ac:dyDescent="0.3">
      <c r="A3190" t="s">
        <v>7136</v>
      </c>
      <c r="B3190">
        <v>0</v>
      </c>
      <c r="C3190" t="s">
        <v>7137</v>
      </c>
      <c r="D3190">
        <v>1</v>
      </c>
      <c r="E3190" t="s">
        <v>7137</v>
      </c>
      <c r="F3190" t="s">
        <v>1273</v>
      </c>
      <c r="G3190" t="s">
        <v>283</v>
      </c>
      <c r="I3190" t="s">
        <v>7136</v>
      </c>
      <c r="J3190">
        <f>IF(A3190=I3190,0,1)</f>
        <v>0</v>
      </c>
    </row>
    <row r="3191" spans="1:10" x14ac:dyDescent="0.3">
      <c r="A3191" t="s">
        <v>7138</v>
      </c>
      <c r="B3191">
        <v>0</v>
      </c>
      <c r="C3191" t="s">
        <v>7139</v>
      </c>
      <c r="D3191">
        <v>1</v>
      </c>
      <c r="E3191" t="s">
        <v>7139</v>
      </c>
      <c r="F3191" t="s">
        <v>2693</v>
      </c>
      <c r="G3191" t="s">
        <v>414</v>
      </c>
      <c r="I3191" t="s">
        <v>7138</v>
      </c>
      <c r="J3191">
        <f>IF(A3191=I3191,0,1)</f>
        <v>0</v>
      </c>
    </row>
    <row r="3192" spans="1:10" hidden="1" x14ac:dyDescent="0.3">
      <c r="I3192" t="s">
        <v>3818</v>
      </c>
    </row>
    <row r="3193" spans="1:10" x14ac:dyDescent="0.3">
      <c r="A3193" t="s">
        <v>7140</v>
      </c>
      <c r="B3193">
        <v>0</v>
      </c>
      <c r="C3193" t="s">
        <v>7141</v>
      </c>
      <c r="D3193">
        <v>1</v>
      </c>
      <c r="E3193" t="s">
        <v>7141</v>
      </c>
      <c r="F3193" t="s">
        <v>3751</v>
      </c>
      <c r="G3193" t="s">
        <v>48</v>
      </c>
      <c r="I3193" t="s">
        <v>7140</v>
      </c>
      <c r="J3193">
        <f t="shared" ref="J3193:J3212" si="158">IF(A3193=I3193,0,1)</f>
        <v>0</v>
      </c>
    </row>
    <row r="3194" spans="1:10" x14ac:dyDescent="0.3">
      <c r="A3194" t="s">
        <v>7142</v>
      </c>
      <c r="B3194">
        <v>0</v>
      </c>
      <c r="C3194" t="s">
        <v>7142</v>
      </c>
      <c r="D3194">
        <v>1</v>
      </c>
      <c r="E3194" t="s">
        <v>7142</v>
      </c>
      <c r="F3194" t="s">
        <v>127</v>
      </c>
      <c r="G3194" t="s">
        <v>390</v>
      </c>
      <c r="I3194" t="s">
        <v>7142</v>
      </c>
      <c r="J3194">
        <f t="shared" si="158"/>
        <v>0</v>
      </c>
    </row>
    <row r="3195" spans="1:10" x14ac:dyDescent="0.3">
      <c r="A3195" t="s">
        <v>7143</v>
      </c>
      <c r="B3195">
        <v>0</v>
      </c>
      <c r="C3195" t="s">
        <v>7144</v>
      </c>
      <c r="D3195">
        <v>1</v>
      </c>
      <c r="E3195" t="s">
        <v>7144</v>
      </c>
      <c r="F3195" t="s">
        <v>425</v>
      </c>
      <c r="G3195" t="s">
        <v>399</v>
      </c>
      <c r="I3195" t="s">
        <v>7143</v>
      </c>
      <c r="J3195">
        <f t="shared" si="158"/>
        <v>0</v>
      </c>
    </row>
    <row r="3196" spans="1:10" x14ac:dyDescent="0.3">
      <c r="A3196" t="s">
        <v>7145</v>
      </c>
      <c r="B3196">
        <v>0</v>
      </c>
      <c r="C3196" t="s">
        <v>7146</v>
      </c>
      <c r="D3196">
        <v>1</v>
      </c>
      <c r="E3196" t="s">
        <v>7146</v>
      </c>
      <c r="F3196" t="s">
        <v>199</v>
      </c>
      <c r="G3196" t="s">
        <v>104</v>
      </c>
      <c r="I3196" t="s">
        <v>7145</v>
      </c>
      <c r="J3196">
        <f t="shared" si="158"/>
        <v>0</v>
      </c>
    </row>
    <row r="3197" spans="1:10" x14ac:dyDescent="0.3">
      <c r="A3197" t="s">
        <v>7147</v>
      </c>
      <c r="B3197">
        <v>0</v>
      </c>
      <c r="C3197" t="s">
        <v>7147</v>
      </c>
      <c r="D3197">
        <v>1</v>
      </c>
      <c r="E3197" t="s">
        <v>7147</v>
      </c>
      <c r="F3197" t="s">
        <v>182</v>
      </c>
      <c r="G3197" t="s">
        <v>138</v>
      </c>
      <c r="I3197" t="s">
        <v>7147</v>
      </c>
      <c r="J3197">
        <f t="shared" si="158"/>
        <v>0</v>
      </c>
    </row>
    <row r="3198" spans="1:10" x14ac:dyDescent="0.3">
      <c r="A3198" t="s">
        <v>7148</v>
      </c>
      <c r="B3198">
        <v>0</v>
      </c>
      <c r="C3198" t="s">
        <v>7149</v>
      </c>
      <c r="D3198">
        <v>1</v>
      </c>
      <c r="E3198" t="s">
        <v>7149</v>
      </c>
      <c r="F3198" t="s">
        <v>1966</v>
      </c>
      <c r="G3198" t="s">
        <v>2806</v>
      </c>
      <c r="I3198" t="s">
        <v>7148</v>
      </c>
      <c r="J3198">
        <f t="shared" si="158"/>
        <v>0</v>
      </c>
    </row>
    <row r="3199" spans="1:10" x14ac:dyDescent="0.3">
      <c r="A3199" t="s">
        <v>7150</v>
      </c>
      <c r="B3199">
        <v>0</v>
      </c>
      <c r="C3199" t="s">
        <v>7150</v>
      </c>
      <c r="D3199">
        <v>1</v>
      </c>
      <c r="E3199" t="s">
        <v>7150</v>
      </c>
      <c r="F3199" t="s">
        <v>114</v>
      </c>
      <c r="G3199" t="s">
        <v>826</v>
      </c>
      <c r="I3199" t="s">
        <v>7150</v>
      </c>
      <c r="J3199">
        <f t="shared" si="158"/>
        <v>0</v>
      </c>
    </row>
    <row r="3200" spans="1:10" x14ac:dyDescent="0.3">
      <c r="A3200" t="s">
        <v>7151</v>
      </c>
      <c r="B3200">
        <v>0</v>
      </c>
      <c r="C3200" t="s">
        <v>7152</v>
      </c>
      <c r="D3200">
        <v>1</v>
      </c>
      <c r="E3200" t="s">
        <v>7152</v>
      </c>
      <c r="F3200" t="s">
        <v>603</v>
      </c>
      <c r="G3200" t="s">
        <v>100</v>
      </c>
      <c r="I3200" t="s">
        <v>7151</v>
      </c>
      <c r="J3200">
        <f t="shared" si="158"/>
        <v>0</v>
      </c>
    </row>
    <row r="3201" spans="1:10" x14ac:dyDescent="0.3">
      <c r="A3201" t="s">
        <v>7153</v>
      </c>
      <c r="B3201">
        <v>0</v>
      </c>
      <c r="C3201" t="s">
        <v>7154</v>
      </c>
      <c r="D3201">
        <v>1</v>
      </c>
      <c r="E3201" t="s">
        <v>7154</v>
      </c>
      <c r="F3201" t="s">
        <v>1473</v>
      </c>
      <c r="G3201" t="s">
        <v>48</v>
      </c>
      <c r="I3201" t="s">
        <v>5132</v>
      </c>
      <c r="J3201">
        <f t="shared" si="158"/>
        <v>1</v>
      </c>
    </row>
    <row r="3202" spans="1:10" x14ac:dyDescent="0.3">
      <c r="A3202" t="s">
        <v>7155</v>
      </c>
      <c r="B3202">
        <v>0</v>
      </c>
      <c r="C3202" t="s">
        <v>7156</v>
      </c>
      <c r="D3202">
        <v>1</v>
      </c>
      <c r="E3202" t="s">
        <v>7156</v>
      </c>
      <c r="F3202" t="s">
        <v>1660</v>
      </c>
      <c r="G3202" t="s">
        <v>548</v>
      </c>
      <c r="I3202" t="s">
        <v>5132</v>
      </c>
      <c r="J3202">
        <f t="shared" si="158"/>
        <v>1</v>
      </c>
    </row>
    <row r="3203" spans="1:10" x14ac:dyDescent="0.3">
      <c r="A3203" t="s">
        <v>14656</v>
      </c>
      <c r="B3203">
        <v>0</v>
      </c>
      <c r="C3203" t="s">
        <v>14657</v>
      </c>
      <c r="D3203">
        <v>1</v>
      </c>
      <c r="E3203" t="s">
        <v>14657</v>
      </c>
      <c r="F3203" t="s">
        <v>3834</v>
      </c>
      <c r="G3203" t="s">
        <v>183</v>
      </c>
      <c r="I3203" t="s">
        <v>5132</v>
      </c>
      <c r="J3203">
        <f t="shared" si="158"/>
        <v>1</v>
      </c>
    </row>
    <row r="3204" spans="1:10" x14ac:dyDescent="0.3">
      <c r="A3204" t="s">
        <v>12051</v>
      </c>
      <c r="B3204">
        <v>0</v>
      </c>
      <c r="C3204" t="s">
        <v>12052</v>
      </c>
      <c r="D3204">
        <v>1</v>
      </c>
      <c r="E3204" t="s">
        <v>12052</v>
      </c>
      <c r="F3204" t="s">
        <v>2091</v>
      </c>
      <c r="G3204" t="s">
        <v>48</v>
      </c>
      <c r="I3204" t="s">
        <v>5132</v>
      </c>
      <c r="J3204">
        <f t="shared" si="158"/>
        <v>1</v>
      </c>
    </row>
    <row r="3205" spans="1:10" x14ac:dyDescent="0.3">
      <c r="A3205" t="s">
        <v>7157</v>
      </c>
      <c r="B3205">
        <v>0</v>
      </c>
      <c r="C3205" t="s">
        <v>7158</v>
      </c>
      <c r="D3205">
        <v>1</v>
      </c>
      <c r="E3205" t="s">
        <v>7158</v>
      </c>
      <c r="F3205" t="s">
        <v>488</v>
      </c>
      <c r="G3205" t="s">
        <v>347</v>
      </c>
      <c r="I3205" t="s">
        <v>7157</v>
      </c>
      <c r="J3205">
        <f t="shared" si="158"/>
        <v>0</v>
      </c>
    </row>
    <row r="3206" spans="1:10" x14ac:dyDescent="0.3">
      <c r="A3206" t="s">
        <v>7159</v>
      </c>
      <c r="B3206">
        <v>0</v>
      </c>
      <c r="C3206" t="s">
        <v>7160</v>
      </c>
      <c r="D3206">
        <v>1</v>
      </c>
      <c r="E3206" t="s">
        <v>7160</v>
      </c>
      <c r="F3206" t="s">
        <v>1579</v>
      </c>
      <c r="G3206" t="s">
        <v>111</v>
      </c>
      <c r="I3206" t="s">
        <v>3818</v>
      </c>
      <c r="J3206">
        <f t="shared" si="158"/>
        <v>1</v>
      </c>
    </row>
    <row r="3207" spans="1:10" x14ac:dyDescent="0.3">
      <c r="A3207" t="s">
        <v>7161</v>
      </c>
      <c r="B3207">
        <v>0</v>
      </c>
      <c r="C3207" t="s">
        <v>7162</v>
      </c>
      <c r="D3207">
        <v>1</v>
      </c>
      <c r="E3207" t="s">
        <v>7163</v>
      </c>
      <c r="F3207" t="s">
        <v>199</v>
      </c>
      <c r="G3207" t="s">
        <v>279</v>
      </c>
      <c r="I3207" t="s">
        <v>3818</v>
      </c>
      <c r="J3207">
        <f t="shared" si="158"/>
        <v>1</v>
      </c>
    </row>
    <row r="3208" spans="1:10" x14ac:dyDescent="0.3">
      <c r="A3208" t="s">
        <v>7164</v>
      </c>
      <c r="B3208">
        <v>0</v>
      </c>
      <c r="C3208" t="s">
        <v>7165</v>
      </c>
      <c r="I3208" t="s">
        <v>3818</v>
      </c>
      <c r="J3208">
        <f t="shared" si="158"/>
        <v>1</v>
      </c>
    </row>
    <row r="3209" spans="1:10" x14ac:dyDescent="0.3">
      <c r="A3209" t="s">
        <v>7166</v>
      </c>
      <c r="B3209">
        <v>0</v>
      </c>
      <c r="C3209" t="s">
        <v>7167</v>
      </c>
      <c r="D3209">
        <v>1</v>
      </c>
      <c r="E3209" t="s">
        <v>7167</v>
      </c>
      <c r="F3209" t="s">
        <v>799</v>
      </c>
      <c r="G3209" t="s">
        <v>100</v>
      </c>
      <c r="I3209" t="s">
        <v>7166</v>
      </c>
      <c r="J3209">
        <f t="shared" si="158"/>
        <v>0</v>
      </c>
    </row>
    <row r="3210" spans="1:10" x14ac:dyDescent="0.3">
      <c r="A3210" t="s">
        <v>7168</v>
      </c>
      <c r="B3210">
        <v>0</v>
      </c>
      <c r="C3210" t="s">
        <v>7168</v>
      </c>
      <c r="D3210">
        <v>1</v>
      </c>
      <c r="E3210" t="s">
        <v>7169</v>
      </c>
      <c r="F3210" t="s">
        <v>5668</v>
      </c>
      <c r="G3210" t="s">
        <v>56</v>
      </c>
      <c r="I3210" t="s">
        <v>7168</v>
      </c>
      <c r="J3210">
        <f t="shared" si="158"/>
        <v>0</v>
      </c>
    </row>
    <row r="3211" spans="1:10" x14ac:dyDescent="0.3">
      <c r="A3211" t="s">
        <v>9326</v>
      </c>
      <c r="B3211">
        <v>0</v>
      </c>
      <c r="C3211" t="s">
        <v>9327</v>
      </c>
      <c r="D3211">
        <v>1</v>
      </c>
      <c r="E3211" t="s">
        <v>9327</v>
      </c>
      <c r="F3211" t="s">
        <v>3687</v>
      </c>
      <c r="G3211" t="s">
        <v>383</v>
      </c>
      <c r="I3211" t="s">
        <v>17041</v>
      </c>
      <c r="J3211">
        <f t="shared" si="158"/>
        <v>1</v>
      </c>
    </row>
    <row r="3212" spans="1:10" x14ac:dyDescent="0.3">
      <c r="A3212" t="s">
        <v>7170</v>
      </c>
      <c r="B3212">
        <v>0</v>
      </c>
      <c r="C3212" t="s">
        <v>7171</v>
      </c>
      <c r="D3212">
        <v>1</v>
      </c>
      <c r="E3212" t="s">
        <v>7172</v>
      </c>
      <c r="F3212" t="s">
        <v>99</v>
      </c>
      <c r="G3212" t="s">
        <v>64</v>
      </c>
      <c r="I3212" t="s">
        <v>7173</v>
      </c>
      <c r="J3212">
        <f t="shared" si="158"/>
        <v>1</v>
      </c>
    </row>
    <row r="3213" spans="1:10" hidden="1" x14ac:dyDescent="0.3">
      <c r="I3213" t="s">
        <v>864</v>
      </c>
    </row>
    <row r="3214" spans="1:10" x14ac:dyDescent="0.3">
      <c r="A3214" t="s">
        <v>7174</v>
      </c>
      <c r="B3214">
        <v>0</v>
      </c>
      <c r="C3214" t="s">
        <v>7175</v>
      </c>
      <c r="D3214">
        <v>1</v>
      </c>
      <c r="E3214" t="s">
        <v>7175</v>
      </c>
      <c r="F3214" t="s">
        <v>1550</v>
      </c>
      <c r="G3214" t="s">
        <v>107</v>
      </c>
      <c r="I3214" t="s">
        <v>7173</v>
      </c>
      <c r="J3214">
        <f>IF(A3214=I3214,0,1)</f>
        <v>1</v>
      </c>
    </row>
    <row r="3215" spans="1:10" x14ac:dyDescent="0.3">
      <c r="A3215" t="s">
        <v>7176</v>
      </c>
      <c r="B3215">
        <v>0</v>
      </c>
      <c r="C3215" t="s">
        <v>7177</v>
      </c>
      <c r="D3215">
        <v>1</v>
      </c>
      <c r="E3215" t="s">
        <v>7177</v>
      </c>
      <c r="F3215" t="s">
        <v>1264</v>
      </c>
      <c r="G3215" t="s">
        <v>100</v>
      </c>
      <c r="I3215" t="s">
        <v>7173</v>
      </c>
      <c r="J3215">
        <f>IF(A3215=I3215,0,1)</f>
        <v>1</v>
      </c>
    </row>
    <row r="3216" spans="1:10" hidden="1" x14ac:dyDescent="0.3">
      <c r="I3216" t="s">
        <v>1988</v>
      </c>
    </row>
    <row r="3217" spans="1:10" x14ac:dyDescent="0.3">
      <c r="A3217" t="s">
        <v>7178</v>
      </c>
      <c r="B3217">
        <v>0</v>
      </c>
      <c r="C3217" t="s">
        <v>7179</v>
      </c>
      <c r="D3217">
        <v>1</v>
      </c>
      <c r="E3217" t="s">
        <v>7179</v>
      </c>
      <c r="F3217" t="s">
        <v>55</v>
      </c>
      <c r="G3217" t="s">
        <v>123</v>
      </c>
      <c r="I3217" t="s">
        <v>7173</v>
      </c>
      <c r="J3217">
        <f t="shared" ref="J3217:J3248" si="159">IF(A3217=I3217,0,1)</f>
        <v>1</v>
      </c>
    </row>
    <row r="3218" spans="1:10" x14ac:dyDescent="0.3">
      <c r="A3218" t="s">
        <v>7180</v>
      </c>
      <c r="B3218">
        <v>0</v>
      </c>
      <c r="C3218" t="s">
        <v>7181</v>
      </c>
      <c r="D3218">
        <v>1</v>
      </c>
      <c r="E3218" t="s">
        <v>7181</v>
      </c>
      <c r="F3218" t="s">
        <v>353</v>
      </c>
      <c r="G3218" t="s">
        <v>107</v>
      </c>
      <c r="I3218" t="s">
        <v>7173</v>
      </c>
      <c r="J3218">
        <f t="shared" si="159"/>
        <v>1</v>
      </c>
    </row>
    <row r="3219" spans="1:10" x14ac:dyDescent="0.3">
      <c r="A3219" t="s">
        <v>7182</v>
      </c>
      <c r="B3219">
        <v>0</v>
      </c>
      <c r="C3219" t="s">
        <v>7182</v>
      </c>
      <c r="D3219">
        <v>1</v>
      </c>
      <c r="E3219" t="s">
        <v>7182</v>
      </c>
      <c r="F3219" t="s">
        <v>55</v>
      </c>
      <c r="G3219" t="s">
        <v>142</v>
      </c>
      <c r="I3219" t="s">
        <v>7173</v>
      </c>
      <c r="J3219">
        <f t="shared" si="159"/>
        <v>1</v>
      </c>
    </row>
    <row r="3220" spans="1:10" x14ac:dyDescent="0.3">
      <c r="A3220" t="s">
        <v>7183</v>
      </c>
      <c r="B3220">
        <v>0</v>
      </c>
      <c r="C3220" t="s">
        <v>7184</v>
      </c>
      <c r="D3220">
        <v>1</v>
      </c>
      <c r="E3220" t="s">
        <v>7185</v>
      </c>
      <c r="F3220" t="s">
        <v>361</v>
      </c>
      <c r="G3220" t="s">
        <v>211</v>
      </c>
      <c r="I3220" t="s">
        <v>7173</v>
      </c>
      <c r="J3220">
        <f t="shared" si="159"/>
        <v>1</v>
      </c>
    </row>
    <row r="3221" spans="1:10" x14ac:dyDescent="0.3">
      <c r="A3221" t="s">
        <v>7186</v>
      </c>
      <c r="B3221">
        <v>0</v>
      </c>
      <c r="C3221" t="s">
        <v>7187</v>
      </c>
      <c r="D3221">
        <v>1</v>
      </c>
      <c r="E3221" t="s">
        <v>7187</v>
      </c>
      <c r="F3221" t="s">
        <v>55</v>
      </c>
      <c r="G3221" t="s">
        <v>123</v>
      </c>
      <c r="I3221" t="s">
        <v>7173</v>
      </c>
      <c r="J3221">
        <f t="shared" si="159"/>
        <v>1</v>
      </c>
    </row>
    <row r="3222" spans="1:10" x14ac:dyDescent="0.3">
      <c r="A3222" t="s">
        <v>7193</v>
      </c>
      <c r="B3222">
        <v>0</v>
      </c>
      <c r="C3222" t="s">
        <v>7194</v>
      </c>
      <c r="D3222">
        <v>1</v>
      </c>
      <c r="E3222" t="s">
        <v>7194</v>
      </c>
      <c r="F3222" t="s">
        <v>6076</v>
      </c>
      <c r="G3222" t="s">
        <v>68</v>
      </c>
      <c r="I3222" t="s">
        <v>7173</v>
      </c>
      <c r="J3222">
        <f t="shared" si="159"/>
        <v>1</v>
      </c>
    </row>
    <row r="3223" spans="1:10" x14ac:dyDescent="0.3">
      <c r="A3223" t="s">
        <v>7191</v>
      </c>
      <c r="B3223">
        <v>0</v>
      </c>
      <c r="C3223" t="s">
        <v>7192</v>
      </c>
      <c r="D3223">
        <v>1</v>
      </c>
      <c r="E3223" t="s">
        <v>7192</v>
      </c>
      <c r="F3223" t="s">
        <v>1648</v>
      </c>
      <c r="G3223" t="s">
        <v>115</v>
      </c>
      <c r="I3223" t="s">
        <v>7173</v>
      </c>
      <c r="J3223">
        <f t="shared" si="159"/>
        <v>1</v>
      </c>
    </row>
    <row r="3224" spans="1:10" x14ac:dyDescent="0.3">
      <c r="A3224" t="s">
        <v>7188</v>
      </c>
      <c r="B3224">
        <v>0</v>
      </c>
      <c r="C3224" t="s">
        <v>7189</v>
      </c>
      <c r="D3224">
        <v>1</v>
      </c>
      <c r="E3224" t="s">
        <v>7189</v>
      </c>
      <c r="F3224" t="s">
        <v>6076</v>
      </c>
      <c r="G3224" t="s">
        <v>516</v>
      </c>
      <c r="I3224" t="s">
        <v>7190</v>
      </c>
      <c r="J3224">
        <f t="shared" si="159"/>
        <v>1</v>
      </c>
    </row>
    <row r="3225" spans="1:10" x14ac:dyDescent="0.3">
      <c r="A3225" t="s">
        <v>5456</v>
      </c>
      <c r="B3225">
        <v>0</v>
      </c>
      <c r="C3225" t="s">
        <v>5457</v>
      </c>
      <c r="D3225">
        <v>1</v>
      </c>
      <c r="E3225" t="s">
        <v>5457</v>
      </c>
      <c r="F3225" t="s">
        <v>4922</v>
      </c>
      <c r="G3225" t="s">
        <v>48</v>
      </c>
      <c r="I3225" t="s">
        <v>17008</v>
      </c>
      <c r="J3225">
        <f t="shared" si="159"/>
        <v>1</v>
      </c>
    </row>
    <row r="3226" spans="1:10" x14ac:dyDescent="0.3">
      <c r="A3226" t="s">
        <v>7195</v>
      </c>
      <c r="B3226">
        <v>0</v>
      </c>
      <c r="C3226" t="s">
        <v>7195</v>
      </c>
      <c r="D3226">
        <v>1</v>
      </c>
      <c r="E3226" t="s">
        <v>7195</v>
      </c>
      <c r="F3226" t="s">
        <v>495</v>
      </c>
      <c r="G3226" t="s">
        <v>138</v>
      </c>
      <c r="I3226" t="s">
        <v>7195</v>
      </c>
      <c r="J3226">
        <f t="shared" si="159"/>
        <v>0</v>
      </c>
    </row>
    <row r="3227" spans="1:10" x14ac:dyDescent="0.3">
      <c r="A3227" t="s">
        <v>7196</v>
      </c>
      <c r="B3227">
        <v>0</v>
      </c>
      <c r="C3227" t="s">
        <v>7197</v>
      </c>
      <c r="D3227">
        <v>1</v>
      </c>
      <c r="E3227" t="s">
        <v>7197</v>
      </c>
      <c r="F3227" t="s">
        <v>883</v>
      </c>
      <c r="G3227" t="s">
        <v>164</v>
      </c>
      <c r="I3227" t="s">
        <v>7196</v>
      </c>
      <c r="J3227">
        <f t="shared" si="159"/>
        <v>0</v>
      </c>
    </row>
    <row r="3228" spans="1:10" x14ac:dyDescent="0.3">
      <c r="A3228" t="s">
        <v>7198</v>
      </c>
      <c r="B3228">
        <v>0</v>
      </c>
      <c r="C3228" t="s">
        <v>7199</v>
      </c>
      <c r="D3228">
        <v>1</v>
      </c>
      <c r="E3228" t="s">
        <v>7199</v>
      </c>
      <c r="F3228" t="s">
        <v>864</v>
      </c>
      <c r="G3228" t="s">
        <v>115</v>
      </c>
      <c r="I3228" t="s">
        <v>864</v>
      </c>
      <c r="J3228">
        <f t="shared" si="159"/>
        <v>1</v>
      </c>
    </row>
    <row r="3229" spans="1:10" x14ac:dyDescent="0.3">
      <c r="A3229" t="s">
        <v>7200</v>
      </c>
      <c r="B3229">
        <v>0</v>
      </c>
      <c r="C3229" t="s">
        <v>7201</v>
      </c>
      <c r="D3229">
        <v>1</v>
      </c>
      <c r="E3229" t="s">
        <v>7201</v>
      </c>
      <c r="F3229" t="s">
        <v>5156</v>
      </c>
      <c r="G3229" t="s">
        <v>115</v>
      </c>
      <c r="I3229" t="s">
        <v>864</v>
      </c>
      <c r="J3229">
        <f t="shared" si="159"/>
        <v>1</v>
      </c>
    </row>
    <row r="3230" spans="1:10" x14ac:dyDescent="0.3">
      <c r="A3230" t="s">
        <v>7202</v>
      </c>
      <c r="B3230">
        <v>0</v>
      </c>
      <c r="C3230" t="s">
        <v>7203</v>
      </c>
      <c r="D3230">
        <v>1</v>
      </c>
      <c r="E3230" t="s">
        <v>7203</v>
      </c>
      <c r="F3230" t="s">
        <v>813</v>
      </c>
      <c r="G3230" t="s">
        <v>291</v>
      </c>
      <c r="I3230" t="s">
        <v>864</v>
      </c>
      <c r="J3230">
        <f t="shared" si="159"/>
        <v>1</v>
      </c>
    </row>
    <row r="3231" spans="1:10" x14ac:dyDescent="0.3">
      <c r="A3231" t="s">
        <v>7204</v>
      </c>
      <c r="B3231">
        <v>0</v>
      </c>
      <c r="C3231" t="s">
        <v>7204</v>
      </c>
      <c r="D3231">
        <v>1</v>
      </c>
      <c r="E3231" t="s">
        <v>7205</v>
      </c>
      <c r="F3231" t="s">
        <v>3044</v>
      </c>
      <c r="G3231" t="s">
        <v>104</v>
      </c>
      <c r="I3231" t="s">
        <v>864</v>
      </c>
      <c r="J3231">
        <f t="shared" si="159"/>
        <v>1</v>
      </c>
    </row>
    <row r="3232" spans="1:10" x14ac:dyDescent="0.3">
      <c r="A3232" t="s">
        <v>11500</v>
      </c>
      <c r="B3232">
        <v>0</v>
      </c>
      <c r="C3232" t="s">
        <v>11501</v>
      </c>
      <c r="D3232">
        <v>1</v>
      </c>
      <c r="E3232" t="s">
        <v>11501</v>
      </c>
      <c r="F3232" t="s">
        <v>864</v>
      </c>
      <c r="G3232" t="s">
        <v>115</v>
      </c>
      <c r="I3232" t="s">
        <v>864</v>
      </c>
      <c r="J3232">
        <f t="shared" si="159"/>
        <v>1</v>
      </c>
    </row>
    <row r="3233" spans="1:10" x14ac:dyDescent="0.3">
      <c r="A3233" t="s">
        <v>11502</v>
      </c>
      <c r="B3233">
        <v>0</v>
      </c>
      <c r="C3233" t="s">
        <v>11503</v>
      </c>
      <c r="D3233">
        <v>1</v>
      </c>
      <c r="E3233" t="s">
        <v>11503</v>
      </c>
      <c r="F3233" t="s">
        <v>761</v>
      </c>
      <c r="G3233" t="s">
        <v>655</v>
      </c>
      <c r="I3233" t="s">
        <v>864</v>
      </c>
      <c r="J3233">
        <f t="shared" si="159"/>
        <v>1</v>
      </c>
    </row>
    <row r="3234" spans="1:10" x14ac:dyDescent="0.3">
      <c r="A3234" t="s">
        <v>11533</v>
      </c>
      <c r="B3234">
        <v>0</v>
      </c>
      <c r="C3234" t="s">
        <v>11534</v>
      </c>
      <c r="D3234">
        <v>1</v>
      </c>
      <c r="E3234" t="s">
        <v>11534</v>
      </c>
      <c r="F3234" t="s">
        <v>1351</v>
      </c>
      <c r="G3234" t="s">
        <v>123</v>
      </c>
      <c r="I3234" t="s">
        <v>864</v>
      </c>
      <c r="J3234">
        <f t="shared" si="159"/>
        <v>1</v>
      </c>
    </row>
    <row r="3235" spans="1:10" x14ac:dyDescent="0.3">
      <c r="A3235" t="s">
        <v>7206</v>
      </c>
      <c r="B3235">
        <v>0</v>
      </c>
      <c r="C3235" t="s">
        <v>7207</v>
      </c>
      <c r="D3235">
        <v>1</v>
      </c>
      <c r="E3235" t="s">
        <v>7207</v>
      </c>
      <c r="F3235" t="s">
        <v>1988</v>
      </c>
      <c r="G3235" t="s">
        <v>747</v>
      </c>
      <c r="I3235" t="s">
        <v>1988</v>
      </c>
      <c r="J3235">
        <f t="shared" si="159"/>
        <v>1</v>
      </c>
    </row>
    <row r="3236" spans="1:10" x14ac:dyDescent="0.3">
      <c r="A3236" t="s">
        <v>7208</v>
      </c>
      <c r="B3236">
        <v>0</v>
      </c>
      <c r="C3236" t="s">
        <v>7209</v>
      </c>
      <c r="D3236">
        <v>1</v>
      </c>
      <c r="E3236" t="s">
        <v>7209</v>
      </c>
      <c r="F3236" t="s">
        <v>1988</v>
      </c>
      <c r="G3236" t="s">
        <v>171</v>
      </c>
      <c r="I3236" t="s">
        <v>1988</v>
      </c>
      <c r="J3236">
        <f t="shared" si="159"/>
        <v>1</v>
      </c>
    </row>
    <row r="3237" spans="1:10" x14ac:dyDescent="0.3">
      <c r="A3237" t="s">
        <v>7210</v>
      </c>
      <c r="B3237">
        <v>0</v>
      </c>
      <c r="C3237" t="s">
        <v>7211</v>
      </c>
      <c r="D3237">
        <v>1</v>
      </c>
      <c r="E3237" t="s">
        <v>7211</v>
      </c>
      <c r="F3237" t="s">
        <v>1419</v>
      </c>
      <c r="G3237" t="s">
        <v>789</v>
      </c>
      <c r="I3237" t="s">
        <v>1988</v>
      </c>
      <c r="J3237">
        <f t="shared" si="159"/>
        <v>1</v>
      </c>
    </row>
    <row r="3238" spans="1:10" x14ac:dyDescent="0.3">
      <c r="A3238" t="s">
        <v>7212</v>
      </c>
      <c r="B3238">
        <v>0</v>
      </c>
      <c r="C3238" t="s">
        <v>7213</v>
      </c>
      <c r="D3238">
        <v>1</v>
      </c>
      <c r="E3238" t="s">
        <v>7214</v>
      </c>
      <c r="F3238" t="s">
        <v>192</v>
      </c>
      <c r="G3238" t="s">
        <v>202</v>
      </c>
      <c r="I3238" t="s">
        <v>7212</v>
      </c>
      <c r="J3238">
        <f t="shared" si="159"/>
        <v>0</v>
      </c>
    </row>
    <row r="3239" spans="1:10" x14ac:dyDescent="0.3">
      <c r="A3239" t="s">
        <v>7215</v>
      </c>
      <c r="B3239">
        <v>0</v>
      </c>
      <c r="C3239" t="s">
        <v>7216</v>
      </c>
      <c r="D3239">
        <v>1</v>
      </c>
      <c r="E3239" t="s">
        <v>7217</v>
      </c>
      <c r="F3239" t="s">
        <v>3658</v>
      </c>
      <c r="G3239" t="s">
        <v>283</v>
      </c>
      <c r="I3239" t="s">
        <v>7218</v>
      </c>
      <c r="J3239">
        <f t="shared" si="159"/>
        <v>1</v>
      </c>
    </row>
    <row r="3240" spans="1:10" x14ac:dyDescent="0.3">
      <c r="A3240" t="s">
        <v>7219</v>
      </c>
      <c r="B3240">
        <v>0</v>
      </c>
      <c r="C3240" t="s">
        <v>7220</v>
      </c>
      <c r="D3240">
        <v>1</v>
      </c>
      <c r="E3240" t="s">
        <v>7220</v>
      </c>
      <c r="F3240" t="s">
        <v>1553</v>
      </c>
      <c r="G3240" t="s">
        <v>123</v>
      </c>
      <c r="I3240" t="s">
        <v>7221</v>
      </c>
      <c r="J3240">
        <f t="shared" si="159"/>
        <v>1</v>
      </c>
    </row>
    <row r="3241" spans="1:10" x14ac:dyDescent="0.3">
      <c r="A3241" t="s">
        <v>7222</v>
      </c>
      <c r="B3241">
        <v>0</v>
      </c>
      <c r="C3241" t="s">
        <v>7223</v>
      </c>
      <c r="D3241">
        <v>1</v>
      </c>
      <c r="E3241" t="s">
        <v>7223</v>
      </c>
      <c r="F3241" t="s">
        <v>428</v>
      </c>
      <c r="G3241" t="s">
        <v>160</v>
      </c>
      <c r="I3241" t="s">
        <v>7221</v>
      </c>
      <c r="J3241">
        <f t="shared" si="159"/>
        <v>1</v>
      </c>
    </row>
    <row r="3242" spans="1:10" x14ac:dyDescent="0.3">
      <c r="A3242" t="s">
        <v>8945</v>
      </c>
      <c r="B3242">
        <v>0</v>
      </c>
      <c r="C3242" t="s">
        <v>8946</v>
      </c>
      <c r="D3242">
        <v>1</v>
      </c>
      <c r="E3242" t="s">
        <v>8946</v>
      </c>
      <c r="F3242" t="s">
        <v>210</v>
      </c>
      <c r="G3242" t="s">
        <v>582</v>
      </c>
      <c r="I3242" t="s">
        <v>7221</v>
      </c>
      <c r="J3242">
        <f t="shared" si="159"/>
        <v>1</v>
      </c>
    </row>
    <row r="3243" spans="1:10" x14ac:dyDescent="0.3">
      <c r="A3243" t="s">
        <v>7224</v>
      </c>
      <c r="B3243">
        <v>0</v>
      </c>
      <c r="C3243" t="s">
        <v>7225</v>
      </c>
      <c r="D3243">
        <v>1</v>
      </c>
      <c r="E3243" t="s">
        <v>7225</v>
      </c>
      <c r="F3243" t="s">
        <v>298</v>
      </c>
      <c r="G3243" t="s">
        <v>795</v>
      </c>
      <c r="I3243" t="s">
        <v>7226</v>
      </c>
      <c r="J3243">
        <f t="shared" si="159"/>
        <v>1</v>
      </c>
    </row>
    <row r="3244" spans="1:10" x14ac:dyDescent="0.3">
      <c r="A3244" t="s">
        <v>7227</v>
      </c>
      <c r="B3244">
        <v>0</v>
      </c>
      <c r="C3244" t="s">
        <v>7228</v>
      </c>
      <c r="D3244">
        <v>1</v>
      </c>
      <c r="E3244" t="s">
        <v>7228</v>
      </c>
      <c r="F3244" t="s">
        <v>1919</v>
      </c>
      <c r="G3244" t="s">
        <v>228</v>
      </c>
      <c r="I3244" t="s">
        <v>7226</v>
      </c>
      <c r="J3244">
        <f t="shared" si="159"/>
        <v>1</v>
      </c>
    </row>
    <row r="3245" spans="1:10" x14ac:dyDescent="0.3">
      <c r="A3245" t="s">
        <v>7229</v>
      </c>
      <c r="B3245">
        <v>0</v>
      </c>
      <c r="C3245" t="s">
        <v>7230</v>
      </c>
      <c r="D3245">
        <v>1</v>
      </c>
      <c r="E3245" t="s">
        <v>7231</v>
      </c>
      <c r="F3245" t="s">
        <v>99</v>
      </c>
      <c r="G3245" t="s">
        <v>7232</v>
      </c>
      <c r="I3245" t="s">
        <v>7226</v>
      </c>
      <c r="J3245">
        <f t="shared" si="159"/>
        <v>1</v>
      </c>
    </row>
    <row r="3246" spans="1:10" x14ac:dyDescent="0.3">
      <c r="A3246" t="s">
        <v>7233</v>
      </c>
      <c r="B3246">
        <v>0</v>
      </c>
      <c r="C3246" t="s">
        <v>7234</v>
      </c>
      <c r="D3246">
        <v>1</v>
      </c>
      <c r="E3246" t="s">
        <v>7235</v>
      </c>
      <c r="F3246" t="s">
        <v>99</v>
      </c>
      <c r="G3246" t="s">
        <v>414</v>
      </c>
      <c r="I3246" t="s">
        <v>7226</v>
      </c>
      <c r="J3246">
        <f t="shared" si="159"/>
        <v>1</v>
      </c>
    </row>
    <row r="3247" spans="1:10" x14ac:dyDescent="0.3">
      <c r="A3247" t="s">
        <v>12188</v>
      </c>
      <c r="B3247">
        <v>0</v>
      </c>
      <c r="C3247" t="s">
        <v>12188</v>
      </c>
      <c r="D3247">
        <v>1</v>
      </c>
      <c r="E3247" t="s">
        <v>12188</v>
      </c>
      <c r="F3247" t="s">
        <v>639</v>
      </c>
      <c r="G3247" t="s">
        <v>119</v>
      </c>
      <c r="I3247" t="s">
        <v>7226</v>
      </c>
      <c r="J3247">
        <f t="shared" si="159"/>
        <v>1</v>
      </c>
    </row>
    <row r="3248" spans="1:10" x14ac:dyDescent="0.3">
      <c r="A3248" t="s">
        <v>12191</v>
      </c>
      <c r="B3248">
        <v>0</v>
      </c>
      <c r="C3248" t="s">
        <v>12191</v>
      </c>
      <c r="D3248">
        <v>1</v>
      </c>
      <c r="E3248" t="s">
        <v>12191</v>
      </c>
      <c r="F3248" t="s">
        <v>1194</v>
      </c>
      <c r="G3248" t="s">
        <v>138</v>
      </c>
      <c r="I3248" t="s">
        <v>7226</v>
      </c>
      <c r="J3248">
        <f t="shared" si="159"/>
        <v>1</v>
      </c>
    </row>
    <row r="3249" spans="1:10" x14ac:dyDescent="0.3">
      <c r="A3249" t="s">
        <v>7236</v>
      </c>
      <c r="B3249">
        <v>0</v>
      </c>
      <c r="C3249" t="s">
        <v>7236</v>
      </c>
      <c r="D3249">
        <v>1</v>
      </c>
      <c r="E3249" t="s">
        <v>7236</v>
      </c>
      <c r="F3249" t="s">
        <v>5809</v>
      </c>
      <c r="G3249" t="s">
        <v>52</v>
      </c>
      <c r="I3249" t="s">
        <v>7236</v>
      </c>
      <c r="J3249">
        <f t="shared" ref="J3249:J3268" si="160">IF(A3249=I3249,0,1)</f>
        <v>0</v>
      </c>
    </row>
    <row r="3250" spans="1:10" x14ac:dyDescent="0.3">
      <c r="A3250" t="s">
        <v>7237</v>
      </c>
      <c r="B3250">
        <v>0</v>
      </c>
      <c r="C3250" t="s">
        <v>7238</v>
      </c>
      <c r="D3250">
        <v>1</v>
      </c>
      <c r="E3250" t="s">
        <v>7238</v>
      </c>
      <c r="F3250" t="s">
        <v>2073</v>
      </c>
      <c r="G3250" t="s">
        <v>834</v>
      </c>
      <c r="I3250" t="s">
        <v>7237</v>
      </c>
      <c r="J3250">
        <f t="shared" si="160"/>
        <v>0</v>
      </c>
    </row>
    <row r="3251" spans="1:10" x14ac:dyDescent="0.3">
      <c r="A3251" t="s">
        <v>1888</v>
      </c>
      <c r="B3251">
        <v>0</v>
      </c>
      <c r="C3251" t="s">
        <v>1889</v>
      </c>
      <c r="D3251">
        <v>1</v>
      </c>
      <c r="E3251" t="s">
        <v>1889</v>
      </c>
      <c r="F3251" t="s">
        <v>192</v>
      </c>
      <c r="G3251" t="s">
        <v>1000</v>
      </c>
      <c r="I3251" t="s">
        <v>16996</v>
      </c>
      <c r="J3251">
        <f t="shared" si="160"/>
        <v>1</v>
      </c>
    </row>
    <row r="3252" spans="1:10" x14ac:dyDescent="0.3">
      <c r="A3252" t="s">
        <v>5284</v>
      </c>
      <c r="B3252">
        <v>0</v>
      </c>
      <c r="C3252" t="s">
        <v>5285</v>
      </c>
      <c r="D3252">
        <v>1</v>
      </c>
      <c r="E3252" t="s">
        <v>5285</v>
      </c>
      <c r="F3252" t="s">
        <v>210</v>
      </c>
      <c r="G3252" t="s">
        <v>414</v>
      </c>
      <c r="I3252" t="s">
        <v>16996</v>
      </c>
      <c r="J3252">
        <f t="shared" si="160"/>
        <v>1</v>
      </c>
    </row>
    <row r="3253" spans="1:10" x14ac:dyDescent="0.3">
      <c r="A3253" t="s">
        <v>7241</v>
      </c>
      <c r="B3253">
        <v>0</v>
      </c>
      <c r="C3253" t="s">
        <v>7242</v>
      </c>
      <c r="D3253">
        <v>1</v>
      </c>
      <c r="E3253" t="s">
        <v>7242</v>
      </c>
      <c r="F3253" t="s">
        <v>1301</v>
      </c>
      <c r="G3253" t="s">
        <v>138</v>
      </c>
      <c r="I3253" t="s">
        <v>16996</v>
      </c>
      <c r="J3253">
        <f t="shared" si="160"/>
        <v>1</v>
      </c>
    </row>
    <row r="3254" spans="1:10" x14ac:dyDescent="0.3">
      <c r="A3254" t="s">
        <v>7395</v>
      </c>
      <c r="B3254">
        <v>0</v>
      </c>
      <c r="C3254" t="s">
        <v>7396</v>
      </c>
      <c r="D3254">
        <v>1</v>
      </c>
      <c r="E3254" t="s">
        <v>7396</v>
      </c>
      <c r="F3254" t="s">
        <v>356</v>
      </c>
      <c r="G3254" t="s">
        <v>333</v>
      </c>
      <c r="I3254" t="s">
        <v>16996</v>
      </c>
      <c r="J3254">
        <f t="shared" si="160"/>
        <v>1</v>
      </c>
    </row>
    <row r="3255" spans="1:10" x14ac:dyDescent="0.3">
      <c r="A3255" t="s">
        <v>7243</v>
      </c>
      <c r="B3255">
        <v>0</v>
      </c>
      <c r="C3255" t="s">
        <v>7244</v>
      </c>
      <c r="D3255">
        <v>1</v>
      </c>
      <c r="E3255" t="s">
        <v>7244</v>
      </c>
      <c r="F3255" t="s">
        <v>825</v>
      </c>
      <c r="G3255" t="s">
        <v>48</v>
      </c>
      <c r="I3255" t="s">
        <v>7243</v>
      </c>
      <c r="J3255">
        <f t="shared" si="160"/>
        <v>0</v>
      </c>
    </row>
    <row r="3256" spans="1:10" x14ac:dyDescent="0.3">
      <c r="A3256" t="s">
        <v>7245</v>
      </c>
      <c r="B3256">
        <v>0</v>
      </c>
      <c r="C3256" t="s">
        <v>7246</v>
      </c>
      <c r="D3256">
        <v>1</v>
      </c>
      <c r="E3256" t="s">
        <v>7246</v>
      </c>
      <c r="F3256" t="s">
        <v>529</v>
      </c>
      <c r="G3256" t="s">
        <v>123</v>
      </c>
      <c r="I3256" t="s">
        <v>7245</v>
      </c>
      <c r="J3256">
        <f t="shared" si="160"/>
        <v>0</v>
      </c>
    </row>
    <row r="3257" spans="1:10" x14ac:dyDescent="0.3">
      <c r="A3257" t="s">
        <v>7247</v>
      </c>
      <c r="B3257">
        <v>0</v>
      </c>
      <c r="C3257" t="s">
        <v>7248</v>
      </c>
      <c r="D3257">
        <v>1</v>
      </c>
      <c r="E3257" t="s">
        <v>7248</v>
      </c>
      <c r="F3257" t="s">
        <v>1348</v>
      </c>
      <c r="G3257" t="s">
        <v>516</v>
      </c>
      <c r="I3257" t="s">
        <v>7247</v>
      </c>
      <c r="J3257">
        <f t="shared" si="160"/>
        <v>0</v>
      </c>
    </row>
    <row r="3258" spans="1:10" x14ac:dyDescent="0.3">
      <c r="A3258" t="s">
        <v>5362</v>
      </c>
      <c r="B3258">
        <v>0</v>
      </c>
      <c r="C3258" t="s">
        <v>5363</v>
      </c>
      <c r="D3258">
        <v>1</v>
      </c>
      <c r="E3258" t="s">
        <v>5363</v>
      </c>
      <c r="F3258" t="s">
        <v>103</v>
      </c>
      <c r="G3258" t="s">
        <v>291</v>
      </c>
      <c r="I3258" t="s">
        <v>7251</v>
      </c>
      <c r="J3258">
        <f t="shared" si="160"/>
        <v>1</v>
      </c>
    </row>
    <row r="3259" spans="1:10" x14ac:dyDescent="0.3">
      <c r="A3259" t="s">
        <v>7249</v>
      </c>
      <c r="B3259">
        <v>0</v>
      </c>
      <c r="C3259" t="s">
        <v>7250</v>
      </c>
      <c r="D3259">
        <v>1</v>
      </c>
      <c r="E3259" t="s">
        <v>7250</v>
      </c>
      <c r="F3259" t="s">
        <v>1451</v>
      </c>
      <c r="G3259" t="s">
        <v>104</v>
      </c>
      <c r="I3259" t="s">
        <v>7251</v>
      </c>
      <c r="J3259">
        <f t="shared" si="160"/>
        <v>1</v>
      </c>
    </row>
    <row r="3260" spans="1:10" x14ac:dyDescent="0.3">
      <c r="A3260" t="s">
        <v>7252</v>
      </c>
      <c r="B3260">
        <v>0</v>
      </c>
      <c r="C3260" t="s">
        <v>7252</v>
      </c>
      <c r="D3260">
        <v>1</v>
      </c>
      <c r="E3260" t="s">
        <v>7252</v>
      </c>
      <c r="F3260" t="s">
        <v>7251</v>
      </c>
      <c r="G3260" t="s">
        <v>390</v>
      </c>
      <c r="I3260" t="s">
        <v>7251</v>
      </c>
      <c r="J3260">
        <f t="shared" si="160"/>
        <v>1</v>
      </c>
    </row>
    <row r="3261" spans="1:10" x14ac:dyDescent="0.3">
      <c r="A3261" t="s">
        <v>7253</v>
      </c>
      <c r="B3261">
        <v>0</v>
      </c>
      <c r="C3261" t="s">
        <v>7254</v>
      </c>
      <c r="D3261">
        <v>1</v>
      </c>
      <c r="E3261" t="s">
        <v>7254</v>
      </c>
      <c r="F3261" t="s">
        <v>958</v>
      </c>
      <c r="G3261" t="s">
        <v>111</v>
      </c>
      <c r="I3261" t="s">
        <v>7251</v>
      </c>
      <c r="J3261">
        <f t="shared" si="160"/>
        <v>1</v>
      </c>
    </row>
    <row r="3262" spans="1:10" x14ac:dyDescent="0.3">
      <c r="A3262" t="s">
        <v>7255</v>
      </c>
      <c r="B3262">
        <v>0</v>
      </c>
      <c r="C3262" t="s">
        <v>7256</v>
      </c>
      <c r="D3262">
        <v>1</v>
      </c>
      <c r="E3262" t="s">
        <v>7256</v>
      </c>
      <c r="F3262" t="s">
        <v>3288</v>
      </c>
      <c r="G3262" t="s">
        <v>826</v>
      </c>
      <c r="I3262" t="s">
        <v>7251</v>
      </c>
      <c r="J3262">
        <f t="shared" si="160"/>
        <v>1</v>
      </c>
    </row>
    <row r="3263" spans="1:10" x14ac:dyDescent="0.3">
      <c r="A3263" t="s">
        <v>7257</v>
      </c>
      <c r="B3263">
        <v>0</v>
      </c>
      <c r="C3263" t="s">
        <v>7258</v>
      </c>
      <c r="D3263">
        <v>1</v>
      </c>
      <c r="E3263" t="s">
        <v>7258</v>
      </c>
      <c r="F3263" t="s">
        <v>1332</v>
      </c>
      <c r="G3263" t="s">
        <v>945</v>
      </c>
      <c r="I3263" t="s">
        <v>7251</v>
      </c>
      <c r="J3263">
        <f t="shared" si="160"/>
        <v>1</v>
      </c>
    </row>
    <row r="3264" spans="1:10" x14ac:dyDescent="0.3">
      <c r="A3264" t="s">
        <v>7259</v>
      </c>
      <c r="B3264">
        <v>0</v>
      </c>
      <c r="C3264" t="s">
        <v>7260</v>
      </c>
      <c r="D3264">
        <v>1</v>
      </c>
      <c r="E3264" t="s">
        <v>7261</v>
      </c>
      <c r="F3264" t="s">
        <v>603</v>
      </c>
      <c r="G3264" t="s">
        <v>263</v>
      </c>
      <c r="I3264" t="s">
        <v>7251</v>
      </c>
      <c r="J3264">
        <f t="shared" si="160"/>
        <v>1</v>
      </c>
    </row>
    <row r="3265" spans="1:10" x14ac:dyDescent="0.3">
      <c r="A3265" t="s">
        <v>7262</v>
      </c>
      <c r="B3265">
        <v>0</v>
      </c>
      <c r="C3265" t="s">
        <v>7263</v>
      </c>
      <c r="D3265">
        <v>1</v>
      </c>
      <c r="E3265" t="s">
        <v>7263</v>
      </c>
      <c r="F3265" t="s">
        <v>761</v>
      </c>
      <c r="G3265" t="s">
        <v>516</v>
      </c>
      <c r="I3265" t="s">
        <v>7251</v>
      </c>
      <c r="J3265">
        <f t="shared" si="160"/>
        <v>1</v>
      </c>
    </row>
    <row r="3266" spans="1:10" x14ac:dyDescent="0.3">
      <c r="A3266" t="s">
        <v>7264</v>
      </c>
      <c r="B3266">
        <v>0</v>
      </c>
      <c r="C3266" t="s">
        <v>7265</v>
      </c>
      <c r="D3266">
        <v>1</v>
      </c>
      <c r="E3266" t="s">
        <v>7265</v>
      </c>
      <c r="F3266" t="s">
        <v>1158</v>
      </c>
      <c r="G3266" t="s">
        <v>119</v>
      </c>
      <c r="I3266" t="s">
        <v>7251</v>
      </c>
      <c r="J3266">
        <f t="shared" si="160"/>
        <v>1</v>
      </c>
    </row>
    <row r="3267" spans="1:10" x14ac:dyDescent="0.3">
      <c r="A3267" t="s">
        <v>7266</v>
      </c>
      <c r="B3267">
        <v>0</v>
      </c>
      <c r="C3267" t="s">
        <v>7266</v>
      </c>
      <c r="D3267">
        <v>1</v>
      </c>
      <c r="E3267" t="s">
        <v>7266</v>
      </c>
      <c r="F3267" t="s">
        <v>6592</v>
      </c>
      <c r="G3267" t="s">
        <v>414</v>
      </c>
      <c r="I3267" t="s">
        <v>7251</v>
      </c>
      <c r="J3267">
        <f t="shared" si="160"/>
        <v>1</v>
      </c>
    </row>
    <row r="3268" spans="1:10" x14ac:dyDescent="0.3">
      <c r="A3268" t="s">
        <v>7267</v>
      </c>
      <c r="B3268">
        <v>0</v>
      </c>
      <c r="C3268" t="s">
        <v>7268</v>
      </c>
      <c r="D3268">
        <v>1</v>
      </c>
      <c r="E3268" t="s">
        <v>7268</v>
      </c>
      <c r="F3268" t="s">
        <v>187</v>
      </c>
      <c r="G3268" t="s">
        <v>383</v>
      </c>
      <c r="I3268" t="s">
        <v>7251</v>
      </c>
      <c r="J3268">
        <f t="shared" si="160"/>
        <v>1</v>
      </c>
    </row>
    <row r="3269" spans="1:10" hidden="1" x14ac:dyDescent="0.3">
      <c r="I3269" t="s">
        <v>7251</v>
      </c>
    </row>
    <row r="3270" spans="1:10" x14ac:dyDescent="0.3">
      <c r="A3270" t="s">
        <v>7269</v>
      </c>
      <c r="B3270">
        <v>0</v>
      </c>
      <c r="C3270" t="s">
        <v>7270</v>
      </c>
      <c r="D3270">
        <v>1</v>
      </c>
      <c r="E3270" t="s">
        <v>7271</v>
      </c>
      <c r="F3270" t="s">
        <v>199</v>
      </c>
      <c r="G3270" t="s">
        <v>259</v>
      </c>
      <c r="I3270" t="s">
        <v>7251</v>
      </c>
      <c r="J3270">
        <f>IF(A3270=I3270,0,1)</f>
        <v>1</v>
      </c>
    </row>
    <row r="3271" spans="1:10" x14ac:dyDescent="0.3">
      <c r="A3271" t="s">
        <v>7272</v>
      </c>
      <c r="B3271">
        <v>0</v>
      </c>
      <c r="C3271" t="s">
        <v>7273</v>
      </c>
      <c r="D3271">
        <v>1</v>
      </c>
      <c r="E3271" t="s">
        <v>7273</v>
      </c>
      <c r="F3271" t="s">
        <v>405</v>
      </c>
      <c r="G3271" t="s">
        <v>202</v>
      </c>
      <c r="I3271" t="s">
        <v>7251</v>
      </c>
      <c r="J3271">
        <f>IF(A3271=I3271,0,1)</f>
        <v>1</v>
      </c>
    </row>
    <row r="3272" spans="1:10" x14ac:dyDescent="0.3">
      <c r="A3272" t="s">
        <v>7274</v>
      </c>
      <c r="B3272">
        <v>0</v>
      </c>
      <c r="C3272" t="s">
        <v>7275</v>
      </c>
      <c r="D3272">
        <v>1</v>
      </c>
      <c r="E3272" t="s">
        <v>7276</v>
      </c>
      <c r="F3272" t="s">
        <v>192</v>
      </c>
      <c r="G3272" t="s">
        <v>435</v>
      </c>
      <c r="I3272" t="s">
        <v>7251</v>
      </c>
      <c r="J3272">
        <f>IF(A3272=I3272,0,1)</f>
        <v>1</v>
      </c>
    </row>
    <row r="3273" spans="1:10" x14ac:dyDescent="0.3">
      <c r="A3273" t="s">
        <v>7277</v>
      </c>
      <c r="B3273">
        <v>0</v>
      </c>
      <c r="C3273" t="s">
        <v>7278</v>
      </c>
      <c r="D3273">
        <v>1</v>
      </c>
      <c r="E3273" t="s">
        <v>7278</v>
      </c>
      <c r="F3273" t="s">
        <v>199</v>
      </c>
      <c r="G3273" t="s">
        <v>263</v>
      </c>
      <c r="I3273" t="s">
        <v>7251</v>
      </c>
      <c r="J3273">
        <f>IF(A3273=I3273,0,1)</f>
        <v>1</v>
      </c>
    </row>
    <row r="3274" spans="1:10" hidden="1" x14ac:dyDescent="0.3">
      <c r="I3274" t="s">
        <v>7343</v>
      </c>
    </row>
    <row r="3275" spans="1:10" hidden="1" x14ac:dyDescent="0.3">
      <c r="I3275" t="s">
        <v>7352</v>
      </c>
    </row>
    <row r="3276" spans="1:10" x14ac:dyDescent="0.3">
      <c r="A3276" t="s">
        <v>7279</v>
      </c>
      <c r="B3276">
        <v>0</v>
      </c>
      <c r="C3276" t="s">
        <v>7280</v>
      </c>
      <c r="D3276">
        <v>1</v>
      </c>
      <c r="E3276" t="s">
        <v>7281</v>
      </c>
      <c r="F3276" t="s">
        <v>192</v>
      </c>
      <c r="G3276" t="s">
        <v>104</v>
      </c>
      <c r="I3276" t="s">
        <v>7251</v>
      </c>
      <c r="J3276">
        <f>IF(A3276=I3276,0,1)</f>
        <v>1</v>
      </c>
    </row>
    <row r="3277" spans="1:10" x14ac:dyDescent="0.3">
      <c r="A3277" t="s">
        <v>7282</v>
      </c>
      <c r="B3277">
        <v>0</v>
      </c>
      <c r="C3277" t="s">
        <v>7283</v>
      </c>
      <c r="D3277">
        <v>1</v>
      </c>
      <c r="E3277" t="s">
        <v>7283</v>
      </c>
      <c r="F3277" t="s">
        <v>3687</v>
      </c>
      <c r="G3277" t="s">
        <v>142</v>
      </c>
      <c r="I3277" t="s">
        <v>7251</v>
      </c>
      <c r="J3277">
        <f>IF(A3277=I3277,0,1)</f>
        <v>1</v>
      </c>
    </row>
    <row r="3278" spans="1:10" x14ac:dyDescent="0.3">
      <c r="A3278" t="s">
        <v>7284</v>
      </c>
      <c r="B3278">
        <v>0</v>
      </c>
      <c r="C3278" t="s">
        <v>7285</v>
      </c>
      <c r="D3278">
        <v>1</v>
      </c>
      <c r="E3278" t="s">
        <v>7286</v>
      </c>
      <c r="F3278" t="s">
        <v>7251</v>
      </c>
      <c r="G3278" t="s">
        <v>77</v>
      </c>
      <c r="I3278" t="s">
        <v>7251</v>
      </c>
      <c r="J3278">
        <f>IF(A3278=I3278,0,1)</f>
        <v>1</v>
      </c>
    </row>
    <row r="3279" spans="1:10" x14ac:dyDescent="0.3">
      <c r="A3279" t="s">
        <v>7287</v>
      </c>
      <c r="B3279">
        <v>0</v>
      </c>
      <c r="C3279" t="s">
        <v>7288</v>
      </c>
      <c r="D3279">
        <v>2</v>
      </c>
      <c r="E3279" t="s">
        <v>7289</v>
      </c>
      <c r="F3279" t="s">
        <v>224</v>
      </c>
      <c r="G3279" t="s">
        <v>52</v>
      </c>
      <c r="I3279" t="s">
        <v>7251</v>
      </c>
      <c r="J3279">
        <f>IF(A3279=I3279,0,1)</f>
        <v>1</v>
      </c>
    </row>
    <row r="3280" spans="1:10" x14ac:dyDescent="0.3">
      <c r="A3280" t="s">
        <v>7290</v>
      </c>
      <c r="B3280">
        <v>0</v>
      </c>
      <c r="C3280" t="s">
        <v>7291</v>
      </c>
      <c r="D3280">
        <v>1</v>
      </c>
      <c r="E3280" t="s">
        <v>7292</v>
      </c>
      <c r="F3280" t="s">
        <v>892</v>
      </c>
      <c r="G3280" t="s">
        <v>56</v>
      </c>
      <c r="I3280" t="s">
        <v>7251</v>
      </c>
      <c r="J3280">
        <f>IF(A3280=I3280,0,1)</f>
        <v>1</v>
      </c>
    </row>
    <row r="3281" spans="1:10" hidden="1" x14ac:dyDescent="0.3">
      <c r="I3281" t="s">
        <v>6942</v>
      </c>
    </row>
    <row r="3282" spans="1:10" x14ac:dyDescent="0.3">
      <c r="A3282" t="s">
        <v>7293</v>
      </c>
      <c r="B3282">
        <v>0</v>
      </c>
      <c r="C3282" t="s">
        <v>7294</v>
      </c>
      <c r="D3282">
        <v>1</v>
      </c>
      <c r="E3282" t="s">
        <v>7295</v>
      </c>
      <c r="F3282" t="s">
        <v>6592</v>
      </c>
      <c r="G3282" t="s">
        <v>795</v>
      </c>
      <c r="I3282" t="s">
        <v>7251</v>
      </c>
      <c r="J3282">
        <f>IF(A3282=I3282,0,1)</f>
        <v>1</v>
      </c>
    </row>
    <row r="3283" spans="1:10" x14ac:dyDescent="0.3">
      <c r="A3283" t="s">
        <v>7296</v>
      </c>
      <c r="B3283">
        <v>0</v>
      </c>
      <c r="C3283" t="s">
        <v>7297</v>
      </c>
      <c r="D3283">
        <v>1</v>
      </c>
      <c r="E3283" t="s">
        <v>7297</v>
      </c>
      <c r="F3283" t="s">
        <v>953</v>
      </c>
      <c r="G3283" t="s">
        <v>104</v>
      </c>
      <c r="I3283" t="s">
        <v>7251</v>
      </c>
      <c r="J3283">
        <f>IF(A3283=I3283,0,1)</f>
        <v>1</v>
      </c>
    </row>
    <row r="3284" spans="1:10" x14ac:dyDescent="0.3">
      <c r="A3284" t="s">
        <v>7298</v>
      </c>
      <c r="B3284">
        <v>0</v>
      </c>
      <c r="C3284" t="s">
        <v>7299</v>
      </c>
      <c r="D3284">
        <v>1</v>
      </c>
      <c r="E3284" t="s">
        <v>7300</v>
      </c>
      <c r="F3284" t="s">
        <v>99</v>
      </c>
      <c r="G3284" t="s">
        <v>237</v>
      </c>
      <c r="I3284" t="s">
        <v>7251</v>
      </c>
      <c r="J3284">
        <f>IF(A3284=I3284,0,1)</f>
        <v>1</v>
      </c>
    </row>
    <row r="3285" spans="1:10" x14ac:dyDescent="0.3">
      <c r="A3285" t="s">
        <v>7301</v>
      </c>
      <c r="B3285">
        <v>0</v>
      </c>
      <c r="C3285" t="s">
        <v>7302</v>
      </c>
      <c r="D3285">
        <v>1</v>
      </c>
      <c r="E3285" t="s">
        <v>7303</v>
      </c>
      <c r="F3285" t="s">
        <v>99</v>
      </c>
      <c r="G3285" t="s">
        <v>291</v>
      </c>
      <c r="I3285" t="s">
        <v>7251</v>
      </c>
      <c r="J3285">
        <f>IF(A3285=I3285,0,1)</f>
        <v>1</v>
      </c>
    </row>
    <row r="3286" spans="1:10" x14ac:dyDescent="0.3">
      <c r="A3286" t="s">
        <v>7304</v>
      </c>
      <c r="B3286">
        <v>0</v>
      </c>
      <c r="C3286" t="s">
        <v>7305</v>
      </c>
      <c r="D3286">
        <v>1</v>
      </c>
      <c r="E3286" t="s">
        <v>7305</v>
      </c>
      <c r="F3286" t="s">
        <v>192</v>
      </c>
      <c r="G3286" t="s">
        <v>383</v>
      </c>
      <c r="I3286" t="s">
        <v>7251</v>
      </c>
      <c r="J3286">
        <f>IF(A3286=I3286,0,1)</f>
        <v>1</v>
      </c>
    </row>
    <row r="3287" spans="1:10" hidden="1" x14ac:dyDescent="0.3">
      <c r="I3287" t="s">
        <v>7365</v>
      </c>
    </row>
    <row r="3288" spans="1:10" x14ac:dyDescent="0.3">
      <c r="A3288" t="s">
        <v>7306</v>
      </c>
      <c r="B3288">
        <v>0</v>
      </c>
      <c r="C3288" t="s">
        <v>7306</v>
      </c>
      <c r="D3288">
        <v>1</v>
      </c>
      <c r="E3288" t="s">
        <v>7306</v>
      </c>
      <c r="F3288" t="s">
        <v>6076</v>
      </c>
      <c r="G3288" t="s">
        <v>160</v>
      </c>
      <c r="I3288" t="s">
        <v>7251</v>
      </c>
      <c r="J3288">
        <f>IF(A3288=I3288,0,1)</f>
        <v>1</v>
      </c>
    </row>
    <row r="3289" spans="1:10" x14ac:dyDescent="0.3">
      <c r="A3289" t="s">
        <v>7307</v>
      </c>
      <c r="B3289">
        <v>0</v>
      </c>
      <c r="C3289" t="s">
        <v>7308</v>
      </c>
      <c r="D3289">
        <v>1</v>
      </c>
      <c r="E3289" t="s">
        <v>7308</v>
      </c>
      <c r="F3289" t="s">
        <v>1048</v>
      </c>
      <c r="G3289" t="s">
        <v>80</v>
      </c>
      <c r="I3289" t="s">
        <v>7251</v>
      </c>
      <c r="J3289">
        <f>IF(A3289=I3289,0,1)</f>
        <v>1</v>
      </c>
    </row>
    <row r="3290" spans="1:10" x14ac:dyDescent="0.3">
      <c r="A3290" t="s">
        <v>7309</v>
      </c>
      <c r="B3290">
        <v>0</v>
      </c>
      <c r="C3290" t="s">
        <v>7310</v>
      </c>
      <c r="D3290">
        <v>1</v>
      </c>
      <c r="E3290" t="s">
        <v>7308</v>
      </c>
      <c r="F3290" t="s">
        <v>1048</v>
      </c>
      <c r="G3290" t="s">
        <v>237</v>
      </c>
      <c r="I3290" t="s">
        <v>7251</v>
      </c>
      <c r="J3290">
        <f>IF(A3290=I3290,0,1)</f>
        <v>1</v>
      </c>
    </row>
    <row r="3291" spans="1:10" hidden="1" x14ac:dyDescent="0.3">
      <c r="I3291" t="s">
        <v>7375</v>
      </c>
    </row>
    <row r="3292" spans="1:10" x14ac:dyDescent="0.3">
      <c r="A3292" t="s">
        <v>7311</v>
      </c>
      <c r="B3292">
        <v>0</v>
      </c>
      <c r="C3292" t="s">
        <v>7312</v>
      </c>
      <c r="D3292">
        <v>1</v>
      </c>
      <c r="E3292" t="s">
        <v>7312</v>
      </c>
      <c r="F3292" t="s">
        <v>7313</v>
      </c>
      <c r="G3292" t="s">
        <v>107</v>
      </c>
      <c r="I3292" t="s">
        <v>7251</v>
      </c>
      <c r="J3292">
        <f>IF(A3292=I3292,0,1)</f>
        <v>1</v>
      </c>
    </row>
    <row r="3293" spans="1:10" x14ac:dyDescent="0.3">
      <c r="A3293" t="s">
        <v>7314</v>
      </c>
      <c r="B3293">
        <v>0</v>
      </c>
      <c r="C3293" t="s">
        <v>7315</v>
      </c>
      <c r="D3293">
        <v>1</v>
      </c>
      <c r="E3293" t="s">
        <v>7315</v>
      </c>
      <c r="F3293" t="s">
        <v>573</v>
      </c>
      <c r="G3293" t="s">
        <v>211</v>
      </c>
      <c r="I3293" t="s">
        <v>7251</v>
      </c>
      <c r="J3293">
        <f>IF(A3293=I3293,0,1)</f>
        <v>1</v>
      </c>
    </row>
    <row r="3294" spans="1:10" x14ac:dyDescent="0.3">
      <c r="A3294" t="s">
        <v>7316</v>
      </c>
      <c r="B3294">
        <v>0</v>
      </c>
      <c r="C3294" t="s">
        <v>7317</v>
      </c>
      <c r="D3294">
        <v>1</v>
      </c>
      <c r="E3294" t="s">
        <v>7317</v>
      </c>
      <c r="F3294" t="s">
        <v>647</v>
      </c>
      <c r="G3294" t="s">
        <v>188</v>
      </c>
      <c r="I3294" t="s">
        <v>7251</v>
      </c>
      <c r="J3294">
        <f>IF(A3294=I3294,0,1)</f>
        <v>1</v>
      </c>
    </row>
    <row r="3295" spans="1:10" x14ac:dyDescent="0.3">
      <c r="A3295" t="s">
        <v>7318</v>
      </c>
      <c r="B3295">
        <v>0</v>
      </c>
      <c r="C3295" t="s">
        <v>7318</v>
      </c>
      <c r="D3295">
        <v>1</v>
      </c>
      <c r="E3295" t="s">
        <v>7318</v>
      </c>
      <c r="F3295" t="s">
        <v>3687</v>
      </c>
      <c r="G3295" t="s">
        <v>256</v>
      </c>
      <c r="I3295" t="s">
        <v>7251</v>
      </c>
      <c r="J3295">
        <f>IF(A3295=I3295,0,1)</f>
        <v>1</v>
      </c>
    </row>
    <row r="3296" spans="1:10" x14ac:dyDescent="0.3">
      <c r="A3296" t="s">
        <v>7319</v>
      </c>
      <c r="B3296">
        <v>0</v>
      </c>
      <c r="C3296" t="s">
        <v>7320</v>
      </c>
      <c r="D3296">
        <v>1</v>
      </c>
      <c r="E3296" t="s">
        <v>7320</v>
      </c>
      <c r="F3296" t="s">
        <v>2205</v>
      </c>
      <c r="G3296" t="s">
        <v>52</v>
      </c>
      <c r="I3296" t="s">
        <v>7251</v>
      </c>
      <c r="J3296">
        <f>IF(A3296=I3296,0,1)</f>
        <v>1</v>
      </c>
    </row>
    <row r="3297" spans="1:10" hidden="1" x14ac:dyDescent="0.3">
      <c r="I3297" t="s">
        <v>7392</v>
      </c>
    </row>
    <row r="3298" spans="1:10" x14ac:dyDescent="0.3">
      <c r="A3298" t="s">
        <v>7321</v>
      </c>
      <c r="B3298">
        <v>0</v>
      </c>
      <c r="C3298" t="s">
        <v>7322</v>
      </c>
      <c r="D3298">
        <v>1</v>
      </c>
      <c r="E3298" t="s">
        <v>7322</v>
      </c>
      <c r="F3298" t="s">
        <v>1837</v>
      </c>
      <c r="G3298" t="s">
        <v>167</v>
      </c>
      <c r="I3298" t="s">
        <v>7251</v>
      </c>
      <c r="J3298">
        <f>IF(A3298=I3298,0,1)</f>
        <v>1</v>
      </c>
    </row>
    <row r="3299" spans="1:10" x14ac:dyDescent="0.3">
      <c r="A3299" t="s">
        <v>7323</v>
      </c>
      <c r="B3299">
        <v>0</v>
      </c>
      <c r="C3299" t="s">
        <v>7324</v>
      </c>
      <c r="D3299">
        <v>1</v>
      </c>
      <c r="E3299" t="s">
        <v>7324</v>
      </c>
      <c r="F3299" t="s">
        <v>7325</v>
      </c>
      <c r="G3299" t="s">
        <v>256</v>
      </c>
      <c r="I3299" t="s">
        <v>7251</v>
      </c>
      <c r="J3299">
        <f>IF(A3299=I3299,0,1)</f>
        <v>1</v>
      </c>
    </row>
    <row r="3300" spans="1:10" x14ac:dyDescent="0.3">
      <c r="A3300" t="s">
        <v>7326</v>
      </c>
      <c r="B3300">
        <v>0</v>
      </c>
      <c r="C3300" t="s">
        <v>7327</v>
      </c>
      <c r="D3300">
        <v>1</v>
      </c>
      <c r="E3300" t="s">
        <v>7327</v>
      </c>
      <c r="F3300" t="s">
        <v>1762</v>
      </c>
      <c r="G3300" t="s">
        <v>111</v>
      </c>
      <c r="I3300" t="s">
        <v>7251</v>
      </c>
      <c r="J3300">
        <f>IF(A3300=I3300,0,1)</f>
        <v>1</v>
      </c>
    </row>
    <row r="3301" spans="1:10" x14ac:dyDescent="0.3">
      <c r="A3301" t="s">
        <v>7328</v>
      </c>
      <c r="B3301">
        <v>0</v>
      </c>
      <c r="C3301" t="s">
        <v>7329</v>
      </c>
      <c r="D3301">
        <v>1</v>
      </c>
      <c r="E3301" t="s">
        <v>7329</v>
      </c>
      <c r="F3301" t="s">
        <v>2928</v>
      </c>
      <c r="G3301" t="s">
        <v>263</v>
      </c>
      <c r="I3301" t="s">
        <v>7251</v>
      </c>
      <c r="J3301">
        <f>IF(A3301=I3301,0,1)</f>
        <v>1</v>
      </c>
    </row>
    <row r="3302" spans="1:10" x14ac:dyDescent="0.3">
      <c r="A3302" t="s">
        <v>7330</v>
      </c>
      <c r="B3302">
        <v>0</v>
      </c>
      <c r="C3302" t="s">
        <v>7330</v>
      </c>
      <c r="D3302">
        <v>1</v>
      </c>
      <c r="E3302" t="s">
        <v>7330</v>
      </c>
      <c r="F3302" t="s">
        <v>127</v>
      </c>
      <c r="G3302" t="s">
        <v>501</v>
      </c>
      <c r="I3302" t="s">
        <v>7251</v>
      </c>
      <c r="J3302">
        <f>IF(A3302=I3302,0,1)</f>
        <v>1</v>
      </c>
    </row>
    <row r="3303" spans="1:10" hidden="1" x14ac:dyDescent="0.3">
      <c r="I3303" t="s">
        <v>7398</v>
      </c>
    </row>
    <row r="3304" spans="1:10" x14ac:dyDescent="0.3">
      <c r="A3304" t="s">
        <v>7331</v>
      </c>
      <c r="B3304">
        <v>0</v>
      </c>
      <c r="C3304" t="s">
        <v>7332</v>
      </c>
      <c r="D3304">
        <v>1</v>
      </c>
      <c r="E3304" t="s">
        <v>7332</v>
      </c>
      <c r="F3304" t="s">
        <v>953</v>
      </c>
      <c r="G3304" t="s">
        <v>291</v>
      </c>
      <c r="I3304" t="s">
        <v>7251</v>
      </c>
      <c r="J3304">
        <f t="shared" ref="J3304:J3320" si="161">IF(A3304=I3304,0,1)</f>
        <v>1</v>
      </c>
    </row>
    <row r="3305" spans="1:10" x14ac:dyDescent="0.3">
      <c r="A3305" t="s">
        <v>7333</v>
      </c>
      <c r="B3305">
        <v>0</v>
      </c>
      <c r="C3305" t="s">
        <v>7334</v>
      </c>
      <c r="D3305">
        <v>1</v>
      </c>
      <c r="E3305" t="s">
        <v>7335</v>
      </c>
      <c r="F3305" t="s">
        <v>199</v>
      </c>
      <c r="G3305" t="s">
        <v>263</v>
      </c>
      <c r="I3305" t="s">
        <v>7251</v>
      </c>
      <c r="J3305">
        <f t="shared" si="161"/>
        <v>1</v>
      </c>
    </row>
    <row r="3306" spans="1:10" x14ac:dyDescent="0.3">
      <c r="A3306" t="s">
        <v>7336</v>
      </c>
      <c r="B3306">
        <v>0</v>
      </c>
      <c r="C3306" t="s">
        <v>7337</v>
      </c>
      <c r="D3306">
        <v>1</v>
      </c>
      <c r="E3306" t="s">
        <v>7337</v>
      </c>
      <c r="F3306" t="s">
        <v>7338</v>
      </c>
      <c r="G3306" t="s">
        <v>256</v>
      </c>
      <c r="I3306" t="s">
        <v>7251</v>
      </c>
      <c r="J3306">
        <f t="shared" si="161"/>
        <v>1</v>
      </c>
    </row>
    <row r="3307" spans="1:10" x14ac:dyDescent="0.3">
      <c r="A3307" t="s">
        <v>7339</v>
      </c>
      <c r="B3307">
        <v>0</v>
      </c>
      <c r="C3307" t="s">
        <v>7339</v>
      </c>
      <c r="D3307">
        <v>1</v>
      </c>
      <c r="E3307" t="s">
        <v>7339</v>
      </c>
      <c r="F3307" t="s">
        <v>6592</v>
      </c>
      <c r="G3307" t="s">
        <v>655</v>
      </c>
      <c r="I3307" t="s">
        <v>7251</v>
      </c>
      <c r="J3307">
        <f t="shared" si="161"/>
        <v>1</v>
      </c>
    </row>
    <row r="3308" spans="1:10" x14ac:dyDescent="0.3">
      <c r="A3308" t="s">
        <v>7340</v>
      </c>
      <c r="B3308">
        <v>0</v>
      </c>
      <c r="C3308" t="s">
        <v>7341</v>
      </c>
      <c r="D3308">
        <v>1</v>
      </c>
      <c r="E3308" t="s">
        <v>7342</v>
      </c>
      <c r="F3308" t="s">
        <v>199</v>
      </c>
      <c r="G3308" t="s">
        <v>56</v>
      </c>
      <c r="I3308" t="s">
        <v>7343</v>
      </c>
      <c r="J3308">
        <f t="shared" si="161"/>
        <v>1</v>
      </c>
    </row>
    <row r="3309" spans="1:10" x14ac:dyDescent="0.3">
      <c r="A3309" t="s">
        <v>7344</v>
      </c>
      <c r="B3309">
        <v>0</v>
      </c>
      <c r="C3309" t="s">
        <v>7344</v>
      </c>
      <c r="D3309">
        <v>1</v>
      </c>
      <c r="E3309" t="s">
        <v>7344</v>
      </c>
      <c r="F3309" t="s">
        <v>7345</v>
      </c>
      <c r="G3309" t="s">
        <v>138</v>
      </c>
      <c r="I3309" t="s">
        <v>7343</v>
      </c>
      <c r="J3309">
        <f t="shared" si="161"/>
        <v>1</v>
      </c>
    </row>
    <row r="3310" spans="1:10" x14ac:dyDescent="0.3">
      <c r="A3310" t="s">
        <v>7346</v>
      </c>
      <c r="B3310">
        <v>0</v>
      </c>
      <c r="C3310" t="s">
        <v>7347</v>
      </c>
      <c r="D3310">
        <v>1</v>
      </c>
      <c r="E3310" t="s">
        <v>7344</v>
      </c>
      <c r="F3310" t="s">
        <v>7345</v>
      </c>
      <c r="G3310" t="s">
        <v>100</v>
      </c>
      <c r="I3310" t="s">
        <v>7343</v>
      </c>
      <c r="J3310">
        <f t="shared" si="161"/>
        <v>1</v>
      </c>
    </row>
    <row r="3311" spans="1:10" x14ac:dyDescent="0.3">
      <c r="A3311" t="s">
        <v>7348</v>
      </c>
      <c r="B3311">
        <v>0</v>
      </c>
      <c r="C3311" t="s">
        <v>7349</v>
      </c>
      <c r="D3311">
        <v>1</v>
      </c>
      <c r="E3311" t="s">
        <v>7349</v>
      </c>
      <c r="F3311" t="s">
        <v>1182</v>
      </c>
      <c r="G3311" t="s">
        <v>48</v>
      </c>
      <c r="I3311" t="s">
        <v>7343</v>
      </c>
      <c r="J3311">
        <f t="shared" si="161"/>
        <v>1</v>
      </c>
    </row>
    <row r="3312" spans="1:10" x14ac:dyDescent="0.3">
      <c r="A3312" t="s">
        <v>7350</v>
      </c>
      <c r="B3312">
        <v>0</v>
      </c>
      <c r="C3312" t="s">
        <v>7351</v>
      </c>
      <c r="D3312">
        <v>1</v>
      </c>
      <c r="E3312" t="s">
        <v>7351</v>
      </c>
      <c r="F3312" t="s">
        <v>3751</v>
      </c>
      <c r="G3312" t="s">
        <v>171</v>
      </c>
      <c r="I3312" t="s">
        <v>7350</v>
      </c>
      <c r="J3312">
        <f t="shared" si="161"/>
        <v>0</v>
      </c>
    </row>
    <row r="3313" spans="1:10" x14ac:dyDescent="0.3">
      <c r="A3313" t="s">
        <v>7353</v>
      </c>
      <c r="B3313">
        <v>0</v>
      </c>
      <c r="C3313" t="s">
        <v>7354</v>
      </c>
      <c r="D3313">
        <v>1</v>
      </c>
      <c r="E3313" t="s">
        <v>7354</v>
      </c>
      <c r="F3313" t="s">
        <v>210</v>
      </c>
      <c r="G3313" t="s">
        <v>56</v>
      </c>
      <c r="I3313" t="s">
        <v>7353</v>
      </c>
      <c r="J3313">
        <f t="shared" si="161"/>
        <v>0</v>
      </c>
    </row>
    <row r="3314" spans="1:10" x14ac:dyDescent="0.3">
      <c r="A3314" t="s">
        <v>14268</v>
      </c>
      <c r="B3314">
        <v>0</v>
      </c>
      <c r="C3314" t="s">
        <v>14269</v>
      </c>
      <c r="D3314">
        <v>1</v>
      </c>
      <c r="E3314" t="s">
        <v>14269</v>
      </c>
      <c r="F3314" t="s">
        <v>192</v>
      </c>
      <c r="G3314" t="s">
        <v>104</v>
      </c>
      <c r="I3314" t="s">
        <v>17029</v>
      </c>
      <c r="J3314">
        <f t="shared" si="161"/>
        <v>1</v>
      </c>
    </row>
    <row r="3315" spans="1:10" x14ac:dyDescent="0.3">
      <c r="A3315" t="s">
        <v>7359</v>
      </c>
      <c r="B3315">
        <v>0</v>
      </c>
      <c r="C3315" t="s">
        <v>7360</v>
      </c>
      <c r="D3315">
        <v>1</v>
      </c>
      <c r="E3315" t="s">
        <v>7360</v>
      </c>
      <c r="F3315" t="s">
        <v>6942</v>
      </c>
      <c r="G3315" t="s">
        <v>243</v>
      </c>
      <c r="I3315" t="s">
        <v>6942</v>
      </c>
      <c r="J3315">
        <f t="shared" si="161"/>
        <v>1</v>
      </c>
    </row>
    <row r="3316" spans="1:10" x14ac:dyDescent="0.3">
      <c r="A3316" t="s">
        <v>7361</v>
      </c>
      <c r="B3316">
        <v>0</v>
      </c>
      <c r="C3316" t="s">
        <v>7362</v>
      </c>
      <c r="D3316">
        <v>1</v>
      </c>
      <c r="E3316" t="s">
        <v>7362</v>
      </c>
      <c r="F3316" t="s">
        <v>7352</v>
      </c>
      <c r="G3316" t="s">
        <v>123</v>
      </c>
      <c r="I3316" t="s">
        <v>7361</v>
      </c>
      <c r="J3316">
        <f t="shared" si="161"/>
        <v>0</v>
      </c>
    </row>
    <row r="3317" spans="1:10" x14ac:dyDescent="0.3">
      <c r="A3317" t="s">
        <v>7363</v>
      </c>
      <c r="B3317">
        <v>0</v>
      </c>
      <c r="C3317" t="s">
        <v>7364</v>
      </c>
      <c r="D3317">
        <v>1</v>
      </c>
      <c r="E3317" t="s">
        <v>7364</v>
      </c>
      <c r="F3317" t="s">
        <v>1441</v>
      </c>
      <c r="G3317" t="s">
        <v>64</v>
      </c>
      <c r="I3317" t="s">
        <v>7365</v>
      </c>
      <c r="J3317">
        <f t="shared" si="161"/>
        <v>1</v>
      </c>
    </row>
    <row r="3318" spans="1:10" x14ac:dyDescent="0.3">
      <c r="A3318" t="s">
        <v>7366</v>
      </c>
      <c r="B3318">
        <v>0</v>
      </c>
      <c r="C3318" t="s">
        <v>7367</v>
      </c>
      <c r="D3318">
        <v>1</v>
      </c>
      <c r="E3318" t="s">
        <v>7367</v>
      </c>
      <c r="F3318" t="s">
        <v>6188</v>
      </c>
      <c r="G3318" t="s">
        <v>64</v>
      </c>
      <c r="I3318" t="s">
        <v>7365</v>
      </c>
      <c r="J3318">
        <f t="shared" si="161"/>
        <v>1</v>
      </c>
    </row>
    <row r="3319" spans="1:10" x14ac:dyDescent="0.3">
      <c r="A3319" t="s">
        <v>7368</v>
      </c>
      <c r="B3319">
        <v>0</v>
      </c>
      <c r="C3319" t="s">
        <v>7369</v>
      </c>
      <c r="D3319">
        <v>1</v>
      </c>
      <c r="E3319" t="s">
        <v>7369</v>
      </c>
      <c r="F3319" t="s">
        <v>1283</v>
      </c>
      <c r="G3319" t="s">
        <v>279</v>
      </c>
      <c r="I3319" t="s">
        <v>7365</v>
      </c>
      <c r="J3319">
        <f t="shared" si="161"/>
        <v>1</v>
      </c>
    </row>
    <row r="3320" spans="1:10" x14ac:dyDescent="0.3">
      <c r="A3320" t="s">
        <v>7370</v>
      </c>
      <c r="B3320">
        <v>0</v>
      </c>
      <c r="C3320" t="s">
        <v>7371</v>
      </c>
      <c r="D3320">
        <v>1</v>
      </c>
      <c r="E3320" t="s">
        <v>7372</v>
      </c>
      <c r="F3320" t="s">
        <v>175</v>
      </c>
      <c r="G3320" t="s">
        <v>104</v>
      </c>
      <c r="I3320" t="s">
        <v>7365</v>
      </c>
      <c r="J3320">
        <f t="shared" si="161"/>
        <v>1</v>
      </c>
    </row>
    <row r="3321" spans="1:10" hidden="1" x14ac:dyDescent="0.3">
      <c r="I3321" t="s">
        <v>7066</v>
      </c>
    </row>
    <row r="3322" spans="1:10" x14ac:dyDescent="0.3">
      <c r="A3322" t="s">
        <v>7373</v>
      </c>
      <c r="B3322">
        <v>0</v>
      </c>
      <c r="C3322" t="s">
        <v>7374</v>
      </c>
      <c r="D3322">
        <v>1</v>
      </c>
      <c r="E3322" t="s">
        <v>7374</v>
      </c>
      <c r="F3322" t="s">
        <v>570</v>
      </c>
      <c r="G3322" t="s">
        <v>123</v>
      </c>
      <c r="I3322" t="s">
        <v>7375</v>
      </c>
      <c r="J3322">
        <f>IF(A3322=I3322,0,1)</f>
        <v>1</v>
      </c>
    </row>
    <row r="3323" spans="1:10" x14ac:dyDescent="0.3">
      <c r="A3323" t="s">
        <v>7376</v>
      </c>
      <c r="B3323">
        <v>0</v>
      </c>
      <c r="C3323" t="s">
        <v>7377</v>
      </c>
      <c r="D3323">
        <v>1</v>
      </c>
      <c r="E3323" t="s">
        <v>7377</v>
      </c>
      <c r="F3323" t="s">
        <v>3723</v>
      </c>
      <c r="G3323" t="s">
        <v>283</v>
      </c>
      <c r="I3323" t="s">
        <v>7375</v>
      </c>
      <c r="J3323">
        <f>IF(A3323=I3323,0,1)</f>
        <v>1</v>
      </c>
    </row>
    <row r="3324" spans="1:10" x14ac:dyDescent="0.3">
      <c r="A3324" t="s">
        <v>7378</v>
      </c>
      <c r="B3324">
        <v>0</v>
      </c>
      <c r="C3324" t="s">
        <v>7379</v>
      </c>
      <c r="D3324">
        <v>1</v>
      </c>
      <c r="E3324" t="s">
        <v>7380</v>
      </c>
      <c r="F3324" t="s">
        <v>3723</v>
      </c>
      <c r="G3324" t="s">
        <v>362</v>
      </c>
      <c r="I3324" t="s">
        <v>7375</v>
      </c>
      <c r="J3324">
        <f>IF(A3324=I3324,0,1)</f>
        <v>1</v>
      </c>
    </row>
    <row r="3325" spans="1:10" x14ac:dyDescent="0.3">
      <c r="A3325" t="s">
        <v>7381</v>
      </c>
      <c r="B3325">
        <v>0</v>
      </c>
      <c r="C3325" t="s">
        <v>7382</v>
      </c>
      <c r="D3325">
        <v>1</v>
      </c>
      <c r="E3325" t="s">
        <v>7382</v>
      </c>
      <c r="F3325" t="s">
        <v>813</v>
      </c>
      <c r="G3325" t="s">
        <v>279</v>
      </c>
      <c r="I3325" t="s">
        <v>7381</v>
      </c>
      <c r="J3325">
        <f>IF(A3325=I3325,0,1)</f>
        <v>0</v>
      </c>
    </row>
    <row r="3326" spans="1:10" hidden="1" x14ac:dyDescent="0.3">
      <c r="I3326" t="s">
        <v>7454</v>
      </c>
    </row>
    <row r="3327" spans="1:10" x14ac:dyDescent="0.3">
      <c r="A3327" t="s">
        <v>7383</v>
      </c>
      <c r="B3327">
        <v>0</v>
      </c>
      <c r="C3327" t="s">
        <v>7384</v>
      </c>
      <c r="D3327">
        <v>1</v>
      </c>
      <c r="E3327" t="s">
        <v>7384</v>
      </c>
      <c r="F3327" t="s">
        <v>725</v>
      </c>
      <c r="G3327" t="s">
        <v>1000</v>
      </c>
      <c r="I3327" t="s">
        <v>7383</v>
      </c>
      <c r="J3327">
        <f t="shared" ref="J3327:J3332" si="162">IF(A3327=I3327,0,1)</f>
        <v>0</v>
      </c>
    </row>
    <row r="3328" spans="1:10" x14ac:dyDescent="0.3">
      <c r="A3328" t="s">
        <v>7385</v>
      </c>
      <c r="B3328">
        <v>0</v>
      </c>
      <c r="C3328" t="s">
        <v>7386</v>
      </c>
      <c r="D3328">
        <v>1</v>
      </c>
      <c r="E3328" t="s">
        <v>7386</v>
      </c>
      <c r="F3328" t="s">
        <v>993</v>
      </c>
      <c r="G3328" t="s">
        <v>123</v>
      </c>
      <c r="I3328" t="s">
        <v>7385</v>
      </c>
      <c r="J3328">
        <f t="shared" si="162"/>
        <v>0</v>
      </c>
    </row>
    <row r="3329" spans="1:10" x14ac:dyDescent="0.3">
      <c r="A3329" t="s">
        <v>7388</v>
      </c>
      <c r="B3329">
        <v>0</v>
      </c>
      <c r="C3329" t="s">
        <v>7389</v>
      </c>
      <c r="D3329">
        <v>1</v>
      </c>
      <c r="E3329" t="s">
        <v>7389</v>
      </c>
      <c r="F3329" t="s">
        <v>6188</v>
      </c>
      <c r="G3329" t="s">
        <v>150</v>
      </c>
      <c r="I3329" t="s">
        <v>7388</v>
      </c>
      <c r="J3329">
        <f t="shared" si="162"/>
        <v>0</v>
      </c>
    </row>
    <row r="3330" spans="1:10" x14ac:dyDescent="0.3">
      <c r="A3330" t="s">
        <v>7390</v>
      </c>
      <c r="B3330">
        <v>0</v>
      </c>
      <c r="C3330" t="s">
        <v>7391</v>
      </c>
      <c r="D3330">
        <v>1</v>
      </c>
      <c r="E3330" t="s">
        <v>7391</v>
      </c>
      <c r="F3330" t="s">
        <v>1264</v>
      </c>
      <c r="G3330" t="s">
        <v>795</v>
      </c>
      <c r="I3330" t="s">
        <v>7390</v>
      </c>
      <c r="J3330">
        <f t="shared" si="162"/>
        <v>0</v>
      </c>
    </row>
    <row r="3331" spans="1:10" x14ac:dyDescent="0.3">
      <c r="A3331" t="s">
        <v>7393</v>
      </c>
      <c r="B3331">
        <v>0</v>
      </c>
      <c r="C3331" t="s">
        <v>7394</v>
      </c>
      <c r="D3331">
        <v>1</v>
      </c>
      <c r="E3331" t="s">
        <v>7394</v>
      </c>
      <c r="F3331" t="s">
        <v>864</v>
      </c>
      <c r="G3331" t="s">
        <v>107</v>
      </c>
      <c r="I3331" t="s">
        <v>7393</v>
      </c>
      <c r="J3331">
        <f t="shared" si="162"/>
        <v>0</v>
      </c>
    </row>
    <row r="3332" spans="1:10" x14ac:dyDescent="0.3">
      <c r="A3332" t="s">
        <v>7397</v>
      </c>
      <c r="B3332">
        <v>0</v>
      </c>
      <c r="C3332" t="s">
        <v>7397</v>
      </c>
      <c r="I3332" t="s">
        <v>7398</v>
      </c>
      <c r="J3332">
        <f t="shared" si="162"/>
        <v>1</v>
      </c>
    </row>
    <row r="3333" spans="1:10" hidden="1" x14ac:dyDescent="0.3">
      <c r="I3333" t="s">
        <v>1729</v>
      </c>
    </row>
    <row r="3334" spans="1:10" x14ac:dyDescent="0.3">
      <c r="A3334" t="s">
        <v>7399</v>
      </c>
      <c r="B3334">
        <v>0</v>
      </c>
      <c r="C3334" t="s">
        <v>7400</v>
      </c>
      <c r="D3334">
        <v>1</v>
      </c>
      <c r="E3334" t="s">
        <v>7400</v>
      </c>
      <c r="F3334" t="s">
        <v>1725</v>
      </c>
      <c r="G3334" t="s">
        <v>138</v>
      </c>
      <c r="I3334" t="s">
        <v>7398</v>
      </c>
      <c r="J3334">
        <f t="shared" ref="J3334:J3341" si="163">IF(A3334=I3334,0,1)</f>
        <v>1</v>
      </c>
    </row>
    <row r="3335" spans="1:10" x14ac:dyDescent="0.3">
      <c r="A3335" t="s">
        <v>8765</v>
      </c>
      <c r="B3335">
        <v>0</v>
      </c>
      <c r="C3335" t="s">
        <v>4283</v>
      </c>
      <c r="D3335">
        <v>1</v>
      </c>
      <c r="E3335" t="s">
        <v>4283</v>
      </c>
      <c r="F3335" t="s">
        <v>4284</v>
      </c>
      <c r="G3335" t="s">
        <v>174</v>
      </c>
      <c r="I3335" t="s">
        <v>7398</v>
      </c>
      <c r="J3335">
        <f t="shared" si="163"/>
        <v>1</v>
      </c>
    </row>
    <row r="3336" spans="1:10" x14ac:dyDescent="0.3">
      <c r="A3336" t="s">
        <v>7401</v>
      </c>
      <c r="B3336">
        <v>0</v>
      </c>
      <c r="C3336" t="s">
        <v>7401</v>
      </c>
      <c r="D3336">
        <v>1</v>
      </c>
      <c r="E3336" t="s">
        <v>7401</v>
      </c>
      <c r="F3336" t="s">
        <v>7402</v>
      </c>
      <c r="G3336" t="s">
        <v>80</v>
      </c>
      <c r="I3336" t="s">
        <v>7401</v>
      </c>
      <c r="J3336">
        <f t="shared" si="163"/>
        <v>0</v>
      </c>
    </row>
    <row r="3337" spans="1:10" x14ac:dyDescent="0.3">
      <c r="A3337" t="s">
        <v>7403</v>
      </c>
      <c r="B3337">
        <v>0</v>
      </c>
      <c r="C3337" t="s">
        <v>7404</v>
      </c>
      <c r="D3337">
        <v>1</v>
      </c>
      <c r="E3337" t="s">
        <v>7404</v>
      </c>
      <c r="F3337" t="s">
        <v>893</v>
      </c>
      <c r="G3337" t="s">
        <v>123</v>
      </c>
      <c r="I3337" t="s">
        <v>7403</v>
      </c>
      <c r="J3337">
        <f t="shared" si="163"/>
        <v>0</v>
      </c>
    </row>
    <row r="3338" spans="1:10" x14ac:dyDescent="0.3">
      <c r="A3338" t="s">
        <v>7405</v>
      </c>
      <c r="B3338">
        <v>0</v>
      </c>
      <c r="C3338" t="s">
        <v>7406</v>
      </c>
      <c r="D3338">
        <v>1</v>
      </c>
      <c r="E3338" t="s">
        <v>7406</v>
      </c>
      <c r="F3338" t="s">
        <v>844</v>
      </c>
      <c r="G3338" t="s">
        <v>138</v>
      </c>
      <c r="I3338" t="s">
        <v>7405</v>
      </c>
      <c r="J3338">
        <f t="shared" si="163"/>
        <v>0</v>
      </c>
    </row>
    <row r="3339" spans="1:10" x14ac:dyDescent="0.3">
      <c r="A3339" t="s">
        <v>7407</v>
      </c>
      <c r="B3339">
        <v>0</v>
      </c>
      <c r="C3339" t="s">
        <v>7408</v>
      </c>
      <c r="D3339">
        <v>1</v>
      </c>
      <c r="E3339" t="s">
        <v>7408</v>
      </c>
      <c r="F3339" t="s">
        <v>1837</v>
      </c>
      <c r="G3339" t="s">
        <v>171</v>
      </c>
      <c r="I3339" t="s">
        <v>7407</v>
      </c>
      <c r="J3339">
        <f t="shared" si="163"/>
        <v>0</v>
      </c>
    </row>
    <row r="3340" spans="1:10" x14ac:dyDescent="0.3">
      <c r="A3340" t="s">
        <v>7409</v>
      </c>
      <c r="B3340">
        <v>0</v>
      </c>
      <c r="C3340" t="s">
        <v>7410</v>
      </c>
      <c r="D3340">
        <v>1</v>
      </c>
      <c r="E3340" t="s">
        <v>7410</v>
      </c>
      <c r="F3340" t="s">
        <v>2880</v>
      </c>
      <c r="G3340" t="s">
        <v>115</v>
      </c>
      <c r="I3340" t="s">
        <v>7409</v>
      </c>
      <c r="J3340">
        <f t="shared" si="163"/>
        <v>0</v>
      </c>
    </row>
    <row r="3341" spans="1:10" x14ac:dyDescent="0.3">
      <c r="A3341" t="s">
        <v>7413</v>
      </c>
      <c r="B3341">
        <v>0</v>
      </c>
      <c r="C3341" t="s">
        <v>7414</v>
      </c>
      <c r="D3341">
        <v>1</v>
      </c>
      <c r="E3341" t="s">
        <v>7415</v>
      </c>
      <c r="F3341" t="s">
        <v>99</v>
      </c>
      <c r="G3341" t="s">
        <v>435</v>
      </c>
      <c r="I3341" t="s">
        <v>7413</v>
      </c>
      <c r="J3341">
        <f t="shared" si="163"/>
        <v>0</v>
      </c>
    </row>
    <row r="3342" spans="1:10" hidden="1" x14ac:dyDescent="0.3">
      <c r="I3342" t="s">
        <v>3658</v>
      </c>
    </row>
    <row r="3343" spans="1:10" x14ac:dyDescent="0.3">
      <c r="A3343" t="s">
        <v>7416</v>
      </c>
      <c r="B3343">
        <v>0</v>
      </c>
      <c r="C3343" t="s">
        <v>7417</v>
      </c>
      <c r="D3343">
        <v>1</v>
      </c>
      <c r="E3343" t="s">
        <v>7418</v>
      </c>
      <c r="F3343" t="s">
        <v>268</v>
      </c>
      <c r="G3343" t="s">
        <v>984</v>
      </c>
      <c r="I3343" t="s">
        <v>7416</v>
      </c>
      <c r="J3343">
        <f t="shared" ref="J3343:J3369" si="164">IF(A3343=I3343,0,1)</f>
        <v>0</v>
      </c>
    </row>
    <row r="3344" spans="1:10" x14ac:dyDescent="0.3">
      <c r="A3344" t="s">
        <v>7419</v>
      </c>
      <c r="B3344">
        <v>0</v>
      </c>
      <c r="C3344" t="s">
        <v>7420</v>
      </c>
      <c r="D3344">
        <v>1</v>
      </c>
      <c r="E3344" t="s">
        <v>7420</v>
      </c>
      <c r="F3344" t="s">
        <v>361</v>
      </c>
      <c r="G3344" t="s">
        <v>263</v>
      </c>
      <c r="I3344" t="s">
        <v>7419</v>
      </c>
      <c r="J3344">
        <f t="shared" si="164"/>
        <v>0</v>
      </c>
    </row>
    <row r="3345" spans="1:10" x14ac:dyDescent="0.3">
      <c r="A3345" t="s">
        <v>7421</v>
      </c>
      <c r="B3345">
        <v>0</v>
      </c>
      <c r="C3345" t="s">
        <v>7422</v>
      </c>
      <c r="D3345">
        <v>1</v>
      </c>
      <c r="E3345" t="s">
        <v>7423</v>
      </c>
      <c r="F3345" t="s">
        <v>4420</v>
      </c>
      <c r="G3345" t="s">
        <v>291</v>
      </c>
      <c r="I3345" t="s">
        <v>7421</v>
      </c>
      <c r="J3345">
        <f t="shared" si="164"/>
        <v>0</v>
      </c>
    </row>
    <row r="3346" spans="1:10" x14ac:dyDescent="0.3">
      <c r="A3346" t="s">
        <v>7424</v>
      </c>
      <c r="B3346">
        <v>0</v>
      </c>
      <c r="C3346" t="s">
        <v>7425</v>
      </c>
      <c r="D3346">
        <v>1</v>
      </c>
      <c r="E3346" t="s">
        <v>7425</v>
      </c>
      <c r="F3346" t="s">
        <v>603</v>
      </c>
      <c r="G3346" t="s">
        <v>336</v>
      </c>
      <c r="I3346" t="s">
        <v>7424</v>
      </c>
      <c r="J3346">
        <f t="shared" si="164"/>
        <v>0</v>
      </c>
    </row>
    <row r="3347" spans="1:10" x14ac:dyDescent="0.3">
      <c r="A3347" t="s">
        <v>7429</v>
      </c>
      <c r="B3347">
        <v>0</v>
      </c>
      <c r="C3347" t="s">
        <v>7430</v>
      </c>
      <c r="D3347">
        <v>1</v>
      </c>
      <c r="E3347" t="s">
        <v>7430</v>
      </c>
      <c r="F3347" t="s">
        <v>1264</v>
      </c>
      <c r="G3347" t="s">
        <v>68</v>
      </c>
      <c r="I3347" t="s">
        <v>7429</v>
      </c>
      <c r="J3347">
        <f t="shared" si="164"/>
        <v>0</v>
      </c>
    </row>
    <row r="3348" spans="1:10" x14ac:dyDescent="0.3">
      <c r="A3348" t="s">
        <v>7431</v>
      </c>
      <c r="B3348">
        <v>0</v>
      </c>
      <c r="C3348" t="s">
        <v>7431</v>
      </c>
      <c r="D3348">
        <v>1</v>
      </c>
      <c r="E3348" t="s">
        <v>7431</v>
      </c>
      <c r="F3348" t="s">
        <v>7432</v>
      </c>
      <c r="G3348" t="s">
        <v>160</v>
      </c>
      <c r="I3348" t="s">
        <v>7433</v>
      </c>
      <c r="J3348">
        <f t="shared" si="164"/>
        <v>1</v>
      </c>
    </row>
    <row r="3349" spans="1:10" x14ac:dyDescent="0.3">
      <c r="A3349" t="s">
        <v>7434</v>
      </c>
      <c r="B3349">
        <v>0</v>
      </c>
      <c r="C3349" t="s">
        <v>7435</v>
      </c>
      <c r="D3349">
        <v>1</v>
      </c>
      <c r="E3349" t="s">
        <v>1787</v>
      </c>
      <c r="F3349" t="s">
        <v>1788</v>
      </c>
      <c r="G3349" t="s">
        <v>7436</v>
      </c>
      <c r="I3349" t="s">
        <v>7434</v>
      </c>
      <c r="J3349">
        <f t="shared" si="164"/>
        <v>0</v>
      </c>
    </row>
    <row r="3350" spans="1:10" x14ac:dyDescent="0.3">
      <c r="A3350" t="s">
        <v>7437</v>
      </c>
      <c r="B3350">
        <v>0</v>
      </c>
      <c r="C3350" t="s">
        <v>7438</v>
      </c>
      <c r="D3350">
        <v>1</v>
      </c>
      <c r="E3350" t="s">
        <v>7438</v>
      </c>
      <c r="F3350" t="s">
        <v>2662</v>
      </c>
      <c r="G3350" t="s">
        <v>279</v>
      </c>
      <c r="I3350" t="s">
        <v>7437</v>
      </c>
      <c r="J3350">
        <f t="shared" si="164"/>
        <v>0</v>
      </c>
    </row>
    <row r="3351" spans="1:10" x14ac:dyDescent="0.3">
      <c r="A3351" t="s">
        <v>7439</v>
      </c>
      <c r="B3351">
        <v>0</v>
      </c>
      <c r="C3351" t="s">
        <v>7439</v>
      </c>
      <c r="D3351">
        <v>1</v>
      </c>
      <c r="E3351" t="s">
        <v>7439</v>
      </c>
      <c r="F3351" t="s">
        <v>1200</v>
      </c>
      <c r="G3351" t="s">
        <v>138</v>
      </c>
      <c r="I3351" t="s">
        <v>7439</v>
      </c>
      <c r="J3351">
        <f t="shared" si="164"/>
        <v>0</v>
      </c>
    </row>
    <row r="3352" spans="1:10" x14ac:dyDescent="0.3">
      <c r="A3352" t="s">
        <v>7440</v>
      </c>
      <c r="B3352">
        <v>0</v>
      </c>
      <c r="C3352" t="s">
        <v>7441</v>
      </c>
      <c r="D3352">
        <v>1</v>
      </c>
      <c r="E3352" t="s">
        <v>7442</v>
      </c>
      <c r="F3352" t="s">
        <v>953</v>
      </c>
      <c r="G3352" t="s">
        <v>48</v>
      </c>
      <c r="I3352" t="s">
        <v>7440</v>
      </c>
      <c r="J3352">
        <f t="shared" si="164"/>
        <v>0</v>
      </c>
    </row>
    <row r="3353" spans="1:10" x14ac:dyDescent="0.3">
      <c r="A3353" t="s">
        <v>7448</v>
      </c>
      <c r="B3353">
        <v>0</v>
      </c>
      <c r="C3353" t="s">
        <v>7449</v>
      </c>
      <c r="D3353">
        <v>2</v>
      </c>
      <c r="E3353" t="s">
        <v>7450</v>
      </c>
      <c r="F3353" t="s">
        <v>900</v>
      </c>
      <c r="G3353" t="s">
        <v>77</v>
      </c>
      <c r="I3353" t="s">
        <v>7451</v>
      </c>
      <c r="J3353">
        <f t="shared" si="164"/>
        <v>1</v>
      </c>
    </row>
    <row r="3354" spans="1:10" x14ac:dyDescent="0.3">
      <c r="A3354" t="s">
        <v>9413</v>
      </c>
      <c r="B3354">
        <v>0</v>
      </c>
      <c r="C3354" t="s">
        <v>9414</v>
      </c>
      <c r="D3354">
        <v>1</v>
      </c>
      <c r="E3354" t="s">
        <v>9415</v>
      </c>
      <c r="F3354" t="s">
        <v>192</v>
      </c>
      <c r="G3354" t="s">
        <v>312</v>
      </c>
      <c r="I3354" s="3" t="s">
        <v>7451</v>
      </c>
      <c r="J3354">
        <f t="shared" si="164"/>
        <v>1</v>
      </c>
    </row>
    <row r="3355" spans="1:10" x14ac:dyDescent="0.3">
      <c r="A3355" t="s">
        <v>7452</v>
      </c>
      <c r="B3355">
        <v>0</v>
      </c>
      <c r="C3355" t="s">
        <v>7453</v>
      </c>
      <c r="D3355">
        <v>1</v>
      </c>
      <c r="E3355" t="s">
        <v>7453</v>
      </c>
      <c r="F3355" t="s">
        <v>99</v>
      </c>
      <c r="G3355" t="s">
        <v>68</v>
      </c>
      <c r="I3355" t="s">
        <v>7452</v>
      </c>
      <c r="J3355">
        <f t="shared" si="164"/>
        <v>0</v>
      </c>
    </row>
    <row r="3356" spans="1:10" x14ac:dyDescent="0.3">
      <c r="A3356" t="s">
        <v>7455</v>
      </c>
      <c r="B3356">
        <v>0</v>
      </c>
      <c r="C3356" t="s">
        <v>7456</v>
      </c>
      <c r="D3356">
        <v>1</v>
      </c>
      <c r="E3356" t="s">
        <v>7457</v>
      </c>
      <c r="F3356" t="s">
        <v>192</v>
      </c>
      <c r="G3356" t="s">
        <v>237</v>
      </c>
      <c r="I3356" t="s">
        <v>7455</v>
      </c>
      <c r="J3356">
        <f t="shared" si="164"/>
        <v>0</v>
      </c>
    </row>
    <row r="3357" spans="1:10" x14ac:dyDescent="0.3">
      <c r="A3357" t="s">
        <v>7458</v>
      </c>
      <c r="B3357">
        <v>0</v>
      </c>
      <c r="C3357" t="s">
        <v>7458</v>
      </c>
      <c r="D3357">
        <v>1</v>
      </c>
      <c r="E3357" t="s">
        <v>7458</v>
      </c>
      <c r="F3357" t="s">
        <v>7459</v>
      </c>
      <c r="G3357" t="s">
        <v>795</v>
      </c>
      <c r="I3357" t="s">
        <v>7458</v>
      </c>
      <c r="J3357">
        <f t="shared" si="164"/>
        <v>0</v>
      </c>
    </row>
    <row r="3358" spans="1:10" x14ac:dyDescent="0.3">
      <c r="A3358" t="s">
        <v>7460</v>
      </c>
      <c r="B3358">
        <v>0</v>
      </c>
      <c r="C3358" t="s">
        <v>7461</v>
      </c>
      <c r="D3358">
        <v>1</v>
      </c>
      <c r="E3358" t="s">
        <v>7461</v>
      </c>
      <c r="F3358" t="s">
        <v>4610</v>
      </c>
      <c r="G3358" t="s">
        <v>789</v>
      </c>
      <c r="I3358" t="s">
        <v>7460</v>
      </c>
      <c r="J3358">
        <f t="shared" si="164"/>
        <v>0</v>
      </c>
    </row>
    <row r="3359" spans="1:10" x14ac:dyDescent="0.3">
      <c r="A3359" t="s">
        <v>7462</v>
      </c>
      <c r="B3359">
        <v>0</v>
      </c>
      <c r="C3359" t="s">
        <v>7463</v>
      </c>
      <c r="D3359">
        <v>1</v>
      </c>
      <c r="E3359" t="s">
        <v>7463</v>
      </c>
      <c r="F3359" t="s">
        <v>146</v>
      </c>
      <c r="G3359" t="s">
        <v>795</v>
      </c>
      <c r="I3359" t="s">
        <v>7462</v>
      </c>
      <c r="J3359">
        <f t="shared" si="164"/>
        <v>0</v>
      </c>
    </row>
    <row r="3360" spans="1:10" x14ac:dyDescent="0.3">
      <c r="A3360" t="s">
        <v>7464</v>
      </c>
      <c r="B3360">
        <v>0</v>
      </c>
      <c r="C3360" t="s">
        <v>7465</v>
      </c>
      <c r="D3360">
        <v>1</v>
      </c>
      <c r="E3360" t="s">
        <v>7465</v>
      </c>
      <c r="F3360" t="s">
        <v>553</v>
      </c>
      <c r="G3360" t="s">
        <v>655</v>
      </c>
      <c r="I3360" t="s">
        <v>1729</v>
      </c>
      <c r="J3360">
        <f t="shared" si="164"/>
        <v>1</v>
      </c>
    </row>
    <row r="3361" spans="1:10" x14ac:dyDescent="0.3">
      <c r="A3361" t="s">
        <v>7466</v>
      </c>
      <c r="B3361">
        <v>0</v>
      </c>
      <c r="C3361" t="s">
        <v>7467</v>
      </c>
      <c r="D3361">
        <v>1</v>
      </c>
      <c r="E3361" t="s">
        <v>7467</v>
      </c>
      <c r="F3361" t="s">
        <v>553</v>
      </c>
      <c r="G3361" t="s">
        <v>150</v>
      </c>
      <c r="I3361" t="s">
        <v>7466</v>
      </c>
      <c r="J3361">
        <f t="shared" si="164"/>
        <v>0</v>
      </c>
    </row>
    <row r="3362" spans="1:10" x14ac:dyDescent="0.3">
      <c r="A3362" t="s">
        <v>7468</v>
      </c>
      <c r="B3362">
        <v>0</v>
      </c>
      <c r="C3362" t="s">
        <v>7469</v>
      </c>
      <c r="D3362">
        <v>1</v>
      </c>
      <c r="E3362" t="s">
        <v>7469</v>
      </c>
      <c r="F3362" t="s">
        <v>311</v>
      </c>
      <c r="G3362" t="s">
        <v>107</v>
      </c>
      <c r="I3362" t="s">
        <v>7468</v>
      </c>
      <c r="J3362">
        <f t="shared" si="164"/>
        <v>0</v>
      </c>
    </row>
    <row r="3363" spans="1:10" x14ac:dyDescent="0.3">
      <c r="A3363" t="s">
        <v>7470</v>
      </c>
      <c r="B3363">
        <v>0</v>
      </c>
      <c r="C3363" t="s">
        <v>7471</v>
      </c>
      <c r="D3363">
        <v>1</v>
      </c>
      <c r="E3363" t="s">
        <v>7471</v>
      </c>
      <c r="F3363" t="s">
        <v>353</v>
      </c>
      <c r="G3363" t="s">
        <v>107</v>
      </c>
      <c r="I3363" t="s">
        <v>7468</v>
      </c>
      <c r="J3363">
        <f t="shared" si="164"/>
        <v>1</v>
      </c>
    </row>
    <row r="3364" spans="1:10" x14ac:dyDescent="0.3">
      <c r="A3364" t="s">
        <v>7474</v>
      </c>
      <c r="B3364">
        <v>0</v>
      </c>
      <c r="C3364" t="s">
        <v>7475</v>
      </c>
      <c r="D3364">
        <v>1</v>
      </c>
      <c r="E3364" t="s">
        <v>7476</v>
      </c>
      <c r="F3364" t="s">
        <v>99</v>
      </c>
      <c r="G3364" t="s">
        <v>160</v>
      </c>
      <c r="I3364" t="s">
        <v>7474</v>
      </c>
      <c r="J3364">
        <f t="shared" si="164"/>
        <v>0</v>
      </c>
    </row>
    <row r="3365" spans="1:10" x14ac:dyDescent="0.3">
      <c r="A3365" t="s">
        <v>7477</v>
      </c>
      <c r="B3365">
        <v>0</v>
      </c>
      <c r="C3365" t="s">
        <v>7478</v>
      </c>
      <c r="D3365">
        <v>1</v>
      </c>
      <c r="E3365" t="s">
        <v>7479</v>
      </c>
      <c r="F3365" t="s">
        <v>99</v>
      </c>
      <c r="G3365" t="s">
        <v>64</v>
      </c>
      <c r="I3365" t="s">
        <v>7477</v>
      </c>
      <c r="J3365">
        <f t="shared" si="164"/>
        <v>0</v>
      </c>
    </row>
    <row r="3366" spans="1:10" x14ac:dyDescent="0.3">
      <c r="A3366" t="s">
        <v>7482</v>
      </c>
      <c r="B3366">
        <v>0</v>
      </c>
      <c r="C3366" t="s">
        <v>7483</v>
      </c>
      <c r="D3366">
        <v>1</v>
      </c>
      <c r="E3366" t="s">
        <v>7483</v>
      </c>
      <c r="F3366" t="s">
        <v>2062</v>
      </c>
      <c r="G3366" t="s">
        <v>80</v>
      </c>
      <c r="I3366" t="s">
        <v>7482</v>
      </c>
      <c r="J3366">
        <f t="shared" si="164"/>
        <v>0</v>
      </c>
    </row>
    <row r="3367" spans="1:10" x14ac:dyDescent="0.3">
      <c r="A3367" t="s">
        <v>7486</v>
      </c>
      <c r="B3367">
        <v>0</v>
      </c>
      <c r="C3367" t="s">
        <v>7487</v>
      </c>
      <c r="D3367">
        <v>1</v>
      </c>
      <c r="E3367" t="s">
        <v>7487</v>
      </c>
      <c r="F3367" t="s">
        <v>3594</v>
      </c>
      <c r="G3367" t="s">
        <v>5344</v>
      </c>
      <c r="I3367" t="s">
        <v>7486</v>
      </c>
      <c r="J3367">
        <f t="shared" si="164"/>
        <v>0</v>
      </c>
    </row>
    <row r="3368" spans="1:10" x14ac:dyDescent="0.3">
      <c r="A3368" t="s">
        <v>7488</v>
      </c>
      <c r="B3368">
        <v>0</v>
      </c>
      <c r="C3368" t="s">
        <v>7489</v>
      </c>
      <c r="D3368">
        <v>1</v>
      </c>
      <c r="E3368" t="s">
        <v>7489</v>
      </c>
      <c r="F3368" t="s">
        <v>103</v>
      </c>
      <c r="G3368" t="s">
        <v>336</v>
      </c>
      <c r="I3368" t="s">
        <v>7488</v>
      </c>
      <c r="J3368">
        <f t="shared" si="164"/>
        <v>0</v>
      </c>
    </row>
    <row r="3369" spans="1:10" x14ac:dyDescent="0.3">
      <c r="A3369" t="s">
        <v>7490</v>
      </c>
      <c r="B3369">
        <v>0</v>
      </c>
      <c r="C3369" t="s">
        <v>7491</v>
      </c>
      <c r="D3369">
        <v>1</v>
      </c>
      <c r="E3369" t="s">
        <v>7491</v>
      </c>
      <c r="F3369" t="s">
        <v>199</v>
      </c>
      <c r="G3369" t="s">
        <v>100</v>
      </c>
      <c r="I3369" t="s">
        <v>7490</v>
      </c>
      <c r="J3369">
        <f t="shared" si="164"/>
        <v>0</v>
      </c>
    </row>
    <row r="3370" spans="1:10" hidden="1" x14ac:dyDescent="0.3">
      <c r="I3370" t="s">
        <v>1364</v>
      </c>
    </row>
    <row r="3371" spans="1:10" hidden="1" x14ac:dyDescent="0.3">
      <c r="I3371" t="s">
        <v>7514</v>
      </c>
    </row>
    <row r="3372" spans="1:10" x14ac:dyDescent="0.3">
      <c r="A3372" t="s">
        <v>7492</v>
      </c>
      <c r="B3372">
        <v>0</v>
      </c>
      <c r="C3372" t="s">
        <v>7493</v>
      </c>
      <c r="D3372">
        <v>1</v>
      </c>
      <c r="E3372" t="s">
        <v>7493</v>
      </c>
      <c r="F3372" t="s">
        <v>1966</v>
      </c>
      <c r="G3372" t="s">
        <v>178</v>
      </c>
      <c r="I3372" t="s">
        <v>7492</v>
      </c>
      <c r="J3372">
        <f t="shared" ref="J3372:J3382" si="165">IF(A3372=I3372,0,1)</f>
        <v>0</v>
      </c>
    </row>
    <row r="3373" spans="1:10" x14ac:dyDescent="0.3">
      <c r="A3373" t="s">
        <v>7494</v>
      </c>
      <c r="B3373">
        <v>0</v>
      </c>
      <c r="C3373" t="s">
        <v>7495</v>
      </c>
      <c r="D3373">
        <v>1</v>
      </c>
      <c r="E3373" t="s">
        <v>7495</v>
      </c>
      <c r="F3373" t="s">
        <v>1335</v>
      </c>
      <c r="G3373" t="s">
        <v>56</v>
      </c>
      <c r="I3373" t="s">
        <v>7494</v>
      </c>
      <c r="J3373">
        <f t="shared" si="165"/>
        <v>0</v>
      </c>
    </row>
    <row r="3374" spans="1:10" x14ac:dyDescent="0.3">
      <c r="A3374" t="s">
        <v>7504</v>
      </c>
      <c r="B3374">
        <v>0</v>
      </c>
      <c r="C3374" t="s">
        <v>7505</v>
      </c>
      <c r="D3374">
        <v>1</v>
      </c>
      <c r="E3374" t="s">
        <v>7505</v>
      </c>
      <c r="F3374" t="s">
        <v>2326</v>
      </c>
      <c r="G3374" t="s">
        <v>279</v>
      </c>
      <c r="I3374" t="s">
        <v>7506</v>
      </c>
      <c r="J3374">
        <f t="shared" si="165"/>
        <v>1</v>
      </c>
    </row>
    <row r="3375" spans="1:10" x14ac:dyDescent="0.3">
      <c r="A3375" t="s">
        <v>7507</v>
      </c>
      <c r="B3375">
        <v>0</v>
      </c>
      <c r="C3375" t="s">
        <v>7507</v>
      </c>
      <c r="D3375">
        <v>1</v>
      </c>
      <c r="E3375" t="s">
        <v>7507</v>
      </c>
      <c r="F3375" t="s">
        <v>3168</v>
      </c>
      <c r="G3375" t="s">
        <v>138</v>
      </c>
      <c r="I3375" t="s">
        <v>7506</v>
      </c>
      <c r="J3375">
        <f t="shared" si="165"/>
        <v>1</v>
      </c>
    </row>
    <row r="3376" spans="1:10" x14ac:dyDescent="0.3">
      <c r="A3376" t="s">
        <v>7508</v>
      </c>
      <c r="B3376">
        <v>0</v>
      </c>
      <c r="C3376" t="s">
        <v>7509</v>
      </c>
      <c r="D3376">
        <v>1</v>
      </c>
      <c r="E3376" t="s">
        <v>7509</v>
      </c>
      <c r="F3376" t="s">
        <v>328</v>
      </c>
      <c r="G3376" t="s">
        <v>789</v>
      </c>
      <c r="I3376" t="s">
        <v>7506</v>
      </c>
      <c r="J3376">
        <f t="shared" si="165"/>
        <v>1</v>
      </c>
    </row>
    <row r="3377" spans="1:10" x14ac:dyDescent="0.3">
      <c r="A3377" t="s">
        <v>7541</v>
      </c>
      <c r="B3377">
        <v>0</v>
      </c>
      <c r="C3377" t="s">
        <v>7542</v>
      </c>
      <c r="D3377">
        <v>1</v>
      </c>
      <c r="E3377" t="s">
        <v>7542</v>
      </c>
      <c r="F3377" t="s">
        <v>199</v>
      </c>
      <c r="G3377" t="s">
        <v>263</v>
      </c>
      <c r="I3377" t="s">
        <v>7506</v>
      </c>
      <c r="J3377">
        <f t="shared" si="165"/>
        <v>1</v>
      </c>
    </row>
    <row r="3378" spans="1:10" x14ac:dyDescent="0.3">
      <c r="A3378" t="s">
        <v>14712</v>
      </c>
      <c r="B3378">
        <v>0</v>
      </c>
      <c r="C3378" t="s">
        <v>14713</v>
      </c>
      <c r="D3378">
        <v>1</v>
      </c>
      <c r="E3378" t="s">
        <v>14714</v>
      </c>
      <c r="F3378" t="s">
        <v>199</v>
      </c>
      <c r="G3378" t="s">
        <v>100</v>
      </c>
      <c r="I3378" t="s">
        <v>7506</v>
      </c>
      <c r="J3378">
        <f t="shared" si="165"/>
        <v>1</v>
      </c>
    </row>
    <row r="3379" spans="1:10" x14ac:dyDescent="0.3">
      <c r="A3379" t="s">
        <v>7510</v>
      </c>
      <c r="B3379">
        <v>0</v>
      </c>
      <c r="C3379" t="s">
        <v>7511</v>
      </c>
      <c r="D3379">
        <v>1</v>
      </c>
      <c r="E3379" t="s">
        <v>7511</v>
      </c>
      <c r="F3379" t="s">
        <v>799</v>
      </c>
      <c r="G3379" t="s">
        <v>73</v>
      </c>
      <c r="I3379" t="s">
        <v>7510</v>
      </c>
      <c r="J3379">
        <f t="shared" si="165"/>
        <v>0</v>
      </c>
    </row>
    <row r="3380" spans="1:10" x14ac:dyDescent="0.3">
      <c r="A3380" t="s">
        <v>7512</v>
      </c>
      <c r="B3380">
        <v>0</v>
      </c>
      <c r="C3380" t="s">
        <v>7513</v>
      </c>
      <c r="D3380">
        <v>1</v>
      </c>
      <c r="E3380" t="s">
        <v>7513</v>
      </c>
      <c r="F3380" t="s">
        <v>7514</v>
      </c>
      <c r="G3380" t="s">
        <v>747</v>
      </c>
      <c r="I3380" t="s">
        <v>1364</v>
      </c>
      <c r="J3380">
        <f t="shared" si="165"/>
        <v>1</v>
      </c>
    </row>
    <row r="3381" spans="1:10" x14ac:dyDescent="0.3">
      <c r="A3381" t="s">
        <v>7515</v>
      </c>
      <c r="B3381">
        <v>0</v>
      </c>
      <c r="C3381" t="s">
        <v>7516</v>
      </c>
      <c r="D3381">
        <v>1</v>
      </c>
      <c r="E3381" t="s">
        <v>7516</v>
      </c>
      <c r="F3381" t="s">
        <v>1364</v>
      </c>
      <c r="G3381" t="s">
        <v>4048</v>
      </c>
      <c r="I3381" t="s">
        <v>1364</v>
      </c>
      <c r="J3381">
        <f t="shared" si="165"/>
        <v>1</v>
      </c>
    </row>
    <row r="3382" spans="1:10" x14ac:dyDescent="0.3">
      <c r="A3382" t="s">
        <v>7517</v>
      </c>
      <c r="B3382">
        <v>0</v>
      </c>
      <c r="C3382" t="s">
        <v>7517</v>
      </c>
      <c r="D3382">
        <v>1</v>
      </c>
      <c r="E3382" t="s">
        <v>7518</v>
      </c>
      <c r="F3382" t="s">
        <v>7514</v>
      </c>
      <c r="G3382" t="s">
        <v>256</v>
      </c>
      <c r="I3382" t="s">
        <v>1364</v>
      </c>
      <c r="J3382">
        <f t="shared" si="165"/>
        <v>1</v>
      </c>
    </row>
    <row r="3383" spans="1:10" hidden="1" x14ac:dyDescent="0.3">
      <c r="I3383" t="s">
        <v>7459</v>
      </c>
    </row>
    <row r="3384" spans="1:10" x14ac:dyDescent="0.3">
      <c r="A3384" t="s">
        <v>7519</v>
      </c>
      <c r="B3384">
        <v>0</v>
      </c>
      <c r="C3384" t="s">
        <v>7520</v>
      </c>
      <c r="D3384">
        <v>1</v>
      </c>
      <c r="E3384" t="s">
        <v>7521</v>
      </c>
      <c r="F3384" t="s">
        <v>5333</v>
      </c>
      <c r="G3384" t="s">
        <v>164</v>
      </c>
      <c r="I3384" t="s">
        <v>1364</v>
      </c>
      <c r="J3384">
        <f t="shared" ref="J3384:J3394" si="166">IF(A3384=I3384,0,1)</f>
        <v>1</v>
      </c>
    </row>
    <row r="3385" spans="1:10" x14ac:dyDescent="0.3">
      <c r="A3385" t="s">
        <v>7522</v>
      </c>
      <c r="B3385">
        <v>0</v>
      </c>
      <c r="C3385" t="s">
        <v>7523</v>
      </c>
      <c r="D3385">
        <v>1</v>
      </c>
      <c r="E3385" t="s">
        <v>7524</v>
      </c>
      <c r="F3385" t="s">
        <v>99</v>
      </c>
      <c r="G3385" t="s">
        <v>104</v>
      </c>
      <c r="I3385" t="s">
        <v>1364</v>
      </c>
      <c r="J3385">
        <f t="shared" si="166"/>
        <v>1</v>
      </c>
    </row>
    <row r="3386" spans="1:10" x14ac:dyDescent="0.3">
      <c r="A3386" t="s">
        <v>7525</v>
      </c>
      <c r="B3386">
        <v>0</v>
      </c>
      <c r="C3386" t="s">
        <v>7526</v>
      </c>
      <c r="D3386">
        <v>1</v>
      </c>
      <c r="E3386" t="s">
        <v>7526</v>
      </c>
      <c r="F3386" t="s">
        <v>118</v>
      </c>
      <c r="G3386" t="s">
        <v>333</v>
      </c>
      <c r="I3386" t="s">
        <v>1364</v>
      </c>
      <c r="J3386">
        <f t="shared" si="166"/>
        <v>1</v>
      </c>
    </row>
    <row r="3387" spans="1:10" x14ac:dyDescent="0.3">
      <c r="A3387" t="s">
        <v>7527</v>
      </c>
      <c r="B3387">
        <v>0</v>
      </c>
      <c r="C3387" t="s">
        <v>7528</v>
      </c>
      <c r="D3387">
        <v>1</v>
      </c>
      <c r="E3387" t="s">
        <v>7528</v>
      </c>
      <c r="F3387" t="s">
        <v>4370</v>
      </c>
      <c r="G3387" t="s">
        <v>283</v>
      </c>
      <c r="I3387" t="s">
        <v>1364</v>
      </c>
      <c r="J3387">
        <f t="shared" si="166"/>
        <v>1</v>
      </c>
    </row>
    <row r="3388" spans="1:10" x14ac:dyDescent="0.3">
      <c r="A3388" t="s">
        <v>7529</v>
      </c>
      <c r="B3388">
        <v>0</v>
      </c>
      <c r="C3388" t="s">
        <v>7530</v>
      </c>
      <c r="D3388">
        <v>1</v>
      </c>
      <c r="E3388" t="s">
        <v>7530</v>
      </c>
      <c r="F3388" t="s">
        <v>201</v>
      </c>
      <c r="G3388" t="s">
        <v>183</v>
      </c>
      <c r="I3388" t="s">
        <v>1364</v>
      </c>
      <c r="J3388">
        <f t="shared" si="166"/>
        <v>1</v>
      </c>
    </row>
    <row r="3389" spans="1:10" x14ac:dyDescent="0.3">
      <c r="A3389" t="s">
        <v>7531</v>
      </c>
      <c r="B3389">
        <v>0</v>
      </c>
      <c r="C3389" t="s">
        <v>7532</v>
      </c>
      <c r="D3389">
        <v>1</v>
      </c>
      <c r="E3389" t="s">
        <v>7533</v>
      </c>
      <c r="F3389" t="s">
        <v>3658</v>
      </c>
      <c r="G3389" t="s">
        <v>263</v>
      </c>
      <c r="I3389" t="s">
        <v>1364</v>
      </c>
      <c r="J3389">
        <f t="shared" si="166"/>
        <v>1</v>
      </c>
    </row>
    <row r="3390" spans="1:10" x14ac:dyDescent="0.3">
      <c r="A3390" t="s">
        <v>7534</v>
      </c>
      <c r="B3390">
        <v>0</v>
      </c>
      <c r="C3390" t="s">
        <v>7535</v>
      </c>
      <c r="D3390">
        <v>1</v>
      </c>
      <c r="E3390" t="s">
        <v>7535</v>
      </c>
      <c r="F3390" t="s">
        <v>146</v>
      </c>
      <c r="G3390" t="s">
        <v>263</v>
      </c>
      <c r="I3390" t="s">
        <v>1364</v>
      </c>
      <c r="J3390">
        <f t="shared" si="166"/>
        <v>1</v>
      </c>
    </row>
    <row r="3391" spans="1:10" x14ac:dyDescent="0.3">
      <c r="A3391" t="s">
        <v>7536</v>
      </c>
      <c r="B3391">
        <v>0</v>
      </c>
      <c r="C3391" t="s">
        <v>7537</v>
      </c>
      <c r="D3391">
        <v>1</v>
      </c>
      <c r="E3391" t="s">
        <v>7537</v>
      </c>
      <c r="F3391" t="s">
        <v>5184</v>
      </c>
      <c r="G3391" t="s">
        <v>123</v>
      </c>
      <c r="I3391" t="s">
        <v>1364</v>
      </c>
      <c r="J3391">
        <f t="shared" si="166"/>
        <v>1</v>
      </c>
    </row>
    <row r="3392" spans="1:10" x14ac:dyDescent="0.3">
      <c r="A3392" t="s">
        <v>7538</v>
      </c>
      <c r="B3392">
        <v>0</v>
      </c>
      <c r="C3392" t="s">
        <v>7539</v>
      </c>
      <c r="D3392">
        <v>1</v>
      </c>
      <c r="E3392" t="s">
        <v>7539</v>
      </c>
      <c r="F3392" t="s">
        <v>626</v>
      </c>
      <c r="G3392" t="s">
        <v>383</v>
      </c>
      <c r="I3392" t="s">
        <v>1364</v>
      </c>
      <c r="J3392">
        <f t="shared" si="166"/>
        <v>1</v>
      </c>
    </row>
    <row r="3393" spans="1:10" x14ac:dyDescent="0.3">
      <c r="A3393" t="s">
        <v>7540</v>
      </c>
      <c r="B3393">
        <v>0</v>
      </c>
      <c r="C3393" t="s">
        <v>7540</v>
      </c>
      <c r="D3393">
        <v>1</v>
      </c>
      <c r="E3393" t="s">
        <v>7540</v>
      </c>
      <c r="F3393" t="s">
        <v>4709</v>
      </c>
      <c r="G3393" t="s">
        <v>123</v>
      </c>
      <c r="I3393" t="s">
        <v>1364</v>
      </c>
      <c r="J3393">
        <f t="shared" si="166"/>
        <v>1</v>
      </c>
    </row>
    <row r="3394" spans="1:10" x14ac:dyDescent="0.3">
      <c r="A3394" t="s">
        <v>7543</v>
      </c>
      <c r="B3394">
        <v>0</v>
      </c>
      <c r="C3394" t="s">
        <v>7544</v>
      </c>
      <c r="D3394">
        <v>1</v>
      </c>
      <c r="E3394" t="s">
        <v>7544</v>
      </c>
      <c r="F3394" t="s">
        <v>55</v>
      </c>
      <c r="G3394" t="s">
        <v>834</v>
      </c>
      <c r="I3394" t="s">
        <v>127</v>
      </c>
      <c r="J3394">
        <f t="shared" si="166"/>
        <v>1</v>
      </c>
    </row>
    <row r="3395" spans="1:10" hidden="1" x14ac:dyDescent="0.3">
      <c r="I3395" t="s">
        <v>1076</v>
      </c>
    </row>
    <row r="3396" spans="1:10" x14ac:dyDescent="0.3">
      <c r="A3396" t="s">
        <v>7545</v>
      </c>
      <c r="B3396">
        <v>0</v>
      </c>
      <c r="C3396" t="s">
        <v>7546</v>
      </c>
      <c r="D3396">
        <v>1</v>
      </c>
      <c r="E3396" t="s">
        <v>7546</v>
      </c>
      <c r="F3396" t="s">
        <v>1364</v>
      </c>
      <c r="G3396" t="s">
        <v>123</v>
      </c>
      <c r="I3396" t="s">
        <v>127</v>
      </c>
      <c r="J3396">
        <f t="shared" ref="J3396:J3405" si="167">IF(A3396=I3396,0,1)</f>
        <v>1</v>
      </c>
    </row>
    <row r="3397" spans="1:10" x14ac:dyDescent="0.3">
      <c r="A3397" t="s">
        <v>7547</v>
      </c>
      <c r="B3397">
        <v>0</v>
      </c>
      <c r="C3397" t="s">
        <v>7548</v>
      </c>
      <c r="D3397">
        <v>1</v>
      </c>
      <c r="E3397" t="s">
        <v>7548</v>
      </c>
      <c r="F3397" t="s">
        <v>127</v>
      </c>
      <c r="G3397" t="s">
        <v>160</v>
      </c>
      <c r="I3397" t="s">
        <v>127</v>
      </c>
      <c r="J3397">
        <f t="shared" si="167"/>
        <v>1</v>
      </c>
    </row>
    <row r="3398" spans="1:10" x14ac:dyDescent="0.3">
      <c r="A3398" t="s">
        <v>6365</v>
      </c>
      <c r="B3398">
        <v>0</v>
      </c>
      <c r="C3398" t="s">
        <v>6366</v>
      </c>
      <c r="D3398">
        <v>1</v>
      </c>
      <c r="E3398" t="s">
        <v>6367</v>
      </c>
      <c r="F3398" t="s">
        <v>199</v>
      </c>
      <c r="G3398" t="s">
        <v>104</v>
      </c>
      <c r="I3398" t="s">
        <v>7459</v>
      </c>
      <c r="J3398">
        <f t="shared" si="167"/>
        <v>1</v>
      </c>
    </row>
    <row r="3399" spans="1:10" x14ac:dyDescent="0.3">
      <c r="A3399" t="s">
        <v>6368</v>
      </c>
      <c r="B3399">
        <v>0</v>
      </c>
      <c r="C3399" t="s">
        <v>6369</v>
      </c>
      <c r="D3399">
        <v>1</v>
      </c>
      <c r="E3399" t="s">
        <v>6369</v>
      </c>
      <c r="F3399" t="s">
        <v>328</v>
      </c>
      <c r="G3399" t="s">
        <v>582</v>
      </c>
      <c r="I3399" t="s">
        <v>7459</v>
      </c>
      <c r="J3399">
        <f t="shared" si="167"/>
        <v>1</v>
      </c>
    </row>
    <row r="3400" spans="1:10" x14ac:dyDescent="0.3">
      <c r="A3400" t="s">
        <v>3941</v>
      </c>
      <c r="B3400">
        <v>0</v>
      </c>
      <c r="C3400" t="s">
        <v>3942</v>
      </c>
      <c r="D3400">
        <v>1</v>
      </c>
      <c r="E3400" t="s">
        <v>3942</v>
      </c>
      <c r="F3400" t="s">
        <v>585</v>
      </c>
      <c r="G3400" t="s">
        <v>259</v>
      </c>
      <c r="I3400" t="s">
        <v>7459</v>
      </c>
      <c r="J3400">
        <f t="shared" si="167"/>
        <v>1</v>
      </c>
    </row>
    <row r="3401" spans="1:10" x14ac:dyDescent="0.3">
      <c r="A3401" t="s">
        <v>7549</v>
      </c>
      <c r="B3401">
        <v>0</v>
      </c>
      <c r="C3401" t="s">
        <v>7550</v>
      </c>
      <c r="D3401">
        <v>1</v>
      </c>
      <c r="E3401" t="s">
        <v>7550</v>
      </c>
      <c r="F3401" t="s">
        <v>7459</v>
      </c>
      <c r="G3401" t="s">
        <v>826</v>
      </c>
      <c r="I3401" t="s">
        <v>7459</v>
      </c>
      <c r="J3401">
        <f t="shared" si="167"/>
        <v>1</v>
      </c>
    </row>
    <row r="3402" spans="1:10" x14ac:dyDescent="0.3">
      <c r="A3402" t="s">
        <v>7551</v>
      </c>
      <c r="B3402">
        <v>0</v>
      </c>
      <c r="C3402" t="s">
        <v>7552</v>
      </c>
      <c r="D3402">
        <v>2</v>
      </c>
      <c r="E3402" t="s">
        <v>7553</v>
      </c>
      <c r="F3402" t="s">
        <v>2640</v>
      </c>
      <c r="G3402" t="s">
        <v>834</v>
      </c>
      <c r="I3402" t="s">
        <v>7459</v>
      </c>
      <c r="J3402">
        <f t="shared" si="167"/>
        <v>1</v>
      </c>
    </row>
    <row r="3403" spans="1:10" x14ac:dyDescent="0.3">
      <c r="A3403" t="s">
        <v>7554</v>
      </c>
      <c r="B3403">
        <v>0</v>
      </c>
      <c r="C3403" t="s">
        <v>7555</v>
      </c>
      <c r="D3403">
        <v>1</v>
      </c>
      <c r="E3403" t="s">
        <v>7555</v>
      </c>
      <c r="F3403" t="s">
        <v>1344</v>
      </c>
      <c r="G3403" t="s">
        <v>123</v>
      </c>
      <c r="I3403" t="s">
        <v>7459</v>
      </c>
      <c r="J3403">
        <f t="shared" si="167"/>
        <v>1</v>
      </c>
    </row>
    <row r="3404" spans="1:10" x14ac:dyDescent="0.3">
      <c r="A3404" t="s">
        <v>7556</v>
      </c>
      <c r="B3404">
        <v>0</v>
      </c>
      <c r="C3404" t="s">
        <v>7557</v>
      </c>
      <c r="D3404">
        <v>1</v>
      </c>
      <c r="E3404" t="s">
        <v>7557</v>
      </c>
      <c r="F3404" t="s">
        <v>3041</v>
      </c>
      <c r="G3404" t="s">
        <v>256</v>
      </c>
      <c r="I3404" t="s">
        <v>7459</v>
      </c>
      <c r="J3404">
        <f t="shared" si="167"/>
        <v>1</v>
      </c>
    </row>
    <row r="3405" spans="1:10" x14ac:dyDescent="0.3">
      <c r="A3405" t="s">
        <v>7558</v>
      </c>
      <c r="B3405">
        <v>0</v>
      </c>
      <c r="C3405" t="s">
        <v>7559</v>
      </c>
      <c r="D3405">
        <v>1</v>
      </c>
      <c r="E3405" t="s">
        <v>7559</v>
      </c>
      <c r="F3405" t="s">
        <v>5271</v>
      </c>
      <c r="G3405" t="s">
        <v>164</v>
      </c>
      <c r="I3405" t="s">
        <v>7459</v>
      </c>
      <c r="J3405">
        <f t="shared" si="167"/>
        <v>1</v>
      </c>
    </row>
    <row r="3406" spans="1:10" hidden="1" x14ac:dyDescent="0.3">
      <c r="I3406" t="s">
        <v>1837</v>
      </c>
    </row>
    <row r="3407" spans="1:10" x14ac:dyDescent="0.3">
      <c r="A3407" t="s">
        <v>7560</v>
      </c>
      <c r="B3407">
        <v>0</v>
      </c>
      <c r="C3407" t="s">
        <v>7561</v>
      </c>
      <c r="D3407">
        <v>1</v>
      </c>
      <c r="E3407" t="s">
        <v>7561</v>
      </c>
      <c r="F3407" t="s">
        <v>7562</v>
      </c>
      <c r="G3407" t="s">
        <v>150</v>
      </c>
      <c r="I3407" t="s">
        <v>7459</v>
      </c>
      <c r="J3407">
        <f t="shared" ref="J3407:J3434" si="168">IF(A3407=I3407,0,1)</f>
        <v>1</v>
      </c>
    </row>
    <row r="3408" spans="1:10" x14ac:dyDescent="0.3">
      <c r="A3408" t="s">
        <v>7563</v>
      </c>
      <c r="B3408">
        <v>0</v>
      </c>
      <c r="C3408" t="s">
        <v>7564</v>
      </c>
      <c r="D3408">
        <v>1</v>
      </c>
      <c r="E3408" t="s">
        <v>7564</v>
      </c>
      <c r="F3408" t="s">
        <v>201</v>
      </c>
      <c r="G3408" t="s">
        <v>347</v>
      </c>
      <c r="I3408" t="s">
        <v>7459</v>
      </c>
      <c r="J3408">
        <f t="shared" si="168"/>
        <v>1</v>
      </c>
    </row>
    <row r="3409" spans="1:10" x14ac:dyDescent="0.3">
      <c r="A3409" t="s">
        <v>11855</v>
      </c>
      <c r="B3409">
        <v>0</v>
      </c>
      <c r="C3409" t="s">
        <v>11856</v>
      </c>
      <c r="D3409">
        <v>1</v>
      </c>
      <c r="E3409" t="s">
        <v>11857</v>
      </c>
      <c r="F3409" t="s">
        <v>5924</v>
      </c>
      <c r="G3409" t="s">
        <v>56</v>
      </c>
      <c r="I3409" t="s">
        <v>7459</v>
      </c>
      <c r="J3409">
        <f t="shared" si="168"/>
        <v>1</v>
      </c>
    </row>
    <row r="3410" spans="1:10" x14ac:dyDescent="0.3">
      <c r="A3410" t="s">
        <v>7571</v>
      </c>
      <c r="B3410">
        <v>0</v>
      </c>
      <c r="C3410" t="s">
        <v>7572</v>
      </c>
      <c r="D3410">
        <v>1</v>
      </c>
      <c r="E3410" t="s">
        <v>7572</v>
      </c>
      <c r="F3410" t="s">
        <v>600</v>
      </c>
      <c r="G3410" t="s">
        <v>655</v>
      </c>
      <c r="I3410" t="s">
        <v>7571</v>
      </c>
      <c r="J3410">
        <f t="shared" si="168"/>
        <v>0</v>
      </c>
    </row>
    <row r="3411" spans="1:10" x14ac:dyDescent="0.3">
      <c r="A3411" t="s">
        <v>7573</v>
      </c>
      <c r="B3411">
        <v>0</v>
      </c>
      <c r="C3411" t="s">
        <v>7574</v>
      </c>
      <c r="D3411">
        <v>1</v>
      </c>
      <c r="E3411" t="s">
        <v>7574</v>
      </c>
      <c r="F3411" t="s">
        <v>1200</v>
      </c>
      <c r="G3411" t="s">
        <v>115</v>
      </c>
      <c r="I3411" t="s">
        <v>7573</v>
      </c>
      <c r="J3411">
        <f t="shared" si="168"/>
        <v>0</v>
      </c>
    </row>
    <row r="3412" spans="1:10" x14ac:dyDescent="0.3">
      <c r="A3412" t="s">
        <v>7577</v>
      </c>
      <c r="B3412">
        <v>0</v>
      </c>
      <c r="C3412" t="s">
        <v>7578</v>
      </c>
      <c r="D3412">
        <v>1</v>
      </c>
      <c r="E3412" t="s">
        <v>7578</v>
      </c>
      <c r="F3412" t="s">
        <v>2560</v>
      </c>
      <c r="G3412" t="s">
        <v>48</v>
      </c>
      <c r="I3412" t="s">
        <v>7577</v>
      </c>
      <c r="J3412">
        <f t="shared" si="168"/>
        <v>0</v>
      </c>
    </row>
    <row r="3413" spans="1:10" x14ac:dyDescent="0.3">
      <c r="A3413" t="s">
        <v>7581</v>
      </c>
      <c r="B3413">
        <v>0</v>
      </c>
      <c r="C3413" t="s">
        <v>7582</v>
      </c>
      <c r="D3413">
        <v>1</v>
      </c>
      <c r="E3413" t="s">
        <v>7582</v>
      </c>
      <c r="F3413" t="s">
        <v>278</v>
      </c>
      <c r="G3413" t="s">
        <v>77</v>
      </c>
      <c r="I3413" t="s">
        <v>7583</v>
      </c>
      <c r="J3413">
        <f t="shared" si="168"/>
        <v>1</v>
      </c>
    </row>
    <row r="3414" spans="1:10" x14ac:dyDescent="0.3">
      <c r="A3414" t="s">
        <v>7584</v>
      </c>
      <c r="B3414">
        <v>0</v>
      </c>
      <c r="C3414" t="s">
        <v>7584</v>
      </c>
      <c r="D3414">
        <v>1</v>
      </c>
      <c r="E3414" t="s">
        <v>7584</v>
      </c>
      <c r="F3414" t="s">
        <v>3658</v>
      </c>
      <c r="G3414" t="s">
        <v>123</v>
      </c>
      <c r="I3414" t="s">
        <v>7584</v>
      </c>
      <c r="J3414">
        <f t="shared" si="168"/>
        <v>0</v>
      </c>
    </row>
    <row r="3415" spans="1:10" x14ac:dyDescent="0.3">
      <c r="A3415" t="s">
        <v>7585</v>
      </c>
      <c r="B3415">
        <v>0</v>
      </c>
      <c r="C3415" t="s">
        <v>7586</v>
      </c>
      <c r="D3415">
        <v>1</v>
      </c>
      <c r="E3415" t="s">
        <v>7586</v>
      </c>
      <c r="F3415" t="s">
        <v>7587</v>
      </c>
      <c r="G3415" t="s">
        <v>256</v>
      </c>
      <c r="I3415" t="s">
        <v>7585</v>
      </c>
      <c r="J3415">
        <f t="shared" si="168"/>
        <v>0</v>
      </c>
    </row>
    <row r="3416" spans="1:10" x14ac:dyDescent="0.3">
      <c r="A3416" t="s">
        <v>7590</v>
      </c>
      <c r="B3416">
        <v>0</v>
      </c>
      <c r="C3416" t="s">
        <v>7591</v>
      </c>
      <c r="D3416">
        <v>1</v>
      </c>
      <c r="E3416" t="s">
        <v>7592</v>
      </c>
      <c r="F3416" t="s">
        <v>981</v>
      </c>
      <c r="G3416" t="s">
        <v>291</v>
      </c>
      <c r="I3416" t="s">
        <v>7590</v>
      </c>
      <c r="J3416">
        <f t="shared" si="168"/>
        <v>0</v>
      </c>
    </row>
    <row r="3417" spans="1:10" x14ac:dyDescent="0.3">
      <c r="A3417" t="s">
        <v>7595</v>
      </c>
      <c r="B3417">
        <v>0</v>
      </c>
      <c r="C3417" t="s">
        <v>7596</v>
      </c>
      <c r="D3417">
        <v>1</v>
      </c>
      <c r="E3417" t="s">
        <v>7596</v>
      </c>
      <c r="F3417" t="s">
        <v>356</v>
      </c>
      <c r="G3417" t="s">
        <v>263</v>
      </c>
      <c r="I3417" t="s">
        <v>7595</v>
      </c>
      <c r="J3417">
        <f t="shared" si="168"/>
        <v>0</v>
      </c>
    </row>
    <row r="3418" spans="1:10" x14ac:dyDescent="0.3">
      <c r="A3418" t="s">
        <v>7600</v>
      </c>
      <c r="B3418">
        <v>0</v>
      </c>
      <c r="C3418" t="s">
        <v>7601</v>
      </c>
      <c r="D3418">
        <v>1</v>
      </c>
      <c r="E3418" t="s">
        <v>7601</v>
      </c>
      <c r="F3418" t="s">
        <v>813</v>
      </c>
      <c r="G3418" t="s">
        <v>333</v>
      </c>
      <c r="I3418" t="s">
        <v>7600</v>
      </c>
      <c r="J3418">
        <f t="shared" si="168"/>
        <v>0</v>
      </c>
    </row>
    <row r="3419" spans="1:10" x14ac:dyDescent="0.3">
      <c r="A3419" t="s">
        <v>7602</v>
      </c>
      <c r="B3419">
        <v>0</v>
      </c>
      <c r="C3419" t="s">
        <v>7602</v>
      </c>
      <c r="D3419">
        <v>1</v>
      </c>
      <c r="E3419" t="s">
        <v>7602</v>
      </c>
      <c r="F3419" t="s">
        <v>705</v>
      </c>
      <c r="G3419" t="s">
        <v>52</v>
      </c>
      <c r="I3419" t="s">
        <v>7602</v>
      </c>
      <c r="J3419">
        <f t="shared" si="168"/>
        <v>0</v>
      </c>
    </row>
    <row r="3420" spans="1:10" x14ac:dyDescent="0.3">
      <c r="A3420" t="s">
        <v>6789</v>
      </c>
      <c r="B3420">
        <v>0</v>
      </c>
      <c r="C3420" t="s">
        <v>6790</v>
      </c>
      <c r="D3420">
        <v>1</v>
      </c>
      <c r="E3420" t="s">
        <v>6791</v>
      </c>
      <c r="F3420" t="s">
        <v>1008</v>
      </c>
      <c r="G3420" t="s">
        <v>795</v>
      </c>
      <c r="I3420" t="s">
        <v>1837</v>
      </c>
      <c r="J3420">
        <f t="shared" si="168"/>
        <v>1</v>
      </c>
    </row>
    <row r="3421" spans="1:10" x14ac:dyDescent="0.3">
      <c r="A3421" t="s">
        <v>6798</v>
      </c>
      <c r="B3421">
        <v>0</v>
      </c>
      <c r="C3421" t="s">
        <v>6799</v>
      </c>
      <c r="D3421">
        <v>1</v>
      </c>
      <c r="E3421" t="s">
        <v>6800</v>
      </c>
      <c r="F3421" t="s">
        <v>931</v>
      </c>
      <c r="G3421" t="s">
        <v>283</v>
      </c>
      <c r="I3421" t="s">
        <v>1837</v>
      </c>
      <c r="J3421">
        <f t="shared" si="168"/>
        <v>1</v>
      </c>
    </row>
    <row r="3422" spans="1:10" x14ac:dyDescent="0.3">
      <c r="A3422" t="s">
        <v>6802</v>
      </c>
      <c r="B3422">
        <v>0</v>
      </c>
      <c r="C3422" t="s">
        <v>6803</v>
      </c>
      <c r="D3422">
        <v>1</v>
      </c>
      <c r="E3422" t="s">
        <v>6803</v>
      </c>
      <c r="F3422" t="s">
        <v>2073</v>
      </c>
      <c r="G3422" t="s">
        <v>123</v>
      </c>
      <c r="I3422" t="s">
        <v>1837</v>
      </c>
      <c r="J3422">
        <f t="shared" si="168"/>
        <v>1</v>
      </c>
    </row>
    <row r="3423" spans="1:10" x14ac:dyDescent="0.3">
      <c r="A3423" t="s">
        <v>6894</v>
      </c>
      <c r="B3423">
        <v>0</v>
      </c>
      <c r="C3423" t="s">
        <v>6895</v>
      </c>
      <c r="D3423">
        <v>1</v>
      </c>
      <c r="E3423" t="s">
        <v>6895</v>
      </c>
      <c r="F3423" t="s">
        <v>6896</v>
      </c>
      <c r="G3423" t="s">
        <v>183</v>
      </c>
      <c r="I3423" t="s">
        <v>1837</v>
      </c>
      <c r="J3423">
        <f t="shared" si="168"/>
        <v>1</v>
      </c>
    </row>
    <row r="3424" spans="1:10" x14ac:dyDescent="0.3">
      <c r="A3424" t="s">
        <v>7603</v>
      </c>
      <c r="B3424">
        <v>0</v>
      </c>
      <c r="C3424" t="s">
        <v>7604</v>
      </c>
      <c r="D3424">
        <v>1</v>
      </c>
      <c r="E3424" t="s">
        <v>7604</v>
      </c>
      <c r="F3424" t="s">
        <v>553</v>
      </c>
      <c r="G3424" t="s">
        <v>150</v>
      </c>
      <c r="I3424" t="s">
        <v>1837</v>
      </c>
      <c r="J3424">
        <f t="shared" si="168"/>
        <v>1</v>
      </c>
    </row>
    <row r="3425" spans="1:10" x14ac:dyDescent="0.3">
      <c r="A3425" t="s">
        <v>7605</v>
      </c>
      <c r="B3425">
        <v>0</v>
      </c>
      <c r="C3425" t="s">
        <v>7606</v>
      </c>
      <c r="D3425">
        <v>1</v>
      </c>
      <c r="E3425" t="s">
        <v>7606</v>
      </c>
      <c r="F3425" t="s">
        <v>981</v>
      </c>
      <c r="G3425" t="s">
        <v>211</v>
      </c>
      <c r="I3425" t="s">
        <v>1837</v>
      </c>
      <c r="J3425">
        <f t="shared" si="168"/>
        <v>1</v>
      </c>
    </row>
    <row r="3426" spans="1:10" x14ac:dyDescent="0.3">
      <c r="A3426" t="s">
        <v>7607</v>
      </c>
      <c r="B3426">
        <v>0</v>
      </c>
      <c r="C3426" t="s">
        <v>7608</v>
      </c>
      <c r="D3426">
        <v>1</v>
      </c>
      <c r="E3426" t="s">
        <v>7608</v>
      </c>
      <c r="F3426" t="s">
        <v>103</v>
      </c>
      <c r="G3426" t="s">
        <v>178</v>
      </c>
      <c r="I3426" t="s">
        <v>1837</v>
      </c>
      <c r="J3426">
        <f t="shared" si="168"/>
        <v>1</v>
      </c>
    </row>
    <row r="3427" spans="1:10" x14ac:dyDescent="0.3">
      <c r="A3427" t="s">
        <v>9612</v>
      </c>
      <c r="B3427">
        <v>0</v>
      </c>
      <c r="C3427" t="s">
        <v>9613</v>
      </c>
      <c r="D3427">
        <v>1</v>
      </c>
      <c r="E3427" t="s">
        <v>9613</v>
      </c>
      <c r="F3427" t="s">
        <v>55</v>
      </c>
      <c r="G3427" t="s">
        <v>336</v>
      </c>
      <c r="I3427" t="s">
        <v>1837</v>
      </c>
      <c r="J3427">
        <f t="shared" si="168"/>
        <v>1</v>
      </c>
    </row>
    <row r="3428" spans="1:10" x14ac:dyDescent="0.3">
      <c r="A3428" t="s">
        <v>10375</v>
      </c>
      <c r="B3428">
        <v>0</v>
      </c>
      <c r="C3428" t="s">
        <v>10376</v>
      </c>
      <c r="D3428">
        <v>1</v>
      </c>
      <c r="E3428" t="s">
        <v>10376</v>
      </c>
      <c r="F3428" t="s">
        <v>1306</v>
      </c>
      <c r="G3428" t="s">
        <v>548</v>
      </c>
      <c r="I3428" t="s">
        <v>1837</v>
      </c>
      <c r="J3428">
        <f t="shared" si="168"/>
        <v>1</v>
      </c>
    </row>
    <row r="3429" spans="1:10" x14ac:dyDescent="0.3">
      <c r="A3429" t="s">
        <v>6495</v>
      </c>
      <c r="B3429">
        <v>0</v>
      </c>
      <c r="C3429" t="s">
        <v>6496</v>
      </c>
      <c r="D3429">
        <v>1</v>
      </c>
      <c r="E3429" t="s">
        <v>6496</v>
      </c>
      <c r="F3429" t="s">
        <v>72</v>
      </c>
      <c r="G3429" t="s">
        <v>283</v>
      </c>
      <c r="I3429" t="s">
        <v>761</v>
      </c>
      <c r="J3429">
        <f t="shared" si="168"/>
        <v>1</v>
      </c>
    </row>
    <row r="3430" spans="1:10" x14ac:dyDescent="0.3">
      <c r="A3430" t="s">
        <v>6497</v>
      </c>
      <c r="B3430">
        <v>0</v>
      </c>
      <c r="C3430" t="s">
        <v>6497</v>
      </c>
      <c r="D3430">
        <v>1</v>
      </c>
      <c r="E3430" t="s">
        <v>6497</v>
      </c>
      <c r="F3430" t="s">
        <v>761</v>
      </c>
      <c r="G3430" t="s">
        <v>414</v>
      </c>
      <c r="I3430" t="s">
        <v>761</v>
      </c>
      <c r="J3430">
        <f t="shared" si="168"/>
        <v>1</v>
      </c>
    </row>
    <row r="3431" spans="1:10" x14ac:dyDescent="0.3">
      <c r="A3431" t="s">
        <v>7484</v>
      </c>
      <c r="B3431">
        <v>0</v>
      </c>
      <c r="C3431" t="s">
        <v>7485</v>
      </c>
      <c r="D3431">
        <v>1</v>
      </c>
      <c r="E3431" t="s">
        <v>7485</v>
      </c>
      <c r="F3431" t="s">
        <v>1011</v>
      </c>
      <c r="G3431" t="s">
        <v>100</v>
      </c>
      <c r="I3431" t="s">
        <v>761</v>
      </c>
      <c r="J3431">
        <f t="shared" si="168"/>
        <v>1</v>
      </c>
    </row>
    <row r="3432" spans="1:10" x14ac:dyDescent="0.3">
      <c r="A3432" t="s">
        <v>7609</v>
      </c>
      <c r="B3432">
        <v>0</v>
      </c>
      <c r="C3432" t="s">
        <v>7610</v>
      </c>
      <c r="D3432">
        <v>1</v>
      </c>
      <c r="E3432" t="s">
        <v>7610</v>
      </c>
      <c r="F3432" t="s">
        <v>1837</v>
      </c>
      <c r="G3432" t="s">
        <v>123</v>
      </c>
      <c r="I3432" t="s">
        <v>761</v>
      </c>
      <c r="J3432">
        <f t="shared" si="168"/>
        <v>1</v>
      </c>
    </row>
    <row r="3433" spans="1:10" x14ac:dyDescent="0.3">
      <c r="A3433" t="s">
        <v>5707</v>
      </c>
      <c r="B3433">
        <v>0</v>
      </c>
      <c r="C3433" t="s">
        <v>5708</v>
      </c>
      <c r="D3433">
        <v>1</v>
      </c>
      <c r="E3433" t="s">
        <v>5709</v>
      </c>
      <c r="F3433" t="s">
        <v>199</v>
      </c>
      <c r="G3433" t="s">
        <v>291</v>
      </c>
      <c r="I3433" t="s">
        <v>761</v>
      </c>
      <c r="J3433">
        <f t="shared" si="168"/>
        <v>1</v>
      </c>
    </row>
    <row r="3434" spans="1:10" x14ac:dyDescent="0.3">
      <c r="A3434" t="s">
        <v>7611</v>
      </c>
      <c r="B3434">
        <v>0</v>
      </c>
      <c r="C3434" t="s">
        <v>7612</v>
      </c>
      <c r="D3434">
        <v>1</v>
      </c>
      <c r="E3434" t="s">
        <v>7612</v>
      </c>
      <c r="F3434" t="s">
        <v>1126</v>
      </c>
      <c r="G3434" t="s">
        <v>160</v>
      </c>
      <c r="I3434" t="s">
        <v>761</v>
      </c>
      <c r="J3434">
        <f t="shared" si="168"/>
        <v>1</v>
      </c>
    </row>
    <row r="3435" spans="1:10" hidden="1" x14ac:dyDescent="0.3">
      <c r="I3435" t="s">
        <v>761</v>
      </c>
    </row>
    <row r="3436" spans="1:10" x14ac:dyDescent="0.3">
      <c r="A3436" t="s">
        <v>7613</v>
      </c>
      <c r="B3436">
        <v>0</v>
      </c>
      <c r="C3436" t="s">
        <v>7614</v>
      </c>
      <c r="D3436">
        <v>1</v>
      </c>
      <c r="E3436" t="s">
        <v>7614</v>
      </c>
      <c r="F3436" t="s">
        <v>761</v>
      </c>
      <c r="G3436" t="s">
        <v>228</v>
      </c>
      <c r="I3436" t="s">
        <v>761</v>
      </c>
      <c r="J3436">
        <f t="shared" ref="J3436:J3450" si="169">IF(A3436=I3436,0,1)</f>
        <v>1</v>
      </c>
    </row>
    <row r="3437" spans="1:10" x14ac:dyDescent="0.3">
      <c r="A3437" t="s">
        <v>7615</v>
      </c>
      <c r="B3437">
        <v>0</v>
      </c>
      <c r="C3437" t="s">
        <v>7616</v>
      </c>
      <c r="D3437">
        <v>1</v>
      </c>
      <c r="E3437" t="s">
        <v>7616</v>
      </c>
      <c r="F3437" t="s">
        <v>233</v>
      </c>
      <c r="G3437" t="s">
        <v>56</v>
      </c>
      <c r="I3437" t="s">
        <v>761</v>
      </c>
      <c r="J3437">
        <f t="shared" si="169"/>
        <v>1</v>
      </c>
    </row>
    <row r="3438" spans="1:10" x14ac:dyDescent="0.3">
      <c r="A3438" t="s">
        <v>7617</v>
      </c>
      <c r="B3438">
        <v>0</v>
      </c>
      <c r="C3438" t="s">
        <v>7618</v>
      </c>
      <c r="D3438">
        <v>1</v>
      </c>
      <c r="E3438" t="s">
        <v>7618</v>
      </c>
      <c r="F3438" t="s">
        <v>7619</v>
      </c>
      <c r="G3438" t="s">
        <v>77</v>
      </c>
      <c r="I3438" t="s">
        <v>761</v>
      </c>
      <c r="J3438">
        <f t="shared" si="169"/>
        <v>1</v>
      </c>
    </row>
    <row r="3439" spans="1:10" x14ac:dyDescent="0.3">
      <c r="A3439" t="s">
        <v>7620</v>
      </c>
      <c r="B3439">
        <v>0</v>
      </c>
      <c r="C3439" t="s">
        <v>7621</v>
      </c>
      <c r="D3439">
        <v>1</v>
      </c>
      <c r="E3439" t="s">
        <v>7621</v>
      </c>
      <c r="F3439" t="s">
        <v>1238</v>
      </c>
      <c r="G3439" t="s">
        <v>138</v>
      </c>
      <c r="I3439" t="s">
        <v>761</v>
      </c>
      <c r="J3439">
        <f t="shared" si="169"/>
        <v>1</v>
      </c>
    </row>
    <row r="3440" spans="1:10" x14ac:dyDescent="0.3">
      <c r="A3440" t="s">
        <v>7622</v>
      </c>
      <c r="B3440">
        <v>0</v>
      </c>
      <c r="C3440" t="s">
        <v>7623</v>
      </c>
      <c r="D3440">
        <v>1</v>
      </c>
      <c r="E3440" t="s">
        <v>7623</v>
      </c>
      <c r="F3440" t="s">
        <v>118</v>
      </c>
      <c r="G3440" t="s">
        <v>183</v>
      </c>
      <c r="I3440" t="s">
        <v>761</v>
      </c>
      <c r="J3440">
        <f t="shared" si="169"/>
        <v>1</v>
      </c>
    </row>
    <row r="3441" spans="1:10" x14ac:dyDescent="0.3">
      <c r="A3441" t="s">
        <v>7624</v>
      </c>
      <c r="B3441">
        <v>0</v>
      </c>
      <c r="C3441" t="s">
        <v>3049</v>
      </c>
      <c r="D3441">
        <v>1</v>
      </c>
      <c r="E3441" t="s">
        <v>3049</v>
      </c>
      <c r="F3441" t="s">
        <v>761</v>
      </c>
      <c r="G3441" t="s">
        <v>138</v>
      </c>
      <c r="I3441" t="s">
        <v>761</v>
      </c>
      <c r="J3441">
        <f t="shared" si="169"/>
        <v>1</v>
      </c>
    </row>
    <row r="3442" spans="1:10" x14ac:dyDescent="0.3">
      <c r="A3442" t="s">
        <v>7625</v>
      </c>
      <c r="B3442">
        <v>0</v>
      </c>
      <c r="C3442" t="s">
        <v>7626</v>
      </c>
      <c r="D3442">
        <v>1</v>
      </c>
      <c r="E3442" t="s">
        <v>7626</v>
      </c>
      <c r="F3442" t="s">
        <v>1018</v>
      </c>
      <c r="G3442" t="s">
        <v>202</v>
      </c>
      <c r="I3442" t="s">
        <v>761</v>
      </c>
      <c r="J3442">
        <f t="shared" si="169"/>
        <v>1</v>
      </c>
    </row>
    <row r="3443" spans="1:10" x14ac:dyDescent="0.3">
      <c r="A3443" t="s">
        <v>7627</v>
      </c>
      <c r="B3443">
        <v>0</v>
      </c>
      <c r="C3443" t="s">
        <v>7628</v>
      </c>
      <c r="D3443">
        <v>1</v>
      </c>
      <c r="E3443" t="s">
        <v>7628</v>
      </c>
      <c r="F3443" t="s">
        <v>2519</v>
      </c>
      <c r="G3443" t="s">
        <v>283</v>
      </c>
      <c r="I3443" t="s">
        <v>761</v>
      </c>
      <c r="J3443">
        <f t="shared" si="169"/>
        <v>1</v>
      </c>
    </row>
    <row r="3444" spans="1:10" x14ac:dyDescent="0.3">
      <c r="A3444" t="s">
        <v>7629</v>
      </c>
      <c r="B3444">
        <v>0</v>
      </c>
      <c r="C3444" t="s">
        <v>7630</v>
      </c>
      <c r="D3444">
        <v>1</v>
      </c>
      <c r="E3444" t="s">
        <v>7630</v>
      </c>
      <c r="F3444" t="s">
        <v>1276</v>
      </c>
      <c r="G3444" t="s">
        <v>247</v>
      </c>
      <c r="I3444" t="s">
        <v>761</v>
      </c>
      <c r="J3444">
        <f t="shared" si="169"/>
        <v>1</v>
      </c>
    </row>
    <row r="3445" spans="1:10" x14ac:dyDescent="0.3">
      <c r="A3445" t="s">
        <v>7631</v>
      </c>
      <c r="B3445">
        <v>0</v>
      </c>
      <c r="C3445" t="s">
        <v>7632</v>
      </c>
      <c r="D3445">
        <v>1</v>
      </c>
      <c r="E3445" t="s">
        <v>7632</v>
      </c>
      <c r="F3445" t="s">
        <v>72</v>
      </c>
      <c r="G3445" t="s">
        <v>834</v>
      </c>
      <c r="I3445" t="s">
        <v>761</v>
      </c>
      <c r="J3445">
        <f t="shared" si="169"/>
        <v>1</v>
      </c>
    </row>
    <row r="3446" spans="1:10" x14ac:dyDescent="0.3">
      <c r="A3446" t="s">
        <v>7633</v>
      </c>
      <c r="B3446">
        <v>0</v>
      </c>
      <c r="C3446" t="s">
        <v>7634</v>
      </c>
      <c r="D3446">
        <v>1</v>
      </c>
      <c r="E3446" t="s">
        <v>7635</v>
      </c>
      <c r="F3446" t="s">
        <v>799</v>
      </c>
      <c r="G3446" t="s">
        <v>279</v>
      </c>
      <c r="I3446" t="s">
        <v>761</v>
      </c>
      <c r="J3446">
        <f t="shared" si="169"/>
        <v>1</v>
      </c>
    </row>
    <row r="3447" spans="1:10" x14ac:dyDescent="0.3">
      <c r="A3447" t="s">
        <v>7636</v>
      </c>
      <c r="B3447">
        <v>0</v>
      </c>
      <c r="C3447" t="s">
        <v>7637</v>
      </c>
      <c r="D3447">
        <v>1</v>
      </c>
      <c r="E3447" t="s">
        <v>7637</v>
      </c>
      <c r="F3447" t="s">
        <v>4599</v>
      </c>
      <c r="G3447" t="s">
        <v>87</v>
      </c>
      <c r="I3447" t="s">
        <v>761</v>
      </c>
      <c r="J3447">
        <f t="shared" si="169"/>
        <v>1</v>
      </c>
    </row>
    <row r="3448" spans="1:10" x14ac:dyDescent="0.3">
      <c r="A3448" t="s">
        <v>7638</v>
      </c>
      <c r="B3448">
        <v>0</v>
      </c>
      <c r="C3448" t="s">
        <v>7639</v>
      </c>
      <c r="D3448">
        <v>1</v>
      </c>
      <c r="E3448" t="s">
        <v>7639</v>
      </c>
      <c r="F3448" t="s">
        <v>72</v>
      </c>
      <c r="G3448" t="s">
        <v>207</v>
      </c>
      <c r="I3448" t="s">
        <v>761</v>
      </c>
      <c r="J3448">
        <f t="shared" si="169"/>
        <v>1</v>
      </c>
    </row>
    <row r="3449" spans="1:10" x14ac:dyDescent="0.3">
      <c r="A3449" t="s">
        <v>7640</v>
      </c>
      <c r="B3449">
        <v>0</v>
      </c>
      <c r="C3449" t="s">
        <v>7641</v>
      </c>
      <c r="D3449">
        <v>1</v>
      </c>
      <c r="E3449" t="s">
        <v>7641</v>
      </c>
      <c r="F3449" t="s">
        <v>118</v>
      </c>
      <c r="G3449" t="s">
        <v>247</v>
      </c>
      <c r="I3449" t="s">
        <v>761</v>
      </c>
      <c r="J3449">
        <f t="shared" si="169"/>
        <v>1</v>
      </c>
    </row>
    <row r="3450" spans="1:10" x14ac:dyDescent="0.3">
      <c r="A3450" t="s">
        <v>7642</v>
      </c>
      <c r="B3450">
        <v>0</v>
      </c>
      <c r="C3450" t="s">
        <v>7643</v>
      </c>
      <c r="D3450">
        <v>1</v>
      </c>
      <c r="E3450" t="s">
        <v>7643</v>
      </c>
      <c r="F3450" t="s">
        <v>1348</v>
      </c>
      <c r="G3450" t="s">
        <v>333</v>
      </c>
      <c r="I3450" t="s">
        <v>761</v>
      </c>
      <c r="J3450">
        <f t="shared" si="169"/>
        <v>1</v>
      </c>
    </row>
    <row r="3451" spans="1:10" hidden="1" x14ac:dyDescent="0.3">
      <c r="I3451" t="s">
        <v>842</v>
      </c>
    </row>
    <row r="3452" spans="1:10" x14ac:dyDescent="0.3">
      <c r="A3452" t="s">
        <v>7644</v>
      </c>
      <c r="B3452">
        <v>0</v>
      </c>
      <c r="C3452" t="s">
        <v>7645</v>
      </c>
      <c r="D3452">
        <v>1</v>
      </c>
      <c r="E3452" t="s">
        <v>7645</v>
      </c>
      <c r="F3452" t="s">
        <v>577</v>
      </c>
      <c r="G3452" t="s">
        <v>207</v>
      </c>
      <c r="I3452" t="s">
        <v>761</v>
      </c>
      <c r="J3452">
        <f t="shared" ref="J3452:J3464" si="170">IF(A3452=I3452,0,1)</f>
        <v>1</v>
      </c>
    </row>
    <row r="3453" spans="1:10" x14ac:dyDescent="0.3">
      <c r="A3453" t="s">
        <v>7646</v>
      </c>
      <c r="B3453">
        <v>0</v>
      </c>
      <c r="C3453" t="s">
        <v>7647</v>
      </c>
      <c r="D3453">
        <v>2</v>
      </c>
      <c r="E3453" t="s">
        <v>7648</v>
      </c>
      <c r="F3453" t="s">
        <v>822</v>
      </c>
      <c r="G3453" t="s">
        <v>582</v>
      </c>
      <c r="I3453" t="s">
        <v>761</v>
      </c>
      <c r="J3453">
        <f t="shared" si="170"/>
        <v>1</v>
      </c>
    </row>
    <row r="3454" spans="1:10" x14ac:dyDescent="0.3">
      <c r="A3454" t="s">
        <v>7649</v>
      </c>
      <c r="B3454">
        <v>0</v>
      </c>
      <c r="C3454" t="s">
        <v>7650</v>
      </c>
      <c r="D3454">
        <v>1</v>
      </c>
      <c r="E3454" t="s">
        <v>7650</v>
      </c>
      <c r="F3454" t="s">
        <v>7651</v>
      </c>
      <c r="G3454" t="s">
        <v>167</v>
      </c>
      <c r="I3454" t="s">
        <v>761</v>
      </c>
      <c r="J3454">
        <f t="shared" si="170"/>
        <v>1</v>
      </c>
    </row>
    <row r="3455" spans="1:10" x14ac:dyDescent="0.3">
      <c r="A3455" t="s">
        <v>7652</v>
      </c>
      <c r="B3455">
        <v>0</v>
      </c>
      <c r="C3455" t="s">
        <v>7653</v>
      </c>
      <c r="D3455">
        <v>1</v>
      </c>
      <c r="E3455" t="s">
        <v>7654</v>
      </c>
      <c r="F3455" t="s">
        <v>192</v>
      </c>
      <c r="G3455" t="s">
        <v>91</v>
      </c>
      <c r="I3455" t="s">
        <v>761</v>
      </c>
      <c r="J3455">
        <f t="shared" si="170"/>
        <v>1</v>
      </c>
    </row>
    <row r="3456" spans="1:10" x14ac:dyDescent="0.3">
      <c r="A3456" t="s">
        <v>7655</v>
      </c>
      <c r="B3456">
        <v>0</v>
      </c>
      <c r="C3456" t="s">
        <v>7656</v>
      </c>
      <c r="D3456">
        <v>1</v>
      </c>
      <c r="E3456" t="s">
        <v>7656</v>
      </c>
      <c r="F3456" t="s">
        <v>118</v>
      </c>
      <c r="G3456" t="s">
        <v>183</v>
      </c>
      <c r="I3456" t="s">
        <v>761</v>
      </c>
      <c r="J3456">
        <f t="shared" si="170"/>
        <v>1</v>
      </c>
    </row>
    <row r="3457" spans="1:10" x14ac:dyDescent="0.3">
      <c r="A3457" t="s">
        <v>7657</v>
      </c>
      <c r="B3457">
        <v>0</v>
      </c>
      <c r="C3457" t="s">
        <v>7658</v>
      </c>
      <c r="D3457">
        <v>1</v>
      </c>
      <c r="E3457" t="s">
        <v>7658</v>
      </c>
      <c r="F3457" t="s">
        <v>1238</v>
      </c>
      <c r="G3457" t="s">
        <v>160</v>
      </c>
      <c r="I3457" t="s">
        <v>761</v>
      </c>
      <c r="J3457">
        <f t="shared" si="170"/>
        <v>1</v>
      </c>
    </row>
    <row r="3458" spans="1:10" x14ac:dyDescent="0.3">
      <c r="A3458" t="s">
        <v>7659</v>
      </c>
      <c r="B3458">
        <v>0</v>
      </c>
      <c r="C3458" t="s">
        <v>7660</v>
      </c>
      <c r="D3458">
        <v>1</v>
      </c>
      <c r="E3458" t="s">
        <v>7660</v>
      </c>
      <c r="F3458" t="s">
        <v>55</v>
      </c>
      <c r="G3458" t="s">
        <v>283</v>
      </c>
      <c r="I3458" t="s">
        <v>761</v>
      </c>
      <c r="J3458">
        <f t="shared" si="170"/>
        <v>1</v>
      </c>
    </row>
    <row r="3459" spans="1:10" x14ac:dyDescent="0.3">
      <c r="A3459" t="s">
        <v>7661</v>
      </c>
      <c r="B3459">
        <v>0</v>
      </c>
      <c r="C3459" t="s">
        <v>7662</v>
      </c>
      <c r="D3459">
        <v>1</v>
      </c>
      <c r="E3459" t="s">
        <v>7662</v>
      </c>
      <c r="F3459" t="s">
        <v>127</v>
      </c>
      <c r="G3459" t="s">
        <v>336</v>
      </c>
      <c r="I3459" t="s">
        <v>761</v>
      </c>
      <c r="J3459">
        <f t="shared" si="170"/>
        <v>1</v>
      </c>
    </row>
    <row r="3460" spans="1:10" x14ac:dyDescent="0.3">
      <c r="A3460" t="s">
        <v>7663</v>
      </c>
      <c r="B3460">
        <v>0</v>
      </c>
      <c r="C3460" t="s">
        <v>7664</v>
      </c>
      <c r="D3460">
        <v>1</v>
      </c>
      <c r="E3460" t="s">
        <v>7664</v>
      </c>
      <c r="F3460" t="s">
        <v>1290</v>
      </c>
      <c r="G3460" t="s">
        <v>123</v>
      </c>
      <c r="I3460" t="s">
        <v>761</v>
      </c>
      <c r="J3460">
        <f t="shared" si="170"/>
        <v>1</v>
      </c>
    </row>
    <row r="3461" spans="1:10" x14ac:dyDescent="0.3">
      <c r="A3461" t="s">
        <v>7665</v>
      </c>
      <c r="B3461">
        <v>0</v>
      </c>
      <c r="C3461" t="s">
        <v>7666</v>
      </c>
      <c r="D3461">
        <v>1</v>
      </c>
      <c r="E3461" t="s">
        <v>7667</v>
      </c>
      <c r="F3461" t="s">
        <v>199</v>
      </c>
      <c r="G3461" t="s">
        <v>56</v>
      </c>
      <c r="I3461" t="s">
        <v>761</v>
      </c>
      <c r="J3461">
        <f t="shared" si="170"/>
        <v>1</v>
      </c>
    </row>
    <row r="3462" spans="1:10" x14ac:dyDescent="0.3">
      <c r="A3462" t="s">
        <v>7668</v>
      </c>
      <c r="B3462">
        <v>0</v>
      </c>
      <c r="C3462" t="s">
        <v>7669</v>
      </c>
      <c r="D3462">
        <v>1</v>
      </c>
      <c r="E3462" t="s">
        <v>7669</v>
      </c>
      <c r="F3462" t="s">
        <v>187</v>
      </c>
      <c r="G3462" t="s">
        <v>68</v>
      </c>
      <c r="I3462" t="s">
        <v>761</v>
      </c>
      <c r="J3462">
        <f t="shared" si="170"/>
        <v>1</v>
      </c>
    </row>
    <row r="3463" spans="1:10" x14ac:dyDescent="0.3">
      <c r="A3463" t="s">
        <v>7670</v>
      </c>
      <c r="B3463">
        <v>0</v>
      </c>
      <c r="C3463" t="s">
        <v>7671</v>
      </c>
      <c r="D3463">
        <v>1</v>
      </c>
      <c r="E3463" t="s">
        <v>7672</v>
      </c>
      <c r="F3463" t="s">
        <v>3438</v>
      </c>
      <c r="I3463" t="s">
        <v>761</v>
      </c>
      <c r="J3463">
        <f t="shared" si="170"/>
        <v>1</v>
      </c>
    </row>
    <row r="3464" spans="1:10" x14ac:dyDescent="0.3">
      <c r="A3464" t="s">
        <v>7673</v>
      </c>
      <c r="B3464">
        <v>0</v>
      </c>
      <c r="C3464" t="s">
        <v>7674</v>
      </c>
      <c r="D3464">
        <v>1</v>
      </c>
      <c r="E3464" t="s">
        <v>7675</v>
      </c>
      <c r="F3464" t="s">
        <v>199</v>
      </c>
      <c r="G3464" t="s">
        <v>237</v>
      </c>
      <c r="I3464" t="s">
        <v>761</v>
      </c>
      <c r="J3464">
        <f t="shared" si="170"/>
        <v>1</v>
      </c>
    </row>
    <row r="3465" spans="1:10" hidden="1" x14ac:dyDescent="0.3">
      <c r="I3465" t="s">
        <v>1389</v>
      </c>
    </row>
    <row r="3466" spans="1:10" x14ac:dyDescent="0.3">
      <c r="A3466" t="s">
        <v>11829</v>
      </c>
      <c r="B3466">
        <v>0</v>
      </c>
      <c r="C3466" t="s">
        <v>11830</v>
      </c>
      <c r="D3466">
        <v>1</v>
      </c>
      <c r="E3466" t="s">
        <v>11831</v>
      </c>
      <c r="F3466" t="s">
        <v>761</v>
      </c>
      <c r="G3466" t="s">
        <v>52</v>
      </c>
      <c r="I3466" t="s">
        <v>761</v>
      </c>
      <c r="J3466">
        <f t="shared" ref="J3466:J3484" si="171">IF(A3466=I3466,0,1)</f>
        <v>1</v>
      </c>
    </row>
    <row r="3467" spans="1:10" x14ac:dyDescent="0.3">
      <c r="A3467" t="s">
        <v>9142</v>
      </c>
      <c r="B3467">
        <v>0</v>
      </c>
      <c r="C3467" t="s">
        <v>9143</v>
      </c>
      <c r="D3467">
        <v>1</v>
      </c>
      <c r="E3467" t="s">
        <v>9143</v>
      </c>
      <c r="F3467" t="s">
        <v>1276</v>
      </c>
      <c r="G3467" t="s">
        <v>171</v>
      </c>
      <c r="I3467" t="s">
        <v>761</v>
      </c>
      <c r="J3467">
        <f t="shared" si="171"/>
        <v>1</v>
      </c>
    </row>
    <row r="3468" spans="1:10" x14ac:dyDescent="0.3">
      <c r="A3468" t="s">
        <v>9703</v>
      </c>
      <c r="B3468">
        <v>0</v>
      </c>
      <c r="C3468" t="s">
        <v>9704</v>
      </c>
      <c r="D3468">
        <v>1</v>
      </c>
      <c r="E3468" t="s">
        <v>9704</v>
      </c>
      <c r="F3468" t="s">
        <v>118</v>
      </c>
      <c r="G3468" t="s">
        <v>160</v>
      </c>
      <c r="I3468" t="s">
        <v>761</v>
      </c>
      <c r="J3468">
        <f t="shared" si="171"/>
        <v>1</v>
      </c>
    </row>
    <row r="3469" spans="1:10" x14ac:dyDescent="0.3">
      <c r="A3469" t="s">
        <v>10447</v>
      </c>
      <c r="B3469">
        <v>0</v>
      </c>
      <c r="C3469" t="s">
        <v>10448</v>
      </c>
      <c r="D3469">
        <v>1</v>
      </c>
      <c r="E3469" t="s">
        <v>10449</v>
      </c>
      <c r="F3469" t="s">
        <v>799</v>
      </c>
      <c r="G3469" t="s">
        <v>100</v>
      </c>
      <c r="I3469" t="s">
        <v>761</v>
      </c>
      <c r="J3469">
        <f t="shared" si="171"/>
        <v>1</v>
      </c>
    </row>
    <row r="3470" spans="1:10" x14ac:dyDescent="0.3">
      <c r="A3470" t="s">
        <v>11309</v>
      </c>
      <c r="B3470">
        <v>0</v>
      </c>
      <c r="C3470" t="s">
        <v>11309</v>
      </c>
      <c r="D3470">
        <v>1</v>
      </c>
      <c r="E3470" t="s">
        <v>11309</v>
      </c>
      <c r="F3470" t="s">
        <v>761</v>
      </c>
      <c r="G3470" t="s">
        <v>256</v>
      </c>
      <c r="I3470" t="s">
        <v>761</v>
      </c>
      <c r="J3470">
        <f t="shared" si="171"/>
        <v>1</v>
      </c>
    </row>
    <row r="3471" spans="1:10" x14ac:dyDescent="0.3">
      <c r="A3471" t="s">
        <v>7676</v>
      </c>
      <c r="B3471">
        <v>0</v>
      </c>
      <c r="C3471" t="s">
        <v>7677</v>
      </c>
      <c r="D3471">
        <v>1</v>
      </c>
      <c r="E3471" t="s">
        <v>7677</v>
      </c>
      <c r="F3471" t="s">
        <v>1979</v>
      </c>
      <c r="G3471" t="s">
        <v>516</v>
      </c>
      <c r="I3471" t="s">
        <v>7678</v>
      </c>
      <c r="J3471">
        <f t="shared" si="171"/>
        <v>1</v>
      </c>
    </row>
    <row r="3472" spans="1:10" x14ac:dyDescent="0.3">
      <c r="A3472" t="s">
        <v>7679</v>
      </c>
      <c r="B3472">
        <v>0</v>
      </c>
      <c r="C3472" t="s">
        <v>7680</v>
      </c>
      <c r="D3472">
        <v>1</v>
      </c>
      <c r="E3472" t="s">
        <v>7680</v>
      </c>
      <c r="F3472" t="s">
        <v>1512</v>
      </c>
      <c r="G3472" t="s">
        <v>283</v>
      </c>
      <c r="I3472" t="s">
        <v>7679</v>
      </c>
      <c r="J3472">
        <f t="shared" si="171"/>
        <v>0</v>
      </c>
    </row>
    <row r="3473" spans="1:10" x14ac:dyDescent="0.3">
      <c r="A3473" t="s">
        <v>7683</v>
      </c>
      <c r="B3473">
        <v>0</v>
      </c>
      <c r="C3473" t="s">
        <v>7684</v>
      </c>
      <c r="D3473">
        <v>2</v>
      </c>
      <c r="E3473" t="s">
        <v>7685</v>
      </c>
      <c r="F3473" t="s">
        <v>141</v>
      </c>
      <c r="G3473" t="s">
        <v>164</v>
      </c>
      <c r="I3473" t="s">
        <v>7683</v>
      </c>
      <c r="J3473">
        <f t="shared" si="171"/>
        <v>0</v>
      </c>
    </row>
    <row r="3474" spans="1:10" x14ac:dyDescent="0.3">
      <c r="A3474" t="s">
        <v>7686</v>
      </c>
      <c r="B3474">
        <v>0</v>
      </c>
      <c r="C3474" t="s">
        <v>7687</v>
      </c>
      <c r="D3474">
        <v>1</v>
      </c>
      <c r="E3474" t="s">
        <v>7687</v>
      </c>
      <c r="F3474" t="s">
        <v>278</v>
      </c>
      <c r="G3474" t="s">
        <v>123</v>
      </c>
      <c r="I3474" t="s">
        <v>7686</v>
      </c>
      <c r="J3474">
        <f t="shared" si="171"/>
        <v>0</v>
      </c>
    </row>
    <row r="3475" spans="1:10" x14ac:dyDescent="0.3">
      <c r="A3475" t="s">
        <v>7688</v>
      </c>
      <c r="B3475">
        <v>0</v>
      </c>
      <c r="C3475" t="s">
        <v>7689</v>
      </c>
      <c r="D3475">
        <v>1</v>
      </c>
      <c r="E3475" t="s">
        <v>7690</v>
      </c>
      <c r="F3475" t="s">
        <v>328</v>
      </c>
      <c r="G3475" t="s">
        <v>68</v>
      </c>
      <c r="I3475" t="s">
        <v>7688</v>
      </c>
      <c r="J3475">
        <f t="shared" si="171"/>
        <v>0</v>
      </c>
    </row>
    <row r="3476" spans="1:10" x14ac:dyDescent="0.3">
      <c r="A3476" t="s">
        <v>7693</v>
      </c>
      <c r="B3476">
        <v>0</v>
      </c>
      <c r="C3476" t="s">
        <v>7694</v>
      </c>
      <c r="D3476">
        <v>1</v>
      </c>
      <c r="E3476" t="s">
        <v>7695</v>
      </c>
      <c r="F3476" t="s">
        <v>99</v>
      </c>
      <c r="G3476" t="s">
        <v>211</v>
      </c>
      <c r="I3476" t="s">
        <v>7693</v>
      </c>
      <c r="J3476">
        <f t="shared" si="171"/>
        <v>0</v>
      </c>
    </row>
    <row r="3477" spans="1:10" x14ac:dyDescent="0.3">
      <c r="A3477" t="s">
        <v>7696</v>
      </c>
      <c r="B3477">
        <v>0</v>
      </c>
      <c r="C3477" t="s">
        <v>7696</v>
      </c>
      <c r="D3477">
        <v>1</v>
      </c>
      <c r="E3477" t="s">
        <v>7696</v>
      </c>
      <c r="F3477" t="s">
        <v>842</v>
      </c>
      <c r="G3477" t="s">
        <v>107</v>
      </c>
      <c r="I3477" t="s">
        <v>842</v>
      </c>
      <c r="J3477">
        <f t="shared" si="171"/>
        <v>1</v>
      </c>
    </row>
    <row r="3478" spans="1:10" x14ac:dyDescent="0.3">
      <c r="A3478" t="s">
        <v>7697</v>
      </c>
      <c r="B3478">
        <v>0</v>
      </c>
      <c r="C3478" t="s">
        <v>7698</v>
      </c>
      <c r="D3478">
        <v>1</v>
      </c>
      <c r="E3478" t="s">
        <v>7698</v>
      </c>
      <c r="F3478" t="s">
        <v>842</v>
      </c>
      <c r="G3478" t="s">
        <v>107</v>
      </c>
      <c r="I3478" t="s">
        <v>842</v>
      </c>
      <c r="J3478">
        <f t="shared" si="171"/>
        <v>1</v>
      </c>
    </row>
    <row r="3479" spans="1:10" x14ac:dyDescent="0.3">
      <c r="A3479" t="s">
        <v>7699</v>
      </c>
      <c r="B3479">
        <v>0</v>
      </c>
      <c r="C3479" t="s">
        <v>7699</v>
      </c>
      <c r="D3479">
        <v>1</v>
      </c>
      <c r="E3479" t="s">
        <v>7699</v>
      </c>
      <c r="F3479" t="s">
        <v>1496</v>
      </c>
      <c r="G3479" t="s">
        <v>256</v>
      </c>
      <c r="I3479" t="s">
        <v>842</v>
      </c>
      <c r="J3479">
        <f t="shared" si="171"/>
        <v>1</v>
      </c>
    </row>
    <row r="3480" spans="1:10" x14ac:dyDescent="0.3">
      <c r="A3480" t="s">
        <v>7700</v>
      </c>
      <c r="B3480">
        <v>0</v>
      </c>
      <c r="C3480" t="s">
        <v>7701</v>
      </c>
      <c r="D3480">
        <v>1</v>
      </c>
      <c r="E3480" t="s">
        <v>7702</v>
      </c>
      <c r="F3480" t="s">
        <v>842</v>
      </c>
      <c r="G3480" t="s">
        <v>48</v>
      </c>
      <c r="I3480" t="s">
        <v>842</v>
      </c>
      <c r="J3480">
        <f t="shared" si="171"/>
        <v>1</v>
      </c>
    </row>
    <row r="3481" spans="1:10" x14ac:dyDescent="0.3">
      <c r="A3481" t="s">
        <v>7703</v>
      </c>
      <c r="B3481">
        <v>0</v>
      </c>
      <c r="C3481" t="s">
        <v>7704</v>
      </c>
      <c r="D3481">
        <v>2</v>
      </c>
      <c r="E3481" t="s">
        <v>7705</v>
      </c>
      <c r="F3481" t="s">
        <v>842</v>
      </c>
      <c r="G3481" t="s">
        <v>279</v>
      </c>
      <c r="I3481" t="s">
        <v>842</v>
      </c>
      <c r="J3481">
        <f t="shared" si="171"/>
        <v>1</v>
      </c>
    </row>
    <row r="3482" spans="1:10" x14ac:dyDescent="0.3">
      <c r="A3482" t="s">
        <v>7706</v>
      </c>
      <c r="B3482">
        <v>0</v>
      </c>
      <c r="C3482" t="s">
        <v>7707</v>
      </c>
      <c r="D3482">
        <v>1</v>
      </c>
      <c r="E3482" t="s">
        <v>7708</v>
      </c>
      <c r="F3482" t="s">
        <v>842</v>
      </c>
      <c r="G3482" t="s">
        <v>68</v>
      </c>
      <c r="I3482" t="s">
        <v>842</v>
      </c>
      <c r="J3482">
        <f t="shared" si="171"/>
        <v>1</v>
      </c>
    </row>
    <row r="3483" spans="1:10" x14ac:dyDescent="0.3">
      <c r="A3483" t="s">
        <v>7709</v>
      </c>
      <c r="B3483">
        <v>0</v>
      </c>
      <c r="C3483" t="s">
        <v>7710</v>
      </c>
      <c r="D3483">
        <v>1</v>
      </c>
      <c r="E3483" t="s">
        <v>7710</v>
      </c>
      <c r="F3483" t="s">
        <v>55</v>
      </c>
      <c r="G3483" t="s">
        <v>123</v>
      </c>
      <c r="I3483" t="s">
        <v>7709</v>
      </c>
      <c r="J3483">
        <f t="shared" si="171"/>
        <v>0</v>
      </c>
    </row>
    <row r="3484" spans="1:10" x14ac:dyDescent="0.3">
      <c r="A3484" t="s">
        <v>7711</v>
      </c>
      <c r="B3484">
        <v>0</v>
      </c>
      <c r="C3484" t="s">
        <v>7712</v>
      </c>
      <c r="D3484">
        <v>1</v>
      </c>
      <c r="E3484" t="s">
        <v>7712</v>
      </c>
      <c r="F3484" t="s">
        <v>7030</v>
      </c>
      <c r="G3484" t="s">
        <v>77</v>
      </c>
      <c r="I3484" t="s">
        <v>7713</v>
      </c>
      <c r="J3484">
        <f t="shared" si="171"/>
        <v>1</v>
      </c>
    </row>
    <row r="3485" spans="1:10" hidden="1" x14ac:dyDescent="0.3">
      <c r="I3485" t="s">
        <v>7753</v>
      </c>
    </row>
    <row r="3486" spans="1:10" x14ac:dyDescent="0.3">
      <c r="A3486" t="s">
        <v>7714</v>
      </c>
      <c r="B3486">
        <v>0</v>
      </c>
      <c r="C3486" t="s">
        <v>7715</v>
      </c>
      <c r="D3486">
        <v>1</v>
      </c>
      <c r="E3486" t="s">
        <v>7716</v>
      </c>
      <c r="F3486" t="s">
        <v>7066</v>
      </c>
      <c r="G3486" t="s">
        <v>68</v>
      </c>
      <c r="I3486" t="s">
        <v>7713</v>
      </c>
      <c r="J3486">
        <f t="shared" ref="J3486:J3504" si="172">IF(A3486=I3486,0,1)</f>
        <v>1</v>
      </c>
    </row>
    <row r="3487" spans="1:10" x14ac:dyDescent="0.3">
      <c r="A3487" t="s">
        <v>7717</v>
      </c>
      <c r="B3487">
        <v>0</v>
      </c>
      <c r="C3487" t="s">
        <v>7718</v>
      </c>
      <c r="D3487">
        <v>1</v>
      </c>
      <c r="E3487" t="s">
        <v>7718</v>
      </c>
      <c r="F3487" t="s">
        <v>1683</v>
      </c>
      <c r="G3487" t="s">
        <v>87</v>
      </c>
      <c r="I3487" t="s">
        <v>7717</v>
      </c>
      <c r="J3487">
        <f t="shared" si="172"/>
        <v>0</v>
      </c>
    </row>
    <row r="3488" spans="1:10" x14ac:dyDescent="0.3">
      <c r="A3488" t="s">
        <v>7719</v>
      </c>
      <c r="B3488">
        <v>0</v>
      </c>
      <c r="C3488" t="s">
        <v>7720</v>
      </c>
      <c r="D3488">
        <v>1</v>
      </c>
      <c r="E3488" t="s">
        <v>7720</v>
      </c>
      <c r="F3488" t="s">
        <v>1451</v>
      </c>
      <c r="G3488" t="s">
        <v>68</v>
      </c>
      <c r="I3488" t="s">
        <v>7719</v>
      </c>
      <c r="J3488">
        <f t="shared" si="172"/>
        <v>0</v>
      </c>
    </row>
    <row r="3489" spans="1:10" x14ac:dyDescent="0.3">
      <c r="A3489" t="s">
        <v>7721</v>
      </c>
      <c r="B3489">
        <v>0</v>
      </c>
      <c r="C3489" t="s">
        <v>7722</v>
      </c>
      <c r="D3489">
        <v>1</v>
      </c>
      <c r="E3489" t="s">
        <v>7722</v>
      </c>
      <c r="F3489" t="s">
        <v>953</v>
      </c>
      <c r="G3489" t="s">
        <v>336</v>
      </c>
      <c r="I3489" t="s">
        <v>7721</v>
      </c>
      <c r="J3489">
        <f t="shared" si="172"/>
        <v>0</v>
      </c>
    </row>
    <row r="3490" spans="1:10" x14ac:dyDescent="0.3">
      <c r="A3490" t="s">
        <v>7723</v>
      </c>
      <c r="B3490">
        <v>0</v>
      </c>
      <c r="C3490" t="s">
        <v>7724</v>
      </c>
      <c r="D3490">
        <v>1</v>
      </c>
      <c r="E3490" t="s">
        <v>7724</v>
      </c>
      <c r="F3490" t="s">
        <v>2640</v>
      </c>
      <c r="G3490" t="s">
        <v>56</v>
      </c>
      <c r="I3490" t="s">
        <v>7723</v>
      </c>
      <c r="J3490">
        <f t="shared" si="172"/>
        <v>0</v>
      </c>
    </row>
    <row r="3491" spans="1:10" x14ac:dyDescent="0.3">
      <c r="A3491" t="s">
        <v>7725</v>
      </c>
      <c r="B3491">
        <v>0</v>
      </c>
      <c r="C3491" t="s">
        <v>7726</v>
      </c>
      <c r="D3491">
        <v>1</v>
      </c>
      <c r="E3491" t="s">
        <v>7726</v>
      </c>
      <c r="F3491" t="s">
        <v>497</v>
      </c>
      <c r="G3491" t="s">
        <v>516</v>
      </c>
      <c r="I3491" t="s">
        <v>7725</v>
      </c>
      <c r="J3491">
        <f t="shared" si="172"/>
        <v>0</v>
      </c>
    </row>
    <row r="3492" spans="1:10" x14ac:dyDescent="0.3">
      <c r="A3492" t="s">
        <v>7727</v>
      </c>
      <c r="B3492">
        <v>0</v>
      </c>
      <c r="C3492" t="s">
        <v>7728</v>
      </c>
      <c r="D3492">
        <v>1</v>
      </c>
      <c r="E3492" t="s">
        <v>7728</v>
      </c>
      <c r="F3492" t="s">
        <v>210</v>
      </c>
      <c r="G3492" t="s">
        <v>178</v>
      </c>
      <c r="I3492" t="s">
        <v>7727</v>
      </c>
      <c r="J3492">
        <f t="shared" si="172"/>
        <v>0</v>
      </c>
    </row>
    <row r="3493" spans="1:10" x14ac:dyDescent="0.3">
      <c r="A3493" t="s">
        <v>7729</v>
      </c>
      <c r="B3493">
        <v>0</v>
      </c>
      <c r="C3493" t="s">
        <v>7730</v>
      </c>
      <c r="D3493">
        <v>1</v>
      </c>
      <c r="E3493" t="s">
        <v>7730</v>
      </c>
      <c r="F3493" t="s">
        <v>1394</v>
      </c>
      <c r="G3493" t="s">
        <v>164</v>
      </c>
      <c r="I3493" t="s">
        <v>7729</v>
      </c>
      <c r="J3493">
        <f t="shared" si="172"/>
        <v>0</v>
      </c>
    </row>
    <row r="3494" spans="1:10" x14ac:dyDescent="0.3">
      <c r="A3494" t="s">
        <v>7731</v>
      </c>
      <c r="B3494">
        <v>0</v>
      </c>
      <c r="C3494" t="s">
        <v>7732</v>
      </c>
      <c r="D3494">
        <v>1</v>
      </c>
      <c r="E3494" t="s">
        <v>7732</v>
      </c>
      <c r="F3494" t="s">
        <v>1729</v>
      </c>
      <c r="G3494" t="s">
        <v>435</v>
      </c>
      <c r="I3494" t="s">
        <v>7731</v>
      </c>
      <c r="J3494">
        <f t="shared" si="172"/>
        <v>0</v>
      </c>
    </row>
    <row r="3495" spans="1:10" x14ac:dyDescent="0.3">
      <c r="A3495" t="s">
        <v>7733</v>
      </c>
      <c r="B3495">
        <v>0</v>
      </c>
      <c r="C3495" t="s">
        <v>7734</v>
      </c>
      <c r="D3495">
        <v>1</v>
      </c>
      <c r="E3495" t="s">
        <v>7734</v>
      </c>
      <c r="F3495" t="s">
        <v>647</v>
      </c>
      <c r="G3495" t="s">
        <v>259</v>
      </c>
      <c r="I3495" t="s">
        <v>7733</v>
      </c>
      <c r="J3495">
        <f t="shared" si="172"/>
        <v>0</v>
      </c>
    </row>
    <row r="3496" spans="1:10" x14ac:dyDescent="0.3">
      <c r="A3496" t="s">
        <v>7735</v>
      </c>
      <c r="B3496">
        <v>0</v>
      </c>
      <c r="C3496" t="s">
        <v>7736</v>
      </c>
      <c r="D3496">
        <v>1</v>
      </c>
      <c r="E3496" t="s">
        <v>7736</v>
      </c>
      <c r="F3496" t="s">
        <v>3687</v>
      </c>
      <c r="G3496" t="s">
        <v>150</v>
      </c>
      <c r="I3496" t="s">
        <v>7737</v>
      </c>
      <c r="J3496">
        <f t="shared" si="172"/>
        <v>1</v>
      </c>
    </row>
    <row r="3497" spans="1:10" x14ac:dyDescent="0.3">
      <c r="A3497" t="s">
        <v>7738</v>
      </c>
      <c r="B3497">
        <v>0</v>
      </c>
      <c r="C3497" t="s">
        <v>7739</v>
      </c>
      <c r="D3497">
        <v>1</v>
      </c>
      <c r="E3497" t="s">
        <v>7740</v>
      </c>
      <c r="F3497" t="s">
        <v>1389</v>
      </c>
      <c r="G3497" t="s">
        <v>333</v>
      </c>
      <c r="I3497" t="s">
        <v>7738</v>
      </c>
      <c r="J3497">
        <f t="shared" si="172"/>
        <v>0</v>
      </c>
    </row>
    <row r="3498" spans="1:10" x14ac:dyDescent="0.3">
      <c r="A3498" t="s">
        <v>7745</v>
      </c>
      <c r="B3498">
        <v>0</v>
      </c>
      <c r="C3498" t="s">
        <v>7746</v>
      </c>
      <c r="D3498">
        <v>1</v>
      </c>
      <c r="E3498" t="s">
        <v>7746</v>
      </c>
      <c r="F3498" t="s">
        <v>597</v>
      </c>
      <c r="G3498" t="s">
        <v>56</v>
      </c>
      <c r="I3498" t="s">
        <v>7745</v>
      </c>
      <c r="J3498">
        <f t="shared" si="172"/>
        <v>0</v>
      </c>
    </row>
    <row r="3499" spans="1:10" x14ac:dyDescent="0.3">
      <c r="A3499" t="s">
        <v>7747</v>
      </c>
      <c r="B3499">
        <v>0</v>
      </c>
      <c r="C3499" t="s">
        <v>7748</v>
      </c>
      <c r="D3499">
        <v>1</v>
      </c>
      <c r="E3499" t="s">
        <v>7748</v>
      </c>
      <c r="F3499" t="s">
        <v>597</v>
      </c>
      <c r="G3499" t="s">
        <v>259</v>
      </c>
      <c r="I3499" t="s">
        <v>7749</v>
      </c>
      <c r="J3499">
        <f t="shared" si="172"/>
        <v>1</v>
      </c>
    </row>
    <row r="3500" spans="1:10" x14ac:dyDescent="0.3">
      <c r="A3500" t="s">
        <v>7750</v>
      </c>
      <c r="B3500">
        <v>0</v>
      </c>
      <c r="C3500" t="s">
        <v>7751</v>
      </c>
      <c r="D3500">
        <v>1</v>
      </c>
      <c r="E3500" t="s">
        <v>7751</v>
      </c>
      <c r="F3500" t="s">
        <v>597</v>
      </c>
      <c r="G3500" t="s">
        <v>87</v>
      </c>
      <c r="I3500" t="s">
        <v>7750</v>
      </c>
      <c r="J3500">
        <f t="shared" si="172"/>
        <v>0</v>
      </c>
    </row>
    <row r="3501" spans="1:10" x14ac:dyDescent="0.3">
      <c r="A3501" t="s">
        <v>7752</v>
      </c>
      <c r="B3501">
        <v>0</v>
      </c>
      <c r="C3501" t="s">
        <v>7752</v>
      </c>
      <c r="D3501">
        <v>1</v>
      </c>
      <c r="E3501" t="s">
        <v>7752</v>
      </c>
      <c r="F3501" t="s">
        <v>7753</v>
      </c>
      <c r="G3501" t="s">
        <v>243</v>
      </c>
      <c r="I3501" t="s">
        <v>7752</v>
      </c>
      <c r="J3501">
        <f t="shared" si="172"/>
        <v>0</v>
      </c>
    </row>
    <row r="3502" spans="1:10" x14ac:dyDescent="0.3">
      <c r="A3502" t="s">
        <v>11325</v>
      </c>
      <c r="B3502">
        <v>0</v>
      </c>
      <c r="C3502" t="s">
        <v>11326</v>
      </c>
      <c r="D3502">
        <v>1</v>
      </c>
      <c r="E3502" t="s">
        <v>11326</v>
      </c>
      <c r="F3502" t="s">
        <v>771</v>
      </c>
      <c r="G3502" t="s">
        <v>68</v>
      </c>
      <c r="I3502" t="s">
        <v>7790</v>
      </c>
      <c r="J3502">
        <f t="shared" si="172"/>
        <v>1</v>
      </c>
    </row>
    <row r="3503" spans="1:10" x14ac:dyDescent="0.3">
      <c r="A3503" t="s">
        <v>7758</v>
      </c>
      <c r="B3503">
        <v>0</v>
      </c>
      <c r="C3503" t="s">
        <v>7759</v>
      </c>
      <c r="D3503">
        <v>1</v>
      </c>
      <c r="E3503" t="s">
        <v>7740</v>
      </c>
      <c r="F3503" t="s">
        <v>1389</v>
      </c>
      <c r="G3503" t="s">
        <v>247</v>
      </c>
      <c r="I3503" t="s">
        <v>7760</v>
      </c>
      <c r="J3503">
        <f t="shared" si="172"/>
        <v>1</v>
      </c>
    </row>
    <row r="3504" spans="1:10" x14ac:dyDescent="0.3">
      <c r="A3504" t="s">
        <v>7761</v>
      </c>
      <c r="B3504">
        <v>0</v>
      </c>
      <c r="C3504" t="s">
        <v>7762</v>
      </c>
      <c r="D3504">
        <v>1</v>
      </c>
      <c r="E3504" t="s">
        <v>7762</v>
      </c>
      <c r="F3504" t="s">
        <v>7753</v>
      </c>
      <c r="G3504" t="s">
        <v>150</v>
      </c>
      <c r="I3504" t="s">
        <v>7760</v>
      </c>
      <c r="J3504">
        <f t="shared" si="172"/>
        <v>1</v>
      </c>
    </row>
    <row r="3505" spans="1:10" hidden="1" x14ac:dyDescent="0.3">
      <c r="I3505" t="s">
        <v>7742</v>
      </c>
    </row>
    <row r="3506" spans="1:10" x14ac:dyDescent="0.3">
      <c r="A3506" t="s">
        <v>7763</v>
      </c>
      <c r="B3506">
        <v>0</v>
      </c>
      <c r="C3506" t="s">
        <v>7764</v>
      </c>
      <c r="D3506">
        <v>1</v>
      </c>
      <c r="E3506" t="s">
        <v>7765</v>
      </c>
      <c r="F3506" t="s">
        <v>199</v>
      </c>
      <c r="G3506" t="s">
        <v>188</v>
      </c>
      <c r="I3506" t="s">
        <v>7760</v>
      </c>
      <c r="J3506">
        <f t="shared" ref="J3506:J3515" si="173">IF(A3506=I3506,0,1)</f>
        <v>1</v>
      </c>
    </row>
    <row r="3507" spans="1:10" x14ac:dyDescent="0.3">
      <c r="A3507" t="s">
        <v>7766</v>
      </c>
      <c r="B3507">
        <v>0</v>
      </c>
      <c r="C3507" t="s">
        <v>7760</v>
      </c>
      <c r="D3507">
        <v>1</v>
      </c>
      <c r="E3507" t="s">
        <v>7760</v>
      </c>
      <c r="F3507" t="s">
        <v>311</v>
      </c>
      <c r="G3507" t="s">
        <v>138</v>
      </c>
      <c r="I3507" t="s">
        <v>7760</v>
      </c>
      <c r="J3507">
        <f t="shared" si="173"/>
        <v>0</v>
      </c>
    </row>
    <row r="3508" spans="1:10" x14ac:dyDescent="0.3">
      <c r="A3508" t="s">
        <v>7767</v>
      </c>
      <c r="B3508">
        <v>0</v>
      </c>
      <c r="C3508" t="s">
        <v>7768</v>
      </c>
      <c r="D3508">
        <v>1</v>
      </c>
      <c r="E3508" t="s">
        <v>7769</v>
      </c>
      <c r="F3508" t="s">
        <v>1389</v>
      </c>
      <c r="G3508" t="s">
        <v>390</v>
      </c>
      <c r="I3508" t="s">
        <v>7753</v>
      </c>
      <c r="J3508">
        <f t="shared" si="173"/>
        <v>1</v>
      </c>
    </row>
    <row r="3509" spans="1:10" x14ac:dyDescent="0.3">
      <c r="A3509" t="s">
        <v>7770</v>
      </c>
      <c r="B3509">
        <v>0</v>
      </c>
      <c r="C3509" t="s">
        <v>7771</v>
      </c>
      <c r="D3509">
        <v>1</v>
      </c>
      <c r="E3509" t="s">
        <v>7771</v>
      </c>
      <c r="F3509" t="s">
        <v>7753</v>
      </c>
      <c r="G3509" t="s">
        <v>107</v>
      </c>
      <c r="I3509" t="s">
        <v>7753</v>
      </c>
      <c r="J3509">
        <f t="shared" si="173"/>
        <v>1</v>
      </c>
    </row>
    <row r="3510" spans="1:10" x14ac:dyDescent="0.3">
      <c r="A3510" t="s">
        <v>7772</v>
      </c>
      <c r="B3510">
        <v>0</v>
      </c>
      <c r="C3510" t="s">
        <v>7773</v>
      </c>
      <c r="D3510">
        <v>1</v>
      </c>
      <c r="E3510" t="s">
        <v>7773</v>
      </c>
      <c r="F3510" t="s">
        <v>7753</v>
      </c>
      <c r="G3510" t="s">
        <v>414</v>
      </c>
      <c r="I3510" t="s">
        <v>7753</v>
      </c>
      <c r="J3510">
        <f t="shared" si="173"/>
        <v>1</v>
      </c>
    </row>
    <row r="3511" spans="1:10" x14ac:dyDescent="0.3">
      <c r="A3511" t="s">
        <v>7774</v>
      </c>
      <c r="B3511">
        <v>0</v>
      </c>
      <c r="C3511" t="s">
        <v>7775</v>
      </c>
      <c r="D3511">
        <v>1</v>
      </c>
      <c r="E3511" t="s">
        <v>7776</v>
      </c>
      <c r="F3511" t="s">
        <v>1419</v>
      </c>
      <c r="G3511" t="s">
        <v>178</v>
      </c>
      <c r="I3511" t="s">
        <v>7753</v>
      </c>
      <c r="J3511">
        <f t="shared" si="173"/>
        <v>1</v>
      </c>
    </row>
    <row r="3512" spans="1:10" x14ac:dyDescent="0.3">
      <c r="A3512" t="s">
        <v>7777</v>
      </c>
      <c r="B3512">
        <v>0</v>
      </c>
      <c r="C3512" t="s">
        <v>7778</v>
      </c>
      <c r="I3512" t="s">
        <v>7753</v>
      </c>
      <c r="J3512">
        <f t="shared" si="173"/>
        <v>1</v>
      </c>
    </row>
    <row r="3513" spans="1:10" x14ac:dyDescent="0.3">
      <c r="A3513" t="s">
        <v>7779</v>
      </c>
      <c r="B3513">
        <v>0</v>
      </c>
      <c r="C3513" t="s">
        <v>7779</v>
      </c>
      <c r="D3513">
        <v>1</v>
      </c>
      <c r="E3513" t="s">
        <v>7780</v>
      </c>
      <c r="F3513" t="s">
        <v>51</v>
      </c>
      <c r="G3513" t="s">
        <v>91</v>
      </c>
      <c r="I3513" t="s">
        <v>7753</v>
      </c>
      <c r="J3513">
        <f t="shared" si="173"/>
        <v>1</v>
      </c>
    </row>
    <row r="3514" spans="1:10" x14ac:dyDescent="0.3">
      <c r="A3514" t="s">
        <v>7825</v>
      </c>
      <c r="B3514">
        <v>0</v>
      </c>
      <c r="C3514" t="s">
        <v>7826</v>
      </c>
      <c r="D3514">
        <v>1</v>
      </c>
      <c r="E3514" t="s">
        <v>7826</v>
      </c>
      <c r="F3514" t="s">
        <v>6510</v>
      </c>
      <c r="G3514" t="s">
        <v>52</v>
      </c>
      <c r="I3514" t="s">
        <v>7753</v>
      </c>
      <c r="J3514">
        <f t="shared" si="173"/>
        <v>1</v>
      </c>
    </row>
    <row r="3515" spans="1:10" x14ac:dyDescent="0.3">
      <c r="A3515" t="s">
        <v>7781</v>
      </c>
      <c r="B3515">
        <v>0</v>
      </c>
      <c r="C3515" t="s">
        <v>7782</v>
      </c>
      <c r="D3515">
        <v>1</v>
      </c>
      <c r="E3515" t="s">
        <v>7783</v>
      </c>
      <c r="F3515" t="s">
        <v>199</v>
      </c>
      <c r="G3515" t="s">
        <v>259</v>
      </c>
      <c r="I3515" t="s">
        <v>7781</v>
      </c>
      <c r="J3515">
        <f t="shared" si="173"/>
        <v>0</v>
      </c>
    </row>
    <row r="3516" spans="1:10" hidden="1" x14ac:dyDescent="0.3">
      <c r="I3516" t="s">
        <v>7797</v>
      </c>
    </row>
    <row r="3517" spans="1:10" x14ac:dyDescent="0.3">
      <c r="A3517" t="s">
        <v>7784</v>
      </c>
      <c r="B3517">
        <v>0</v>
      </c>
      <c r="C3517" t="s">
        <v>7784</v>
      </c>
      <c r="D3517">
        <v>1</v>
      </c>
      <c r="E3517" t="s">
        <v>7780</v>
      </c>
      <c r="F3517" t="s">
        <v>51</v>
      </c>
      <c r="G3517" t="s">
        <v>91</v>
      </c>
      <c r="I3517" t="s">
        <v>7785</v>
      </c>
      <c r="J3517">
        <f t="shared" ref="J3517:J3525" si="174">IF(A3517=I3517,0,1)</f>
        <v>1</v>
      </c>
    </row>
    <row r="3518" spans="1:10" x14ac:dyDescent="0.3">
      <c r="A3518" t="s">
        <v>7827</v>
      </c>
      <c r="B3518">
        <v>0</v>
      </c>
      <c r="C3518" t="s">
        <v>7827</v>
      </c>
      <c r="D3518">
        <v>1</v>
      </c>
      <c r="E3518" t="s">
        <v>7827</v>
      </c>
      <c r="F3518" t="s">
        <v>1200</v>
      </c>
      <c r="G3518" t="s">
        <v>283</v>
      </c>
      <c r="I3518" t="s">
        <v>7785</v>
      </c>
      <c r="J3518">
        <f t="shared" si="174"/>
        <v>1</v>
      </c>
    </row>
    <row r="3519" spans="1:10" x14ac:dyDescent="0.3">
      <c r="A3519" t="s">
        <v>7786</v>
      </c>
      <c r="B3519">
        <v>0</v>
      </c>
      <c r="C3519" t="s">
        <v>7787</v>
      </c>
      <c r="D3519">
        <v>1</v>
      </c>
      <c r="E3519" t="s">
        <v>7740</v>
      </c>
      <c r="F3519" t="s">
        <v>1389</v>
      </c>
      <c r="G3519" t="s">
        <v>111</v>
      </c>
      <c r="I3519" t="s">
        <v>7742</v>
      </c>
      <c r="J3519">
        <f t="shared" si="174"/>
        <v>1</v>
      </c>
    </row>
    <row r="3520" spans="1:10" x14ac:dyDescent="0.3">
      <c r="A3520" t="s">
        <v>7788</v>
      </c>
      <c r="B3520">
        <v>0</v>
      </c>
      <c r="C3520" t="s">
        <v>7789</v>
      </c>
      <c r="D3520">
        <v>1</v>
      </c>
      <c r="E3520" t="s">
        <v>7789</v>
      </c>
      <c r="F3520" t="s">
        <v>7790</v>
      </c>
      <c r="G3520" t="s">
        <v>207</v>
      </c>
      <c r="I3520" t="s">
        <v>7742</v>
      </c>
      <c r="J3520">
        <f t="shared" si="174"/>
        <v>1</v>
      </c>
    </row>
    <row r="3521" spans="1:10" x14ac:dyDescent="0.3">
      <c r="A3521" t="s">
        <v>7791</v>
      </c>
      <c r="B3521">
        <v>0</v>
      </c>
      <c r="C3521" t="s">
        <v>7792</v>
      </c>
      <c r="D3521">
        <v>1</v>
      </c>
      <c r="E3521" t="s">
        <v>7792</v>
      </c>
      <c r="F3521" t="s">
        <v>3529</v>
      </c>
      <c r="G3521" t="s">
        <v>548</v>
      </c>
      <c r="I3521" t="s">
        <v>7742</v>
      </c>
      <c r="J3521">
        <f t="shared" si="174"/>
        <v>1</v>
      </c>
    </row>
    <row r="3522" spans="1:10" x14ac:dyDescent="0.3">
      <c r="A3522" t="s">
        <v>7793</v>
      </c>
      <c r="B3522">
        <v>0</v>
      </c>
      <c r="C3522" t="s">
        <v>7794</v>
      </c>
      <c r="D3522">
        <v>1</v>
      </c>
      <c r="E3522" t="s">
        <v>7794</v>
      </c>
      <c r="F3522" t="s">
        <v>3093</v>
      </c>
      <c r="G3522" t="s">
        <v>77</v>
      </c>
      <c r="I3522" t="s">
        <v>7742</v>
      </c>
      <c r="J3522">
        <f t="shared" si="174"/>
        <v>1</v>
      </c>
    </row>
    <row r="3523" spans="1:10" x14ac:dyDescent="0.3">
      <c r="A3523" t="s">
        <v>7795</v>
      </c>
      <c r="B3523">
        <v>0</v>
      </c>
      <c r="C3523" t="s">
        <v>7796</v>
      </c>
      <c r="D3523">
        <v>1</v>
      </c>
      <c r="E3523" t="s">
        <v>7796</v>
      </c>
      <c r="F3523" t="s">
        <v>7797</v>
      </c>
      <c r="G3523" t="s">
        <v>283</v>
      </c>
      <c r="I3523" t="s">
        <v>7742</v>
      </c>
      <c r="J3523">
        <f t="shared" si="174"/>
        <v>1</v>
      </c>
    </row>
    <row r="3524" spans="1:10" x14ac:dyDescent="0.3">
      <c r="A3524" t="s">
        <v>7798</v>
      </c>
      <c r="B3524">
        <v>0</v>
      </c>
      <c r="C3524" t="s">
        <v>7799</v>
      </c>
      <c r="D3524">
        <v>1</v>
      </c>
      <c r="E3524" t="s">
        <v>7799</v>
      </c>
      <c r="F3524" t="s">
        <v>7619</v>
      </c>
      <c r="G3524" t="s">
        <v>283</v>
      </c>
      <c r="I3524" t="s">
        <v>7742</v>
      </c>
      <c r="J3524">
        <f t="shared" si="174"/>
        <v>1</v>
      </c>
    </row>
    <row r="3525" spans="1:10" x14ac:dyDescent="0.3">
      <c r="A3525" t="s">
        <v>7800</v>
      </c>
      <c r="B3525">
        <v>0</v>
      </c>
      <c r="C3525" t="s">
        <v>7801</v>
      </c>
      <c r="D3525">
        <v>1</v>
      </c>
      <c r="E3525" t="s">
        <v>7802</v>
      </c>
      <c r="F3525" t="s">
        <v>630</v>
      </c>
      <c r="G3525" t="s">
        <v>48</v>
      </c>
      <c r="I3525" t="s">
        <v>7742</v>
      </c>
      <c r="J3525">
        <f t="shared" si="174"/>
        <v>1</v>
      </c>
    </row>
    <row r="3526" spans="1:10" hidden="1" x14ac:dyDescent="0.3">
      <c r="I3526" t="s">
        <v>4776</v>
      </c>
    </row>
    <row r="3527" spans="1:10" x14ac:dyDescent="0.3">
      <c r="A3527" t="s">
        <v>7803</v>
      </c>
      <c r="B3527">
        <v>0</v>
      </c>
      <c r="C3527" t="s">
        <v>7804</v>
      </c>
      <c r="D3527">
        <v>1</v>
      </c>
      <c r="E3527" t="s">
        <v>7780</v>
      </c>
      <c r="F3527" t="s">
        <v>51</v>
      </c>
      <c r="G3527" t="s">
        <v>48</v>
      </c>
      <c r="I3527" t="s">
        <v>7742</v>
      </c>
      <c r="J3527">
        <f t="shared" ref="J3527:J3539" si="175">IF(A3527=I3527,0,1)</f>
        <v>1</v>
      </c>
    </row>
    <row r="3528" spans="1:10" x14ac:dyDescent="0.3">
      <c r="A3528" t="s">
        <v>7805</v>
      </c>
      <c r="B3528">
        <v>0</v>
      </c>
      <c r="C3528" t="s">
        <v>7806</v>
      </c>
      <c r="D3528">
        <v>1</v>
      </c>
      <c r="E3528" t="s">
        <v>7807</v>
      </c>
      <c r="F3528" t="s">
        <v>192</v>
      </c>
      <c r="G3528" t="s">
        <v>237</v>
      </c>
      <c r="I3528" t="s">
        <v>7742</v>
      </c>
      <c r="J3528">
        <f t="shared" si="175"/>
        <v>1</v>
      </c>
    </row>
    <row r="3529" spans="1:10" x14ac:dyDescent="0.3">
      <c r="A3529" t="s">
        <v>7808</v>
      </c>
      <c r="B3529">
        <v>0</v>
      </c>
      <c r="C3529" t="s">
        <v>7808</v>
      </c>
      <c r="D3529">
        <v>1</v>
      </c>
      <c r="E3529" t="s">
        <v>7808</v>
      </c>
      <c r="F3529" t="s">
        <v>6088</v>
      </c>
      <c r="G3529" t="s">
        <v>91</v>
      </c>
      <c r="I3529" t="s">
        <v>7742</v>
      </c>
      <c r="J3529">
        <f t="shared" si="175"/>
        <v>1</v>
      </c>
    </row>
    <row r="3530" spans="1:10" x14ac:dyDescent="0.3">
      <c r="A3530" t="s">
        <v>7809</v>
      </c>
      <c r="B3530">
        <v>0</v>
      </c>
      <c r="C3530" t="s">
        <v>7810</v>
      </c>
      <c r="D3530">
        <v>1</v>
      </c>
      <c r="E3530" t="s">
        <v>7810</v>
      </c>
      <c r="F3530" t="s">
        <v>210</v>
      </c>
      <c r="G3530" t="s">
        <v>291</v>
      </c>
      <c r="I3530" t="s">
        <v>7742</v>
      </c>
      <c r="J3530">
        <f t="shared" si="175"/>
        <v>1</v>
      </c>
    </row>
    <row r="3531" spans="1:10" x14ac:dyDescent="0.3">
      <c r="A3531" t="s">
        <v>7811</v>
      </c>
      <c r="B3531">
        <v>0</v>
      </c>
      <c r="C3531" t="s">
        <v>7812</v>
      </c>
      <c r="D3531">
        <v>1</v>
      </c>
      <c r="E3531" t="s">
        <v>7812</v>
      </c>
      <c r="F3531" t="s">
        <v>2732</v>
      </c>
      <c r="G3531" t="s">
        <v>279</v>
      </c>
      <c r="I3531" t="s">
        <v>7742</v>
      </c>
      <c r="J3531">
        <f t="shared" si="175"/>
        <v>1</v>
      </c>
    </row>
    <row r="3532" spans="1:10" x14ac:dyDescent="0.3">
      <c r="A3532" t="s">
        <v>7813</v>
      </c>
      <c r="B3532">
        <v>0</v>
      </c>
      <c r="C3532" t="s">
        <v>7814</v>
      </c>
      <c r="D3532">
        <v>1</v>
      </c>
      <c r="E3532" t="s">
        <v>7815</v>
      </c>
      <c r="F3532" t="s">
        <v>51</v>
      </c>
      <c r="G3532" t="s">
        <v>263</v>
      </c>
      <c r="I3532" t="s">
        <v>7742</v>
      </c>
      <c r="J3532">
        <f t="shared" si="175"/>
        <v>1</v>
      </c>
    </row>
    <row r="3533" spans="1:10" x14ac:dyDescent="0.3">
      <c r="A3533" t="s">
        <v>7816</v>
      </c>
      <c r="B3533">
        <v>0</v>
      </c>
      <c r="C3533" t="s">
        <v>7816</v>
      </c>
      <c r="D3533">
        <v>1</v>
      </c>
      <c r="E3533" t="s">
        <v>7817</v>
      </c>
      <c r="F3533" t="s">
        <v>1090</v>
      </c>
      <c r="G3533" t="s">
        <v>56</v>
      </c>
      <c r="I3533" t="s">
        <v>7742</v>
      </c>
      <c r="J3533">
        <f t="shared" si="175"/>
        <v>1</v>
      </c>
    </row>
    <row r="3534" spans="1:10" x14ac:dyDescent="0.3">
      <c r="A3534" t="s">
        <v>7818</v>
      </c>
      <c r="B3534">
        <v>0</v>
      </c>
      <c r="C3534" t="s">
        <v>7819</v>
      </c>
      <c r="D3534">
        <v>1</v>
      </c>
      <c r="E3534" t="s">
        <v>7819</v>
      </c>
      <c r="F3534" t="s">
        <v>848</v>
      </c>
      <c r="G3534" t="s">
        <v>336</v>
      </c>
      <c r="I3534" t="s">
        <v>7742</v>
      </c>
      <c r="J3534">
        <f t="shared" si="175"/>
        <v>1</v>
      </c>
    </row>
    <row r="3535" spans="1:10" x14ac:dyDescent="0.3">
      <c r="A3535" t="s">
        <v>7820</v>
      </c>
      <c r="B3535">
        <v>0</v>
      </c>
      <c r="C3535" t="s">
        <v>7820</v>
      </c>
      <c r="D3535">
        <v>1</v>
      </c>
      <c r="E3535" t="s">
        <v>7821</v>
      </c>
      <c r="F3535" t="s">
        <v>4294</v>
      </c>
      <c r="G3535" t="s">
        <v>95</v>
      </c>
      <c r="I3535" t="s">
        <v>7742</v>
      </c>
      <c r="J3535">
        <f t="shared" si="175"/>
        <v>1</v>
      </c>
    </row>
    <row r="3536" spans="1:10" x14ac:dyDescent="0.3">
      <c r="A3536" t="s">
        <v>7822</v>
      </c>
      <c r="B3536">
        <v>0</v>
      </c>
      <c r="C3536" t="s">
        <v>7823</v>
      </c>
      <c r="D3536">
        <v>1</v>
      </c>
      <c r="E3536" t="s">
        <v>7824</v>
      </c>
      <c r="F3536" t="s">
        <v>1090</v>
      </c>
      <c r="G3536" t="s">
        <v>4264</v>
      </c>
      <c r="I3536" t="s">
        <v>7742</v>
      </c>
      <c r="J3536">
        <f t="shared" si="175"/>
        <v>1</v>
      </c>
    </row>
    <row r="3537" spans="1:10" x14ac:dyDescent="0.3">
      <c r="A3537" t="s">
        <v>7828</v>
      </c>
      <c r="B3537">
        <v>0</v>
      </c>
      <c r="C3537" t="s">
        <v>7829</v>
      </c>
      <c r="D3537">
        <v>1</v>
      </c>
      <c r="E3537" t="s">
        <v>7829</v>
      </c>
      <c r="F3537" t="s">
        <v>3135</v>
      </c>
      <c r="G3537" t="s">
        <v>333</v>
      </c>
      <c r="I3537" s="3" t="s">
        <v>7828</v>
      </c>
      <c r="J3537">
        <f t="shared" si="175"/>
        <v>0</v>
      </c>
    </row>
    <row r="3538" spans="1:10" x14ac:dyDescent="0.3">
      <c r="A3538" t="s">
        <v>7835</v>
      </c>
      <c r="B3538">
        <v>0</v>
      </c>
      <c r="C3538" t="s">
        <v>7836</v>
      </c>
      <c r="D3538">
        <v>1</v>
      </c>
      <c r="E3538" t="s">
        <v>7836</v>
      </c>
      <c r="F3538" t="s">
        <v>799</v>
      </c>
      <c r="G3538" t="s">
        <v>150</v>
      </c>
      <c r="I3538" s="3" t="s">
        <v>7837</v>
      </c>
      <c r="J3538">
        <f t="shared" si="175"/>
        <v>1</v>
      </c>
    </row>
    <row r="3539" spans="1:10" x14ac:dyDescent="0.3">
      <c r="A3539" t="s">
        <v>7838</v>
      </c>
      <c r="B3539">
        <v>0</v>
      </c>
      <c r="C3539" t="s">
        <v>7839</v>
      </c>
      <c r="D3539">
        <v>1</v>
      </c>
      <c r="E3539" t="s">
        <v>7839</v>
      </c>
      <c r="F3539" t="s">
        <v>731</v>
      </c>
      <c r="G3539" t="s">
        <v>795</v>
      </c>
      <c r="I3539" s="3" t="s">
        <v>7837</v>
      </c>
      <c r="J3539">
        <f t="shared" si="175"/>
        <v>1</v>
      </c>
    </row>
    <row r="3540" spans="1:10" hidden="1" x14ac:dyDescent="0.3">
      <c r="I3540" t="s">
        <v>5010</v>
      </c>
    </row>
    <row r="3541" spans="1:10" x14ac:dyDescent="0.3">
      <c r="A3541" t="s">
        <v>7841</v>
      </c>
      <c r="B3541">
        <v>0</v>
      </c>
      <c r="C3541" t="s">
        <v>7841</v>
      </c>
      <c r="D3541">
        <v>1</v>
      </c>
      <c r="E3541" t="s">
        <v>7841</v>
      </c>
      <c r="F3541" t="s">
        <v>7797</v>
      </c>
      <c r="G3541" t="s">
        <v>747</v>
      </c>
      <c r="I3541" s="3" t="s">
        <v>7797</v>
      </c>
      <c r="J3541">
        <f>IF(A3541=I3541,0,1)</f>
        <v>1</v>
      </c>
    </row>
    <row r="3542" spans="1:10" x14ac:dyDescent="0.3">
      <c r="A3542" t="s">
        <v>7842</v>
      </c>
      <c r="B3542">
        <v>0</v>
      </c>
      <c r="C3542" t="s">
        <v>7843</v>
      </c>
      <c r="D3542">
        <v>1</v>
      </c>
      <c r="E3542" t="s">
        <v>7843</v>
      </c>
      <c r="F3542" t="s">
        <v>2524</v>
      </c>
      <c r="G3542" t="s">
        <v>202</v>
      </c>
      <c r="I3542" s="3" t="s">
        <v>7842</v>
      </c>
      <c r="J3542">
        <f>IF(A3542=I3542,0,1)</f>
        <v>0</v>
      </c>
    </row>
    <row r="3543" spans="1:10" x14ac:dyDescent="0.3">
      <c r="A3543" t="s">
        <v>7844</v>
      </c>
      <c r="B3543">
        <v>0</v>
      </c>
      <c r="C3543" t="s">
        <v>7845</v>
      </c>
      <c r="D3543">
        <v>1</v>
      </c>
      <c r="E3543" t="s">
        <v>7845</v>
      </c>
      <c r="F3543" t="s">
        <v>1896</v>
      </c>
      <c r="G3543" t="s">
        <v>336</v>
      </c>
      <c r="I3543" s="3" t="s">
        <v>7844</v>
      </c>
      <c r="J3543">
        <f>IF(A3543=I3543,0,1)</f>
        <v>0</v>
      </c>
    </row>
    <row r="3544" spans="1:10" x14ac:dyDescent="0.3">
      <c r="A3544" t="s">
        <v>7846</v>
      </c>
      <c r="B3544">
        <v>0</v>
      </c>
      <c r="C3544" t="s">
        <v>7847</v>
      </c>
      <c r="D3544">
        <v>1</v>
      </c>
      <c r="E3544" t="s">
        <v>7848</v>
      </c>
      <c r="F3544" t="s">
        <v>192</v>
      </c>
      <c r="G3544" t="s">
        <v>178</v>
      </c>
      <c r="I3544" s="3" t="s">
        <v>7846</v>
      </c>
      <c r="J3544">
        <f>IF(A3544=I3544,0,1)</f>
        <v>0</v>
      </c>
    </row>
    <row r="3545" spans="1:10" hidden="1" x14ac:dyDescent="0.3">
      <c r="I3545" t="s">
        <v>278</v>
      </c>
    </row>
    <row r="3546" spans="1:10" x14ac:dyDescent="0.3">
      <c r="A3546" t="s">
        <v>7849</v>
      </c>
      <c r="B3546">
        <v>0</v>
      </c>
      <c r="C3546" t="s">
        <v>7850</v>
      </c>
      <c r="D3546">
        <v>1</v>
      </c>
      <c r="E3546" t="s">
        <v>7851</v>
      </c>
      <c r="F3546" t="s">
        <v>192</v>
      </c>
      <c r="G3546" t="s">
        <v>247</v>
      </c>
      <c r="I3546" t="s">
        <v>7849</v>
      </c>
      <c r="J3546">
        <f>IF(A3546=I3546,0,1)</f>
        <v>0</v>
      </c>
    </row>
    <row r="3547" spans="1:10" x14ac:dyDescent="0.3">
      <c r="A3547" t="s">
        <v>7852</v>
      </c>
      <c r="B3547">
        <v>0</v>
      </c>
      <c r="C3547" t="s">
        <v>7853</v>
      </c>
      <c r="D3547">
        <v>1</v>
      </c>
      <c r="E3547" t="s">
        <v>7853</v>
      </c>
      <c r="F3547" t="s">
        <v>233</v>
      </c>
      <c r="G3547" t="s">
        <v>80</v>
      </c>
      <c r="I3547" t="s">
        <v>7852</v>
      </c>
      <c r="J3547">
        <f>IF(A3547=I3547,0,1)</f>
        <v>0</v>
      </c>
    </row>
    <row r="3548" spans="1:10" x14ac:dyDescent="0.3">
      <c r="A3548" t="s">
        <v>7854</v>
      </c>
      <c r="B3548">
        <v>0</v>
      </c>
      <c r="C3548" t="s">
        <v>7855</v>
      </c>
      <c r="D3548">
        <v>1</v>
      </c>
      <c r="E3548" t="s">
        <v>7855</v>
      </c>
      <c r="F3548" t="s">
        <v>725</v>
      </c>
      <c r="G3548" t="s">
        <v>95</v>
      </c>
      <c r="I3548" t="s">
        <v>7854</v>
      </c>
      <c r="J3548">
        <f>IF(A3548=I3548,0,1)</f>
        <v>0</v>
      </c>
    </row>
    <row r="3549" spans="1:10" x14ac:dyDescent="0.3">
      <c r="A3549" t="s">
        <v>7856</v>
      </c>
      <c r="B3549">
        <v>0</v>
      </c>
      <c r="C3549" t="s">
        <v>7857</v>
      </c>
      <c r="I3549" t="s">
        <v>7856</v>
      </c>
      <c r="J3549">
        <f>IF(A3549=I3549,0,1)</f>
        <v>0</v>
      </c>
    </row>
    <row r="3550" spans="1:10" x14ac:dyDescent="0.3">
      <c r="A3550" t="s">
        <v>7858</v>
      </c>
      <c r="B3550">
        <v>0</v>
      </c>
      <c r="C3550" t="s">
        <v>7859</v>
      </c>
      <c r="D3550">
        <v>1</v>
      </c>
      <c r="E3550" t="s">
        <v>7859</v>
      </c>
      <c r="F3550" t="s">
        <v>4776</v>
      </c>
      <c r="G3550" t="s">
        <v>138</v>
      </c>
      <c r="I3550" t="s">
        <v>7858</v>
      </c>
      <c r="J3550">
        <f>IF(A3550=I3550,0,1)</f>
        <v>0</v>
      </c>
    </row>
    <row r="3551" spans="1:10" hidden="1" x14ac:dyDescent="0.3">
      <c r="I3551" t="s">
        <v>7912</v>
      </c>
    </row>
    <row r="3552" spans="1:10" hidden="1" x14ac:dyDescent="0.3">
      <c r="I3552" t="s">
        <v>7913</v>
      </c>
    </row>
    <row r="3553" spans="1:10" hidden="1" x14ac:dyDescent="0.3">
      <c r="I3553" t="s">
        <v>7875</v>
      </c>
    </row>
    <row r="3554" spans="1:10" hidden="1" x14ac:dyDescent="0.3">
      <c r="I3554" t="s">
        <v>3772</v>
      </c>
    </row>
    <row r="3555" spans="1:10" x14ac:dyDescent="0.3">
      <c r="A3555" t="s">
        <v>7860</v>
      </c>
      <c r="B3555">
        <v>0</v>
      </c>
      <c r="C3555" t="s">
        <v>7861</v>
      </c>
      <c r="D3555">
        <v>1</v>
      </c>
      <c r="E3555" t="s">
        <v>7861</v>
      </c>
      <c r="F3555" t="s">
        <v>597</v>
      </c>
      <c r="G3555" t="s">
        <v>333</v>
      </c>
      <c r="I3555" t="s">
        <v>7860</v>
      </c>
      <c r="J3555">
        <f>IF(A3555=I3555,0,1)</f>
        <v>0</v>
      </c>
    </row>
    <row r="3556" spans="1:10" x14ac:dyDescent="0.3">
      <c r="A3556" t="s">
        <v>7862</v>
      </c>
      <c r="B3556">
        <v>0</v>
      </c>
      <c r="C3556" t="s">
        <v>7863</v>
      </c>
      <c r="I3556" t="s">
        <v>7862</v>
      </c>
      <c r="J3556">
        <f>IF(A3556=I3556,0,1)</f>
        <v>0</v>
      </c>
    </row>
    <row r="3557" spans="1:10" x14ac:dyDescent="0.3">
      <c r="A3557" t="s">
        <v>7864</v>
      </c>
      <c r="B3557">
        <v>0</v>
      </c>
      <c r="C3557" t="s">
        <v>7865</v>
      </c>
      <c r="D3557">
        <v>1</v>
      </c>
      <c r="E3557" t="s">
        <v>7866</v>
      </c>
      <c r="F3557" t="s">
        <v>99</v>
      </c>
      <c r="G3557" t="s">
        <v>237</v>
      </c>
      <c r="I3557" t="s">
        <v>7864</v>
      </c>
      <c r="J3557">
        <f>IF(A3557=I3557,0,1)</f>
        <v>0</v>
      </c>
    </row>
    <row r="3558" spans="1:10" x14ac:dyDescent="0.3">
      <c r="A3558" t="s">
        <v>7867</v>
      </c>
      <c r="B3558">
        <v>0</v>
      </c>
      <c r="C3558" t="s">
        <v>7867</v>
      </c>
      <c r="D3558">
        <v>1</v>
      </c>
      <c r="E3558" t="s">
        <v>7868</v>
      </c>
      <c r="F3558" t="s">
        <v>1966</v>
      </c>
      <c r="G3558" t="s">
        <v>1000</v>
      </c>
      <c r="I3558" t="s">
        <v>7867</v>
      </c>
      <c r="J3558">
        <f>IF(A3558=I3558,0,1)</f>
        <v>0</v>
      </c>
    </row>
    <row r="3559" spans="1:10" x14ac:dyDescent="0.3">
      <c r="A3559" t="s">
        <v>7869</v>
      </c>
      <c r="B3559">
        <v>0</v>
      </c>
      <c r="C3559" t="s">
        <v>7870</v>
      </c>
      <c r="I3559" t="s">
        <v>5010</v>
      </c>
      <c r="J3559">
        <f>IF(A3559=I3559,0,1)</f>
        <v>1</v>
      </c>
    </row>
    <row r="3560" spans="1:10" hidden="1" x14ac:dyDescent="0.3">
      <c r="I3560" t="s">
        <v>7922</v>
      </c>
    </row>
    <row r="3561" spans="1:10" x14ac:dyDescent="0.3">
      <c r="A3561" t="s">
        <v>7871</v>
      </c>
      <c r="B3561">
        <v>0</v>
      </c>
      <c r="C3561" t="s">
        <v>7871</v>
      </c>
      <c r="D3561">
        <v>1</v>
      </c>
      <c r="E3561" t="s">
        <v>7872</v>
      </c>
      <c r="F3561" t="s">
        <v>1171</v>
      </c>
      <c r="G3561" t="s">
        <v>91</v>
      </c>
      <c r="I3561" t="s">
        <v>5010</v>
      </c>
      <c r="J3561">
        <f t="shared" ref="J3561:J3579" si="176">IF(A3561=I3561,0,1)</f>
        <v>1</v>
      </c>
    </row>
    <row r="3562" spans="1:10" x14ac:dyDescent="0.3">
      <c r="A3562" t="s">
        <v>7873</v>
      </c>
      <c r="B3562">
        <v>0</v>
      </c>
      <c r="C3562" t="s">
        <v>7874</v>
      </c>
      <c r="D3562">
        <v>1</v>
      </c>
      <c r="E3562" t="s">
        <v>7874</v>
      </c>
      <c r="F3562" t="s">
        <v>7875</v>
      </c>
      <c r="G3562" t="s">
        <v>171</v>
      </c>
      <c r="I3562" t="s">
        <v>5010</v>
      </c>
      <c r="J3562">
        <f t="shared" si="176"/>
        <v>1</v>
      </c>
    </row>
    <row r="3563" spans="1:10" x14ac:dyDescent="0.3">
      <c r="A3563" t="s">
        <v>7876</v>
      </c>
      <c r="B3563">
        <v>0</v>
      </c>
      <c r="C3563" t="s">
        <v>7877</v>
      </c>
      <c r="I3563" t="s">
        <v>5010</v>
      </c>
      <c r="J3563">
        <f t="shared" si="176"/>
        <v>1</v>
      </c>
    </row>
    <row r="3564" spans="1:10" x14ac:dyDescent="0.3">
      <c r="A3564" t="s">
        <v>7878</v>
      </c>
      <c r="B3564">
        <v>0</v>
      </c>
      <c r="C3564" t="s">
        <v>7879</v>
      </c>
      <c r="D3564">
        <v>2</v>
      </c>
      <c r="E3564" t="s">
        <v>7880</v>
      </c>
      <c r="F3564" t="s">
        <v>7881</v>
      </c>
      <c r="G3564" t="s">
        <v>167</v>
      </c>
      <c r="I3564" t="s">
        <v>5010</v>
      </c>
      <c r="J3564">
        <f t="shared" si="176"/>
        <v>1</v>
      </c>
    </row>
    <row r="3565" spans="1:10" x14ac:dyDescent="0.3">
      <c r="A3565" t="s">
        <v>7882</v>
      </c>
      <c r="B3565">
        <v>0</v>
      </c>
      <c r="C3565" t="s">
        <v>7883</v>
      </c>
      <c r="D3565">
        <v>1</v>
      </c>
      <c r="E3565" t="s">
        <v>7883</v>
      </c>
      <c r="F3565" t="s">
        <v>396</v>
      </c>
      <c r="G3565" t="s">
        <v>104</v>
      </c>
      <c r="I3565" t="s">
        <v>5010</v>
      </c>
      <c r="J3565">
        <f t="shared" si="176"/>
        <v>1</v>
      </c>
    </row>
    <row r="3566" spans="1:10" x14ac:dyDescent="0.3">
      <c r="A3566" t="s">
        <v>7884</v>
      </c>
      <c r="B3566">
        <v>0</v>
      </c>
      <c r="C3566" t="s">
        <v>7884</v>
      </c>
      <c r="D3566">
        <v>2</v>
      </c>
      <c r="E3566" t="s">
        <v>7885</v>
      </c>
      <c r="F3566" t="s">
        <v>7886</v>
      </c>
      <c r="G3566" t="s">
        <v>263</v>
      </c>
      <c r="I3566" t="s">
        <v>5010</v>
      </c>
      <c r="J3566">
        <f t="shared" si="176"/>
        <v>1</v>
      </c>
    </row>
    <row r="3567" spans="1:10" x14ac:dyDescent="0.3">
      <c r="A3567" t="s">
        <v>7887</v>
      </c>
      <c r="B3567">
        <v>0</v>
      </c>
      <c r="C3567" t="s">
        <v>7887</v>
      </c>
      <c r="D3567">
        <v>1</v>
      </c>
      <c r="E3567" t="s">
        <v>7887</v>
      </c>
      <c r="F3567" t="s">
        <v>5160</v>
      </c>
      <c r="G3567" t="s">
        <v>164</v>
      </c>
      <c r="I3567" t="s">
        <v>5010</v>
      </c>
      <c r="J3567">
        <f t="shared" si="176"/>
        <v>1</v>
      </c>
    </row>
    <row r="3568" spans="1:10" x14ac:dyDescent="0.3">
      <c r="A3568" t="s">
        <v>7888</v>
      </c>
      <c r="B3568">
        <v>0</v>
      </c>
      <c r="C3568" t="s">
        <v>7889</v>
      </c>
      <c r="D3568">
        <v>1</v>
      </c>
      <c r="E3568" t="s">
        <v>7887</v>
      </c>
      <c r="F3568" t="s">
        <v>5160</v>
      </c>
      <c r="G3568" t="s">
        <v>1000</v>
      </c>
      <c r="I3568" t="s">
        <v>5010</v>
      </c>
      <c r="J3568">
        <f t="shared" si="176"/>
        <v>1</v>
      </c>
    </row>
    <row r="3569" spans="1:10" x14ac:dyDescent="0.3">
      <c r="A3569" t="s">
        <v>7890</v>
      </c>
      <c r="B3569">
        <v>0</v>
      </c>
      <c r="C3569" t="s">
        <v>7891</v>
      </c>
      <c r="D3569">
        <v>1</v>
      </c>
      <c r="E3569" t="s">
        <v>7891</v>
      </c>
      <c r="F3569" t="s">
        <v>2693</v>
      </c>
      <c r="G3569" t="s">
        <v>138</v>
      </c>
      <c r="I3569" t="s">
        <v>5010</v>
      </c>
      <c r="J3569">
        <f t="shared" si="176"/>
        <v>1</v>
      </c>
    </row>
    <row r="3570" spans="1:10" x14ac:dyDescent="0.3">
      <c r="A3570" t="s">
        <v>7892</v>
      </c>
      <c r="B3570">
        <v>0</v>
      </c>
      <c r="C3570" t="s">
        <v>7893</v>
      </c>
      <c r="D3570">
        <v>1</v>
      </c>
      <c r="E3570" t="s">
        <v>7893</v>
      </c>
      <c r="F3570" t="s">
        <v>72</v>
      </c>
      <c r="G3570" t="s">
        <v>789</v>
      </c>
      <c r="I3570" t="s">
        <v>5010</v>
      </c>
      <c r="J3570">
        <f t="shared" si="176"/>
        <v>1</v>
      </c>
    </row>
    <row r="3571" spans="1:10" x14ac:dyDescent="0.3">
      <c r="A3571" t="s">
        <v>7903</v>
      </c>
      <c r="B3571">
        <v>0</v>
      </c>
      <c r="C3571" t="s">
        <v>7904</v>
      </c>
      <c r="D3571">
        <v>1</v>
      </c>
      <c r="E3571" t="s">
        <v>7904</v>
      </c>
      <c r="F3571" t="s">
        <v>2326</v>
      </c>
      <c r="G3571" t="s">
        <v>48</v>
      </c>
      <c r="I3571" t="s">
        <v>5010</v>
      </c>
      <c r="J3571">
        <f t="shared" si="176"/>
        <v>1</v>
      </c>
    </row>
    <row r="3572" spans="1:10" x14ac:dyDescent="0.3">
      <c r="A3572" t="s">
        <v>7917</v>
      </c>
      <c r="B3572">
        <v>0</v>
      </c>
      <c r="C3572" t="s">
        <v>7918</v>
      </c>
      <c r="I3572" t="s">
        <v>5010</v>
      </c>
      <c r="J3572">
        <f t="shared" si="176"/>
        <v>1</v>
      </c>
    </row>
    <row r="3573" spans="1:10" x14ac:dyDescent="0.3">
      <c r="A3573" t="s">
        <v>7896</v>
      </c>
      <c r="B3573">
        <v>0</v>
      </c>
      <c r="C3573" t="s">
        <v>7897</v>
      </c>
      <c r="D3573">
        <v>1</v>
      </c>
      <c r="E3573" t="s">
        <v>7897</v>
      </c>
      <c r="F3573" t="s">
        <v>425</v>
      </c>
      <c r="G3573" t="s">
        <v>91</v>
      </c>
      <c r="I3573" t="s">
        <v>278</v>
      </c>
      <c r="J3573">
        <f t="shared" si="176"/>
        <v>1</v>
      </c>
    </row>
    <row r="3574" spans="1:10" x14ac:dyDescent="0.3">
      <c r="A3574" t="s">
        <v>12990</v>
      </c>
      <c r="B3574">
        <v>0</v>
      </c>
      <c r="C3574" t="s">
        <v>12991</v>
      </c>
      <c r="D3574">
        <v>1</v>
      </c>
      <c r="E3574" t="s">
        <v>12992</v>
      </c>
      <c r="F3574" t="s">
        <v>99</v>
      </c>
      <c r="G3574" t="s">
        <v>48</v>
      </c>
      <c r="I3574" t="s">
        <v>278</v>
      </c>
      <c r="J3574">
        <f t="shared" si="176"/>
        <v>1</v>
      </c>
    </row>
    <row r="3575" spans="1:10" x14ac:dyDescent="0.3">
      <c r="A3575" t="s">
        <v>8333</v>
      </c>
      <c r="B3575">
        <v>0</v>
      </c>
      <c r="C3575" t="s">
        <v>8334</v>
      </c>
      <c r="D3575">
        <v>1</v>
      </c>
      <c r="E3575" t="s">
        <v>8334</v>
      </c>
      <c r="F3575" t="s">
        <v>8335</v>
      </c>
      <c r="G3575" t="s">
        <v>336</v>
      </c>
      <c r="I3575" t="s">
        <v>278</v>
      </c>
      <c r="J3575">
        <f t="shared" si="176"/>
        <v>1</v>
      </c>
    </row>
    <row r="3576" spans="1:10" x14ac:dyDescent="0.3">
      <c r="A3576" t="s">
        <v>7898</v>
      </c>
      <c r="B3576">
        <v>0</v>
      </c>
      <c r="C3576" t="s">
        <v>7899</v>
      </c>
      <c r="D3576">
        <v>1</v>
      </c>
      <c r="E3576" t="s">
        <v>7900</v>
      </c>
      <c r="F3576" t="s">
        <v>199</v>
      </c>
      <c r="G3576" t="s">
        <v>178</v>
      </c>
      <c r="I3576" t="s">
        <v>7898</v>
      </c>
      <c r="J3576">
        <f t="shared" si="176"/>
        <v>0</v>
      </c>
    </row>
    <row r="3577" spans="1:10" x14ac:dyDescent="0.3">
      <c r="A3577" t="s">
        <v>7901</v>
      </c>
      <c r="B3577">
        <v>0</v>
      </c>
      <c r="C3577" t="s">
        <v>7902</v>
      </c>
      <c r="D3577">
        <v>1</v>
      </c>
      <c r="E3577" t="s">
        <v>7902</v>
      </c>
      <c r="F3577" t="s">
        <v>199</v>
      </c>
      <c r="G3577" t="s">
        <v>91</v>
      </c>
      <c r="I3577" t="s">
        <v>7901</v>
      </c>
      <c r="J3577">
        <f t="shared" si="176"/>
        <v>0</v>
      </c>
    </row>
    <row r="3578" spans="1:10" x14ac:dyDescent="0.3">
      <c r="A3578" t="s">
        <v>7905</v>
      </c>
      <c r="B3578">
        <v>0</v>
      </c>
      <c r="C3578" t="s">
        <v>7906</v>
      </c>
      <c r="D3578">
        <v>1</v>
      </c>
      <c r="E3578" t="s">
        <v>7906</v>
      </c>
      <c r="F3578" t="s">
        <v>970</v>
      </c>
      <c r="G3578" t="s">
        <v>167</v>
      </c>
      <c r="I3578" t="s">
        <v>7907</v>
      </c>
      <c r="J3578">
        <f t="shared" si="176"/>
        <v>1</v>
      </c>
    </row>
    <row r="3579" spans="1:10" x14ac:dyDescent="0.3">
      <c r="A3579" t="s">
        <v>8135</v>
      </c>
      <c r="B3579">
        <v>0</v>
      </c>
      <c r="C3579" t="s">
        <v>8136</v>
      </c>
      <c r="D3579">
        <v>1</v>
      </c>
      <c r="E3579" t="s">
        <v>1984</v>
      </c>
      <c r="F3579" t="s">
        <v>1507</v>
      </c>
      <c r="G3579" t="s">
        <v>1223</v>
      </c>
      <c r="I3579" t="s">
        <v>17031</v>
      </c>
      <c r="J3579">
        <f t="shared" si="176"/>
        <v>1</v>
      </c>
    </row>
    <row r="3580" spans="1:10" hidden="1" x14ac:dyDescent="0.3">
      <c r="I3580" t="s">
        <v>7966</v>
      </c>
    </row>
    <row r="3581" spans="1:10" x14ac:dyDescent="0.3">
      <c r="A3581" t="s">
        <v>7908</v>
      </c>
      <c r="B3581">
        <v>0</v>
      </c>
      <c r="C3581" t="s">
        <v>7909</v>
      </c>
      <c r="D3581">
        <v>1</v>
      </c>
      <c r="E3581" t="s">
        <v>7909</v>
      </c>
      <c r="F3581" t="s">
        <v>6045</v>
      </c>
      <c r="G3581" t="s">
        <v>107</v>
      </c>
      <c r="I3581" t="s">
        <v>7908</v>
      </c>
      <c r="J3581">
        <f t="shared" ref="J3581:J3595" si="177">IF(A3581=I3581,0,1)</f>
        <v>0</v>
      </c>
    </row>
    <row r="3582" spans="1:10" x14ac:dyDescent="0.3">
      <c r="A3582" t="s">
        <v>4010</v>
      </c>
      <c r="B3582">
        <v>0</v>
      </c>
      <c r="C3582" t="s">
        <v>4011</v>
      </c>
      <c r="D3582">
        <v>1</v>
      </c>
      <c r="E3582" t="s">
        <v>4011</v>
      </c>
      <c r="F3582" t="s">
        <v>2466</v>
      </c>
      <c r="G3582" t="s">
        <v>115</v>
      </c>
      <c r="I3582" t="s">
        <v>17030</v>
      </c>
      <c r="J3582">
        <f t="shared" si="177"/>
        <v>1</v>
      </c>
    </row>
    <row r="3583" spans="1:10" x14ac:dyDescent="0.3">
      <c r="A3583" t="s">
        <v>4015</v>
      </c>
      <c r="B3583">
        <v>0</v>
      </c>
      <c r="C3583" t="s">
        <v>4016</v>
      </c>
      <c r="D3583">
        <v>1</v>
      </c>
      <c r="E3583" t="s">
        <v>4016</v>
      </c>
      <c r="F3583" t="s">
        <v>654</v>
      </c>
      <c r="G3583" t="s">
        <v>77</v>
      </c>
      <c r="I3583" t="s">
        <v>17030</v>
      </c>
      <c r="J3583">
        <f t="shared" si="177"/>
        <v>1</v>
      </c>
    </row>
    <row r="3584" spans="1:10" x14ac:dyDescent="0.3">
      <c r="A3584" t="s">
        <v>14399</v>
      </c>
      <c r="B3584">
        <v>0</v>
      </c>
      <c r="C3584" t="s">
        <v>14399</v>
      </c>
      <c r="D3584">
        <v>1</v>
      </c>
      <c r="E3584" t="s">
        <v>14400</v>
      </c>
      <c r="F3584" t="s">
        <v>1788</v>
      </c>
      <c r="G3584" t="s">
        <v>347</v>
      </c>
      <c r="I3584" t="s">
        <v>3772</v>
      </c>
      <c r="J3584">
        <f t="shared" si="177"/>
        <v>1</v>
      </c>
    </row>
    <row r="3585" spans="1:10" x14ac:dyDescent="0.3">
      <c r="A3585" t="s">
        <v>7910</v>
      </c>
      <c r="B3585">
        <v>0</v>
      </c>
      <c r="C3585" t="s">
        <v>7911</v>
      </c>
      <c r="D3585">
        <v>1</v>
      </c>
      <c r="E3585" t="s">
        <v>7911</v>
      </c>
      <c r="F3585" t="s">
        <v>99</v>
      </c>
      <c r="G3585" t="s">
        <v>100</v>
      </c>
      <c r="I3585" t="s">
        <v>7910</v>
      </c>
      <c r="J3585">
        <f t="shared" si="177"/>
        <v>0</v>
      </c>
    </row>
    <row r="3586" spans="1:10" x14ac:dyDescent="0.3">
      <c r="A3586" t="s">
        <v>7914</v>
      </c>
      <c r="B3586">
        <v>0</v>
      </c>
      <c r="C3586" t="s">
        <v>7915</v>
      </c>
      <c r="D3586">
        <v>1</v>
      </c>
      <c r="E3586" t="s">
        <v>7916</v>
      </c>
      <c r="F3586" t="s">
        <v>99</v>
      </c>
      <c r="G3586" t="s">
        <v>178</v>
      </c>
      <c r="I3586" t="s">
        <v>7914</v>
      </c>
      <c r="J3586">
        <f t="shared" si="177"/>
        <v>0</v>
      </c>
    </row>
    <row r="3587" spans="1:10" x14ac:dyDescent="0.3">
      <c r="A3587" t="s">
        <v>7919</v>
      </c>
      <c r="B3587">
        <v>0</v>
      </c>
      <c r="C3587" t="s">
        <v>7920</v>
      </c>
      <c r="D3587">
        <v>1</v>
      </c>
      <c r="E3587" t="s">
        <v>7920</v>
      </c>
      <c r="F3587" t="s">
        <v>5156</v>
      </c>
      <c r="G3587" t="s">
        <v>383</v>
      </c>
      <c r="I3587" t="s">
        <v>7919</v>
      </c>
      <c r="J3587">
        <f t="shared" si="177"/>
        <v>0</v>
      </c>
    </row>
    <row r="3588" spans="1:10" x14ac:dyDescent="0.3">
      <c r="A3588" t="s">
        <v>7921</v>
      </c>
      <c r="B3588">
        <v>0</v>
      </c>
      <c r="C3588" t="s">
        <v>7921</v>
      </c>
      <c r="D3588">
        <v>1</v>
      </c>
      <c r="E3588" t="s">
        <v>7921</v>
      </c>
      <c r="F3588" t="s">
        <v>7922</v>
      </c>
      <c r="G3588" t="s">
        <v>414</v>
      </c>
      <c r="I3588" t="s">
        <v>7921</v>
      </c>
      <c r="J3588">
        <f t="shared" si="177"/>
        <v>0</v>
      </c>
    </row>
    <row r="3589" spans="1:10" x14ac:dyDescent="0.3">
      <c r="A3589" t="s">
        <v>7923</v>
      </c>
      <c r="B3589">
        <v>0</v>
      </c>
      <c r="C3589" t="s">
        <v>7924</v>
      </c>
      <c r="D3589">
        <v>2</v>
      </c>
      <c r="E3589" t="s">
        <v>7925</v>
      </c>
      <c r="F3589" t="s">
        <v>512</v>
      </c>
      <c r="G3589" t="s">
        <v>100</v>
      </c>
      <c r="I3589" t="s">
        <v>7923</v>
      </c>
      <c r="J3589">
        <f t="shared" si="177"/>
        <v>0</v>
      </c>
    </row>
    <row r="3590" spans="1:10" x14ac:dyDescent="0.3">
      <c r="A3590" t="s">
        <v>7926</v>
      </c>
      <c r="B3590">
        <v>0</v>
      </c>
      <c r="C3590" t="s">
        <v>7927</v>
      </c>
      <c r="D3590">
        <v>1</v>
      </c>
      <c r="E3590" t="s">
        <v>7927</v>
      </c>
      <c r="F3590" t="s">
        <v>7922</v>
      </c>
      <c r="G3590" t="s">
        <v>115</v>
      </c>
      <c r="I3590" t="s">
        <v>7926</v>
      </c>
      <c r="J3590">
        <f t="shared" si="177"/>
        <v>0</v>
      </c>
    </row>
    <row r="3591" spans="1:10" x14ac:dyDescent="0.3">
      <c r="A3591" t="s">
        <v>7928</v>
      </c>
      <c r="B3591">
        <v>0</v>
      </c>
      <c r="C3591" t="s">
        <v>7928</v>
      </c>
      <c r="D3591">
        <v>1</v>
      </c>
      <c r="E3591" t="s">
        <v>7928</v>
      </c>
      <c r="F3591" t="s">
        <v>4337</v>
      </c>
      <c r="G3591" t="s">
        <v>283</v>
      </c>
      <c r="I3591" t="s">
        <v>7928</v>
      </c>
      <c r="J3591">
        <f t="shared" si="177"/>
        <v>0</v>
      </c>
    </row>
    <row r="3592" spans="1:10" x14ac:dyDescent="0.3">
      <c r="A3592" t="s">
        <v>7929</v>
      </c>
      <c r="B3592">
        <v>0</v>
      </c>
      <c r="C3592" t="s">
        <v>7929</v>
      </c>
      <c r="D3592">
        <v>1</v>
      </c>
      <c r="E3592" t="s">
        <v>7929</v>
      </c>
      <c r="F3592" t="s">
        <v>1585</v>
      </c>
      <c r="G3592" t="s">
        <v>138</v>
      </c>
      <c r="I3592" t="s">
        <v>7929</v>
      </c>
      <c r="J3592">
        <f t="shared" si="177"/>
        <v>0</v>
      </c>
    </row>
    <row r="3593" spans="1:10" x14ac:dyDescent="0.3">
      <c r="A3593" t="s">
        <v>7930</v>
      </c>
      <c r="B3593">
        <v>0</v>
      </c>
      <c r="C3593" t="s">
        <v>7931</v>
      </c>
      <c r="D3593">
        <v>1</v>
      </c>
      <c r="E3593" t="s">
        <v>7932</v>
      </c>
      <c r="F3593" t="s">
        <v>630</v>
      </c>
      <c r="G3593" t="s">
        <v>56</v>
      </c>
      <c r="I3593" t="s">
        <v>7930</v>
      </c>
      <c r="J3593">
        <f t="shared" si="177"/>
        <v>0</v>
      </c>
    </row>
    <row r="3594" spans="1:10" x14ac:dyDescent="0.3">
      <c r="A3594" t="s">
        <v>7933</v>
      </c>
      <c r="B3594">
        <v>0</v>
      </c>
      <c r="C3594" t="s">
        <v>7934</v>
      </c>
      <c r="D3594">
        <v>1</v>
      </c>
      <c r="E3594" t="s">
        <v>7935</v>
      </c>
      <c r="F3594" t="s">
        <v>2062</v>
      </c>
      <c r="G3594" t="s">
        <v>237</v>
      </c>
      <c r="I3594" t="s">
        <v>7933</v>
      </c>
      <c r="J3594">
        <f t="shared" si="177"/>
        <v>0</v>
      </c>
    </row>
    <row r="3595" spans="1:10" x14ac:dyDescent="0.3">
      <c r="A3595" t="s">
        <v>7936</v>
      </c>
      <c r="B3595">
        <v>0</v>
      </c>
      <c r="C3595" t="s">
        <v>7937</v>
      </c>
      <c r="D3595">
        <v>1</v>
      </c>
      <c r="E3595" t="s">
        <v>7937</v>
      </c>
      <c r="F3595" t="s">
        <v>2062</v>
      </c>
      <c r="G3595" t="s">
        <v>283</v>
      </c>
      <c r="I3595" t="s">
        <v>7936</v>
      </c>
      <c r="J3595">
        <f t="shared" si="177"/>
        <v>0</v>
      </c>
    </row>
    <row r="3596" spans="1:10" hidden="1" x14ac:dyDescent="0.3">
      <c r="I3596" t="s">
        <v>154</v>
      </c>
    </row>
    <row r="3597" spans="1:10" x14ac:dyDescent="0.3">
      <c r="A3597" t="s">
        <v>7938</v>
      </c>
      <c r="B3597">
        <v>0</v>
      </c>
      <c r="C3597" t="s">
        <v>7939</v>
      </c>
      <c r="D3597">
        <v>1</v>
      </c>
      <c r="E3597" t="s">
        <v>7939</v>
      </c>
      <c r="F3597" t="s">
        <v>425</v>
      </c>
      <c r="G3597" t="s">
        <v>655</v>
      </c>
      <c r="I3597" t="s">
        <v>7938</v>
      </c>
      <c r="J3597">
        <f>IF(A3597=I3597,0,1)</f>
        <v>0</v>
      </c>
    </row>
    <row r="3598" spans="1:10" x14ac:dyDescent="0.3">
      <c r="A3598" t="s">
        <v>7942</v>
      </c>
      <c r="B3598">
        <v>0</v>
      </c>
      <c r="C3598" t="s">
        <v>7943</v>
      </c>
      <c r="D3598">
        <v>1</v>
      </c>
      <c r="E3598" t="s">
        <v>7943</v>
      </c>
      <c r="F3598" t="s">
        <v>454</v>
      </c>
      <c r="G3598" t="s">
        <v>383</v>
      </c>
      <c r="I3598" t="s">
        <v>7944</v>
      </c>
      <c r="J3598">
        <f>IF(A3598=I3598,0,1)</f>
        <v>1</v>
      </c>
    </row>
    <row r="3599" spans="1:10" x14ac:dyDescent="0.3">
      <c r="A3599" t="s">
        <v>7945</v>
      </c>
      <c r="B3599">
        <v>0</v>
      </c>
      <c r="C3599" t="s">
        <v>7946</v>
      </c>
      <c r="D3599">
        <v>1</v>
      </c>
      <c r="E3599" t="s">
        <v>7947</v>
      </c>
      <c r="F3599" t="s">
        <v>99</v>
      </c>
      <c r="G3599" t="s">
        <v>48</v>
      </c>
      <c r="I3599" t="s">
        <v>7945</v>
      </c>
      <c r="J3599">
        <f>IF(A3599=I3599,0,1)</f>
        <v>0</v>
      </c>
    </row>
    <row r="3600" spans="1:10" x14ac:dyDescent="0.3">
      <c r="A3600" t="s">
        <v>7948</v>
      </c>
      <c r="B3600">
        <v>0</v>
      </c>
      <c r="C3600" t="s">
        <v>7949</v>
      </c>
      <c r="D3600">
        <v>1</v>
      </c>
      <c r="E3600" t="s">
        <v>7949</v>
      </c>
      <c r="F3600" t="s">
        <v>127</v>
      </c>
      <c r="G3600" t="s">
        <v>393</v>
      </c>
      <c r="I3600" t="s">
        <v>7950</v>
      </c>
      <c r="J3600">
        <f>IF(A3600=I3600,0,1)</f>
        <v>1</v>
      </c>
    </row>
    <row r="3601" spans="1:10" x14ac:dyDescent="0.3">
      <c r="A3601" t="s">
        <v>7951</v>
      </c>
      <c r="B3601">
        <v>0</v>
      </c>
      <c r="C3601" t="s">
        <v>7951</v>
      </c>
      <c r="D3601">
        <v>1</v>
      </c>
      <c r="E3601" t="s">
        <v>7951</v>
      </c>
      <c r="F3601" t="s">
        <v>654</v>
      </c>
      <c r="G3601" t="s">
        <v>150</v>
      </c>
      <c r="I3601" t="s">
        <v>7951</v>
      </c>
      <c r="J3601">
        <f>IF(A3601=I3601,0,1)</f>
        <v>0</v>
      </c>
    </row>
    <row r="3602" spans="1:10" hidden="1" x14ac:dyDescent="0.3">
      <c r="I3602" t="s">
        <v>550</v>
      </c>
    </row>
    <row r="3603" spans="1:10" x14ac:dyDescent="0.3">
      <c r="A3603" t="s">
        <v>7952</v>
      </c>
      <c r="B3603">
        <v>0</v>
      </c>
      <c r="C3603" t="s">
        <v>7953</v>
      </c>
      <c r="D3603">
        <v>1</v>
      </c>
      <c r="E3603" t="s">
        <v>7953</v>
      </c>
      <c r="F3603" t="s">
        <v>72</v>
      </c>
      <c r="G3603" t="s">
        <v>247</v>
      </c>
      <c r="I3603" t="s">
        <v>7952</v>
      </c>
      <c r="J3603">
        <f t="shared" ref="J3603:J3612" si="178">IF(A3603=I3603,0,1)</f>
        <v>0</v>
      </c>
    </row>
    <row r="3604" spans="1:10" x14ac:dyDescent="0.3">
      <c r="A3604" t="s">
        <v>7954</v>
      </c>
      <c r="B3604">
        <v>0</v>
      </c>
      <c r="C3604" t="s">
        <v>7955</v>
      </c>
      <c r="D3604">
        <v>1</v>
      </c>
      <c r="E3604" t="s">
        <v>7956</v>
      </c>
      <c r="F3604" t="s">
        <v>192</v>
      </c>
      <c r="G3604" t="s">
        <v>64</v>
      </c>
      <c r="I3604" t="s">
        <v>7954</v>
      </c>
      <c r="J3604">
        <f t="shared" si="178"/>
        <v>0</v>
      </c>
    </row>
    <row r="3605" spans="1:10" x14ac:dyDescent="0.3">
      <c r="A3605" t="s">
        <v>7957</v>
      </c>
      <c r="B3605">
        <v>0</v>
      </c>
      <c r="C3605" t="s">
        <v>7958</v>
      </c>
      <c r="D3605">
        <v>1</v>
      </c>
      <c r="E3605" t="s">
        <v>7959</v>
      </c>
      <c r="F3605" t="s">
        <v>799</v>
      </c>
      <c r="G3605" t="s">
        <v>202</v>
      </c>
      <c r="I3605" t="s">
        <v>7957</v>
      </c>
      <c r="J3605">
        <f t="shared" si="178"/>
        <v>0</v>
      </c>
    </row>
    <row r="3606" spans="1:10" x14ac:dyDescent="0.3">
      <c r="A3606" t="s">
        <v>7960</v>
      </c>
      <c r="B3606">
        <v>0</v>
      </c>
      <c r="C3606" t="s">
        <v>7961</v>
      </c>
      <c r="D3606">
        <v>1</v>
      </c>
      <c r="E3606" t="s">
        <v>7961</v>
      </c>
      <c r="F3606" t="s">
        <v>175</v>
      </c>
      <c r="G3606" t="s">
        <v>123</v>
      </c>
      <c r="I3606" t="s">
        <v>7960</v>
      </c>
      <c r="J3606">
        <f t="shared" si="178"/>
        <v>0</v>
      </c>
    </row>
    <row r="3607" spans="1:10" x14ac:dyDescent="0.3">
      <c r="A3607" t="s">
        <v>7962</v>
      </c>
      <c r="B3607">
        <v>0</v>
      </c>
      <c r="C3607" t="s">
        <v>7963</v>
      </c>
      <c r="D3607">
        <v>1</v>
      </c>
      <c r="E3607" t="s">
        <v>7963</v>
      </c>
      <c r="F3607" t="s">
        <v>146</v>
      </c>
      <c r="G3607" t="s">
        <v>100</v>
      </c>
      <c r="I3607" t="s">
        <v>7962</v>
      </c>
      <c r="J3607">
        <f t="shared" si="178"/>
        <v>0</v>
      </c>
    </row>
    <row r="3608" spans="1:10" x14ac:dyDescent="0.3">
      <c r="A3608" t="s">
        <v>7964</v>
      </c>
      <c r="B3608">
        <v>0</v>
      </c>
      <c r="C3608" t="s">
        <v>7965</v>
      </c>
      <c r="D3608">
        <v>1</v>
      </c>
      <c r="E3608" t="s">
        <v>7965</v>
      </c>
      <c r="F3608" t="s">
        <v>7966</v>
      </c>
      <c r="G3608" t="s">
        <v>516</v>
      </c>
      <c r="I3608" t="s">
        <v>7966</v>
      </c>
      <c r="J3608">
        <f t="shared" si="178"/>
        <v>1</v>
      </c>
    </row>
    <row r="3609" spans="1:10" x14ac:dyDescent="0.3">
      <c r="A3609" t="s">
        <v>7967</v>
      </c>
      <c r="B3609">
        <v>0</v>
      </c>
      <c r="C3609" t="s">
        <v>7967</v>
      </c>
      <c r="D3609">
        <v>1</v>
      </c>
      <c r="E3609" t="s">
        <v>7967</v>
      </c>
      <c r="F3609" t="s">
        <v>4284</v>
      </c>
      <c r="G3609" t="s">
        <v>256</v>
      </c>
      <c r="I3609" t="s">
        <v>7968</v>
      </c>
      <c r="J3609">
        <f t="shared" si="178"/>
        <v>1</v>
      </c>
    </row>
    <row r="3610" spans="1:10" x14ac:dyDescent="0.3">
      <c r="A3610" t="s">
        <v>7969</v>
      </c>
      <c r="B3610">
        <v>0</v>
      </c>
      <c r="C3610" t="s">
        <v>7970</v>
      </c>
      <c r="D3610">
        <v>1</v>
      </c>
      <c r="E3610" t="s">
        <v>7970</v>
      </c>
      <c r="F3610" t="s">
        <v>425</v>
      </c>
      <c r="G3610" t="s">
        <v>263</v>
      </c>
      <c r="I3610" t="s">
        <v>7968</v>
      </c>
      <c r="J3610">
        <f t="shared" si="178"/>
        <v>1</v>
      </c>
    </row>
    <row r="3611" spans="1:10" x14ac:dyDescent="0.3">
      <c r="A3611" t="s">
        <v>7971</v>
      </c>
      <c r="B3611">
        <v>0</v>
      </c>
      <c r="C3611" t="s">
        <v>7972</v>
      </c>
      <c r="D3611">
        <v>1</v>
      </c>
      <c r="E3611" t="s">
        <v>7972</v>
      </c>
      <c r="F3611" t="s">
        <v>328</v>
      </c>
      <c r="G3611" t="s">
        <v>263</v>
      </c>
      <c r="I3611" t="s">
        <v>7968</v>
      </c>
      <c r="J3611">
        <f t="shared" si="178"/>
        <v>1</v>
      </c>
    </row>
    <row r="3612" spans="1:10" x14ac:dyDescent="0.3">
      <c r="A3612" t="s">
        <v>7973</v>
      </c>
      <c r="B3612">
        <v>0</v>
      </c>
      <c r="C3612" t="s">
        <v>7974</v>
      </c>
      <c r="D3612">
        <v>1</v>
      </c>
      <c r="E3612" t="s">
        <v>7975</v>
      </c>
      <c r="F3612" t="s">
        <v>603</v>
      </c>
      <c r="G3612" t="s">
        <v>291</v>
      </c>
      <c r="I3612" t="s">
        <v>7968</v>
      </c>
      <c r="J3612">
        <f t="shared" si="178"/>
        <v>1</v>
      </c>
    </row>
    <row r="3613" spans="1:10" hidden="1" x14ac:dyDescent="0.3">
      <c r="I3613" t="s">
        <v>3086</v>
      </c>
    </row>
    <row r="3614" spans="1:10" x14ac:dyDescent="0.3">
      <c r="A3614" t="s">
        <v>7976</v>
      </c>
      <c r="B3614">
        <v>0</v>
      </c>
      <c r="C3614" t="s">
        <v>7977</v>
      </c>
      <c r="D3614">
        <v>1</v>
      </c>
      <c r="E3614" t="s">
        <v>7977</v>
      </c>
      <c r="F3614" t="s">
        <v>187</v>
      </c>
      <c r="G3614" t="s">
        <v>77</v>
      </c>
      <c r="I3614" t="s">
        <v>7968</v>
      </c>
      <c r="J3614">
        <f>IF(A3614=I3614,0,1)</f>
        <v>1</v>
      </c>
    </row>
    <row r="3615" spans="1:10" hidden="1" x14ac:dyDescent="0.3">
      <c r="I3615" t="s">
        <v>311</v>
      </c>
    </row>
    <row r="3616" spans="1:10" hidden="1" x14ac:dyDescent="0.3">
      <c r="I3616" t="s">
        <v>2693</v>
      </c>
    </row>
    <row r="3617" spans="1:10" x14ac:dyDescent="0.3">
      <c r="A3617" t="s">
        <v>7978</v>
      </c>
      <c r="B3617">
        <v>0</v>
      </c>
      <c r="C3617" t="s">
        <v>7979</v>
      </c>
      <c r="D3617">
        <v>1</v>
      </c>
      <c r="E3617" t="s">
        <v>7979</v>
      </c>
      <c r="F3617" t="s">
        <v>1332</v>
      </c>
      <c r="G3617" t="s">
        <v>87</v>
      </c>
      <c r="I3617" t="s">
        <v>7968</v>
      </c>
      <c r="J3617">
        <f t="shared" ref="J3617:J3627" si="179">IF(A3617=I3617,0,1)</f>
        <v>1</v>
      </c>
    </row>
    <row r="3618" spans="1:10" x14ac:dyDescent="0.3">
      <c r="A3618" t="s">
        <v>7980</v>
      </c>
      <c r="B3618">
        <v>0</v>
      </c>
      <c r="C3618" t="s">
        <v>7980</v>
      </c>
      <c r="D3618">
        <v>1</v>
      </c>
      <c r="E3618" t="s">
        <v>7980</v>
      </c>
      <c r="F3618" t="s">
        <v>1579</v>
      </c>
      <c r="G3618" t="s">
        <v>183</v>
      </c>
      <c r="I3618" t="s">
        <v>7968</v>
      </c>
      <c r="J3618">
        <f t="shared" si="179"/>
        <v>1</v>
      </c>
    </row>
    <row r="3619" spans="1:10" x14ac:dyDescent="0.3">
      <c r="A3619" t="s">
        <v>7981</v>
      </c>
      <c r="B3619">
        <v>0</v>
      </c>
      <c r="C3619" t="s">
        <v>7982</v>
      </c>
      <c r="D3619">
        <v>1</v>
      </c>
      <c r="E3619" t="s">
        <v>7982</v>
      </c>
      <c r="F3619" t="s">
        <v>396</v>
      </c>
      <c r="G3619" t="s">
        <v>435</v>
      </c>
      <c r="I3619" t="s">
        <v>7968</v>
      </c>
      <c r="J3619">
        <f t="shared" si="179"/>
        <v>1</v>
      </c>
    </row>
    <row r="3620" spans="1:10" x14ac:dyDescent="0.3">
      <c r="A3620" t="s">
        <v>7983</v>
      </c>
      <c r="B3620">
        <v>0</v>
      </c>
      <c r="C3620" t="s">
        <v>7984</v>
      </c>
      <c r="D3620">
        <v>1</v>
      </c>
      <c r="E3620" t="s">
        <v>7984</v>
      </c>
      <c r="F3620" t="s">
        <v>1306</v>
      </c>
      <c r="G3620" t="s">
        <v>68</v>
      </c>
      <c r="I3620" t="s">
        <v>7983</v>
      </c>
      <c r="J3620">
        <f t="shared" si="179"/>
        <v>0</v>
      </c>
    </row>
    <row r="3621" spans="1:10" x14ac:dyDescent="0.3">
      <c r="A3621" t="s">
        <v>7985</v>
      </c>
      <c r="B3621">
        <v>0</v>
      </c>
      <c r="C3621" t="s">
        <v>7986</v>
      </c>
      <c r="D3621">
        <v>1</v>
      </c>
      <c r="E3621" t="s">
        <v>7986</v>
      </c>
      <c r="F3621" t="s">
        <v>192</v>
      </c>
      <c r="G3621" t="s">
        <v>263</v>
      </c>
      <c r="I3621" t="s">
        <v>7985</v>
      </c>
      <c r="J3621">
        <f t="shared" si="179"/>
        <v>0</v>
      </c>
    </row>
    <row r="3622" spans="1:10" x14ac:dyDescent="0.3">
      <c r="A3622" t="s">
        <v>7987</v>
      </c>
      <c r="B3622">
        <v>0</v>
      </c>
      <c r="C3622" t="s">
        <v>7988</v>
      </c>
      <c r="D3622">
        <v>1</v>
      </c>
      <c r="E3622" t="s">
        <v>7988</v>
      </c>
      <c r="F3622" t="s">
        <v>4215</v>
      </c>
      <c r="G3622" t="s">
        <v>283</v>
      </c>
      <c r="I3622" t="s">
        <v>7987</v>
      </c>
      <c r="J3622">
        <f t="shared" si="179"/>
        <v>0</v>
      </c>
    </row>
    <row r="3623" spans="1:10" x14ac:dyDescent="0.3">
      <c r="A3623" t="s">
        <v>7989</v>
      </c>
      <c r="B3623">
        <v>0</v>
      </c>
      <c r="C3623" t="s">
        <v>7990</v>
      </c>
      <c r="D3623">
        <v>1</v>
      </c>
      <c r="E3623" t="s">
        <v>281</v>
      </c>
      <c r="F3623" t="s">
        <v>282</v>
      </c>
      <c r="G3623" t="s">
        <v>73</v>
      </c>
      <c r="I3623" t="s">
        <v>154</v>
      </c>
      <c r="J3623">
        <f t="shared" si="179"/>
        <v>1</v>
      </c>
    </row>
    <row r="3624" spans="1:10" x14ac:dyDescent="0.3">
      <c r="A3624" t="s">
        <v>7991</v>
      </c>
      <c r="B3624">
        <v>0</v>
      </c>
      <c r="C3624" t="s">
        <v>7992</v>
      </c>
      <c r="D3624">
        <v>1</v>
      </c>
      <c r="E3624" t="s">
        <v>7992</v>
      </c>
      <c r="F3624" t="s">
        <v>303</v>
      </c>
      <c r="G3624" t="s">
        <v>138</v>
      </c>
      <c r="I3624" t="s">
        <v>154</v>
      </c>
      <c r="J3624">
        <f t="shared" si="179"/>
        <v>1</v>
      </c>
    </row>
    <row r="3625" spans="1:10" x14ac:dyDescent="0.3">
      <c r="A3625" t="s">
        <v>7993</v>
      </c>
      <c r="B3625">
        <v>0</v>
      </c>
      <c r="C3625" t="s">
        <v>7994</v>
      </c>
      <c r="D3625">
        <v>1</v>
      </c>
      <c r="E3625" t="s">
        <v>7994</v>
      </c>
      <c r="F3625" t="s">
        <v>154</v>
      </c>
      <c r="G3625" t="s">
        <v>516</v>
      </c>
      <c r="I3625" t="s">
        <v>154</v>
      </c>
      <c r="J3625">
        <f t="shared" si="179"/>
        <v>1</v>
      </c>
    </row>
    <row r="3626" spans="1:10" x14ac:dyDescent="0.3">
      <c r="A3626" t="s">
        <v>7995</v>
      </c>
      <c r="B3626">
        <v>0</v>
      </c>
      <c r="C3626" t="s">
        <v>7995</v>
      </c>
      <c r="D3626">
        <v>1</v>
      </c>
      <c r="E3626" t="s">
        <v>7995</v>
      </c>
      <c r="F3626" t="s">
        <v>154</v>
      </c>
      <c r="G3626" t="s">
        <v>399</v>
      </c>
      <c r="I3626" t="s">
        <v>154</v>
      </c>
      <c r="J3626">
        <f t="shared" si="179"/>
        <v>1</v>
      </c>
    </row>
    <row r="3627" spans="1:10" x14ac:dyDescent="0.3">
      <c r="A3627" t="s">
        <v>12889</v>
      </c>
      <c r="B3627">
        <v>0</v>
      </c>
      <c r="C3627" t="s">
        <v>12889</v>
      </c>
      <c r="D3627">
        <v>1</v>
      </c>
      <c r="E3627" t="s">
        <v>12889</v>
      </c>
      <c r="F3627" t="s">
        <v>771</v>
      </c>
      <c r="G3627" t="s">
        <v>279</v>
      </c>
      <c r="I3627" t="s">
        <v>154</v>
      </c>
      <c r="J3627">
        <f t="shared" si="179"/>
        <v>1</v>
      </c>
    </row>
    <row r="3628" spans="1:10" hidden="1" x14ac:dyDescent="0.3">
      <c r="I3628" t="s">
        <v>6218</v>
      </c>
    </row>
    <row r="3629" spans="1:10" x14ac:dyDescent="0.3">
      <c r="A3629" t="s">
        <v>13608</v>
      </c>
      <c r="B3629">
        <v>0</v>
      </c>
      <c r="C3629" t="s">
        <v>13608</v>
      </c>
      <c r="D3629">
        <v>1</v>
      </c>
      <c r="E3629" t="s">
        <v>13608</v>
      </c>
      <c r="F3629" t="s">
        <v>434</v>
      </c>
      <c r="G3629" t="s">
        <v>123</v>
      </c>
      <c r="I3629" t="s">
        <v>154</v>
      </c>
      <c r="J3629">
        <f t="shared" ref="J3629:J3650" si="180">IF(A3629=I3629,0,1)</f>
        <v>1</v>
      </c>
    </row>
    <row r="3630" spans="1:10" x14ac:dyDescent="0.3">
      <c r="A3630" t="s">
        <v>7996</v>
      </c>
      <c r="B3630">
        <v>0</v>
      </c>
      <c r="C3630" t="s">
        <v>7997</v>
      </c>
      <c r="D3630">
        <v>1</v>
      </c>
      <c r="E3630" t="s">
        <v>7997</v>
      </c>
      <c r="F3630" t="s">
        <v>298</v>
      </c>
      <c r="G3630" t="s">
        <v>399</v>
      </c>
      <c r="I3630" t="s">
        <v>7998</v>
      </c>
      <c r="J3630">
        <f t="shared" si="180"/>
        <v>1</v>
      </c>
    </row>
    <row r="3631" spans="1:10" x14ac:dyDescent="0.3">
      <c r="A3631" t="s">
        <v>7999</v>
      </c>
      <c r="B3631">
        <v>0</v>
      </c>
      <c r="C3631" t="s">
        <v>8000</v>
      </c>
      <c r="D3631">
        <v>1</v>
      </c>
      <c r="E3631" t="s">
        <v>8000</v>
      </c>
      <c r="F3631" t="s">
        <v>2554</v>
      </c>
      <c r="G3631" t="s">
        <v>259</v>
      </c>
      <c r="I3631" t="s">
        <v>7998</v>
      </c>
      <c r="J3631">
        <f t="shared" si="180"/>
        <v>1</v>
      </c>
    </row>
    <row r="3632" spans="1:10" x14ac:dyDescent="0.3">
      <c r="A3632" t="s">
        <v>8001</v>
      </c>
      <c r="B3632">
        <v>0</v>
      </c>
      <c r="C3632" t="s">
        <v>8002</v>
      </c>
      <c r="D3632">
        <v>1</v>
      </c>
      <c r="E3632" t="s">
        <v>8003</v>
      </c>
      <c r="F3632" t="s">
        <v>192</v>
      </c>
      <c r="G3632" t="s">
        <v>56</v>
      </c>
      <c r="I3632" t="s">
        <v>8001</v>
      </c>
      <c r="J3632">
        <f t="shared" si="180"/>
        <v>0</v>
      </c>
    </row>
    <row r="3633" spans="1:10" x14ac:dyDescent="0.3">
      <c r="A3633" t="s">
        <v>8004</v>
      </c>
      <c r="B3633">
        <v>0</v>
      </c>
      <c r="C3633" t="s">
        <v>8005</v>
      </c>
      <c r="D3633">
        <v>1</v>
      </c>
      <c r="E3633" t="s">
        <v>8005</v>
      </c>
      <c r="F3633" t="s">
        <v>210</v>
      </c>
      <c r="G3633" t="s">
        <v>237</v>
      </c>
      <c r="I3633" t="s">
        <v>8008</v>
      </c>
      <c r="J3633">
        <f t="shared" si="180"/>
        <v>1</v>
      </c>
    </row>
    <row r="3634" spans="1:10" x14ac:dyDescent="0.3">
      <c r="A3634" t="s">
        <v>8006</v>
      </c>
      <c r="B3634">
        <v>0</v>
      </c>
      <c r="C3634" t="s">
        <v>8007</v>
      </c>
      <c r="D3634">
        <v>1</v>
      </c>
      <c r="E3634" t="s">
        <v>8007</v>
      </c>
      <c r="F3634" t="s">
        <v>1582</v>
      </c>
      <c r="G3634" t="s">
        <v>132</v>
      </c>
      <c r="I3634" t="s">
        <v>8008</v>
      </c>
      <c r="J3634">
        <f t="shared" si="180"/>
        <v>1</v>
      </c>
    </row>
    <row r="3635" spans="1:10" x14ac:dyDescent="0.3">
      <c r="A3635" t="s">
        <v>8009</v>
      </c>
      <c r="B3635">
        <v>0</v>
      </c>
      <c r="C3635" t="s">
        <v>8010</v>
      </c>
      <c r="D3635">
        <v>1</v>
      </c>
      <c r="E3635" t="s">
        <v>8010</v>
      </c>
      <c r="F3635" t="s">
        <v>665</v>
      </c>
      <c r="G3635" t="s">
        <v>123</v>
      </c>
      <c r="I3635" t="s">
        <v>8009</v>
      </c>
      <c r="J3635">
        <f t="shared" si="180"/>
        <v>0</v>
      </c>
    </row>
    <row r="3636" spans="1:10" x14ac:dyDescent="0.3">
      <c r="A3636" t="s">
        <v>8014</v>
      </c>
      <c r="B3636">
        <v>0</v>
      </c>
      <c r="C3636" t="s">
        <v>8015</v>
      </c>
      <c r="D3636">
        <v>1</v>
      </c>
      <c r="E3636" t="s">
        <v>8015</v>
      </c>
      <c r="F3636" t="s">
        <v>6592</v>
      </c>
      <c r="G3636" t="s">
        <v>111</v>
      </c>
      <c r="I3636" t="s">
        <v>8016</v>
      </c>
      <c r="J3636">
        <f t="shared" si="180"/>
        <v>1</v>
      </c>
    </row>
    <row r="3637" spans="1:10" x14ac:dyDescent="0.3">
      <c r="A3637" t="s">
        <v>8017</v>
      </c>
      <c r="B3637">
        <v>0</v>
      </c>
      <c r="C3637" t="s">
        <v>8018</v>
      </c>
      <c r="D3637">
        <v>1</v>
      </c>
      <c r="E3637" t="s">
        <v>8019</v>
      </c>
      <c r="F3637" t="s">
        <v>353</v>
      </c>
      <c r="G3637" t="s">
        <v>283</v>
      </c>
      <c r="I3637" t="s">
        <v>8016</v>
      </c>
      <c r="J3637">
        <f t="shared" si="180"/>
        <v>1</v>
      </c>
    </row>
    <row r="3638" spans="1:10" x14ac:dyDescent="0.3">
      <c r="A3638" t="s">
        <v>8020</v>
      </c>
      <c r="B3638">
        <v>0</v>
      </c>
      <c r="C3638" t="s">
        <v>8021</v>
      </c>
      <c r="D3638">
        <v>1</v>
      </c>
      <c r="E3638" t="s">
        <v>8021</v>
      </c>
      <c r="F3638" t="s">
        <v>311</v>
      </c>
      <c r="G3638" t="s">
        <v>52</v>
      </c>
      <c r="I3638" t="s">
        <v>8020</v>
      </c>
      <c r="J3638">
        <f t="shared" si="180"/>
        <v>0</v>
      </c>
    </row>
    <row r="3639" spans="1:10" x14ac:dyDescent="0.3">
      <c r="A3639" t="s">
        <v>8022</v>
      </c>
      <c r="B3639">
        <v>0</v>
      </c>
      <c r="C3639" t="s">
        <v>8023</v>
      </c>
      <c r="D3639">
        <v>1</v>
      </c>
      <c r="E3639" t="s">
        <v>8023</v>
      </c>
      <c r="F3639" t="s">
        <v>1553</v>
      </c>
      <c r="G3639" t="s">
        <v>123</v>
      </c>
      <c r="I3639" t="s">
        <v>8022</v>
      </c>
      <c r="J3639">
        <f t="shared" si="180"/>
        <v>0</v>
      </c>
    </row>
    <row r="3640" spans="1:10" x14ac:dyDescent="0.3">
      <c r="A3640" t="s">
        <v>8024</v>
      </c>
      <c r="B3640">
        <v>0</v>
      </c>
      <c r="C3640" t="s">
        <v>8025</v>
      </c>
      <c r="D3640">
        <v>1</v>
      </c>
      <c r="E3640" t="s">
        <v>8025</v>
      </c>
      <c r="F3640" t="s">
        <v>199</v>
      </c>
      <c r="G3640" t="s">
        <v>91</v>
      </c>
      <c r="I3640" t="s">
        <v>8024</v>
      </c>
      <c r="J3640">
        <f t="shared" si="180"/>
        <v>0</v>
      </c>
    </row>
    <row r="3641" spans="1:10" x14ac:dyDescent="0.3">
      <c r="A3641" t="s">
        <v>3361</v>
      </c>
      <c r="B3641">
        <v>0</v>
      </c>
      <c r="C3641" t="s">
        <v>3362</v>
      </c>
      <c r="D3641">
        <v>1</v>
      </c>
      <c r="E3641" t="s">
        <v>3363</v>
      </c>
      <c r="F3641" t="s">
        <v>444</v>
      </c>
      <c r="G3641" t="s">
        <v>87</v>
      </c>
      <c r="I3641" t="s">
        <v>8027</v>
      </c>
      <c r="J3641">
        <f t="shared" si="180"/>
        <v>1</v>
      </c>
    </row>
    <row r="3642" spans="1:10" x14ac:dyDescent="0.3">
      <c r="A3642" t="s">
        <v>8026</v>
      </c>
      <c r="B3642">
        <v>0</v>
      </c>
      <c r="C3642" t="s">
        <v>8026</v>
      </c>
      <c r="D3642">
        <v>1</v>
      </c>
      <c r="E3642" t="s">
        <v>8026</v>
      </c>
      <c r="F3642" t="s">
        <v>761</v>
      </c>
      <c r="G3642" t="s">
        <v>138</v>
      </c>
      <c r="I3642" t="s">
        <v>8027</v>
      </c>
      <c r="J3642">
        <f t="shared" si="180"/>
        <v>1</v>
      </c>
    </row>
    <row r="3643" spans="1:10" x14ac:dyDescent="0.3">
      <c r="A3643" t="s">
        <v>8028</v>
      </c>
      <c r="B3643">
        <v>0</v>
      </c>
      <c r="C3643" t="s">
        <v>8029</v>
      </c>
      <c r="D3643">
        <v>1</v>
      </c>
      <c r="E3643" t="s">
        <v>8030</v>
      </c>
      <c r="F3643" t="s">
        <v>199</v>
      </c>
      <c r="G3643" t="s">
        <v>582</v>
      </c>
      <c r="I3643" t="s">
        <v>8027</v>
      </c>
      <c r="J3643">
        <f t="shared" si="180"/>
        <v>1</v>
      </c>
    </row>
    <row r="3644" spans="1:10" x14ac:dyDescent="0.3">
      <c r="A3644" t="s">
        <v>8031</v>
      </c>
      <c r="B3644">
        <v>0</v>
      </c>
      <c r="C3644" t="s">
        <v>8032</v>
      </c>
      <c r="D3644">
        <v>1</v>
      </c>
      <c r="E3644" t="s">
        <v>8033</v>
      </c>
      <c r="F3644" t="s">
        <v>8034</v>
      </c>
      <c r="G3644" t="s">
        <v>582</v>
      </c>
      <c r="I3644" t="s">
        <v>8031</v>
      </c>
      <c r="J3644">
        <f t="shared" si="180"/>
        <v>0</v>
      </c>
    </row>
    <row r="3645" spans="1:10" x14ac:dyDescent="0.3">
      <c r="A3645" t="s">
        <v>8035</v>
      </c>
      <c r="B3645">
        <v>0</v>
      </c>
      <c r="C3645" t="s">
        <v>8035</v>
      </c>
      <c r="D3645">
        <v>1</v>
      </c>
      <c r="E3645" t="s">
        <v>8035</v>
      </c>
      <c r="F3645" t="s">
        <v>715</v>
      </c>
      <c r="G3645" t="s">
        <v>64</v>
      </c>
      <c r="I3645" t="s">
        <v>8036</v>
      </c>
      <c r="J3645">
        <f t="shared" si="180"/>
        <v>1</v>
      </c>
    </row>
    <row r="3646" spans="1:10" x14ac:dyDescent="0.3">
      <c r="A3646" t="s">
        <v>8037</v>
      </c>
      <c r="B3646">
        <v>0</v>
      </c>
      <c r="C3646" t="s">
        <v>8038</v>
      </c>
      <c r="D3646">
        <v>1</v>
      </c>
      <c r="E3646" t="s">
        <v>8038</v>
      </c>
      <c r="F3646" t="s">
        <v>311</v>
      </c>
      <c r="G3646" t="s">
        <v>211</v>
      </c>
      <c r="I3646" t="s">
        <v>8042</v>
      </c>
      <c r="J3646">
        <f t="shared" si="180"/>
        <v>1</v>
      </c>
    </row>
    <row r="3647" spans="1:10" x14ac:dyDescent="0.3">
      <c r="A3647" t="s">
        <v>8040</v>
      </c>
      <c r="B3647">
        <v>0</v>
      </c>
      <c r="C3647" t="s">
        <v>8041</v>
      </c>
      <c r="D3647">
        <v>1</v>
      </c>
      <c r="E3647" t="s">
        <v>8041</v>
      </c>
      <c r="F3647" t="s">
        <v>2693</v>
      </c>
      <c r="G3647" t="s">
        <v>150</v>
      </c>
      <c r="I3647" t="s">
        <v>8042</v>
      </c>
      <c r="J3647">
        <f t="shared" si="180"/>
        <v>1</v>
      </c>
    </row>
    <row r="3648" spans="1:10" x14ac:dyDescent="0.3">
      <c r="A3648" t="s">
        <v>8043</v>
      </c>
      <c r="B3648">
        <v>0</v>
      </c>
      <c r="C3648" t="s">
        <v>8044</v>
      </c>
      <c r="D3648">
        <v>1</v>
      </c>
      <c r="E3648" t="s">
        <v>8044</v>
      </c>
      <c r="F3648" t="s">
        <v>1344</v>
      </c>
      <c r="G3648" t="s">
        <v>171</v>
      </c>
      <c r="I3648" t="s">
        <v>8043</v>
      </c>
      <c r="J3648">
        <f t="shared" si="180"/>
        <v>0</v>
      </c>
    </row>
    <row r="3649" spans="1:10" x14ac:dyDescent="0.3">
      <c r="A3649" t="s">
        <v>8045</v>
      </c>
      <c r="B3649">
        <v>0</v>
      </c>
      <c r="C3649" t="s">
        <v>8046</v>
      </c>
      <c r="D3649">
        <v>1</v>
      </c>
      <c r="E3649" t="s">
        <v>8046</v>
      </c>
      <c r="F3649" t="s">
        <v>1550</v>
      </c>
      <c r="G3649" t="s">
        <v>119</v>
      </c>
      <c r="I3649" t="s">
        <v>8047</v>
      </c>
      <c r="J3649">
        <f t="shared" si="180"/>
        <v>1</v>
      </c>
    </row>
    <row r="3650" spans="1:10" x14ac:dyDescent="0.3">
      <c r="A3650" t="s">
        <v>6908</v>
      </c>
      <c r="B3650">
        <v>0</v>
      </c>
      <c r="C3650" t="s">
        <v>6909</v>
      </c>
      <c r="D3650">
        <v>1</v>
      </c>
      <c r="E3650" t="s">
        <v>6910</v>
      </c>
      <c r="F3650" t="s">
        <v>88</v>
      </c>
      <c r="G3650" t="s">
        <v>263</v>
      </c>
      <c r="I3650" t="s">
        <v>6218</v>
      </c>
      <c r="J3650">
        <f t="shared" si="180"/>
        <v>1</v>
      </c>
    </row>
    <row r="3651" spans="1:10" hidden="1" x14ac:dyDescent="0.3">
      <c r="I3651" t="s">
        <v>520</v>
      </c>
    </row>
    <row r="3652" spans="1:10" x14ac:dyDescent="0.3">
      <c r="A3652" t="s">
        <v>5235</v>
      </c>
      <c r="B3652">
        <v>0</v>
      </c>
      <c r="C3652" t="s">
        <v>5236</v>
      </c>
      <c r="D3652">
        <v>1</v>
      </c>
      <c r="E3652" t="s">
        <v>5236</v>
      </c>
      <c r="F3652" t="s">
        <v>2205</v>
      </c>
      <c r="G3652" t="s">
        <v>984</v>
      </c>
      <c r="I3652" t="s">
        <v>6218</v>
      </c>
      <c r="J3652">
        <f t="shared" ref="J3652:J3660" si="181">IF(A3652=I3652,0,1)</f>
        <v>1</v>
      </c>
    </row>
    <row r="3653" spans="1:10" x14ac:dyDescent="0.3">
      <c r="A3653" t="s">
        <v>8048</v>
      </c>
      <c r="B3653">
        <v>0</v>
      </c>
      <c r="C3653" t="s">
        <v>8049</v>
      </c>
      <c r="D3653">
        <v>1</v>
      </c>
      <c r="E3653" t="s">
        <v>8049</v>
      </c>
      <c r="F3653" t="s">
        <v>1008</v>
      </c>
      <c r="G3653" t="s">
        <v>115</v>
      </c>
      <c r="I3653" t="s">
        <v>6218</v>
      </c>
      <c r="J3653">
        <f t="shared" si="181"/>
        <v>1</v>
      </c>
    </row>
    <row r="3654" spans="1:10" x14ac:dyDescent="0.3">
      <c r="A3654" t="s">
        <v>8050</v>
      </c>
      <c r="B3654">
        <v>0</v>
      </c>
      <c r="C3654" t="s">
        <v>8050</v>
      </c>
      <c r="D3654">
        <v>1</v>
      </c>
      <c r="E3654" t="s">
        <v>8050</v>
      </c>
      <c r="F3654" t="s">
        <v>3772</v>
      </c>
      <c r="G3654" t="s">
        <v>399</v>
      </c>
      <c r="I3654" t="s">
        <v>6218</v>
      </c>
      <c r="J3654">
        <f t="shared" si="181"/>
        <v>1</v>
      </c>
    </row>
    <row r="3655" spans="1:10" x14ac:dyDescent="0.3">
      <c r="A3655" t="s">
        <v>8039</v>
      </c>
      <c r="B3655">
        <v>0</v>
      </c>
      <c r="C3655" t="s">
        <v>8042</v>
      </c>
      <c r="D3655">
        <v>1</v>
      </c>
      <c r="E3655" t="s">
        <v>8042</v>
      </c>
      <c r="F3655" t="s">
        <v>2693</v>
      </c>
      <c r="G3655" t="s">
        <v>111</v>
      </c>
      <c r="I3655" t="s">
        <v>6218</v>
      </c>
      <c r="J3655">
        <f t="shared" si="181"/>
        <v>1</v>
      </c>
    </row>
    <row r="3656" spans="1:10" x14ac:dyDescent="0.3">
      <c r="A3656" t="s">
        <v>8051</v>
      </c>
      <c r="B3656">
        <v>0</v>
      </c>
      <c r="C3656" t="s">
        <v>8051</v>
      </c>
      <c r="D3656">
        <v>1</v>
      </c>
      <c r="E3656" t="s">
        <v>8051</v>
      </c>
      <c r="F3656" t="s">
        <v>7753</v>
      </c>
      <c r="G3656" t="s">
        <v>211</v>
      </c>
      <c r="I3656" t="s">
        <v>6218</v>
      </c>
      <c r="J3656">
        <f t="shared" si="181"/>
        <v>1</v>
      </c>
    </row>
    <row r="3657" spans="1:10" x14ac:dyDescent="0.3">
      <c r="A3657" t="s">
        <v>8052</v>
      </c>
      <c r="B3657">
        <v>0</v>
      </c>
      <c r="C3657" t="s">
        <v>8053</v>
      </c>
      <c r="D3657">
        <v>1</v>
      </c>
      <c r="E3657" t="s">
        <v>8054</v>
      </c>
      <c r="F3657" t="s">
        <v>2502</v>
      </c>
      <c r="G3657" t="s">
        <v>87</v>
      </c>
      <c r="I3657" t="s">
        <v>6218</v>
      </c>
      <c r="J3657">
        <f t="shared" si="181"/>
        <v>1</v>
      </c>
    </row>
    <row r="3658" spans="1:10" x14ac:dyDescent="0.3">
      <c r="A3658" t="s">
        <v>8055</v>
      </c>
      <c r="B3658">
        <v>0</v>
      </c>
      <c r="C3658" t="s">
        <v>8055</v>
      </c>
      <c r="D3658">
        <v>1</v>
      </c>
      <c r="E3658" t="s">
        <v>8055</v>
      </c>
      <c r="F3658" t="s">
        <v>1110</v>
      </c>
      <c r="G3658" t="s">
        <v>283</v>
      </c>
      <c r="I3658" t="s">
        <v>6218</v>
      </c>
      <c r="J3658">
        <f t="shared" si="181"/>
        <v>1</v>
      </c>
    </row>
    <row r="3659" spans="1:10" x14ac:dyDescent="0.3">
      <c r="A3659" t="s">
        <v>8056</v>
      </c>
      <c r="B3659">
        <v>0</v>
      </c>
      <c r="C3659" t="s">
        <v>8057</v>
      </c>
      <c r="D3659">
        <v>1</v>
      </c>
      <c r="E3659" t="s">
        <v>8055</v>
      </c>
      <c r="F3659" t="s">
        <v>1110</v>
      </c>
      <c r="G3659" t="s">
        <v>263</v>
      </c>
      <c r="I3659" t="s">
        <v>6218</v>
      </c>
      <c r="J3659">
        <f t="shared" si="181"/>
        <v>1</v>
      </c>
    </row>
    <row r="3660" spans="1:10" x14ac:dyDescent="0.3">
      <c r="A3660" t="s">
        <v>8058</v>
      </c>
      <c r="B3660">
        <v>0</v>
      </c>
      <c r="C3660" t="s">
        <v>8058</v>
      </c>
      <c r="D3660">
        <v>1</v>
      </c>
      <c r="E3660" t="s">
        <v>8058</v>
      </c>
      <c r="F3660" t="s">
        <v>224</v>
      </c>
      <c r="G3660" t="s">
        <v>202</v>
      </c>
      <c r="I3660" t="s">
        <v>8059</v>
      </c>
      <c r="J3660">
        <f t="shared" si="181"/>
        <v>1</v>
      </c>
    </row>
    <row r="3661" spans="1:10" hidden="1" x14ac:dyDescent="0.3">
      <c r="I3661" t="s">
        <v>1559</v>
      </c>
    </row>
    <row r="3662" spans="1:10" x14ac:dyDescent="0.3">
      <c r="A3662" t="s">
        <v>8060</v>
      </c>
      <c r="B3662">
        <v>0</v>
      </c>
      <c r="C3662" t="s">
        <v>8061</v>
      </c>
      <c r="D3662">
        <v>1</v>
      </c>
      <c r="E3662" t="s">
        <v>8061</v>
      </c>
      <c r="F3662" t="s">
        <v>993</v>
      </c>
      <c r="G3662" t="s">
        <v>202</v>
      </c>
      <c r="I3662" t="s">
        <v>8059</v>
      </c>
      <c r="J3662">
        <f>IF(A3662=I3662,0,1)</f>
        <v>1</v>
      </c>
    </row>
    <row r="3663" spans="1:10" hidden="1" x14ac:dyDescent="0.3">
      <c r="I3663" t="s">
        <v>1145</v>
      </c>
    </row>
    <row r="3664" spans="1:10" x14ac:dyDescent="0.3">
      <c r="A3664" t="s">
        <v>8062</v>
      </c>
      <c r="B3664">
        <v>0</v>
      </c>
      <c r="C3664" t="s">
        <v>8063</v>
      </c>
      <c r="D3664">
        <v>1</v>
      </c>
      <c r="E3664" t="s">
        <v>8064</v>
      </c>
      <c r="F3664" t="s">
        <v>2798</v>
      </c>
      <c r="G3664" t="s">
        <v>275</v>
      </c>
      <c r="I3664" t="s">
        <v>8059</v>
      </c>
      <c r="J3664">
        <f t="shared" ref="J3664:J3695" si="182">IF(A3664=I3664,0,1)</f>
        <v>1</v>
      </c>
    </row>
    <row r="3665" spans="1:10" x14ac:dyDescent="0.3">
      <c r="A3665" t="s">
        <v>8065</v>
      </c>
      <c r="B3665">
        <v>0</v>
      </c>
      <c r="C3665" t="s">
        <v>8066</v>
      </c>
      <c r="D3665">
        <v>1</v>
      </c>
      <c r="E3665" t="s">
        <v>8066</v>
      </c>
      <c r="F3665" t="s">
        <v>1875</v>
      </c>
      <c r="G3665" t="s">
        <v>123</v>
      </c>
      <c r="I3665" t="s">
        <v>8065</v>
      </c>
      <c r="J3665">
        <f t="shared" si="182"/>
        <v>0</v>
      </c>
    </row>
    <row r="3666" spans="1:10" x14ac:dyDescent="0.3">
      <c r="A3666" t="s">
        <v>8067</v>
      </c>
      <c r="B3666">
        <v>0</v>
      </c>
      <c r="C3666" t="s">
        <v>8068</v>
      </c>
      <c r="D3666">
        <v>1</v>
      </c>
      <c r="E3666" t="s">
        <v>8068</v>
      </c>
      <c r="F3666" t="s">
        <v>4316</v>
      </c>
      <c r="G3666" t="s">
        <v>548</v>
      </c>
      <c r="I3666" t="s">
        <v>8067</v>
      </c>
      <c r="J3666">
        <f t="shared" si="182"/>
        <v>0</v>
      </c>
    </row>
    <row r="3667" spans="1:10" x14ac:dyDescent="0.3">
      <c r="A3667" t="s">
        <v>8069</v>
      </c>
      <c r="B3667">
        <v>0</v>
      </c>
      <c r="C3667" t="s">
        <v>8070</v>
      </c>
      <c r="D3667">
        <v>1</v>
      </c>
      <c r="E3667" t="s">
        <v>2797</v>
      </c>
      <c r="F3667" t="s">
        <v>2798</v>
      </c>
      <c r="G3667" t="s">
        <v>343</v>
      </c>
      <c r="I3667" t="s">
        <v>8069</v>
      </c>
      <c r="J3667">
        <f t="shared" si="182"/>
        <v>0</v>
      </c>
    </row>
    <row r="3668" spans="1:10" x14ac:dyDescent="0.3">
      <c r="A3668" t="s">
        <v>8071</v>
      </c>
      <c r="B3668">
        <v>0</v>
      </c>
      <c r="C3668" t="s">
        <v>8071</v>
      </c>
      <c r="D3668">
        <v>1</v>
      </c>
      <c r="E3668" t="s">
        <v>8071</v>
      </c>
      <c r="F3668" t="s">
        <v>7392</v>
      </c>
      <c r="G3668" t="s">
        <v>115</v>
      </c>
      <c r="I3668" t="s">
        <v>8071</v>
      </c>
      <c r="J3668">
        <f t="shared" si="182"/>
        <v>0</v>
      </c>
    </row>
    <row r="3669" spans="1:10" x14ac:dyDescent="0.3">
      <c r="A3669" t="s">
        <v>8072</v>
      </c>
      <c r="B3669">
        <v>0</v>
      </c>
      <c r="C3669" t="s">
        <v>8073</v>
      </c>
      <c r="D3669">
        <v>1</v>
      </c>
      <c r="E3669" t="s">
        <v>8074</v>
      </c>
      <c r="F3669" t="s">
        <v>799</v>
      </c>
      <c r="G3669" t="s">
        <v>263</v>
      </c>
      <c r="I3669" t="s">
        <v>8072</v>
      </c>
      <c r="J3669">
        <f t="shared" si="182"/>
        <v>0</v>
      </c>
    </row>
    <row r="3670" spans="1:10" x14ac:dyDescent="0.3">
      <c r="A3670" t="s">
        <v>8075</v>
      </c>
      <c r="B3670">
        <v>0</v>
      </c>
      <c r="C3670" t="s">
        <v>8076</v>
      </c>
      <c r="D3670">
        <v>1</v>
      </c>
      <c r="E3670" t="s">
        <v>8077</v>
      </c>
      <c r="F3670" t="s">
        <v>99</v>
      </c>
      <c r="G3670" t="s">
        <v>279</v>
      </c>
      <c r="I3670" t="s">
        <v>8075</v>
      </c>
      <c r="J3670">
        <f t="shared" si="182"/>
        <v>0</v>
      </c>
    </row>
    <row r="3671" spans="1:10" x14ac:dyDescent="0.3">
      <c r="A3671" t="s">
        <v>8078</v>
      </c>
      <c r="B3671">
        <v>0</v>
      </c>
      <c r="C3671" t="s">
        <v>8079</v>
      </c>
      <c r="D3671">
        <v>1</v>
      </c>
      <c r="E3671" t="s">
        <v>8079</v>
      </c>
      <c r="F3671" t="s">
        <v>813</v>
      </c>
      <c r="G3671" t="s">
        <v>984</v>
      </c>
      <c r="I3671" t="s">
        <v>8078</v>
      </c>
      <c r="J3671">
        <f t="shared" si="182"/>
        <v>0</v>
      </c>
    </row>
    <row r="3672" spans="1:10" x14ac:dyDescent="0.3">
      <c r="A3672" t="s">
        <v>8080</v>
      </c>
      <c r="B3672">
        <v>0</v>
      </c>
      <c r="C3672" t="s">
        <v>8081</v>
      </c>
      <c r="D3672">
        <v>1</v>
      </c>
      <c r="E3672" t="s">
        <v>8081</v>
      </c>
      <c r="F3672" t="s">
        <v>5521</v>
      </c>
      <c r="G3672" t="s">
        <v>414</v>
      </c>
      <c r="I3672" t="s">
        <v>8080</v>
      </c>
      <c r="J3672">
        <f t="shared" si="182"/>
        <v>0</v>
      </c>
    </row>
    <row r="3673" spans="1:10" x14ac:dyDescent="0.3">
      <c r="A3673" t="s">
        <v>8082</v>
      </c>
      <c r="B3673">
        <v>0</v>
      </c>
      <c r="C3673" t="s">
        <v>8083</v>
      </c>
      <c r="D3673">
        <v>1</v>
      </c>
      <c r="E3673" t="s">
        <v>8083</v>
      </c>
      <c r="F3673" t="s">
        <v>282</v>
      </c>
      <c r="G3673" t="s">
        <v>279</v>
      </c>
      <c r="I3673" t="s">
        <v>8082</v>
      </c>
      <c r="J3673">
        <f t="shared" si="182"/>
        <v>0</v>
      </c>
    </row>
    <row r="3674" spans="1:10" x14ac:dyDescent="0.3">
      <c r="A3674" t="s">
        <v>8084</v>
      </c>
      <c r="B3674">
        <v>0</v>
      </c>
      <c r="C3674" t="s">
        <v>8085</v>
      </c>
      <c r="D3674">
        <v>1</v>
      </c>
      <c r="E3674" t="s">
        <v>8086</v>
      </c>
      <c r="F3674" t="s">
        <v>199</v>
      </c>
      <c r="G3674" t="s">
        <v>582</v>
      </c>
      <c r="I3674" t="s">
        <v>8084</v>
      </c>
      <c r="J3674">
        <f t="shared" si="182"/>
        <v>0</v>
      </c>
    </row>
    <row r="3675" spans="1:10" x14ac:dyDescent="0.3">
      <c r="A3675" t="s">
        <v>8087</v>
      </c>
      <c r="B3675">
        <v>0</v>
      </c>
      <c r="C3675" t="s">
        <v>8088</v>
      </c>
      <c r="D3675">
        <v>1</v>
      </c>
      <c r="E3675" t="s">
        <v>8089</v>
      </c>
      <c r="F3675" t="s">
        <v>192</v>
      </c>
      <c r="G3675" t="s">
        <v>211</v>
      </c>
      <c r="I3675" t="s">
        <v>8087</v>
      </c>
      <c r="J3675">
        <f t="shared" si="182"/>
        <v>0</v>
      </c>
    </row>
    <row r="3676" spans="1:10" x14ac:dyDescent="0.3">
      <c r="A3676" t="s">
        <v>8092</v>
      </c>
      <c r="B3676">
        <v>0</v>
      </c>
      <c r="C3676" t="s">
        <v>8093</v>
      </c>
      <c r="D3676">
        <v>1</v>
      </c>
      <c r="E3676" t="s">
        <v>8094</v>
      </c>
      <c r="F3676" t="s">
        <v>192</v>
      </c>
      <c r="G3676" t="s">
        <v>1000</v>
      </c>
      <c r="I3676" t="s">
        <v>8092</v>
      </c>
      <c r="J3676">
        <f t="shared" si="182"/>
        <v>0</v>
      </c>
    </row>
    <row r="3677" spans="1:10" x14ac:dyDescent="0.3">
      <c r="A3677" t="s">
        <v>8095</v>
      </c>
      <c r="B3677">
        <v>0</v>
      </c>
      <c r="C3677" t="s">
        <v>8096</v>
      </c>
      <c r="D3677">
        <v>1</v>
      </c>
      <c r="E3677" t="s">
        <v>8096</v>
      </c>
      <c r="F3677" t="s">
        <v>665</v>
      </c>
      <c r="G3677" t="s">
        <v>80</v>
      </c>
      <c r="I3677" t="s">
        <v>8095</v>
      </c>
      <c r="J3677">
        <f t="shared" si="182"/>
        <v>0</v>
      </c>
    </row>
    <row r="3678" spans="1:10" x14ac:dyDescent="0.3">
      <c r="A3678" t="s">
        <v>8097</v>
      </c>
      <c r="B3678">
        <v>0</v>
      </c>
      <c r="C3678" t="s">
        <v>8098</v>
      </c>
      <c r="D3678">
        <v>1</v>
      </c>
      <c r="E3678" t="s">
        <v>8098</v>
      </c>
      <c r="F3678" t="s">
        <v>3696</v>
      </c>
      <c r="G3678" t="s">
        <v>548</v>
      </c>
      <c r="I3678" t="s">
        <v>8099</v>
      </c>
      <c r="J3678">
        <f t="shared" si="182"/>
        <v>1</v>
      </c>
    </row>
    <row r="3679" spans="1:10" x14ac:dyDescent="0.3">
      <c r="A3679" t="s">
        <v>8100</v>
      </c>
      <c r="B3679">
        <v>0</v>
      </c>
      <c r="C3679" t="s">
        <v>8101</v>
      </c>
      <c r="D3679">
        <v>1</v>
      </c>
      <c r="E3679" t="s">
        <v>8101</v>
      </c>
      <c r="F3679" t="s">
        <v>6081</v>
      </c>
      <c r="G3679" t="s">
        <v>95</v>
      </c>
      <c r="I3679" t="s">
        <v>8099</v>
      </c>
      <c r="J3679">
        <f t="shared" si="182"/>
        <v>1</v>
      </c>
    </row>
    <row r="3680" spans="1:10" x14ac:dyDescent="0.3">
      <c r="A3680" t="s">
        <v>8104</v>
      </c>
      <c r="B3680">
        <v>0</v>
      </c>
      <c r="C3680" t="s">
        <v>8105</v>
      </c>
      <c r="D3680">
        <v>1</v>
      </c>
      <c r="E3680" t="s">
        <v>8105</v>
      </c>
      <c r="F3680" t="s">
        <v>5156</v>
      </c>
      <c r="G3680" t="s">
        <v>174</v>
      </c>
      <c r="I3680" t="s">
        <v>8104</v>
      </c>
      <c r="J3680">
        <f t="shared" si="182"/>
        <v>0</v>
      </c>
    </row>
    <row r="3681" spans="1:10" x14ac:dyDescent="0.3">
      <c r="A3681" t="s">
        <v>8106</v>
      </c>
      <c r="B3681">
        <v>0</v>
      </c>
      <c r="C3681" t="s">
        <v>8107</v>
      </c>
      <c r="D3681">
        <v>1</v>
      </c>
      <c r="E3681" t="s">
        <v>8108</v>
      </c>
      <c r="F3681" t="s">
        <v>1762</v>
      </c>
      <c r="G3681" t="s">
        <v>167</v>
      </c>
      <c r="I3681" t="s">
        <v>8106</v>
      </c>
      <c r="J3681">
        <f t="shared" si="182"/>
        <v>0</v>
      </c>
    </row>
    <row r="3682" spans="1:10" x14ac:dyDescent="0.3">
      <c r="A3682" t="s">
        <v>8109</v>
      </c>
      <c r="B3682">
        <v>0</v>
      </c>
      <c r="C3682" t="s">
        <v>8110</v>
      </c>
      <c r="D3682">
        <v>1</v>
      </c>
      <c r="E3682" t="s">
        <v>8111</v>
      </c>
      <c r="F3682" t="s">
        <v>199</v>
      </c>
      <c r="G3682" t="s">
        <v>178</v>
      </c>
      <c r="I3682" t="s">
        <v>8109</v>
      </c>
      <c r="J3682">
        <f t="shared" si="182"/>
        <v>0</v>
      </c>
    </row>
    <row r="3683" spans="1:10" x14ac:dyDescent="0.3">
      <c r="A3683" t="s">
        <v>8112</v>
      </c>
      <c r="B3683">
        <v>0</v>
      </c>
      <c r="C3683" t="s">
        <v>8113</v>
      </c>
      <c r="D3683">
        <v>1</v>
      </c>
      <c r="E3683" t="s">
        <v>8113</v>
      </c>
      <c r="F3683" t="s">
        <v>900</v>
      </c>
      <c r="G3683" t="s">
        <v>100</v>
      </c>
      <c r="I3683" t="s">
        <v>8112</v>
      </c>
      <c r="J3683">
        <f t="shared" si="182"/>
        <v>0</v>
      </c>
    </row>
    <row r="3684" spans="1:10" x14ac:dyDescent="0.3">
      <c r="A3684" t="s">
        <v>8114</v>
      </c>
      <c r="B3684">
        <v>0</v>
      </c>
      <c r="C3684" t="s">
        <v>8114</v>
      </c>
      <c r="D3684">
        <v>1</v>
      </c>
      <c r="E3684" t="s">
        <v>8114</v>
      </c>
      <c r="F3684" t="s">
        <v>1145</v>
      </c>
      <c r="G3684" t="s">
        <v>826</v>
      </c>
      <c r="I3684" t="s">
        <v>8114</v>
      </c>
      <c r="J3684">
        <f t="shared" si="182"/>
        <v>0</v>
      </c>
    </row>
    <row r="3685" spans="1:10" x14ac:dyDescent="0.3">
      <c r="A3685" t="s">
        <v>8115</v>
      </c>
      <c r="B3685">
        <v>0</v>
      </c>
      <c r="C3685" t="s">
        <v>8116</v>
      </c>
      <c r="D3685">
        <v>1</v>
      </c>
      <c r="E3685" t="s">
        <v>8116</v>
      </c>
      <c r="F3685" t="s">
        <v>813</v>
      </c>
      <c r="G3685" t="s">
        <v>178</v>
      </c>
      <c r="I3685" t="s">
        <v>8115</v>
      </c>
      <c r="J3685">
        <f t="shared" si="182"/>
        <v>0</v>
      </c>
    </row>
    <row r="3686" spans="1:10" x14ac:dyDescent="0.3">
      <c r="A3686" t="s">
        <v>8117</v>
      </c>
      <c r="B3686">
        <v>0</v>
      </c>
      <c r="C3686" t="s">
        <v>8118</v>
      </c>
      <c r="D3686">
        <v>1</v>
      </c>
      <c r="E3686" t="s">
        <v>8118</v>
      </c>
      <c r="F3686" t="s">
        <v>822</v>
      </c>
      <c r="G3686" t="s">
        <v>291</v>
      </c>
      <c r="I3686" t="s">
        <v>8117</v>
      </c>
      <c r="J3686">
        <f t="shared" si="182"/>
        <v>0</v>
      </c>
    </row>
    <row r="3687" spans="1:10" x14ac:dyDescent="0.3">
      <c r="A3687" t="s">
        <v>8119</v>
      </c>
      <c r="B3687">
        <v>0</v>
      </c>
      <c r="C3687" t="s">
        <v>8120</v>
      </c>
      <c r="D3687">
        <v>1</v>
      </c>
      <c r="E3687" t="s">
        <v>8120</v>
      </c>
      <c r="F3687" t="s">
        <v>199</v>
      </c>
      <c r="G3687" t="s">
        <v>95</v>
      </c>
      <c r="I3687" t="s">
        <v>8119</v>
      </c>
      <c r="J3687">
        <f t="shared" si="182"/>
        <v>0</v>
      </c>
    </row>
    <row r="3688" spans="1:10" x14ac:dyDescent="0.3">
      <c r="A3688" t="s">
        <v>8121</v>
      </c>
      <c r="B3688">
        <v>0</v>
      </c>
      <c r="C3688" t="s">
        <v>8122</v>
      </c>
      <c r="D3688">
        <v>1</v>
      </c>
      <c r="E3688" t="s">
        <v>8122</v>
      </c>
      <c r="F3688" t="s">
        <v>7881</v>
      </c>
      <c r="G3688" t="s">
        <v>279</v>
      </c>
      <c r="I3688" t="s">
        <v>8121</v>
      </c>
      <c r="J3688">
        <f t="shared" si="182"/>
        <v>0</v>
      </c>
    </row>
    <row r="3689" spans="1:10" x14ac:dyDescent="0.3">
      <c r="A3689" t="s">
        <v>8123</v>
      </c>
      <c r="B3689">
        <v>0</v>
      </c>
      <c r="C3689" t="s">
        <v>8123</v>
      </c>
      <c r="D3689">
        <v>1</v>
      </c>
      <c r="E3689" t="s">
        <v>8123</v>
      </c>
      <c r="F3689" t="s">
        <v>1559</v>
      </c>
      <c r="G3689" t="s">
        <v>150</v>
      </c>
      <c r="I3689" t="s">
        <v>1559</v>
      </c>
      <c r="J3689">
        <f t="shared" si="182"/>
        <v>1</v>
      </c>
    </row>
    <row r="3690" spans="1:10" x14ac:dyDescent="0.3">
      <c r="A3690" t="s">
        <v>8124</v>
      </c>
      <c r="B3690">
        <v>0</v>
      </c>
      <c r="C3690" t="s">
        <v>8124</v>
      </c>
      <c r="D3690">
        <v>1</v>
      </c>
      <c r="E3690" t="s">
        <v>8124</v>
      </c>
      <c r="F3690" t="s">
        <v>3622</v>
      </c>
      <c r="G3690" t="s">
        <v>283</v>
      </c>
      <c r="I3690" t="s">
        <v>1559</v>
      </c>
      <c r="J3690">
        <f t="shared" si="182"/>
        <v>1</v>
      </c>
    </row>
    <row r="3691" spans="1:10" x14ac:dyDescent="0.3">
      <c r="A3691" t="s">
        <v>8125</v>
      </c>
      <c r="B3691">
        <v>0</v>
      </c>
      <c r="C3691" t="s">
        <v>8126</v>
      </c>
      <c r="D3691">
        <v>1</v>
      </c>
      <c r="E3691" t="s">
        <v>8126</v>
      </c>
      <c r="F3691" t="s">
        <v>3135</v>
      </c>
      <c r="G3691" t="s">
        <v>256</v>
      </c>
      <c r="I3691" t="s">
        <v>1145</v>
      </c>
      <c r="J3691">
        <f t="shared" si="182"/>
        <v>1</v>
      </c>
    </row>
    <row r="3692" spans="1:10" x14ac:dyDescent="0.3">
      <c r="A3692" t="s">
        <v>8127</v>
      </c>
      <c r="B3692">
        <v>0</v>
      </c>
      <c r="C3692" t="s">
        <v>8128</v>
      </c>
      <c r="D3692">
        <v>1</v>
      </c>
      <c r="E3692" t="s">
        <v>8128</v>
      </c>
      <c r="F3692" t="s">
        <v>353</v>
      </c>
      <c r="G3692" t="s">
        <v>263</v>
      </c>
      <c r="I3692" t="s">
        <v>1145</v>
      </c>
      <c r="J3692">
        <f t="shared" si="182"/>
        <v>1</v>
      </c>
    </row>
    <row r="3693" spans="1:10" x14ac:dyDescent="0.3">
      <c r="A3693" t="s">
        <v>8129</v>
      </c>
      <c r="B3693">
        <v>0</v>
      </c>
      <c r="C3693" t="s">
        <v>8130</v>
      </c>
      <c r="D3693">
        <v>2</v>
      </c>
      <c r="E3693" t="s">
        <v>8131</v>
      </c>
      <c r="F3693" t="s">
        <v>4668</v>
      </c>
      <c r="G3693" t="s">
        <v>247</v>
      </c>
      <c r="I3693" t="s">
        <v>1145</v>
      </c>
      <c r="J3693">
        <f t="shared" si="182"/>
        <v>1</v>
      </c>
    </row>
    <row r="3694" spans="1:10" x14ac:dyDescent="0.3">
      <c r="A3694" t="s">
        <v>8132</v>
      </c>
      <c r="B3694">
        <v>0</v>
      </c>
      <c r="C3694" t="s">
        <v>8132</v>
      </c>
      <c r="D3694">
        <v>1</v>
      </c>
      <c r="E3694" t="s">
        <v>8132</v>
      </c>
      <c r="F3694" t="s">
        <v>4608</v>
      </c>
      <c r="G3694" t="s">
        <v>52</v>
      </c>
      <c r="I3694" t="s">
        <v>8132</v>
      </c>
      <c r="J3694">
        <f t="shared" si="182"/>
        <v>0</v>
      </c>
    </row>
    <row r="3695" spans="1:10" x14ac:dyDescent="0.3">
      <c r="A3695" t="s">
        <v>8133</v>
      </c>
      <c r="B3695">
        <v>0</v>
      </c>
      <c r="C3695" t="s">
        <v>8134</v>
      </c>
      <c r="D3695">
        <v>1</v>
      </c>
      <c r="E3695" t="s">
        <v>8134</v>
      </c>
      <c r="F3695" t="s">
        <v>553</v>
      </c>
      <c r="G3695" t="s">
        <v>279</v>
      </c>
      <c r="I3695" t="s">
        <v>8133</v>
      </c>
      <c r="J3695">
        <f t="shared" si="182"/>
        <v>0</v>
      </c>
    </row>
    <row r="3696" spans="1:10" x14ac:dyDescent="0.3">
      <c r="A3696" t="s">
        <v>8139</v>
      </c>
      <c r="B3696">
        <v>0</v>
      </c>
      <c r="C3696" t="s">
        <v>8140</v>
      </c>
      <c r="D3696">
        <v>1</v>
      </c>
      <c r="E3696" t="s">
        <v>8140</v>
      </c>
      <c r="F3696" t="s">
        <v>3336</v>
      </c>
      <c r="G3696" t="s">
        <v>516</v>
      </c>
      <c r="I3696" t="s">
        <v>8139</v>
      </c>
      <c r="J3696">
        <f t="shared" ref="J3696:J3713" si="183">IF(A3696=I3696,0,1)</f>
        <v>0</v>
      </c>
    </row>
    <row r="3697" spans="1:10" x14ac:dyDescent="0.3">
      <c r="A3697" t="s">
        <v>8141</v>
      </c>
      <c r="B3697">
        <v>0</v>
      </c>
      <c r="C3697" t="s">
        <v>8142</v>
      </c>
      <c r="D3697">
        <v>1</v>
      </c>
      <c r="E3697" t="s">
        <v>8143</v>
      </c>
      <c r="F3697" t="s">
        <v>99</v>
      </c>
      <c r="G3697" t="s">
        <v>77</v>
      </c>
      <c r="I3697" t="s">
        <v>8141</v>
      </c>
      <c r="J3697">
        <f t="shared" si="183"/>
        <v>0</v>
      </c>
    </row>
    <row r="3698" spans="1:10" x14ac:dyDescent="0.3">
      <c r="A3698" t="s">
        <v>8144</v>
      </c>
      <c r="B3698">
        <v>0</v>
      </c>
      <c r="C3698" t="s">
        <v>8145</v>
      </c>
      <c r="D3698">
        <v>1</v>
      </c>
      <c r="E3698" t="s">
        <v>8145</v>
      </c>
      <c r="F3698" t="s">
        <v>900</v>
      </c>
      <c r="G3698" t="s">
        <v>237</v>
      </c>
      <c r="I3698" t="s">
        <v>8144</v>
      </c>
      <c r="J3698">
        <f t="shared" si="183"/>
        <v>0</v>
      </c>
    </row>
    <row r="3699" spans="1:10" x14ac:dyDescent="0.3">
      <c r="A3699" t="s">
        <v>8146</v>
      </c>
      <c r="B3699">
        <v>0</v>
      </c>
      <c r="C3699" t="s">
        <v>8147</v>
      </c>
      <c r="D3699">
        <v>1</v>
      </c>
      <c r="E3699" t="s">
        <v>8147</v>
      </c>
      <c r="F3699" t="s">
        <v>4671</v>
      </c>
      <c r="G3699" t="s">
        <v>228</v>
      </c>
      <c r="I3699" t="s">
        <v>8146</v>
      </c>
      <c r="J3699">
        <f t="shared" si="183"/>
        <v>0</v>
      </c>
    </row>
    <row r="3700" spans="1:10" x14ac:dyDescent="0.3">
      <c r="A3700" t="s">
        <v>8148</v>
      </c>
      <c r="B3700">
        <v>0</v>
      </c>
      <c r="C3700" t="s">
        <v>8149</v>
      </c>
      <c r="D3700">
        <v>1</v>
      </c>
      <c r="E3700" t="s">
        <v>8149</v>
      </c>
      <c r="F3700" t="s">
        <v>7922</v>
      </c>
      <c r="G3700" t="s">
        <v>283</v>
      </c>
      <c r="I3700" t="s">
        <v>8150</v>
      </c>
      <c r="J3700">
        <f t="shared" si="183"/>
        <v>1</v>
      </c>
    </row>
    <row r="3701" spans="1:10" x14ac:dyDescent="0.3">
      <c r="A3701" t="s">
        <v>8151</v>
      </c>
      <c r="B3701">
        <v>0</v>
      </c>
      <c r="C3701" t="s">
        <v>8151</v>
      </c>
      <c r="D3701">
        <v>1</v>
      </c>
      <c r="E3701" t="s">
        <v>8151</v>
      </c>
      <c r="F3701" t="s">
        <v>3742</v>
      </c>
      <c r="G3701" t="s">
        <v>138</v>
      </c>
      <c r="I3701" t="s">
        <v>8151</v>
      </c>
      <c r="J3701">
        <f t="shared" si="183"/>
        <v>0</v>
      </c>
    </row>
    <row r="3702" spans="1:10" x14ac:dyDescent="0.3">
      <c r="A3702" t="s">
        <v>8152</v>
      </c>
      <c r="B3702">
        <v>0</v>
      </c>
      <c r="C3702" t="s">
        <v>8153</v>
      </c>
      <c r="D3702">
        <v>1</v>
      </c>
      <c r="E3702" t="s">
        <v>8153</v>
      </c>
      <c r="F3702" t="s">
        <v>328</v>
      </c>
      <c r="G3702" t="s">
        <v>516</v>
      </c>
      <c r="I3702" t="s">
        <v>8154</v>
      </c>
      <c r="J3702">
        <f t="shared" si="183"/>
        <v>1</v>
      </c>
    </row>
    <row r="3703" spans="1:10" x14ac:dyDescent="0.3">
      <c r="A3703" t="s">
        <v>8155</v>
      </c>
      <c r="B3703">
        <v>0</v>
      </c>
      <c r="C3703" t="s">
        <v>8155</v>
      </c>
      <c r="D3703">
        <v>1</v>
      </c>
      <c r="E3703" t="s">
        <v>8155</v>
      </c>
      <c r="F3703" t="s">
        <v>1837</v>
      </c>
      <c r="G3703" t="s">
        <v>52</v>
      </c>
      <c r="I3703" t="s">
        <v>8154</v>
      </c>
      <c r="J3703">
        <f t="shared" si="183"/>
        <v>1</v>
      </c>
    </row>
    <row r="3704" spans="1:10" x14ac:dyDescent="0.3">
      <c r="A3704" t="s">
        <v>8156</v>
      </c>
      <c r="B3704">
        <v>0</v>
      </c>
      <c r="C3704" t="s">
        <v>8157</v>
      </c>
      <c r="D3704">
        <v>1</v>
      </c>
      <c r="E3704" t="s">
        <v>8158</v>
      </c>
      <c r="F3704" t="s">
        <v>99</v>
      </c>
      <c r="G3704" t="s">
        <v>362</v>
      </c>
      <c r="I3704" t="s">
        <v>8154</v>
      </c>
      <c r="J3704">
        <f t="shared" si="183"/>
        <v>1</v>
      </c>
    </row>
    <row r="3705" spans="1:10" x14ac:dyDescent="0.3">
      <c r="A3705" t="s">
        <v>8159</v>
      </c>
      <c r="B3705">
        <v>0</v>
      </c>
      <c r="C3705" t="s">
        <v>8160</v>
      </c>
      <c r="D3705">
        <v>1</v>
      </c>
      <c r="E3705" t="s">
        <v>8161</v>
      </c>
      <c r="F3705" t="s">
        <v>199</v>
      </c>
      <c r="G3705" t="s">
        <v>178</v>
      </c>
      <c r="I3705" t="s">
        <v>8159</v>
      </c>
      <c r="J3705">
        <f t="shared" si="183"/>
        <v>0</v>
      </c>
    </row>
    <row r="3706" spans="1:10" x14ac:dyDescent="0.3">
      <c r="A3706" t="s">
        <v>8162</v>
      </c>
      <c r="B3706">
        <v>0</v>
      </c>
      <c r="C3706" t="s">
        <v>8163</v>
      </c>
      <c r="D3706">
        <v>1</v>
      </c>
      <c r="E3706" t="s">
        <v>8164</v>
      </c>
      <c r="F3706" t="s">
        <v>8165</v>
      </c>
      <c r="G3706" t="s">
        <v>4950</v>
      </c>
      <c r="I3706" t="s">
        <v>8162</v>
      </c>
      <c r="J3706">
        <f t="shared" si="183"/>
        <v>0</v>
      </c>
    </row>
    <row r="3707" spans="1:10" x14ac:dyDescent="0.3">
      <c r="A3707" t="s">
        <v>8166</v>
      </c>
      <c r="B3707">
        <v>0</v>
      </c>
      <c r="C3707" t="s">
        <v>8167</v>
      </c>
      <c r="D3707">
        <v>1</v>
      </c>
      <c r="E3707" t="s">
        <v>8167</v>
      </c>
      <c r="F3707" t="s">
        <v>210</v>
      </c>
      <c r="G3707" t="s">
        <v>259</v>
      </c>
      <c r="I3707" t="s">
        <v>8166</v>
      </c>
      <c r="J3707">
        <f t="shared" si="183"/>
        <v>0</v>
      </c>
    </row>
    <row r="3708" spans="1:10" x14ac:dyDescent="0.3">
      <c r="A3708" t="s">
        <v>8168</v>
      </c>
      <c r="B3708">
        <v>0</v>
      </c>
      <c r="C3708" t="s">
        <v>8169</v>
      </c>
      <c r="D3708">
        <v>1</v>
      </c>
      <c r="E3708" t="s">
        <v>8170</v>
      </c>
      <c r="F3708" t="s">
        <v>192</v>
      </c>
      <c r="G3708" t="s">
        <v>56</v>
      </c>
      <c r="I3708" t="s">
        <v>8168</v>
      </c>
      <c r="J3708">
        <f t="shared" si="183"/>
        <v>0</v>
      </c>
    </row>
    <row r="3709" spans="1:10" x14ac:dyDescent="0.3">
      <c r="A3709" t="s">
        <v>8171</v>
      </c>
      <c r="B3709">
        <v>0</v>
      </c>
      <c r="C3709" t="s">
        <v>8172</v>
      </c>
      <c r="D3709">
        <v>1</v>
      </c>
      <c r="E3709" t="s">
        <v>8172</v>
      </c>
      <c r="F3709" t="s">
        <v>192</v>
      </c>
      <c r="G3709" t="s">
        <v>1000</v>
      </c>
      <c r="I3709" t="s">
        <v>8171</v>
      </c>
      <c r="J3709">
        <f t="shared" si="183"/>
        <v>0</v>
      </c>
    </row>
    <row r="3710" spans="1:10" x14ac:dyDescent="0.3">
      <c r="A3710" t="s">
        <v>8173</v>
      </c>
      <c r="B3710">
        <v>0</v>
      </c>
      <c r="C3710" t="s">
        <v>8174</v>
      </c>
      <c r="D3710">
        <v>1</v>
      </c>
      <c r="E3710" t="s">
        <v>8175</v>
      </c>
      <c r="F3710" t="s">
        <v>99</v>
      </c>
      <c r="G3710" t="s">
        <v>91</v>
      </c>
      <c r="I3710" t="s">
        <v>8173</v>
      </c>
      <c r="J3710">
        <f t="shared" si="183"/>
        <v>0</v>
      </c>
    </row>
    <row r="3711" spans="1:10" x14ac:dyDescent="0.3">
      <c r="A3711" t="s">
        <v>8176</v>
      </c>
      <c r="B3711">
        <v>0</v>
      </c>
      <c r="C3711" t="s">
        <v>8177</v>
      </c>
      <c r="D3711">
        <v>1</v>
      </c>
      <c r="E3711" t="s">
        <v>8177</v>
      </c>
      <c r="F3711" t="s">
        <v>665</v>
      </c>
      <c r="G3711" t="s">
        <v>259</v>
      </c>
      <c r="I3711" t="s">
        <v>8176</v>
      </c>
      <c r="J3711">
        <f t="shared" si="183"/>
        <v>0</v>
      </c>
    </row>
    <row r="3712" spans="1:10" x14ac:dyDescent="0.3">
      <c r="A3712" t="s">
        <v>8178</v>
      </c>
      <c r="B3712">
        <v>0</v>
      </c>
      <c r="C3712" t="s">
        <v>8178</v>
      </c>
      <c r="D3712">
        <v>1</v>
      </c>
      <c r="E3712" t="s">
        <v>8178</v>
      </c>
      <c r="F3712" t="s">
        <v>3203</v>
      </c>
      <c r="G3712" t="s">
        <v>188</v>
      </c>
      <c r="I3712" t="s">
        <v>8178</v>
      </c>
      <c r="J3712">
        <f t="shared" si="183"/>
        <v>0</v>
      </c>
    </row>
    <row r="3713" spans="1:10" x14ac:dyDescent="0.3">
      <c r="A3713" t="s">
        <v>1397</v>
      </c>
      <c r="B3713">
        <v>0</v>
      </c>
      <c r="C3713" t="s">
        <v>1398</v>
      </c>
      <c r="D3713">
        <v>1</v>
      </c>
      <c r="E3713" t="s">
        <v>1399</v>
      </c>
      <c r="F3713" t="s">
        <v>99</v>
      </c>
      <c r="G3713" t="s">
        <v>48</v>
      </c>
      <c r="I3713" t="s">
        <v>2662</v>
      </c>
      <c r="J3713">
        <f t="shared" si="183"/>
        <v>1</v>
      </c>
    </row>
    <row r="3714" spans="1:10" hidden="1" x14ac:dyDescent="0.3">
      <c r="I3714" t="s">
        <v>2662</v>
      </c>
    </row>
    <row r="3715" spans="1:10" x14ac:dyDescent="0.3">
      <c r="A3715" t="s">
        <v>8179</v>
      </c>
      <c r="B3715">
        <v>0</v>
      </c>
      <c r="C3715" t="s">
        <v>8180</v>
      </c>
      <c r="D3715">
        <v>1</v>
      </c>
      <c r="E3715" t="s">
        <v>8180</v>
      </c>
      <c r="F3715" t="s">
        <v>3460</v>
      </c>
      <c r="G3715" t="s">
        <v>501</v>
      </c>
      <c r="I3715" t="s">
        <v>2662</v>
      </c>
      <c r="J3715">
        <f t="shared" ref="J3715:J3720" si="184">IF(A3715=I3715,0,1)</f>
        <v>1</v>
      </c>
    </row>
    <row r="3716" spans="1:10" x14ac:dyDescent="0.3">
      <c r="A3716" t="s">
        <v>8181</v>
      </c>
      <c r="B3716">
        <v>0</v>
      </c>
      <c r="C3716" t="s">
        <v>8182</v>
      </c>
      <c r="D3716">
        <v>1</v>
      </c>
      <c r="E3716" t="s">
        <v>8182</v>
      </c>
      <c r="F3716" t="s">
        <v>1837</v>
      </c>
      <c r="G3716" t="s">
        <v>52</v>
      </c>
      <c r="I3716" t="s">
        <v>2662</v>
      </c>
      <c r="J3716">
        <f t="shared" si="184"/>
        <v>1</v>
      </c>
    </row>
    <row r="3717" spans="1:10" x14ac:dyDescent="0.3">
      <c r="A3717" t="s">
        <v>8183</v>
      </c>
      <c r="B3717">
        <v>0</v>
      </c>
      <c r="C3717" t="s">
        <v>8184</v>
      </c>
      <c r="D3717">
        <v>1</v>
      </c>
      <c r="E3717" t="s">
        <v>8184</v>
      </c>
      <c r="F3717" t="s">
        <v>3460</v>
      </c>
      <c r="G3717" t="s">
        <v>115</v>
      </c>
      <c r="I3717" t="s">
        <v>2662</v>
      </c>
      <c r="J3717">
        <f t="shared" si="184"/>
        <v>1</v>
      </c>
    </row>
    <row r="3718" spans="1:10" x14ac:dyDescent="0.3">
      <c r="A3718" t="s">
        <v>8185</v>
      </c>
      <c r="B3718">
        <v>0</v>
      </c>
      <c r="C3718" t="s">
        <v>8186</v>
      </c>
      <c r="D3718">
        <v>1</v>
      </c>
      <c r="E3718" t="s">
        <v>8186</v>
      </c>
      <c r="F3718" t="s">
        <v>72</v>
      </c>
      <c r="G3718" t="s">
        <v>48</v>
      </c>
      <c r="I3718" t="s">
        <v>2662</v>
      </c>
      <c r="J3718">
        <f t="shared" si="184"/>
        <v>1</v>
      </c>
    </row>
    <row r="3719" spans="1:10" x14ac:dyDescent="0.3">
      <c r="A3719" t="s">
        <v>8187</v>
      </c>
      <c r="B3719">
        <v>0</v>
      </c>
      <c r="C3719" t="s">
        <v>8188</v>
      </c>
      <c r="D3719">
        <v>1</v>
      </c>
      <c r="E3719" t="s">
        <v>8189</v>
      </c>
      <c r="F3719" t="s">
        <v>623</v>
      </c>
      <c r="G3719" t="s">
        <v>582</v>
      </c>
      <c r="I3719" t="s">
        <v>2662</v>
      </c>
      <c r="J3719">
        <f t="shared" si="184"/>
        <v>1</v>
      </c>
    </row>
    <row r="3720" spans="1:10" x14ac:dyDescent="0.3">
      <c r="A3720" t="s">
        <v>8190</v>
      </c>
      <c r="B3720">
        <v>0</v>
      </c>
      <c r="C3720" t="s">
        <v>8191</v>
      </c>
      <c r="D3720">
        <v>1</v>
      </c>
      <c r="E3720" t="s">
        <v>8191</v>
      </c>
      <c r="F3720" t="s">
        <v>1099</v>
      </c>
      <c r="G3720" t="s">
        <v>362</v>
      </c>
      <c r="I3720" t="s">
        <v>2662</v>
      </c>
      <c r="J3720">
        <f t="shared" si="184"/>
        <v>1</v>
      </c>
    </row>
    <row r="3721" spans="1:10" hidden="1" x14ac:dyDescent="0.3">
      <c r="I3721" t="s">
        <v>8252</v>
      </c>
    </row>
    <row r="3722" spans="1:10" x14ac:dyDescent="0.3">
      <c r="A3722" t="s">
        <v>8192</v>
      </c>
      <c r="B3722">
        <v>0</v>
      </c>
      <c r="C3722" t="s">
        <v>8193</v>
      </c>
      <c r="D3722">
        <v>1</v>
      </c>
      <c r="E3722" t="s">
        <v>8193</v>
      </c>
      <c r="F3722" t="s">
        <v>6289</v>
      </c>
      <c r="G3722" t="s">
        <v>283</v>
      </c>
      <c r="I3722" t="s">
        <v>2662</v>
      </c>
      <c r="J3722">
        <f>IF(A3722=I3722,0,1)</f>
        <v>1</v>
      </c>
    </row>
    <row r="3723" spans="1:10" hidden="1" x14ac:dyDescent="0.3">
      <c r="I3723" t="s">
        <v>8255</v>
      </c>
    </row>
    <row r="3724" spans="1:10" x14ac:dyDescent="0.3">
      <c r="A3724" t="s">
        <v>8194</v>
      </c>
      <c r="B3724">
        <v>0</v>
      </c>
      <c r="C3724" t="s">
        <v>8195</v>
      </c>
      <c r="D3724">
        <v>1</v>
      </c>
      <c r="E3724" t="s">
        <v>8195</v>
      </c>
      <c r="F3724" t="s">
        <v>210</v>
      </c>
      <c r="G3724" t="s">
        <v>119</v>
      </c>
      <c r="I3724" t="s">
        <v>2662</v>
      </c>
      <c r="J3724">
        <f t="shared" ref="J3724:J3741" si="185">IF(A3724=I3724,0,1)</f>
        <v>1</v>
      </c>
    </row>
    <row r="3725" spans="1:10" x14ac:dyDescent="0.3">
      <c r="A3725" t="s">
        <v>8196</v>
      </c>
      <c r="B3725">
        <v>0</v>
      </c>
      <c r="C3725" t="s">
        <v>8197</v>
      </c>
      <c r="D3725">
        <v>1</v>
      </c>
      <c r="E3725" t="s">
        <v>8198</v>
      </c>
      <c r="F3725" t="s">
        <v>970</v>
      </c>
      <c r="G3725" t="s">
        <v>259</v>
      </c>
      <c r="I3725" t="s">
        <v>2662</v>
      </c>
      <c r="J3725">
        <f t="shared" si="185"/>
        <v>1</v>
      </c>
    </row>
    <row r="3726" spans="1:10" x14ac:dyDescent="0.3">
      <c r="A3726" t="s">
        <v>8199</v>
      </c>
      <c r="B3726">
        <v>0</v>
      </c>
      <c r="C3726" t="s">
        <v>8200</v>
      </c>
      <c r="D3726">
        <v>1</v>
      </c>
      <c r="E3726" t="s">
        <v>8201</v>
      </c>
      <c r="F3726" t="s">
        <v>3834</v>
      </c>
      <c r="G3726" t="s">
        <v>259</v>
      </c>
      <c r="I3726" t="s">
        <v>2662</v>
      </c>
      <c r="J3726">
        <f t="shared" si="185"/>
        <v>1</v>
      </c>
    </row>
    <row r="3727" spans="1:10" x14ac:dyDescent="0.3">
      <c r="A3727" t="s">
        <v>8202</v>
      </c>
      <c r="B3727">
        <v>0</v>
      </c>
      <c r="C3727" t="s">
        <v>8203</v>
      </c>
      <c r="D3727">
        <v>1</v>
      </c>
      <c r="E3727" t="s">
        <v>8204</v>
      </c>
      <c r="F3727" t="s">
        <v>192</v>
      </c>
      <c r="G3727" t="s">
        <v>435</v>
      </c>
      <c r="I3727" t="s">
        <v>2662</v>
      </c>
      <c r="J3727">
        <f t="shared" si="185"/>
        <v>1</v>
      </c>
    </row>
    <row r="3728" spans="1:10" x14ac:dyDescent="0.3">
      <c r="A3728" t="s">
        <v>8205</v>
      </c>
      <c r="B3728">
        <v>0</v>
      </c>
      <c r="C3728" t="s">
        <v>8206</v>
      </c>
      <c r="D3728">
        <v>1</v>
      </c>
      <c r="E3728" t="s">
        <v>8201</v>
      </c>
      <c r="F3728" t="s">
        <v>3834</v>
      </c>
      <c r="G3728" t="s">
        <v>279</v>
      </c>
      <c r="I3728" t="s">
        <v>2662</v>
      </c>
      <c r="J3728">
        <f t="shared" si="185"/>
        <v>1</v>
      </c>
    </row>
    <row r="3729" spans="1:10" x14ac:dyDescent="0.3">
      <c r="A3729" t="s">
        <v>8207</v>
      </c>
      <c r="B3729">
        <v>0</v>
      </c>
      <c r="C3729" t="s">
        <v>8201</v>
      </c>
      <c r="D3729">
        <v>1</v>
      </c>
      <c r="E3729" t="s">
        <v>8201</v>
      </c>
      <c r="F3729" t="s">
        <v>3834</v>
      </c>
      <c r="G3729" t="s">
        <v>435</v>
      </c>
      <c r="I3729" t="s">
        <v>2662</v>
      </c>
      <c r="J3729">
        <f t="shared" si="185"/>
        <v>1</v>
      </c>
    </row>
    <row r="3730" spans="1:10" x14ac:dyDescent="0.3">
      <c r="A3730" t="s">
        <v>8208</v>
      </c>
      <c r="B3730">
        <v>0</v>
      </c>
      <c r="C3730" t="s">
        <v>8209</v>
      </c>
      <c r="D3730">
        <v>1</v>
      </c>
      <c r="E3730" t="s">
        <v>8210</v>
      </c>
      <c r="F3730" t="s">
        <v>192</v>
      </c>
      <c r="G3730" t="s">
        <v>283</v>
      </c>
      <c r="I3730" t="s">
        <v>2662</v>
      </c>
      <c r="J3730">
        <f t="shared" si="185"/>
        <v>1</v>
      </c>
    </row>
    <row r="3731" spans="1:10" x14ac:dyDescent="0.3">
      <c r="A3731" t="s">
        <v>8211</v>
      </c>
      <c r="B3731">
        <v>0</v>
      </c>
      <c r="C3731" t="s">
        <v>8212</v>
      </c>
      <c r="D3731">
        <v>1</v>
      </c>
      <c r="E3731" t="s">
        <v>8212</v>
      </c>
      <c r="F3731" t="s">
        <v>894</v>
      </c>
      <c r="G3731" t="s">
        <v>52</v>
      </c>
      <c r="I3731" t="s">
        <v>2662</v>
      </c>
      <c r="J3731">
        <f t="shared" si="185"/>
        <v>1</v>
      </c>
    </row>
    <row r="3732" spans="1:10" x14ac:dyDescent="0.3">
      <c r="A3732" t="s">
        <v>8213</v>
      </c>
      <c r="B3732">
        <v>0</v>
      </c>
      <c r="C3732" t="s">
        <v>8214</v>
      </c>
      <c r="D3732">
        <v>1</v>
      </c>
      <c r="E3732" t="s">
        <v>8214</v>
      </c>
      <c r="F3732" t="s">
        <v>597</v>
      </c>
      <c r="G3732" t="s">
        <v>160</v>
      </c>
      <c r="I3732" t="s">
        <v>2662</v>
      </c>
      <c r="J3732">
        <f t="shared" si="185"/>
        <v>1</v>
      </c>
    </row>
    <row r="3733" spans="1:10" x14ac:dyDescent="0.3">
      <c r="A3733" t="s">
        <v>8215</v>
      </c>
      <c r="B3733">
        <v>0</v>
      </c>
      <c r="C3733" t="s">
        <v>8216</v>
      </c>
      <c r="D3733">
        <v>1</v>
      </c>
      <c r="E3733" t="s">
        <v>8216</v>
      </c>
      <c r="F3733" t="s">
        <v>5521</v>
      </c>
      <c r="G3733" t="s">
        <v>77</v>
      </c>
      <c r="I3733" t="s">
        <v>2662</v>
      </c>
      <c r="J3733">
        <f t="shared" si="185"/>
        <v>1</v>
      </c>
    </row>
    <row r="3734" spans="1:10" x14ac:dyDescent="0.3">
      <c r="A3734" t="s">
        <v>8217</v>
      </c>
      <c r="B3734">
        <v>0</v>
      </c>
      <c r="C3734" t="s">
        <v>8218</v>
      </c>
      <c r="I3734" t="s">
        <v>2662</v>
      </c>
      <c r="J3734">
        <f t="shared" si="185"/>
        <v>1</v>
      </c>
    </row>
    <row r="3735" spans="1:10" x14ac:dyDescent="0.3">
      <c r="A3735" t="s">
        <v>8219</v>
      </c>
      <c r="B3735">
        <v>0</v>
      </c>
      <c r="C3735" t="s">
        <v>8220</v>
      </c>
      <c r="D3735">
        <v>1</v>
      </c>
      <c r="E3735" t="s">
        <v>8220</v>
      </c>
      <c r="F3735" t="s">
        <v>1389</v>
      </c>
      <c r="G3735" t="s">
        <v>80</v>
      </c>
      <c r="I3735" t="s">
        <v>2662</v>
      </c>
      <c r="J3735">
        <f t="shared" si="185"/>
        <v>1</v>
      </c>
    </row>
    <row r="3736" spans="1:10" x14ac:dyDescent="0.3">
      <c r="A3736" t="s">
        <v>8221</v>
      </c>
      <c r="B3736">
        <v>0</v>
      </c>
      <c r="C3736" t="s">
        <v>8222</v>
      </c>
      <c r="D3736">
        <v>1</v>
      </c>
      <c r="E3736" t="s">
        <v>8222</v>
      </c>
      <c r="F3736" t="s">
        <v>520</v>
      </c>
      <c r="G3736" t="s">
        <v>111</v>
      </c>
      <c r="I3736" t="s">
        <v>2662</v>
      </c>
      <c r="J3736">
        <f t="shared" si="185"/>
        <v>1</v>
      </c>
    </row>
    <row r="3737" spans="1:10" x14ac:dyDescent="0.3">
      <c r="A3737" t="s">
        <v>8223</v>
      </c>
      <c r="B3737">
        <v>0</v>
      </c>
      <c r="C3737" t="s">
        <v>8224</v>
      </c>
      <c r="D3737">
        <v>1</v>
      </c>
      <c r="E3737" t="s">
        <v>8224</v>
      </c>
      <c r="F3737" t="s">
        <v>251</v>
      </c>
      <c r="G3737" t="s">
        <v>150</v>
      </c>
      <c r="I3737" t="s">
        <v>2662</v>
      </c>
      <c r="J3737">
        <f t="shared" si="185"/>
        <v>1</v>
      </c>
    </row>
    <row r="3738" spans="1:10" x14ac:dyDescent="0.3">
      <c r="A3738" t="s">
        <v>8225</v>
      </c>
      <c r="B3738">
        <v>0</v>
      </c>
      <c r="C3738" t="s">
        <v>8226</v>
      </c>
      <c r="D3738">
        <v>1</v>
      </c>
      <c r="E3738" t="s">
        <v>8226</v>
      </c>
      <c r="F3738" t="s">
        <v>4337</v>
      </c>
      <c r="G3738" t="s">
        <v>183</v>
      </c>
      <c r="I3738" t="s">
        <v>2662</v>
      </c>
      <c r="J3738">
        <f t="shared" si="185"/>
        <v>1</v>
      </c>
    </row>
    <row r="3739" spans="1:10" x14ac:dyDescent="0.3">
      <c r="A3739" t="s">
        <v>8227</v>
      </c>
      <c r="B3739">
        <v>0</v>
      </c>
      <c r="C3739" t="s">
        <v>8228</v>
      </c>
      <c r="D3739">
        <v>1</v>
      </c>
      <c r="E3739" t="s">
        <v>8228</v>
      </c>
      <c r="F3739" t="s">
        <v>353</v>
      </c>
      <c r="G3739" t="s">
        <v>582</v>
      </c>
      <c r="I3739" t="s">
        <v>2662</v>
      </c>
      <c r="J3739">
        <f t="shared" si="185"/>
        <v>1</v>
      </c>
    </row>
    <row r="3740" spans="1:10" x14ac:dyDescent="0.3">
      <c r="A3740" t="s">
        <v>8229</v>
      </c>
      <c r="B3740">
        <v>0</v>
      </c>
      <c r="C3740" t="s">
        <v>8230</v>
      </c>
      <c r="D3740">
        <v>1</v>
      </c>
      <c r="E3740" t="s">
        <v>8230</v>
      </c>
      <c r="F3740" t="s">
        <v>103</v>
      </c>
      <c r="G3740" t="s">
        <v>188</v>
      </c>
      <c r="I3740" t="s">
        <v>2662</v>
      </c>
      <c r="J3740">
        <f t="shared" si="185"/>
        <v>1</v>
      </c>
    </row>
    <row r="3741" spans="1:10" x14ac:dyDescent="0.3">
      <c r="A3741" t="s">
        <v>8231</v>
      </c>
      <c r="B3741">
        <v>0</v>
      </c>
      <c r="C3741" t="s">
        <v>8232</v>
      </c>
      <c r="D3741">
        <v>1</v>
      </c>
      <c r="E3741" t="s">
        <v>8232</v>
      </c>
      <c r="F3741" t="s">
        <v>3460</v>
      </c>
      <c r="G3741" t="s">
        <v>111</v>
      </c>
      <c r="I3741" t="s">
        <v>2662</v>
      </c>
      <c r="J3741">
        <f t="shared" si="185"/>
        <v>1</v>
      </c>
    </row>
    <row r="3742" spans="1:10" hidden="1" x14ac:dyDescent="0.3">
      <c r="I3742" t="s">
        <v>8280</v>
      </c>
    </row>
    <row r="3743" spans="1:10" x14ac:dyDescent="0.3">
      <c r="A3743" t="s">
        <v>8233</v>
      </c>
      <c r="B3743">
        <v>0</v>
      </c>
      <c r="C3743" t="s">
        <v>8234</v>
      </c>
      <c r="D3743">
        <v>1</v>
      </c>
      <c r="E3743" t="s">
        <v>8234</v>
      </c>
      <c r="F3743" t="s">
        <v>1473</v>
      </c>
      <c r="G3743" t="s">
        <v>399</v>
      </c>
      <c r="I3743" t="s">
        <v>2662</v>
      </c>
      <c r="J3743">
        <f>IF(A3743=I3743,0,1)</f>
        <v>1</v>
      </c>
    </row>
    <row r="3744" spans="1:10" x14ac:dyDescent="0.3">
      <c r="A3744" t="s">
        <v>8235</v>
      </c>
      <c r="B3744">
        <v>0</v>
      </c>
      <c r="C3744" t="s">
        <v>8236</v>
      </c>
      <c r="D3744">
        <v>1</v>
      </c>
      <c r="E3744" t="s">
        <v>8236</v>
      </c>
      <c r="F3744" t="s">
        <v>900</v>
      </c>
      <c r="G3744" t="s">
        <v>362</v>
      </c>
      <c r="I3744" t="s">
        <v>2662</v>
      </c>
      <c r="J3744">
        <f>IF(A3744=I3744,0,1)</f>
        <v>1</v>
      </c>
    </row>
    <row r="3745" spans="1:10" hidden="1" x14ac:dyDescent="0.3">
      <c r="I3745" t="s">
        <v>5052</v>
      </c>
    </row>
    <row r="3746" spans="1:10" x14ac:dyDescent="0.3">
      <c r="A3746" t="s">
        <v>14642</v>
      </c>
      <c r="B3746">
        <v>0</v>
      </c>
      <c r="C3746" t="s">
        <v>14643</v>
      </c>
      <c r="D3746">
        <v>1</v>
      </c>
      <c r="E3746" t="s">
        <v>14644</v>
      </c>
      <c r="F3746" t="s">
        <v>251</v>
      </c>
      <c r="G3746" t="s">
        <v>283</v>
      </c>
      <c r="I3746" t="s">
        <v>2662</v>
      </c>
      <c r="J3746">
        <f>IF(A3746=I3746,0,1)</f>
        <v>1</v>
      </c>
    </row>
    <row r="3747" spans="1:10" x14ac:dyDescent="0.3">
      <c r="A3747" t="s">
        <v>8237</v>
      </c>
      <c r="B3747">
        <v>0</v>
      </c>
      <c r="C3747" t="s">
        <v>8238</v>
      </c>
      <c r="D3747">
        <v>1</v>
      </c>
      <c r="E3747" t="s">
        <v>8238</v>
      </c>
      <c r="F3747" t="s">
        <v>236</v>
      </c>
      <c r="G3747" t="s">
        <v>104</v>
      </c>
      <c r="I3747" t="s">
        <v>8237</v>
      </c>
      <c r="J3747">
        <f>IF(A3747=I3747,0,1)</f>
        <v>0</v>
      </c>
    </row>
    <row r="3748" spans="1:10" x14ac:dyDescent="0.3">
      <c r="A3748" t="s">
        <v>8239</v>
      </c>
      <c r="B3748">
        <v>0</v>
      </c>
      <c r="C3748" t="s">
        <v>8240</v>
      </c>
      <c r="D3748">
        <v>1</v>
      </c>
      <c r="E3748" t="s">
        <v>8240</v>
      </c>
      <c r="F3748" t="s">
        <v>55</v>
      </c>
      <c r="G3748" t="s">
        <v>123</v>
      </c>
      <c r="I3748" t="s">
        <v>8239</v>
      </c>
      <c r="J3748">
        <f>IF(A3748=I3748,0,1)</f>
        <v>0</v>
      </c>
    </row>
    <row r="3749" spans="1:10" x14ac:dyDescent="0.3">
      <c r="A3749" t="s">
        <v>8241</v>
      </c>
      <c r="B3749">
        <v>0</v>
      </c>
      <c r="C3749" t="s">
        <v>8242</v>
      </c>
      <c r="D3749">
        <v>1</v>
      </c>
      <c r="E3749" t="s">
        <v>8242</v>
      </c>
      <c r="F3749" t="s">
        <v>900</v>
      </c>
      <c r="G3749" t="s">
        <v>283</v>
      </c>
      <c r="I3749" t="s">
        <v>8241</v>
      </c>
      <c r="J3749">
        <f>IF(A3749=I3749,0,1)</f>
        <v>0</v>
      </c>
    </row>
    <row r="3750" spans="1:10" hidden="1" x14ac:dyDescent="0.3">
      <c r="I3750" t="s">
        <v>7402</v>
      </c>
    </row>
    <row r="3751" spans="1:10" x14ac:dyDescent="0.3">
      <c r="A3751" t="s">
        <v>8243</v>
      </c>
      <c r="B3751">
        <v>0</v>
      </c>
      <c r="C3751" t="s">
        <v>8244</v>
      </c>
      <c r="D3751">
        <v>1</v>
      </c>
      <c r="E3751" t="s">
        <v>8244</v>
      </c>
      <c r="F3751" t="s">
        <v>72</v>
      </c>
      <c r="G3751" t="s">
        <v>100</v>
      </c>
      <c r="I3751" t="s">
        <v>8243</v>
      </c>
      <c r="J3751">
        <f t="shared" ref="J3751:J3782" si="186">IF(A3751=I3751,0,1)</f>
        <v>0</v>
      </c>
    </row>
    <row r="3752" spans="1:10" x14ac:dyDescent="0.3">
      <c r="A3752" t="s">
        <v>8245</v>
      </c>
      <c r="B3752">
        <v>0</v>
      </c>
      <c r="C3752" t="s">
        <v>8246</v>
      </c>
      <c r="D3752">
        <v>1</v>
      </c>
      <c r="E3752" t="s">
        <v>8246</v>
      </c>
      <c r="F3752" t="s">
        <v>521</v>
      </c>
      <c r="G3752" t="s">
        <v>383</v>
      </c>
      <c r="I3752" t="s">
        <v>8245</v>
      </c>
      <c r="J3752">
        <f t="shared" si="186"/>
        <v>0</v>
      </c>
    </row>
    <row r="3753" spans="1:10" x14ac:dyDescent="0.3">
      <c r="A3753" t="s">
        <v>8247</v>
      </c>
      <c r="B3753">
        <v>0</v>
      </c>
      <c r="C3753" t="s">
        <v>8248</v>
      </c>
      <c r="D3753">
        <v>1</v>
      </c>
      <c r="E3753" t="s">
        <v>8249</v>
      </c>
      <c r="F3753" t="s">
        <v>192</v>
      </c>
      <c r="G3753" t="s">
        <v>48</v>
      </c>
      <c r="I3753" t="s">
        <v>8247</v>
      </c>
      <c r="J3753">
        <f t="shared" si="186"/>
        <v>0</v>
      </c>
    </row>
    <row r="3754" spans="1:10" x14ac:dyDescent="0.3">
      <c r="A3754" t="s">
        <v>8253</v>
      </c>
      <c r="B3754">
        <v>0</v>
      </c>
      <c r="C3754" t="s">
        <v>8254</v>
      </c>
      <c r="D3754">
        <v>1</v>
      </c>
      <c r="E3754" t="s">
        <v>8254</v>
      </c>
      <c r="F3754" t="s">
        <v>192</v>
      </c>
      <c r="G3754" t="s">
        <v>104</v>
      </c>
      <c r="I3754" t="s">
        <v>8253</v>
      </c>
      <c r="J3754">
        <f t="shared" si="186"/>
        <v>0</v>
      </c>
    </row>
    <row r="3755" spans="1:10" x14ac:dyDescent="0.3">
      <c r="A3755" t="s">
        <v>8250</v>
      </c>
      <c r="B3755">
        <v>0</v>
      </c>
      <c r="C3755" t="s">
        <v>8251</v>
      </c>
      <c r="D3755">
        <v>1</v>
      </c>
      <c r="E3755" t="s">
        <v>8251</v>
      </c>
      <c r="F3755" t="s">
        <v>4773</v>
      </c>
      <c r="I3755" t="s">
        <v>16993</v>
      </c>
      <c r="J3755">
        <f t="shared" si="186"/>
        <v>1</v>
      </c>
    </row>
    <row r="3756" spans="1:10" x14ac:dyDescent="0.3">
      <c r="A3756" t="s">
        <v>6585</v>
      </c>
      <c r="B3756">
        <v>0</v>
      </c>
      <c r="C3756" t="s">
        <v>6586</v>
      </c>
      <c r="D3756">
        <v>1</v>
      </c>
      <c r="E3756" t="s">
        <v>6586</v>
      </c>
      <c r="F3756" t="s">
        <v>210</v>
      </c>
      <c r="G3756" t="s">
        <v>945</v>
      </c>
      <c r="I3756" t="s">
        <v>16993</v>
      </c>
      <c r="J3756">
        <f t="shared" si="186"/>
        <v>1</v>
      </c>
    </row>
    <row r="3757" spans="1:10" x14ac:dyDescent="0.3">
      <c r="A3757" t="s">
        <v>878</v>
      </c>
      <c r="B3757">
        <v>0</v>
      </c>
      <c r="C3757" t="s">
        <v>879</v>
      </c>
      <c r="D3757">
        <v>1</v>
      </c>
      <c r="E3757" t="s">
        <v>879</v>
      </c>
      <c r="F3757" t="s">
        <v>880</v>
      </c>
      <c r="G3757" t="s">
        <v>104</v>
      </c>
      <c r="I3757" t="s">
        <v>16993</v>
      </c>
      <c r="J3757">
        <f t="shared" si="186"/>
        <v>1</v>
      </c>
    </row>
    <row r="3758" spans="1:10" x14ac:dyDescent="0.3">
      <c r="A3758" t="s">
        <v>4302</v>
      </c>
      <c r="B3758">
        <v>0</v>
      </c>
      <c r="C3758" t="s">
        <v>4303</v>
      </c>
      <c r="D3758">
        <v>1</v>
      </c>
      <c r="E3758" t="s">
        <v>4303</v>
      </c>
      <c r="F3758" t="s">
        <v>597</v>
      </c>
      <c r="G3758" t="s">
        <v>834</v>
      </c>
      <c r="I3758" t="s">
        <v>16993</v>
      </c>
      <c r="J3758">
        <f t="shared" si="186"/>
        <v>1</v>
      </c>
    </row>
    <row r="3759" spans="1:10" x14ac:dyDescent="0.3">
      <c r="A3759" t="s">
        <v>4180</v>
      </c>
      <c r="B3759">
        <v>0</v>
      </c>
      <c r="C3759" t="s">
        <v>4181</v>
      </c>
      <c r="D3759">
        <v>1</v>
      </c>
      <c r="E3759" t="s">
        <v>4181</v>
      </c>
      <c r="F3759" t="s">
        <v>3188</v>
      </c>
      <c r="G3759" t="s">
        <v>211</v>
      </c>
      <c r="I3759" t="s">
        <v>17002</v>
      </c>
      <c r="J3759">
        <f t="shared" si="186"/>
        <v>1</v>
      </c>
    </row>
    <row r="3760" spans="1:10" x14ac:dyDescent="0.3">
      <c r="A3760" t="s">
        <v>14721</v>
      </c>
      <c r="B3760">
        <v>0</v>
      </c>
      <c r="C3760" t="s">
        <v>14722</v>
      </c>
      <c r="D3760">
        <v>1</v>
      </c>
      <c r="E3760" t="s">
        <v>14722</v>
      </c>
      <c r="F3760" t="s">
        <v>5351</v>
      </c>
      <c r="G3760" t="s">
        <v>80</v>
      </c>
      <c r="I3760" t="s">
        <v>17002</v>
      </c>
      <c r="J3760">
        <f t="shared" si="186"/>
        <v>1</v>
      </c>
    </row>
    <row r="3761" spans="1:10" x14ac:dyDescent="0.3">
      <c r="A3761" t="s">
        <v>8857</v>
      </c>
      <c r="B3761">
        <v>0</v>
      </c>
      <c r="C3761" t="s">
        <v>8858</v>
      </c>
      <c r="D3761">
        <v>2</v>
      </c>
      <c r="E3761" t="s">
        <v>8859</v>
      </c>
      <c r="F3761" t="s">
        <v>2662</v>
      </c>
      <c r="G3761" t="s">
        <v>56</v>
      </c>
      <c r="I3761" t="s">
        <v>17002</v>
      </c>
      <c r="J3761">
        <f t="shared" si="186"/>
        <v>1</v>
      </c>
    </row>
    <row r="3762" spans="1:10" x14ac:dyDescent="0.3">
      <c r="A3762" t="s">
        <v>11919</v>
      </c>
      <c r="B3762">
        <v>0</v>
      </c>
      <c r="C3762" t="s">
        <v>11920</v>
      </c>
      <c r="D3762">
        <v>1</v>
      </c>
      <c r="E3762" t="s">
        <v>11920</v>
      </c>
      <c r="F3762" t="s">
        <v>3188</v>
      </c>
      <c r="G3762" t="s">
        <v>256</v>
      </c>
      <c r="I3762" t="s">
        <v>17002</v>
      </c>
      <c r="J3762">
        <f t="shared" si="186"/>
        <v>1</v>
      </c>
    </row>
    <row r="3763" spans="1:10" x14ac:dyDescent="0.3">
      <c r="A3763" t="s">
        <v>12158</v>
      </c>
      <c r="B3763">
        <v>0</v>
      </c>
      <c r="C3763" t="s">
        <v>12159</v>
      </c>
      <c r="D3763">
        <v>1</v>
      </c>
      <c r="E3763" t="s">
        <v>12159</v>
      </c>
      <c r="F3763" t="s">
        <v>201</v>
      </c>
      <c r="G3763" t="s">
        <v>259</v>
      </c>
      <c r="I3763" t="s">
        <v>17051</v>
      </c>
      <c r="J3763">
        <f t="shared" si="186"/>
        <v>1</v>
      </c>
    </row>
    <row r="3764" spans="1:10" x14ac:dyDescent="0.3">
      <c r="A3764" t="s">
        <v>8256</v>
      </c>
      <c r="B3764">
        <v>0</v>
      </c>
      <c r="C3764" t="s">
        <v>8257</v>
      </c>
      <c r="D3764">
        <v>1</v>
      </c>
      <c r="E3764" t="s">
        <v>8257</v>
      </c>
      <c r="F3764" t="s">
        <v>626</v>
      </c>
      <c r="G3764" t="s">
        <v>256</v>
      </c>
      <c r="I3764" t="s">
        <v>8261</v>
      </c>
      <c r="J3764">
        <f t="shared" si="186"/>
        <v>1</v>
      </c>
    </row>
    <row r="3765" spans="1:10" x14ac:dyDescent="0.3">
      <c r="A3765" t="s">
        <v>8258</v>
      </c>
      <c r="B3765">
        <v>0</v>
      </c>
      <c r="C3765" t="s">
        <v>8259</v>
      </c>
      <c r="D3765">
        <v>1</v>
      </c>
      <c r="E3765" t="s">
        <v>8259</v>
      </c>
      <c r="F3765" t="s">
        <v>8260</v>
      </c>
      <c r="G3765" t="s">
        <v>150</v>
      </c>
      <c r="I3765" t="s">
        <v>8261</v>
      </c>
      <c r="J3765">
        <f t="shared" si="186"/>
        <v>1</v>
      </c>
    </row>
    <row r="3766" spans="1:10" x14ac:dyDescent="0.3">
      <c r="A3766" t="s">
        <v>8262</v>
      </c>
      <c r="B3766">
        <v>0</v>
      </c>
      <c r="C3766" t="s">
        <v>8263</v>
      </c>
      <c r="D3766">
        <v>1</v>
      </c>
      <c r="E3766" t="s">
        <v>8263</v>
      </c>
      <c r="F3766" t="s">
        <v>1344</v>
      </c>
      <c r="G3766" t="s">
        <v>150</v>
      </c>
      <c r="I3766" t="s">
        <v>8261</v>
      </c>
      <c r="J3766">
        <f t="shared" si="186"/>
        <v>1</v>
      </c>
    </row>
    <row r="3767" spans="1:10" x14ac:dyDescent="0.3">
      <c r="A3767" t="s">
        <v>8264</v>
      </c>
      <c r="B3767">
        <v>0</v>
      </c>
      <c r="C3767" t="s">
        <v>8265</v>
      </c>
      <c r="D3767">
        <v>1</v>
      </c>
      <c r="E3767" t="s">
        <v>8265</v>
      </c>
      <c r="F3767" t="s">
        <v>923</v>
      </c>
      <c r="G3767" t="s">
        <v>171</v>
      </c>
      <c r="I3767" t="s">
        <v>8261</v>
      </c>
      <c r="J3767">
        <f t="shared" si="186"/>
        <v>1</v>
      </c>
    </row>
    <row r="3768" spans="1:10" x14ac:dyDescent="0.3">
      <c r="A3768" t="s">
        <v>8266</v>
      </c>
      <c r="B3768">
        <v>0</v>
      </c>
      <c r="C3768" t="s">
        <v>8267</v>
      </c>
      <c r="D3768">
        <v>1</v>
      </c>
      <c r="E3768" t="s">
        <v>8267</v>
      </c>
      <c r="F3768" t="s">
        <v>2823</v>
      </c>
      <c r="G3768" t="s">
        <v>52</v>
      </c>
      <c r="I3768" t="s">
        <v>8266</v>
      </c>
      <c r="J3768">
        <f t="shared" si="186"/>
        <v>0</v>
      </c>
    </row>
    <row r="3769" spans="1:10" x14ac:dyDescent="0.3">
      <c r="A3769" t="s">
        <v>8268</v>
      </c>
      <c r="B3769">
        <v>0</v>
      </c>
      <c r="C3769" t="s">
        <v>8269</v>
      </c>
      <c r="D3769">
        <v>1</v>
      </c>
      <c r="E3769" t="s">
        <v>8269</v>
      </c>
      <c r="F3769" t="s">
        <v>201</v>
      </c>
      <c r="G3769" t="s">
        <v>104</v>
      </c>
      <c r="I3769" t="s">
        <v>8270</v>
      </c>
      <c r="J3769">
        <f t="shared" si="186"/>
        <v>1</v>
      </c>
    </row>
    <row r="3770" spans="1:10" x14ac:dyDescent="0.3">
      <c r="A3770" t="s">
        <v>8271</v>
      </c>
      <c r="B3770">
        <v>0</v>
      </c>
      <c r="C3770" t="s">
        <v>8272</v>
      </c>
      <c r="D3770">
        <v>1</v>
      </c>
      <c r="E3770" t="s">
        <v>8273</v>
      </c>
      <c r="F3770" t="s">
        <v>99</v>
      </c>
      <c r="G3770" t="s">
        <v>64</v>
      </c>
      <c r="I3770" t="s">
        <v>8271</v>
      </c>
      <c r="J3770">
        <f t="shared" si="186"/>
        <v>0</v>
      </c>
    </row>
    <row r="3771" spans="1:10" x14ac:dyDescent="0.3">
      <c r="A3771" t="s">
        <v>9915</v>
      </c>
      <c r="B3771">
        <v>0</v>
      </c>
      <c r="C3771" t="s">
        <v>9916</v>
      </c>
      <c r="D3771">
        <v>1</v>
      </c>
      <c r="E3771" t="s">
        <v>9916</v>
      </c>
      <c r="F3771" t="s">
        <v>981</v>
      </c>
      <c r="G3771" t="s">
        <v>56</v>
      </c>
      <c r="I3771" t="s">
        <v>9626</v>
      </c>
      <c r="J3771">
        <f t="shared" si="186"/>
        <v>1</v>
      </c>
    </row>
    <row r="3772" spans="1:10" x14ac:dyDescent="0.3">
      <c r="A3772" t="s">
        <v>8274</v>
      </c>
      <c r="B3772">
        <v>0</v>
      </c>
      <c r="C3772" t="s">
        <v>8275</v>
      </c>
      <c r="D3772">
        <v>1</v>
      </c>
      <c r="E3772" t="s">
        <v>8276</v>
      </c>
      <c r="F3772" t="s">
        <v>192</v>
      </c>
      <c r="G3772" t="s">
        <v>171</v>
      </c>
      <c r="I3772" t="s">
        <v>8274</v>
      </c>
      <c r="J3772">
        <f t="shared" si="186"/>
        <v>0</v>
      </c>
    </row>
    <row r="3773" spans="1:10" x14ac:dyDescent="0.3">
      <c r="A3773" t="s">
        <v>8277</v>
      </c>
      <c r="B3773">
        <v>0</v>
      </c>
      <c r="C3773" t="s">
        <v>8278</v>
      </c>
      <c r="D3773">
        <v>1</v>
      </c>
      <c r="E3773" t="s">
        <v>8279</v>
      </c>
      <c r="F3773" t="s">
        <v>7402</v>
      </c>
      <c r="G3773" t="s">
        <v>2267</v>
      </c>
      <c r="I3773" t="s">
        <v>8280</v>
      </c>
      <c r="J3773">
        <f t="shared" si="186"/>
        <v>1</v>
      </c>
    </row>
    <row r="3774" spans="1:10" x14ac:dyDescent="0.3">
      <c r="A3774" t="s">
        <v>8281</v>
      </c>
      <c r="B3774">
        <v>0</v>
      </c>
      <c r="C3774" t="s">
        <v>8281</v>
      </c>
      <c r="D3774">
        <v>1</v>
      </c>
      <c r="E3774" t="s">
        <v>8281</v>
      </c>
      <c r="F3774" t="s">
        <v>3394</v>
      </c>
      <c r="G3774" t="s">
        <v>548</v>
      </c>
      <c r="I3774" t="s">
        <v>8280</v>
      </c>
      <c r="J3774">
        <f t="shared" si="186"/>
        <v>1</v>
      </c>
    </row>
    <row r="3775" spans="1:10" x14ac:dyDescent="0.3">
      <c r="A3775" t="s">
        <v>8282</v>
      </c>
      <c r="B3775">
        <v>0</v>
      </c>
      <c r="C3775" t="s">
        <v>8282</v>
      </c>
      <c r="D3775">
        <v>1</v>
      </c>
      <c r="E3775" t="s">
        <v>8282</v>
      </c>
      <c r="F3775" t="s">
        <v>3336</v>
      </c>
      <c r="G3775" t="s">
        <v>399</v>
      </c>
      <c r="I3775" t="s">
        <v>8280</v>
      </c>
      <c r="J3775">
        <f t="shared" si="186"/>
        <v>1</v>
      </c>
    </row>
    <row r="3776" spans="1:10" x14ac:dyDescent="0.3">
      <c r="A3776" t="s">
        <v>8283</v>
      </c>
      <c r="B3776">
        <v>0</v>
      </c>
      <c r="C3776" t="s">
        <v>8284</v>
      </c>
      <c r="D3776">
        <v>1</v>
      </c>
      <c r="E3776" t="s">
        <v>8284</v>
      </c>
      <c r="F3776" t="s">
        <v>844</v>
      </c>
      <c r="G3776" t="s">
        <v>123</v>
      </c>
      <c r="I3776" t="s">
        <v>8280</v>
      </c>
      <c r="J3776">
        <f t="shared" si="186"/>
        <v>1</v>
      </c>
    </row>
    <row r="3777" spans="1:10" x14ac:dyDescent="0.3">
      <c r="A3777" t="s">
        <v>8285</v>
      </c>
      <c r="B3777">
        <v>0</v>
      </c>
      <c r="C3777" t="s">
        <v>8286</v>
      </c>
      <c r="D3777">
        <v>1</v>
      </c>
      <c r="E3777" t="s">
        <v>8286</v>
      </c>
      <c r="F3777" t="s">
        <v>7402</v>
      </c>
      <c r="G3777" t="s">
        <v>64</v>
      </c>
      <c r="I3777" t="s">
        <v>8280</v>
      </c>
      <c r="J3777">
        <f t="shared" si="186"/>
        <v>1</v>
      </c>
    </row>
    <row r="3778" spans="1:10" x14ac:dyDescent="0.3">
      <c r="A3778" t="s">
        <v>8287</v>
      </c>
      <c r="B3778">
        <v>0</v>
      </c>
      <c r="C3778" t="s">
        <v>8287</v>
      </c>
      <c r="D3778">
        <v>1</v>
      </c>
      <c r="E3778" t="s">
        <v>8288</v>
      </c>
      <c r="F3778" t="s">
        <v>2840</v>
      </c>
      <c r="G3778" t="s">
        <v>183</v>
      </c>
      <c r="I3778" t="s">
        <v>8280</v>
      </c>
      <c r="J3778">
        <f t="shared" si="186"/>
        <v>1</v>
      </c>
    </row>
    <row r="3779" spans="1:10" x14ac:dyDescent="0.3">
      <c r="A3779" t="s">
        <v>8289</v>
      </c>
      <c r="B3779">
        <v>0</v>
      </c>
      <c r="C3779" t="s">
        <v>8290</v>
      </c>
      <c r="D3779">
        <v>1</v>
      </c>
      <c r="E3779" t="s">
        <v>8290</v>
      </c>
      <c r="F3779" t="s">
        <v>6081</v>
      </c>
      <c r="G3779" t="s">
        <v>167</v>
      </c>
      <c r="I3779" t="s">
        <v>8280</v>
      </c>
      <c r="J3779">
        <f t="shared" si="186"/>
        <v>1</v>
      </c>
    </row>
    <row r="3780" spans="1:10" x14ac:dyDescent="0.3">
      <c r="A3780" t="s">
        <v>8291</v>
      </c>
      <c r="B3780">
        <v>0</v>
      </c>
      <c r="C3780" t="s">
        <v>8292</v>
      </c>
      <c r="D3780">
        <v>1</v>
      </c>
      <c r="E3780" t="s">
        <v>8292</v>
      </c>
      <c r="F3780" t="s">
        <v>1446</v>
      </c>
      <c r="G3780" t="s">
        <v>291</v>
      </c>
      <c r="I3780" t="s">
        <v>8280</v>
      </c>
      <c r="J3780">
        <f t="shared" si="186"/>
        <v>1</v>
      </c>
    </row>
    <row r="3781" spans="1:10" x14ac:dyDescent="0.3">
      <c r="A3781" t="s">
        <v>8293</v>
      </c>
      <c r="B3781">
        <v>0</v>
      </c>
      <c r="C3781" t="s">
        <v>8294</v>
      </c>
      <c r="D3781">
        <v>1</v>
      </c>
      <c r="E3781" t="s">
        <v>8294</v>
      </c>
      <c r="F3781" t="s">
        <v>1607</v>
      </c>
      <c r="G3781" t="s">
        <v>56</v>
      </c>
      <c r="I3781" t="s">
        <v>8280</v>
      </c>
      <c r="J3781">
        <f t="shared" si="186"/>
        <v>1</v>
      </c>
    </row>
    <row r="3782" spans="1:10" x14ac:dyDescent="0.3">
      <c r="A3782" t="s">
        <v>8295</v>
      </c>
      <c r="B3782">
        <v>0</v>
      </c>
      <c r="C3782" t="s">
        <v>8296</v>
      </c>
      <c r="D3782">
        <v>1</v>
      </c>
      <c r="E3782" t="s">
        <v>8296</v>
      </c>
      <c r="F3782" t="s">
        <v>353</v>
      </c>
      <c r="G3782" t="s">
        <v>336</v>
      </c>
      <c r="I3782" t="s">
        <v>8280</v>
      </c>
      <c r="J3782">
        <f t="shared" si="186"/>
        <v>1</v>
      </c>
    </row>
    <row r="3783" spans="1:10" hidden="1" x14ac:dyDescent="0.3">
      <c r="I3783" t="s">
        <v>8386</v>
      </c>
    </row>
    <row r="3784" spans="1:10" x14ac:dyDescent="0.3">
      <c r="A3784" t="s">
        <v>12227</v>
      </c>
      <c r="B3784">
        <v>0</v>
      </c>
      <c r="C3784" t="s">
        <v>12228</v>
      </c>
      <c r="D3784">
        <v>1</v>
      </c>
      <c r="E3784" t="s">
        <v>12229</v>
      </c>
      <c r="F3784" t="s">
        <v>5010</v>
      </c>
      <c r="G3784" t="s">
        <v>95</v>
      </c>
      <c r="I3784" t="s">
        <v>8280</v>
      </c>
      <c r="J3784">
        <f>IF(A3784=I3784,0,1)</f>
        <v>1</v>
      </c>
    </row>
    <row r="3785" spans="1:10" x14ac:dyDescent="0.3">
      <c r="A3785" t="s">
        <v>8297</v>
      </c>
      <c r="B3785">
        <v>0</v>
      </c>
      <c r="C3785" t="s">
        <v>8298</v>
      </c>
      <c r="D3785">
        <v>1</v>
      </c>
      <c r="E3785" t="s">
        <v>8299</v>
      </c>
      <c r="F3785" t="s">
        <v>8280</v>
      </c>
      <c r="G3785" t="s">
        <v>48</v>
      </c>
      <c r="I3785" t="s">
        <v>8297</v>
      </c>
      <c r="J3785">
        <f>IF(A3785=I3785,0,1)</f>
        <v>0</v>
      </c>
    </row>
    <row r="3786" spans="1:10" x14ac:dyDescent="0.3">
      <c r="A3786" t="s">
        <v>8300</v>
      </c>
      <c r="B3786">
        <v>0</v>
      </c>
      <c r="C3786" t="s">
        <v>8300</v>
      </c>
      <c r="D3786">
        <v>1</v>
      </c>
      <c r="E3786" t="s">
        <v>8300</v>
      </c>
      <c r="F3786" t="s">
        <v>7402</v>
      </c>
      <c r="G3786" t="s">
        <v>516</v>
      </c>
      <c r="I3786" t="s">
        <v>8300</v>
      </c>
      <c r="J3786">
        <f>IF(A3786=I3786,0,1)</f>
        <v>0</v>
      </c>
    </row>
    <row r="3787" spans="1:10" x14ac:dyDescent="0.3">
      <c r="A3787" t="s">
        <v>8301</v>
      </c>
      <c r="B3787">
        <v>0</v>
      </c>
      <c r="C3787" t="s">
        <v>8302</v>
      </c>
      <c r="D3787">
        <v>1</v>
      </c>
      <c r="E3787" t="s">
        <v>8302</v>
      </c>
      <c r="F3787" t="s">
        <v>5052</v>
      </c>
      <c r="G3787" t="s">
        <v>548</v>
      </c>
      <c r="I3787" t="s">
        <v>8301</v>
      </c>
      <c r="J3787">
        <f>IF(A3787=I3787,0,1)</f>
        <v>0</v>
      </c>
    </row>
    <row r="3788" spans="1:10" x14ac:dyDescent="0.3">
      <c r="A3788" t="s">
        <v>8303</v>
      </c>
      <c r="B3788">
        <v>0</v>
      </c>
      <c r="C3788" t="s">
        <v>8304</v>
      </c>
      <c r="D3788">
        <v>1</v>
      </c>
      <c r="E3788" t="s">
        <v>8304</v>
      </c>
      <c r="F3788" t="s">
        <v>103</v>
      </c>
      <c r="G3788" t="s">
        <v>291</v>
      </c>
      <c r="I3788" t="s">
        <v>8303</v>
      </c>
      <c r="J3788">
        <f>IF(A3788=I3788,0,1)</f>
        <v>0</v>
      </c>
    </row>
    <row r="3789" spans="1:10" hidden="1" x14ac:dyDescent="0.3">
      <c r="I3789" t="s">
        <v>8398</v>
      </c>
    </row>
    <row r="3790" spans="1:10" x14ac:dyDescent="0.3">
      <c r="A3790" t="s">
        <v>8305</v>
      </c>
      <c r="B3790">
        <v>0</v>
      </c>
      <c r="C3790" t="s">
        <v>8306</v>
      </c>
      <c r="D3790">
        <v>1</v>
      </c>
      <c r="E3790" t="s">
        <v>8306</v>
      </c>
      <c r="F3790" t="s">
        <v>4615</v>
      </c>
      <c r="G3790" t="s">
        <v>263</v>
      </c>
      <c r="I3790" t="s">
        <v>8305</v>
      </c>
      <c r="J3790">
        <f t="shared" ref="J3790:J3821" si="187">IF(A3790=I3790,0,1)</f>
        <v>0</v>
      </c>
    </row>
    <row r="3791" spans="1:10" x14ac:dyDescent="0.3">
      <c r="A3791" t="s">
        <v>8307</v>
      </c>
      <c r="B3791">
        <v>0</v>
      </c>
      <c r="C3791" t="s">
        <v>8308</v>
      </c>
      <c r="D3791">
        <v>1</v>
      </c>
      <c r="E3791" t="s">
        <v>8308</v>
      </c>
      <c r="F3791" t="s">
        <v>8309</v>
      </c>
      <c r="G3791" t="s">
        <v>336</v>
      </c>
      <c r="I3791" t="s">
        <v>7402</v>
      </c>
      <c r="J3791">
        <f t="shared" si="187"/>
        <v>1</v>
      </c>
    </row>
    <row r="3792" spans="1:10" x14ac:dyDescent="0.3">
      <c r="A3792" t="s">
        <v>8310</v>
      </c>
      <c r="B3792">
        <v>0</v>
      </c>
      <c r="C3792" t="s">
        <v>8311</v>
      </c>
      <c r="D3792">
        <v>1</v>
      </c>
      <c r="E3792" t="s">
        <v>8311</v>
      </c>
      <c r="F3792" t="s">
        <v>2534</v>
      </c>
      <c r="G3792" t="s">
        <v>64</v>
      </c>
      <c r="I3792" t="s">
        <v>8310</v>
      </c>
      <c r="J3792">
        <f t="shared" si="187"/>
        <v>0</v>
      </c>
    </row>
    <row r="3793" spans="1:10" x14ac:dyDescent="0.3">
      <c r="A3793" t="s">
        <v>8312</v>
      </c>
      <c r="B3793">
        <v>0</v>
      </c>
      <c r="C3793" t="s">
        <v>8313</v>
      </c>
      <c r="D3793">
        <v>1</v>
      </c>
      <c r="E3793" t="s">
        <v>8313</v>
      </c>
      <c r="F3793" t="s">
        <v>8314</v>
      </c>
      <c r="G3793" t="s">
        <v>516</v>
      </c>
      <c r="I3793" t="s">
        <v>8312</v>
      </c>
      <c r="J3793">
        <f t="shared" si="187"/>
        <v>0</v>
      </c>
    </row>
    <row r="3794" spans="1:10" x14ac:dyDescent="0.3">
      <c r="A3794" t="s">
        <v>8315</v>
      </c>
      <c r="B3794">
        <v>0</v>
      </c>
      <c r="C3794" t="s">
        <v>8316</v>
      </c>
      <c r="D3794">
        <v>1</v>
      </c>
      <c r="E3794" t="s">
        <v>8316</v>
      </c>
      <c r="F3794" t="s">
        <v>1394</v>
      </c>
      <c r="G3794" t="s">
        <v>347</v>
      </c>
      <c r="I3794" t="s">
        <v>8315</v>
      </c>
      <c r="J3794">
        <f t="shared" si="187"/>
        <v>0</v>
      </c>
    </row>
    <row r="3795" spans="1:10" x14ac:dyDescent="0.3">
      <c r="A3795" t="s">
        <v>8317</v>
      </c>
      <c r="B3795">
        <v>0</v>
      </c>
      <c r="C3795" t="s">
        <v>8318</v>
      </c>
      <c r="D3795">
        <v>1</v>
      </c>
      <c r="E3795" t="s">
        <v>8319</v>
      </c>
      <c r="F3795" t="s">
        <v>192</v>
      </c>
      <c r="G3795" t="s">
        <v>56</v>
      </c>
      <c r="I3795" t="s">
        <v>8317</v>
      </c>
      <c r="J3795">
        <f t="shared" si="187"/>
        <v>0</v>
      </c>
    </row>
    <row r="3796" spans="1:10" x14ac:dyDescent="0.3">
      <c r="A3796" t="s">
        <v>8331</v>
      </c>
      <c r="B3796">
        <v>0</v>
      </c>
      <c r="C3796" t="s">
        <v>8332</v>
      </c>
      <c r="D3796">
        <v>1</v>
      </c>
      <c r="E3796" t="s">
        <v>8332</v>
      </c>
      <c r="F3796" t="s">
        <v>2080</v>
      </c>
      <c r="G3796" t="s">
        <v>2291</v>
      </c>
      <c r="I3796" t="s">
        <v>8331</v>
      </c>
      <c r="J3796">
        <f t="shared" si="187"/>
        <v>0</v>
      </c>
    </row>
    <row r="3797" spans="1:10" x14ac:dyDescent="0.3">
      <c r="A3797" t="s">
        <v>8336</v>
      </c>
      <c r="B3797">
        <v>0</v>
      </c>
      <c r="C3797" t="s">
        <v>8337</v>
      </c>
      <c r="D3797">
        <v>1</v>
      </c>
      <c r="E3797" t="s">
        <v>8337</v>
      </c>
      <c r="F3797" t="s">
        <v>6771</v>
      </c>
      <c r="G3797" t="s">
        <v>202</v>
      </c>
      <c r="I3797" t="s">
        <v>8336</v>
      </c>
      <c r="J3797">
        <f t="shared" si="187"/>
        <v>0</v>
      </c>
    </row>
    <row r="3798" spans="1:10" x14ac:dyDescent="0.3">
      <c r="A3798" t="s">
        <v>8338</v>
      </c>
      <c r="B3798">
        <v>0</v>
      </c>
      <c r="C3798" t="s">
        <v>8339</v>
      </c>
      <c r="D3798">
        <v>1</v>
      </c>
      <c r="E3798" t="s">
        <v>8339</v>
      </c>
      <c r="F3798" t="s">
        <v>8340</v>
      </c>
      <c r="G3798" t="s">
        <v>399</v>
      </c>
      <c r="I3798" t="s">
        <v>8338</v>
      </c>
      <c r="J3798">
        <f t="shared" si="187"/>
        <v>0</v>
      </c>
    </row>
    <row r="3799" spans="1:10" x14ac:dyDescent="0.3">
      <c r="A3799" t="s">
        <v>8341</v>
      </c>
      <c r="B3799">
        <v>0</v>
      </c>
      <c r="C3799" t="s">
        <v>8342</v>
      </c>
      <c r="D3799">
        <v>1</v>
      </c>
      <c r="E3799" t="s">
        <v>8342</v>
      </c>
      <c r="F3799" t="s">
        <v>3184</v>
      </c>
      <c r="G3799" t="s">
        <v>119</v>
      </c>
      <c r="I3799" t="s">
        <v>8341</v>
      </c>
      <c r="J3799">
        <f t="shared" si="187"/>
        <v>0</v>
      </c>
    </row>
    <row r="3800" spans="1:10" x14ac:dyDescent="0.3">
      <c r="A3800" t="s">
        <v>8343</v>
      </c>
      <c r="B3800">
        <v>0</v>
      </c>
      <c r="C3800" t="s">
        <v>8344</v>
      </c>
      <c r="D3800">
        <v>1</v>
      </c>
      <c r="E3800" t="s">
        <v>8345</v>
      </c>
      <c r="F3800" t="s">
        <v>199</v>
      </c>
      <c r="G3800" t="s">
        <v>68</v>
      </c>
      <c r="I3800" t="s">
        <v>8343</v>
      </c>
      <c r="J3800">
        <f t="shared" si="187"/>
        <v>0</v>
      </c>
    </row>
    <row r="3801" spans="1:10" x14ac:dyDescent="0.3">
      <c r="A3801" t="s">
        <v>8346</v>
      </c>
      <c r="B3801">
        <v>0</v>
      </c>
      <c r="C3801" t="s">
        <v>8347</v>
      </c>
      <c r="D3801">
        <v>1</v>
      </c>
      <c r="E3801" t="s">
        <v>8347</v>
      </c>
      <c r="F3801" t="s">
        <v>311</v>
      </c>
      <c r="G3801" t="s">
        <v>138</v>
      </c>
      <c r="I3801" t="s">
        <v>8346</v>
      </c>
      <c r="J3801">
        <f t="shared" si="187"/>
        <v>0</v>
      </c>
    </row>
    <row r="3802" spans="1:10" x14ac:dyDescent="0.3">
      <c r="A3802" t="s">
        <v>8348</v>
      </c>
      <c r="B3802">
        <v>0</v>
      </c>
      <c r="C3802" t="s">
        <v>8349</v>
      </c>
      <c r="D3802">
        <v>1</v>
      </c>
      <c r="E3802" t="s">
        <v>8349</v>
      </c>
      <c r="F3802" t="s">
        <v>8350</v>
      </c>
      <c r="G3802" t="s">
        <v>1216</v>
      </c>
      <c r="I3802" t="s">
        <v>8348</v>
      </c>
      <c r="J3802">
        <f t="shared" si="187"/>
        <v>0</v>
      </c>
    </row>
    <row r="3803" spans="1:10" x14ac:dyDescent="0.3">
      <c r="A3803" t="s">
        <v>8351</v>
      </c>
      <c r="B3803">
        <v>0</v>
      </c>
      <c r="C3803" t="s">
        <v>8352</v>
      </c>
      <c r="D3803">
        <v>1</v>
      </c>
      <c r="E3803" t="s">
        <v>8352</v>
      </c>
      <c r="F3803" t="s">
        <v>1742</v>
      </c>
      <c r="G3803" t="s">
        <v>100</v>
      </c>
      <c r="I3803" t="s">
        <v>8353</v>
      </c>
      <c r="J3803">
        <f t="shared" si="187"/>
        <v>1</v>
      </c>
    </row>
    <row r="3804" spans="1:10" x14ac:dyDescent="0.3">
      <c r="A3804" t="s">
        <v>8354</v>
      </c>
      <c r="B3804">
        <v>0</v>
      </c>
      <c r="C3804" t="s">
        <v>8355</v>
      </c>
      <c r="D3804">
        <v>1</v>
      </c>
      <c r="E3804" t="s">
        <v>8355</v>
      </c>
      <c r="F3804" t="s">
        <v>3751</v>
      </c>
      <c r="G3804" t="s">
        <v>247</v>
      </c>
      <c r="I3804" t="s">
        <v>8354</v>
      </c>
      <c r="J3804">
        <f t="shared" si="187"/>
        <v>0</v>
      </c>
    </row>
    <row r="3805" spans="1:10" x14ac:dyDescent="0.3">
      <c r="A3805" t="s">
        <v>8356</v>
      </c>
      <c r="B3805">
        <v>0</v>
      </c>
      <c r="C3805" t="s">
        <v>8357</v>
      </c>
      <c r="D3805">
        <v>1</v>
      </c>
      <c r="E3805" t="s">
        <v>8357</v>
      </c>
      <c r="F3805" t="s">
        <v>1579</v>
      </c>
      <c r="G3805" t="s">
        <v>138</v>
      </c>
      <c r="I3805" t="s">
        <v>1579</v>
      </c>
      <c r="J3805">
        <f t="shared" si="187"/>
        <v>1</v>
      </c>
    </row>
    <row r="3806" spans="1:10" x14ac:dyDescent="0.3">
      <c r="A3806" t="s">
        <v>8358</v>
      </c>
      <c r="B3806">
        <v>0</v>
      </c>
      <c r="C3806" t="s">
        <v>8359</v>
      </c>
      <c r="D3806">
        <v>1</v>
      </c>
      <c r="E3806" t="s">
        <v>8359</v>
      </c>
      <c r="F3806" t="s">
        <v>1579</v>
      </c>
      <c r="G3806" t="s">
        <v>414</v>
      </c>
      <c r="I3806" t="s">
        <v>1579</v>
      </c>
      <c r="J3806">
        <f t="shared" si="187"/>
        <v>1</v>
      </c>
    </row>
    <row r="3807" spans="1:10" x14ac:dyDescent="0.3">
      <c r="A3807" t="s">
        <v>8364</v>
      </c>
      <c r="B3807">
        <v>0</v>
      </c>
      <c r="C3807" t="s">
        <v>8365</v>
      </c>
      <c r="D3807">
        <v>1</v>
      </c>
      <c r="E3807" t="s">
        <v>8365</v>
      </c>
      <c r="F3807" t="s">
        <v>236</v>
      </c>
      <c r="G3807" t="s">
        <v>237</v>
      </c>
      <c r="I3807" t="s">
        <v>8370</v>
      </c>
      <c r="J3807">
        <f t="shared" si="187"/>
        <v>1</v>
      </c>
    </row>
    <row r="3808" spans="1:10" x14ac:dyDescent="0.3">
      <c r="A3808" t="s">
        <v>8366</v>
      </c>
      <c r="B3808">
        <v>0</v>
      </c>
      <c r="C3808" t="s">
        <v>8367</v>
      </c>
      <c r="D3808">
        <v>1</v>
      </c>
      <c r="E3808" t="s">
        <v>8367</v>
      </c>
      <c r="F3808" t="s">
        <v>1441</v>
      </c>
      <c r="G3808" t="s">
        <v>48</v>
      </c>
      <c r="I3808" t="s">
        <v>8370</v>
      </c>
      <c r="J3808">
        <f t="shared" si="187"/>
        <v>1</v>
      </c>
    </row>
    <row r="3809" spans="1:10" x14ac:dyDescent="0.3">
      <c r="A3809" t="s">
        <v>8368</v>
      </c>
      <c r="B3809">
        <v>0</v>
      </c>
      <c r="C3809" t="s">
        <v>8369</v>
      </c>
      <c r="D3809">
        <v>1</v>
      </c>
      <c r="E3809" t="s">
        <v>8369</v>
      </c>
      <c r="F3809" t="s">
        <v>1048</v>
      </c>
      <c r="G3809" t="s">
        <v>115</v>
      </c>
      <c r="I3809" t="s">
        <v>8370</v>
      </c>
      <c r="J3809">
        <f t="shared" si="187"/>
        <v>1</v>
      </c>
    </row>
    <row r="3810" spans="1:10" x14ac:dyDescent="0.3">
      <c r="A3810" t="s">
        <v>8371</v>
      </c>
      <c r="B3810">
        <v>0</v>
      </c>
      <c r="C3810" t="s">
        <v>8372</v>
      </c>
      <c r="D3810">
        <v>1</v>
      </c>
      <c r="E3810" t="s">
        <v>8372</v>
      </c>
      <c r="F3810" t="s">
        <v>813</v>
      </c>
      <c r="G3810" t="s">
        <v>178</v>
      </c>
      <c r="I3810" t="s">
        <v>8370</v>
      </c>
      <c r="J3810">
        <f t="shared" si="187"/>
        <v>1</v>
      </c>
    </row>
    <row r="3811" spans="1:10" x14ac:dyDescent="0.3">
      <c r="A3811" t="s">
        <v>8373</v>
      </c>
      <c r="B3811">
        <v>0</v>
      </c>
      <c r="C3811" t="s">
        <v>8374</v>
      </c>
      <c r="D3811">
        <v>1</v>
      </c>
      <c r="E3811" t="s">
        <v>8375</v>
      </c>
      <c r="F3811" t="s">
        <v>1998</v>
      </c>
      <c r="G3811" t="s">
        <v>150</v>
      </c>
      <c r="I3811" t="s">
        <v>8376</v>
      </c>
      <c r="J3811">
        <f t="shared" si="187"/>
        <v>1</v>
      </c>
    </row>
    <row r="3812" spans="1:10" x14ac:dyDescent="0.3">
      <c r="A3812" t="s">
        <v>8377</v>
      </c>
      <c r="B3812">
        <v>0</v>
      </c>
      <c r="C3812" t="s">
        <v>8378</v>
      </c>
      <c r="D3812">
        <v>1</v>
      </c>
      <c r="E3812" t="s">
        <v>8378</v>
      </c>
      <c r="F3812" t="s">
        <v>1264</v>
      </c>
      <c r="G3812" t="s">
        <v>1000</v>
      </c>
      <c r="I3812" t="s">
        <v>8377</v>
      </c>
      <c r="J3812">
        <f t="shared" si="187"/>
        <v>0</v>
      </c>
    </row>
    <row r="3813" spans="1:10" x14ac:dyDescent="0.3">
      <c r="A3813" t="s">
        <v>8379</v>
      </c>
      <c r="B3813">
        <v>0</v>
      </c>
      <c r="C3813" t="s">
        <v>8380</v>
      </c>
      <c r="D3813">
        <v>1</v>
      </c>
      <c r="E3813" t="s">
        <v>8380</v>
      </c>
      <c r="F3813" t="s">
        <v>233</v>
      </c>
      <c r="G3813" t="s">
        <v>207</v>
      </c>
      <c r="I3813" t="s">
        <v>8379</v>
      </c>
      <c r="J3813">
        <f t="shared" si="187"/>
        <v>0</v>
      </c>
    </row>
    <row r="3814" spans="1:10" x14ac:dyDescent="0.3">
      <c r="A3814" t="s">
        <v>8381</v>
      </c>
      <c r="B3814">
        <v>0</v>
      </c>
      <c r="C3814" t="s">
        <v>8382</v>
      </c>
      <c r="D3814">
        <v>1</v>
      </c>
      <c r="E3814" t="s">
        <v>8383</v>
      </c>
      <c r="F3814" t="s">
        <v>2798</v>
      </c>
      <c r="G3814" t="s">
        <v>275</v>
      </c>
      <c r="I3814" t="s">
        <v>8381</v>
      </c>
      <c r="J3814">
        <f t="shared" si="187"/>
        <v>0</v>
      </c>
    </row>
    <row r="3815" spans="1:10" x14ac:dyDescent="0.3">
      <c r="A3815" t="s">
        <v>8384</v>
      </c>
      <c r="B3815">
        <v>0</v>
      </c>
      <c r="C3815" t="s">
        <v>8385</v>
      </c>
      <c r="D3815">
        <v>1</v>
      </c>
      <c r="E3815" t="s">
        <v>8383</v>
      </c>
      <c r="F3815" t="s">
        <v>2798</v>
      </c>
      <c r="G3815" t="s">
        <v>123</v>
      </c>
      <c r="I3815" t="s">
        <v>8384</v>
      </c>
      <c r="J3815">
        <f t="shared" si="187"/>
        <v>0</v>
      </c>
    </row>
    <row r="3816" spans="1:10" x14ac:dyDescent="0.3">
      <c r="A3816" t="s">
        <v>8387</v>
      </c>
      <c r="B3816">
        <v>0</v>
      </c>
      <c r="C3816" t="s">
        <v>8388</v>
      </c>
      <c r="D3816">
        <v>1</v>
      </c>
      <c r="E3816" t="s">
        <v>8388</v>
      </c>
      <c r="F3816" t="s">
        <v>953</v>
      </c>
      <c r="G3816" t="s">
        <v>291</v>
      </c>
      <c r="I3816" t="s">
        <v>8387</v>
      </c>
      <c r="J3816">
        <f t="shared" si="187"/>
        <v>0</v>
      </c>
    </row>
    <row r="3817" spans="1:10" x14ac:dyDescent="0.3">
      <c r="A3817" t="s">
        <v>8389</v>
      </c>
      <c r="B3817">
        <v>0</v>
      </c>
      <c r="C3817" t="s">
        <v>8390</v>
      </c>
      <c r="D3817">
        <v>1</v>
      </c>
      <c r="E3817" t="s">
        <v>8390</v>
      </c>
      <c r="F3817" t="s">
        <v>8391</v>
      </c>
      <c r="G3817" t="s">
        <v>132</v>
      </c>
      <c r="I3817" t="s">
        <v>8391</v>
      </c>
      <c r="J3817">
        <f t="shared" si="187"/>
        <v>1</v>
      </c>
    </row>
    <row r="3818" spans="1:10" x14ac:dyDescent="0.3">
      <c r="A3818" t="s">
        <v>8399</v>
      </c>
      <c r="B3818">
        <v>0</v>
      </c>
      <c r="C3818" t="s">
        <v>8400</v>
      </c>
      <c r="D3818">
        <v>1</v>
      </c>
      <c r="E3818" t="s">
        <v>8400</v>
      </c>
      <c r="F3818" t="s">
        <v>192</v>
      </c>
      <c r="G3818" t="s">
        <v>91</v>
      </c>
      <c r="I3818" t="s">
        <v>8399</v>
      </c>
      <c r="J3818">
        <f t="shared" si="187"/>
        <v>0</v>
      </c>
    </row>
    <row r="3819" spans="1:10" x14ac:dyDescent="0.3">
      <c r="A3819" t="s">
        <v>8324</v>
      </c>
      <c r="B3819">
        <v>0</v>
      </c>
      <c r="C3819" t="s">
        <v>8325</v>
      </c>
      <c r="D3819">
        <v>1</v>
      </c>
      <c r="E3819" t="s">
        <v>8325</v>
      </c>
      <c r="F3819" t="s">
        <v>99</v>
      </c>
      <c r="G3819" t="s">
        <v>68</v>
      </c>
      <c r="I3819" t="s">
        <v>8393</v>
      </c>
      <c r="J3819">
        <f t="shared" si="187"/>
        <v>1</v>
      </c>
    </row>
    <row r="3820" spans="1:10" x14ac:dyDescent="0.3">
      <c r="A3820" t="s">
        <v>5124</v>
      </c>
      <c r="B3820">
        <v>0</v>
      </c>
      <c r="C3820" t="s">
        <v>5125</v>
      </c>
      <c r="D3820">
        <v>1</v>
      </c>
      <c r="E3820" t="s">
        <v>5126</v>
      </c>
      <c r="F3820" t="s">
        <v>1264</v>
      </c>
      <c r="G3820" t="s">
        <v>80</v>
      </c>
      <c r="I3820" t="s">
        <v>8393</v>
      </c>
      <c r="J3820">
        <f t="shared" si="187"/>
        <v>1</v>
      </c>
    </row>
    <row r="3821" spans="1:10" x14ac:dyDescent="0.3">
      <c r="A3821" t="s">
        <v>5127</v>
      </c>
      <c r="B3821">
        <v>0</v>
      </c>
      <c r="C3821" t="s">
        <v>5128</v>
      </c>
      <c r="D3821">
        <v>1</v>
      </c>
      <c r="E3821" t="s">
        <v>5128</v>
      </c>
      <c r="F3821" t="s">
        <v>192</v>
      </c>
      <c r="G3821" t="s">
        <v>259</v>
      </c>
      <c r="I3821" t="s">
        <v>8393</v>
      </c>
      <c r="J3821">
        <f t="shared" si="187"/>
        <v>1</v>
      </c>
    </row>
    <row r="3822" spans="1:10" x14ac:dyDescent="0.3">
      <c r="A3822" t="s">
        <v>8401</v>
      </c>
      <c r="B3822">
        <v>0</v>
      </c>
      <c r="C3822" t="s">
        <v>8402</v>
      </c>
      <c r="D3822">
        <v>1</v>
      </c>
      <c r="E3822" t="s">
        <v>8402</v>
      </c>
      <c r="F3822" t="s">
        <v>1301</v>
      </c>
      <c r="G3822" t="s">
        <v>132</v>
      </c>
      <c r="I3822" t="s">
        <v>8393</v>
      </c>
      <c r="J3822">
        <f t="shared" ref="J3822:J3853" si="188">IF(A3822=I3822,0,1)</f>
        <v>1</v>
      </c>
    </row>
    <row r="3823" spans="1:10" x14ac:dyDescent="0.3">
      <c r="A3823" t="s">
        <v>8403</v>
      </c>
      <c r="B3823">
        <v>0</v>
      </c>
      <c r="C3823" t="s">
        <v>8404</v>
      </c>
      <c r="D3823">
        <v>1</v>
      </c>
      <c r="E3823" t="s">
        <v>8404</v>
      </c>
      <c r="F3823" t="s">
        <v>72</v>
      </c>
      <c r="G3823" t="s">
        <v>171</v>
      </c>
      <c r="I3823" t="s">
        <v>8393</v>
      </c>
      <c r="J3823">
        <f t="shared" si="188"/>
        <v>1</v>
      </c>
    </row>
    <row r="3824" spans="1:10" x14ac:dyDescent="0.3">
      <c r="A3824" t="s">
        <v>8405</v>
      </c>
      <c r="B3824">
        <v>0</v>
      </c>
      <c r="C3824" t="s">
        <v>8406</v>
      </c>
      <c r="D3824">
        <v>1</v>
      </c>
      <c r="E3824" t="s">
        <v>8406</v>
      </c>
      <c r="F3824" t="s">
        <v>1451</v>
      </c>
      <c r="G3824" t="s">
        <v>347</v>
      </c>
      <c r="I3824" t="s">
        <v>8393</v>
      </c>
      <c r="J3824">
        <f t="shared" si="188"/>
        <v>1</v>
      </c>
    </row>
    <row r="3825" spans="1:10" x14ac:dyDescent="0.3">
      <c r="A3825" t="s">
        <v>8407</v>
      </c>
      <c r="B3825">
        <v>0</v>
      </c>
      <c r="C3825" t="s">
        <v>8408</v>
      </c>
      <c r="D3825">
        <v>1</v>
      </c>
      <c r="E3825" t="s">
        <v>8408</v>
      </c>
      <c r="F3825" t="s">
        <v>7790</v>
      </c>
      <c r="G3825" t="s">
        <v>4048</v>
      </c>
      <c r="I3825" t="s">
        <v>8393</v>
      </c>
      <c r="J3825">
        <f t="shared" si="188"/>
        <v>1</v>
      </c>
    </row>
    <row r="3826" spans="1:10" x14ac:dyDescent="0.3">
      <c r="A3826" t="s">
        <v>8409</v>
      </c>
      <c r="B3826">
        <v>0</v>
      </c>
      <c r="C3826" t="s">
        <v>8410</v>
      </c>
      <c r="D3826">
        <v>1</v>
      </c>
      <c r="E3826" t="s">
        <v>8410</v>
      </c>
      <c r="F3826" t="s">
        <v>8411</v>
      </c>
      <c r="G3826" t="s">
        <v>138</v>
      </c>
      <c r="I3826" t="s">
        <v>8393</v>
      </c>
      <c r="J3826">
        <f t="shared" si="188"/>
        <v>1</v>
      </c>
    </row>
    <row r="3827" spans="1:10" x14ac:dyDescent="0.3">
      <c r="A3827" t="s">
        <v>8412</v>
      </c>
      <c r="B3827">
        <v>0</v>
      </c>
      <c r="C3827" t="s">
        <v>8413</v>
      </c>
      <c r="D3827">
        <v>1</v>
      </c>
      <c r="E3827" t="s">
        <v>8413</v>
      </c>
      <c r="F3827" t="s">
        <v>2065</v>
      </c>
      <c r="G3827" t="s">
        <v>138</v>
      </c>
      <c r="I3827" t="s">
        <v>8393</v>
      </c>
      <c r="J3827">
        <f t="shared" si="188"/>
        <v>1</v>
      </c>
    </row>
    <row r="3828" spans="1:10" x14ac:dyDescent="0.3">
      <c r="A3828" t="s">
        <v>8414</v>
      </c>
      <c r="B3828">
        <v>0</v>
      </c>
      <c r="C3828" t="s">
        <v>8414</v>
      </c>
      <c r="D3828">
        <v>1</v>
      </c>
      <c r="E3828" t="s">
        <v>8414</v>
      </c>
      <c r="F3828" t="s">
        <v>8391</v>
      </c>
      <c r="G3828" t="s">
        <v>138</v>
      </c>
      <c r="I3828" t="s">
        <v>8393</v>
      </c>
      <c r="J3828">
        <f t="shared" si="188"/>
        <v>1</v>
      </c>
    </row>
    <row r="3829" spans="1:10" x14ac:dyDescent="0.3">
      <c r="A3829" t="s">
        <v>8415</v>
      </c>
      <c r="B3829">
        <v>0</v>
      </c>
      <c r="C3829" t="s">
        <v>8416</v>
      </c>
      <c r="D3829">
        <v>1</v>
      </c>
      <c r="E3829" t="s">
        <v>8416</v>
      </c>
      <c r="F3829" t="s">
        <v>311</v>
      </c>
      <c r="G3829" t="s">
        <v>119</v>
      </c>
      <c r="I3829" t="s">
        <v>8393</v>
      </c>
      <c r="J3829">
        <f t="shared" si="188"/>
        <v>1</v>
      </c>
    </row>
    <row r="3830" spans="1:10" x14ac:dyDescent="0.3">
      <c r="A3830" t="s">
        <v>8417</v>
      </c>
      <c r="B3830">
        <v>0</v>
      </c>
      <c r="C3830" t="s">
        <v>8418</v>
      </c>
      <c r="D3830">
        <v>1</v>
      </c>
      <c r="E3830" t="s">
        <v>8418</v>
      </c>
      <c r="F3830" t="s">
        <v>3184</v>
      </c>
      <c r="G3830" t="s">
        <v>119</v>
      </c>
      <c r="I3830" t="s">
        <v>8393</v>
      </c>
      <c r="J3830">
        <f t="shared" si="188"/>
        <v>1</v>
      </c>
    </row>
    <row r="3831" spans="1:10" x14ac:dyDescent="0.3">
      <c r="A3831" t="s">
        <v>8419</v>
      </c>
      <c r="B3831">
        <v>0</v>
      </c>
      <c r="C3831" t="s">
        <v>8420</v>
      </c>
      <c r="D3831">
        <v>1</v>
      </c>
      <c r="E3831" t="s">
        <v>8420</v>
      </c>
      <c r="F3831" t="s">
        <v>481</v>
      </c>
      <c r="G3831" t="s">
        <v>119</v>
      </c>
      <c r="I3831" t="s">
        <v>8393</v>
      </c>
      <c r="J3831">
        <f t="shared" si="188"/>
        <v>1</v>
      </c>
    </row>
    <row r="3832" spans="1:10" x14ac:dyDescent="0.3">
      <c r="A3832" t="s">
        <v>8421</v>
      </c>
      <c r="B3832">
        <v>0</v>
      </c>
      <c r="C3832" t="s">
        <v>8422</v>
      </c>
      <c r="D3832">
        <v>1</v>
      </c>
      <c r="E3832" t="s">
        <v>8422</v>
      </c>
      <c r="F3832" t="s">
        <v>905</v>
      </c>
      <c r="G3832" t="s">
        <v>945</v>
      </c>
      <c r="I3832" t="s">
        <v>8393</v>
      </c>
      <c r="J3832">
        <f t="shared" si="188"/>
        <v>1</v>
      </c>
    </row>
    <row r="3833" spans="1:10" x14ac:dyDescent="0.3">
      <c r="A3833" t="s">
        <v>8423</v>
      </c>
      <c r="B3833">
        <v>0</v>
      </c>
      <c r="C3833" t="s">
        <v>3621</v>
      </c>
      <c r="D3833">
        <v>1</v>
      </c>
      <c r="E3833" t="s">
        <v>3621</v>
      </c>
      <c r="F3833" t="s">
        <v>3622</v>
      </c>
      <c r="G3833" t="s">
        <v>256</v>
      </c>
      <c r="I3833" t="s">
        <v>8393</v>
      </c>
      <c r="J3833">
        <f t="shared" si="188"/>
        <v>1</v>
      </c>
    </row>
    <row r="3834" spans="1:10" x14ac:dyDescent="0.3">
      <c r="A3834" t="s">
        <v>8424</v>
      </c>
      <c r="B3834">
        <v>0</v>
      </c>
      <c r="C3834" t="s">
        <v>8424</v>
      </c>
      <c r="D3834">
        <v>1</v>
      </c>
      <c r="E3834" t="s">
        <v>8424</v>
      </c>
      <c r="F3834" t="s">
        <v>8386</v>
      </c>
      <c r="G3834" t="s">
        <v>256</v>
      </c>
      <c r="I3834" t="s">
        <v>8393</v>
      </c>
      <c r="J3834">
        <f t="shared" si="188"/>
        <v>1</v>
      </c>
    </row>
    <row r="3835" spans="1:10" x14ac:dyDescent="0.3">
      <c r="A3835" t="s">
        <v>8425</v>
      </c>
      <c r="B3835">
        <v>0</v>
      </c>
      <c r="C3835" t="s">
        <v>8426</v>
      </c>
      <c r="D3835">
        <v>1</v>
      </c>
      <c r="E3835" t="s">
        <v>8426</v>
      </c>
      <c r="F3835" t="s">
        <v>3622</v>
      </c>
      <c r="G3835" t="s">
        <v>256</v>
      </c>
      <c r="I3835" t="s">
        <v>8393</v>
      </c>
      <c r="J3835">
        <f t="shared" si="188"/>
        <v>1</v>
      </c>
    </row>
    <row r="3836" spans="1:10" x14ac:dyDescent="0.3">
      <c r="A3836" t="s">
        <v>8427</v>
      </c>
      <c r="B3836">
        <v>0</v>
      </c>
      <c r="C3836" t="s">
        <v>8428</v>
      </c>
      <c r="D3836">
        <v>1</v>
      </c>
      <c r="E3836" t="s">
        <v>8429</v>
      </c>
      <c r="F3836" t="s">
        <v>192</v>
      </c>
      <c r="G3836" t="s">
        <v>211</v>
      </c>
      <c r="I3836" t="s">
        <v>8393</v>
      </c>
      <c r="J3836">
        <f t="shared" si="188"/>
        <v>1</v>
      </c>
    </row>
    <row r="3837" spans="1:10" x14ac:dyDescent="0.3">
      <c r="A3837" t="s">
        <v>8430</v>
      </c>
      <c r="B3837">
        <v>0</v>
      </c>
      <c r="C3837" t="s">
        <v>8431</v>
      </c>
      <c r="D3837">
        <v>1</v>
      </c>
      <c r="E3837" t="s">
        <v>8431</v>
      </c>
      <c r="F3837" t="s">
        <v>1896</v>
      </c>
      <c r="G3837" t="s">
        <v>211</v>
      </c>
      <c r="I3837" t="s">
        <v>8393</v>
      </c>
      <c r="J3837">
        <f t="shared" si="188"/>
        <v>1</v>
      </c>
    </row>
    <row r="3838" spans="1:10" x14ac:dyDescent="0.3">
      <c r="A3838" t="s">
        <v>8432</v>
      </c>
      <c r="B3838">
        <v>0</v>
      </c>
      <c r="C3838" t="s">
        <v>8433</v>
      </c>
      <c r="D3838">
        <v>1</v>
      </c>
      <c r="E3838" t="s">
        <v>8434</v>
      </c>
      <c r="F3838" t="s">
        <v>6165</v>
      </c>
      <c r="G3838" t="s">
        <v>795</v>
      </c>
      <c r="I3838" t="s">
        <v>8393</v>
      </c>
      <c r="J3838">
        <f t="shared" si="188"/>
        <v>1</v>
      </c>
    </row>
    <row r="3839" spans="1:10" x14ac:dyDescent="0.3">
      <c r="A3839" t="s">
        <v>8435</v>
      </c>
      <c r="B3839">
        <v>0</v>
      </c>
      <c r="C3839" t="s">
        <v>8436</v>
      </c>
      <c r="D3839">
        <v>1</v>
      </c>
      <c r="E3839" t="s">
        <v>8436</v>
      </c>
      <c r="F3839" t="s">
        <v>361</v>
      </c>
      <c r="G3839" t="s">
        <v>399</v>
      </c>
      <c r="I3839" t="s">
        <v>8393</v>
      </c>
      <c r="J3839">
        <f t="shared" si="188"/>
        <v>1</v>
      </c>
    </row>
    <row r="3840" spans="1:10" x14ac:dyDescent="0.3">
      <c r="A3840" t="s">
        <v>8437</v>
      </c>
      <c r="B3840">
        <v>0</v>
      </c>
      <c r="C3840" t="s">
        <v>8438</v>
      </c>
      <c r="D3840">
        <v>1</v>
      </c>
      <c r="E3840" t="s">
        <v>8438</v>
      </c>
      <c r="F3840" t="s">
        <v>3203</v>
      </c>
      <c r="G3840" t="s">
        <v>414</v>
      </c>
      <c r="I3840" t="s">
        <v>8393</v>
      </c>
      <c r="J3840">
        <f t="shared" si="188"/>
        <v>1</v>
      </c>
    </row>
    <row r="3841" spans="1:10" x14ac:dyDescent="0.3">
      <c r="A3841" t="s">
        <v>8439</v>
      </c>
      <c r="B3841">
        <v>0</v>
      </c>
      <c r="C3841" t="s">
        <v>8440</v>
      </c>
      <c r="D3841">
        <v>1</v>
      </c>
      <c r="E3841" t="s">
        <v>8440</v>
      </c>
      <c r="F3841" t="s">
        <v>1473</v>
      </c>
      <c r="G3841" t="s">
        <v>383</v>
      </c>
      <c r="I3841" t="s">
        <v>8393</v>
      </c>
      <c r="J3841">
        <f t="shared" si="188"/>
        <v>1</v>
      </c>
    </row>
    <row r="3842" spans="1:10" x14ac:dyDescent="0.3">
      <c r="A3842" t="s">
        <v>8441</v>
      </c>
      <c r="B3842">
        <v>0</v>
      </c>
      <c r="C3842" t="s">
        <v>8442</v>
      </c>
      <c r="D3842">
        <v>1</v>
      </c>
      <c r="E3842" t="s">
        <v>8443</v>
      </c>
      <c r="F3842" t="s">
        <v>8386</v>
      </c>
      <c r="G3842" t="s">
        <v>383</v>
      </c>
      <c r="I3842" t="s">
        <v>8393</v>
      </c>
      <c r="J3842">
        <f t="shared" si="188"/>
        <v>1</v>
      </c>
    </row>
    <row r="3843" spans="1:10" x14ac:dyDescent="0.3">
      <c r="A3843" t="s">
        <v>8444</v>
      </c>
      <c r="B3843">
        <v>0</v>
      </c>
      <c r="C3843" t="s">
        <v>8444</v>
      </c>
      <c r="D3843">
        <v>1</v>
      </c>
      <c r="E3843" t="s">
        <v>8444</v>
      </c>
      <c r="F3843" t="s">
        <v>8391</v>
      </c>
      <c r="G3843" t="s">
        <v>164</v>
      </c>
      <c r="I3843" t="s">
        <v>8393</v>
      </c>
      <c r="J3843">
        <f t="shared" si="188"/>
        <v>1</v>
      </c>
    </row>
    <row r="3844" spans="1:10" x14ac:dyDescent="0.3">
      <c r="A3844" t="s">
        <v>8445</v>
      </c>
      <c r="B3844">
        <v>0</v>
      </c>
      <c r="C3844" t="s">
        <v>8446</v>
      </c>
      <c r="D3844">
        <v>1</v>
      </c>
      <c r="E3844" t="s">
        <v>8446</v>
      </c>
      <c r="F3844" t="s">
        <v>1648</v>
      </c>
      <c r="G3844" t="s">
        <v>834</v>
      </c>
      <c r="I3844" t="s">
        <v>8393</v>
      </c>
      <c r="J3844">
        <f t="shared" si="188"/>
        <v>1</v>
      </c>
    </row>
    <row r="3845" spans="1:10" x14ac:dyDescent="0.3">
      <c r="A3845" t="s">
        <v>8447</v>
      </c>
      <c r="B3845">
        <v>0</v>
      </c>
      <c r="C3845" t="s">
        <v>8448</v>
      </c>
      <c r="D3845">
        <v>1</v>
      </c>
      <c r="E3845" t="s">
        <v>8448</v>
      </c>
      <c r="F3845" t="s">
        <v>1264</v>
      </c>
      <c r="G3845" t="s">
        <v>263</v>
      </c>
      <c r="I3845" t="s">
        <v>8393</v>
      </c>
      <c r="J3845">
        <f t="shared" si="188"/>
        <v>1</v>
      </c>
    </row>
    <row r="3846" spans="1:10" x14ac:dyDescent="0.3">
      <c r="A3846" t="s">
        <v>8449</v>
      </c>
      <c r="B3846">
        <v>0</v>
      </c>
      <c r="C3846" t="s">
        <v>8449</v>
      </c>
      <c r="D3846">
        <v>1</v>
      </c>
      <c r="E3846" t="s">
        <v>8449</v>
      </c>
      <c r="F3846" t="s">
        <v>282</v>
      </c>
      <c r="G3846" t="s">
        <v>123</v>
      </c>
      <c r="I3846" t="s">
        <v>8393</v>
      </c>
      <c r="J3846">
        <f t="shared" si="188"/>
        <v>1</v>
      </c>
    </row>
    <row r="3847" spans="1:10" x14ac:dyDescent="0.3">
      <c r="A3847" t="s">
        <v>8450</v>
      </c>
      <c r="B3847">
        <v>0</v>
      </c>
      <c r="C3847" t="s">
        <v>8451</v>
      </c>
      <c r="D3847">
        <v>1</v>
      </c>
      <c r="E3847" t="s">
        <v>8451</v>
      </c>
      <c r="F3847" t="s">
        <v>199</v>
      </c>
      <c r="G3847" t="s">
        <v>333</v>
      </c>
      <c r="I3847" t="s">
        <v>8393</v>
      </c>
      <c r="J3847">
        <f t="shared" si="188"/>
        <v>1</v>
      </c>
    </row>
    <row r="3848" spans="1:10" x14ac:dyDescent="0.3">
      <c r="A3848" t="s">
        <v>8452</v>
      </c>
      <c r="B3848">
        <v>0</v>
      </c>
      <c r="C3848" t="s">
        <v>8453</v>
      </c>
      <c r="D3848">
        <v>1</v>
      </c>
      <c r="E3848" t="s">
        <v>8453</v>
      </c>
      <c r="F3848" t="s">
        <v>282</v>
      </c>
      <c r="G3848" t="s">
        <v>202</v>
      </c>
      <c r="I3848" t="s">
        <v>8393</v>
      </c>
      <c r="J3848">
        <f t="shared" si="188"/>
        <v>1</v>
      </c>
    </row>
    <row r="3849" spans="1:10" x14ac:dyDescent="0.3">
      <c r="A3849" t="s">
        <v>8454</v>
      </c>
      <c r="B3849">
        <v>0</v>
      </c>
      <c r="C3849" t="s">
        <v>8454</v>
      </c>
      <c r="D3849">
        <v>1</v>
      </c>
      <c r="E3849" t="s">
        <v>8454</v>
      </c>
      <c r="F3849" t="s">
        <v>8391</v>
      </c>
      <c r="G3849" t="s">
        <v>202</v>
      </c>
      <c r="I3849" t="s">
        <v>8393</v>
      </c>
      <c r="J3849">
        <f t="shared" si="188"/>
        <v>1</v>
      </c>
    </row>
    <row r="3850" spans="1:10" x14ac:dyDescent="0.3">
      <c r="A3850" t="s">
        <v>8455</v>
      </c>
      <c r="B3850">
        <v>0</v>
      </c>
      <c r="C3850" t="s">
        <v>8456</v>
      </c>
      <c r="D3850">
        <v>1</v>
      </c>
      <c r="E3850" t="s">
        <v>8456</v>
      </c>
      <c r="F3850" t="s">
        <v>2205</v>
      </c>
      <c r="G3850" t="s">
        <v>171</v>
      </c>
      <c r="I3850" t="s">
        <v>8393</v>
      </c>
      <c r="J3850">
        <f t="shared" si="188"/>
        <v>1</v>
      </c>
    </row>
    <row r="3851" spans="1:10" x14ac:dyDescent="0.3">
      <c r="A3851" t="s">
        <v>8457</v>
      </c>
      <c r="B3851">
        <v>0</v>
      </c>
      <c r="C3851" t="s">
        <v>8458</v>
      </c>
      <c r="D3851">
        <v>1</v>
      </c>
      <c r="E3851" t="s">
        <v>8458</v>
      </c>
      <c r="F3851" t="s">
        <v>199</v>
      </c>
      <c r="G3851" t="s">
        <v>333</v>
      </c>
      <c r="I3851" t="s">
        <v>8393</v>
      </c>
      <c r="J3851">
        <f t="shared" si="188"/>
        <v>1</v>
      </c>
    </row>
    <row r="3852" spans="1:10" x14ac:dyDescent="0.3">
      <c r="A3852" t="s">
        <v>8459</v>
      </c>
      <c r="B3852">
        <v>0</v>
      </c>
      <c r="C3852" t="s">
        <v>8460</v>
      </c>
      <c r="D3852">
        <v>1</v>
      </c>
      <c r="E3852" t="s">
        <v>8461</v>
      </c>
      <c r="F3852" t="s">
        <v>146</v>
      </c>
      <c r="G3852" t="s">
        <v>333</v>
      </c>
      <c r="I3852" t="s">
        <v>8393</v>
      </c>
      <c r="J3852">
        <f t="shared" si="188"/>
        <v>1</v>
      </c>
    </row>
    <row r="3853" spans="1:10" x14ac:dyDescent="0.3">
      <c r="A3853" t="s">
        <v>8462</v>
      </c>
      <c r="B3853">
        <v>0</v>
      </c>
      <c r="C3853" t="s">
        <v>8463</v>
      </c>
      <c r="D3853">
        <v>1</v>
      </c>
      <c r="E3853" t="s">
        <v>8463</v>
      </c>
      <c r="F3853" t="s">
        <v>705</v>
      </c>
      <c r="G3853" t="s">
        <v>52</v>
      </c>
      <c r="I3853" t="s">
        <v>8393</v>
      </c>
      <c r="J3853">
        <f t="shared" si="188"/>
        <v>1</v>
      </c>
    </row>
    <row r="3854" spans="1:10" x14ac:dyDescent="0.3">
      <c r="A3854" t="s">
        <v>8464</v>
      </c>
      <c r="B3854">
        <v>0</v>
      </c>
      <c r="C3854" t="s">
        <v>8464</v>
      </c>
      <c r="D3854">
        <v>1</v>
      </c>
      <c r="E3854" t="s">
        <v>8465</v>
      </c>
      <c r="F3854" t="s">
        <v>67</v>
      </c>
      <c r="G3854" t="s">
        <v>183</v>
      </c>
      <c r="I3854" t="s">
        <v>8393</v>
      </c>
      <c r="J3854">
        <f t="shared" ref="J3854:J3858" si="189">IF(A3854=I3854,0,1)</f>
        <v>1</v>
      </c>
    </row>
    <row r="3855" spans="1:10" x14ac:dyDescent="0.3">
      <c r="A3855" t="s">
        <v>8466</v>
      </c>
      <c r="B3855">
        <v>0</v>
      </c>
      <c r="C3855" t="s">
        <v>8467</v>
      </c>
      <c r="D3855">
        <v>1</v>
      </c>
      <c r="E3855" t="s">
        <v>8467</v>
      </c>
      <c r="F3855" t="s">
        <v>4294</v>
      </c>
      <c r="G3855" t="s">
        <v>283</v>
      </c>
      <c r="I3855" t="s">
        <v>8393</v>
      </c>
      <c r="J3855">
        <f t="shared" si="189"/>
        <v>1</v>
      </c>
    </row>
    <row r="3856" spans="1:10" x14ac:dyDescent="0.3">
      <c r="A3856" t="s">
        <v>8468</v>
      </c>
      <c r="B3856">
        <v>0</v>
      </c>
      <c r="C3856" t="s">
        <v>8469</v>
      </c>
      <c r="I3856" t="s">
        <v>8393</v>
      </c>
      <c r="J3856">
        <f t="shared" si="189"/>
        <v>1</v>
      </c>
    </row>
    <row r="3857" spans="1:10" x14ac:dyDescent="0.3">
      <c r="A3857" t="s">
        <v>8470</v>
      </c>
      <c r="B3857">
        <v>0</v>
      </c>
      <c r="C3857" t="s">
        <v>8471</v>
      </c>
      <c r="D3857">
        <v>1</v>
      </c>
      <c r="E3857" t="s">
        <v>8471</v>
      </c>
      <c r="F3857" t="s">
        <v>6165</v>
      </c>
      <c r="G3857" t="s">
        <v>435</v>
      </c>
      <c r="I3857" t="s">
        <v>8393</v>
      </c>
      <c r="J3857">
        <f t="shared" si="189"/>
        <v>1</v>
      </c>
    </row>
    <row r="3858" spans="1:10" x14ac:dyDescent="0.3">
      <c r="A3858" t="s">
        <v>8472</v>
      </c>
      <c r="B3858">
        <v>0</v>
      </c>
      <c r="C3858" t="s">
        <v>8473</v>
      </c>
      <c r="I3858" t="s">
        <v>8393</v>
      </c>
      <c r="J3858">
        <f t="shared" si="189"/>
        <v>1</v>
      </c>
    </row>
    <row r="3859" spans="1:10" hidden="1" x14ac:dyDescent="0.3">
      <c r="I3859" t="s">
        <v>8393</v>
      </c>
    </row>
    <row r="3860" spans="1:10" hidden="1" x14ac:dyDescent="0.3">
      <c r="I3860" t="s">
        <v>2969</v>
      </c>
    </row>
    <row r="3861" spans="1:10" x14ac:dyDescent="0.3">
      <c r="A3861" t="s">
        <v>8474</v>
      </c>
      <c r="B3861">
        <v>0</v>
      </c>
      <c r="C3861" t="s">
        <v>8475</v>
      </c>
      <c r="I3861" t="s">
        <v>8393</v>
      </c>
      <c r="J3861">
        <f t="shared" ref="J3861:J3883" si="190">IF(A3861=I3861,0,1)</f>
        <v>1</v>
      </c>
    </row>
    <row r="3862" spans="1:10" x14ac:dyDescent="0.3">
      <c r="A3862" t="s">
        <v>8476</v>
      </c>
      <c r="B3862">
        <v>0</v>
      </c>
      <c r="C3862" t="s">
        <v>8477</v>
      </c>
      <c r="D3862">
        <v>1</v>
      </c>
      <c r="E3862" t="s">
        <v>8477</v>
      </c>
      <c r="F3862" t="s">
        <v>4599</v>
      </c>
      <c r="G3862" t="s">
        <v>64</v>
      </c>
      <c r="I3862" t="s">
        <v>8393</v>
      </c>
      <c r="J3862">
        <f t="shared" si="190"/>
        <v>1</v>
      </c>
    </row>
    <row r="3863" spans="1:10" x14ac:dyDescent="0.3">
      <c r="A3863" t="s">
        <v>8478</v>
      </c>
      <c r="B3863">
        <v>0</v>
      </c>
      <c r="C3863" t="s">
        <v>8479</v>
      </c>
      <c r="D3863">
        <v>1</v>
      </c>
      <c r="E3863" t="s">
        <v>8479</v>
      </c>
      <c r="F3863" t="s">
        <v>725</v>
      </c>
      <c r="G3863" t="s">
        <v>48</v>
      </c>
      <c r="I3863" t="s">
        <v>8393</v>
      </c>
      <c r="J3863">
        <f t="shared" si="190"/>
        <v>1</v>
      </c>
    </row>
    <row r="3864" spans="1:10" x14ac:dyDescent="0.3">
      <c r="A3864" t="s">
        <v>8480</v>
      </c>
      <c r="B3864">
        <v>0</v>
      </c>
      <c r="C3864" t="s">
        <v>8480</v>
      </c>
      <c r="D3864">
        <v>1</v>
      </c>
      <c r="E3864" t="s">
        <v>8480</v>
      </c>
      <c r="F3864" t="s">
        <v>282</v>
      </c>
      <c r="G3864" t="s">
        <v>171</v>
      </c>
      <c r="I3864" t="s">
        <v>8393</v>
      </c>
      <c r="J3864">
        <f t="shared" si="190"/>
        <v>1</v>
      </c>
    </row>
    <row r="3865" spans="1:10" x14ac:dyDescent="0.3">
      <c r="A3865" t="s">
        <v>8481</v>
      </c>
      <c r="B3865">
        <v>0</v>
      </c>
      <c r="C3865" t="s">
        <v>8482</v>
      </c>
      <c r="D3865">
        <v>1</v>
      </c>
      <c r="E3865" t="s">
        <v>8482</v>
      </c>
      <c r="F3865" t="s">
        <v>8483</v>
      </c>
      <c r="G3865" t="s">
        <v>171</v>
      </c>
      <c r="I3865" t="s">
        <v>8393</v>
      </c>
      <c r="J3865">
        <f t="shared" si="190"/>
        <v>1</v>
      </c>
    </row>
    <row r="3866" spans="1:10" x14ac:dyDescent="0.3">
      <c r="A3866" t="s">
        <v>8484</v>
      </c>
      <c r="B3866">
        <v>0</v>
      </c>
      <c r="C3866" t="s">
        <v>8485</v>
      </c>
      <c r="D3866">
        <v>1</v>
      </c>
      <c r="E3866" t="s">
        <v>8485</v>
      </c>
      <c r="F3866" t="s">
        <v>1351</v>
      </c>
      <c r="G3866" t="s">
        <v>283</v>
      </c>
      <c r="I3866" t="s">
        <v>8393</v>
      </c>
      <c r="J3866">
        <f t="shared" si="190"/>
        <v>1</v>
      </c>
    </row>
    <row r="3867" spans="1:10" x14ac:dyDescent="0.3">
      <c r="A3867" t="s">
        <v>8486</v>
      </c>
      <c r="B3867">
        <v>0</v>
      </c>
      <c r="C3867" t="s">
        <v>8487</v>
      </c>
      <c r="D3867">
        <v>1</v>
      </c>
      <c r="E3867" t="s">
        <v>8487</v>
      </c>
      <c r="F3867" t="s">
        <v>8488</v>
      </c>
      <c r="G3867" t="s">
        <v>123</v>
      </c>
      <c r="I3867" t="s">
        <v>8393</v>
      </c>
      <c r="J3867">
        <f t="shared" si="190"/>
        <v>1</v>
      </c>
    </row>
    <row r="3868" spans="1:10" x14ac:dyDescent="0.3">
      <c r="A3868" t="s">
        <v>8489</v>
      </c>
      <c r="B3868">
        <v>0</v>
      </c>
      <c r="C3868" t="s">
        <v>8490</v>
      </c>
      <c r="D3868">
        <v>1</v>
      </c>
      <c r="E3868" t="s">
        <v>8490</v>
      </c>
      <c r="F3868" t="s">
        <v>3111</v>
      </c>
      <c r="G3868" t="s">
        <v>291</v>
      </c>
      <c r="I3868" t="s">
        <v>8393</v>
      </c>
      <c r="J3868">
        <f t="shared" si="190"/>
        <v>1</v>
      </c>
    </row>
    <row r="3869" spans="1:10" x14ac:dyDescent="0.3">
      <c r="A3869" t="s">
        <v>8491</v>
      </c>
      <c r="B3869">
        <v>0</v>
      </c>
      <c r="C3869" t="s">
        <v>8492</v>
      </c>
      <c r="D3869">
        <v>1</v>
      </c>
      <c r="E3869" t="s">
        <v>8492</v>
      </c>
      <c r="F3869" t="s">
        <v>2073</v>
      </c>
      <c r="G3869" t="s">
        <v>291</v>
      </c>
      <c r="I3869" t="s">
        <v>8393</v>
      </c>
      <c r="J3869">
        <f t="shared" si="190"/>
        <v>1</v>
      </c>
    </row>
    <row r="3870" spans="1:10" x14ac:dyDescent="0.3">
      <c r="A3870" t="s">
        <v>8493</v>
      </c>
      <c r="B3870">
        <v>0</v>
      </c>
      <c r="C3870" t="s">
        <v>8494</v>
      </c>
      <c r="D3870">
        <v>1</v>
      </c>
      <c r="E3870" t="s">
        <v>8495</v>
      </c>
      <c r="F3870" t="s">
        <v>192</v>
      </c>
      <c r="G3870" t="s">
        <v>291</v>
      </c>
      <c r="I3870" t="s">
        <v>8393</v>
      </c>
      <c r="J3870">
        <f t="shared" si="190"/>
        <v>1</v>
      </c>
    </row>
    <row r="3871" spans="1:10" x14ac:dyDescent="0.3">
      <c r="A3871" t="s">
        <v>8496</v>
      </c>
      <c r="B3871">
        <v>0</v>
      </c>
      <c r="C3871" t="s">
        <v>8497</v>
      </c>
      <c r="D3871">
        <v>1</v>
      </c>
      <c r="E3871" t="s">
        <v>8497</v>
      </c>
      <c r="F3871" t="s">
        <v>72</v>
      </c>
      <c r="G3871" t="s">
        <v>263</v>
      </c>
      <c r="I3871" t="s">
        <v>8393</v>
      </c>
      <c r="J3871">
        <f t="shared" si="190"/>
        <v>1</v>
      </c>
    </row>
    <row r="3872" spans="1:10" x14ac:dyDescent="0.3">
      <c r="A3872" t="s">
        <v>8498</v>
      </c>
      <c r="B3872">
        <v>0</v>
      </c>
      <c r="C3872" t="s">
        <v>8499</v>
      </c>
      <c r="D3872">
        <v>1</v>
      </c>
      <c r="E3872" t="s">
        <v>8500</v>
      </c>
      <c r="F3872" t="s">
        <v>799</v>
      </c>
      <c r="G3872" t="s">
        <v>279</v>
      </c>
      <c r="I3872" t="s">
        <v>8393</v>
      </c>
      <c r="J3872">
        <f t="shared" si="190"/>
        <v>1</v>
      </c>
    </row>
    <row r="3873" spans="1:10" x14ac:dyDescent="0.3">
      <c r="A3873" t="s">
        <v>8501</v>
      </c>
      <c r="B3873">
        <v>0</v>
      </c>
      <c r="C3873" t="s">
        <v>8502</v>
      </c>
      <c r="D3873">
        <v>1</v>
      </c>
      <c r="E3873" t="s">
        <v>8503</v>
      </c>
      <c r="F3873" t="s">
        <v>192</v>
      </c>
      <c r="G3873" t="s">
        <v>48</v>
      </c>
      <c r="I3873" t="s">
        <v>8393</v>
      </c>
      <c r="J3873">
        <f t="shared" si="190"/>
        <v>1</v>
      </c>
    </row>
    <row r="3874" spans="1:10" x14ac:dyDescent="0.3">
      <c r="A3874" t="s">
        <v>8504</v>
      </c>
      <c r="B3874">
        <v>0</v>
      </c>
      <c r="C3874" t="s">
        <v>8505</v>
      </c>
      <c r="D3874">
        <v>1</v>
      </c>
      <c r="E3874" t="s">
        <v>8505</v>
      </c>
      <c r="F3874" t="s">
        <v>6872</v>
      </c>
      <c r="G3874" t="s">
        <v>279</v>
      </c>
      <c r="I3874" t="s">
        <v>8393</v>
      </c>
      <c r="J3874">
        <f t="shared" si="190"/>
        <v>1</v>
      </c>
    </row>
    <row r="3875" spans="1:10" x14ac:dyDescent="0.3">
      <c r="A3875" t="s">
        <v>8506</v>
      </c>
      <c r="B3875">
        <v>0</v>
      </c>
      <c r="C3875" t="s">
        <v>8507</v>
      </c>
      <c r="D3875">
        <v>1</v>
      </c>
      <c r="E3875" t="s">
        <v>8507</v>
      </c>
      <c r="F3875" t="s">
        <v>328</v>
      </c>
      <c r="G3875" t="s">
        <v>279</v>
      </c>
      <c r="I3875" t="s">
        <v>8393</v>
      </c>
      <c r="J3875">
        <f t="shared" si="190"/>
        <v>1</v>
      </c>
    </row>
    <row r="3876" spans="1:10" x14ac:dyDescent="0.3">
      <c r="A3876" t="s">
        <v>8508</v>
      </c>
      <c r="B3876">
        <v>0</v>
      </c>
      <c r="C3876" t="s">
        <v>8509</v>
      </c>
      <c r="D3876">
        <v>1</v>
      </c>
      <c r="E3876" t="s">
        <v>8509</v>
      </c>
      <c r="F3876" t="s">
        <v>396</v>
      </c>
      <c r="G3876" t="s">
        <v>263</v>
      </c>
      <c r="I3876" t="s">
        <v>8393</v>
      </c>
      <c r="J3876">
        <f t="shared" si="190"/>
        <v>1</v>
      </c>
    </row>
    <row r="3877" spans="1:10" x14ac:dyDescent="0.3">
      <c r="A3877" t="s">
        <v>8510</v>
      </c>
      <c r="B3877">
        <v>0</v>
      </c>
      <c r="C3877" t="s">
        <v>8511</v>
      </c>
      <c r="D3877">
        <v>1</v>
      </c>
      <c r="E3877" t="s">
        <v>8511</v>
      </c>
      <c r="F3877" t="s">
        <v>233</v>
      </c>
      <c r="G3877" t="s">
        <v>259</v>
      </c>
      <c r="I3877" t="s">
        <v>8393</v>
      </c>
      <c r="J3877">
        <f t="shared" si="190"/>
        <v>1</v>
      </c>
    </row>
    <row r="3878" spans="1:10" x14ac:dyDescent="0.3">
      <c r="A3878" t="s">
        <v>8512</v>
      </c>
      <c r="B3878">
        <v>0</v>
      </c>
      <c r="C3878" t="s">
        <v>8513</v>
      </c>
      <c r="D3878">
        <v>1</v>
      </c>
      <c r="E3878" t="s">
        <v>8514</v>
      </c>
      <c r="F3878" t="s">
        <v>199</v>
      </c>
      <c r="G3878" t="s">
        <v>259</v>
      </c>
      <c r="I3878" t="s">
        <v>8393</v>
      </c>
      <c r="J3878">
        <f t="shared" si="190"/>
        <v>1</v>
      </c>
    </row>
    <row r="3879" spans="1:10" x14ac:dyDescent="0.3">
      <c r="A3879" t="s">
        <v>8515</v>
      </c>
      <c r="B3879">
        <v>0</v>
      </c>
      <c r="C3879" t="s">
        <v>8516</v>
      </c>
      <c r="D3879">
        <v>1</v>
      </c>
      <c r="E3879" t="s">
        <v>8516</v>
      </c>
      <c r="F3879" t="s">
        <v>236</v>
      </c>
      <c r="G3879" t="s">
        <v>56</v>
      </c>
      <c r="I3879" t="s">
        <v>8393</v>
      </c>
      <c r="J3879">
        <f t="shared" si="190"/>
        <v>1</v>
      </c>
    </row>
    <row r="3880" spans="1:10" x14ac:dyDescent="0.3">
      <c r="A3880" t="s">
        <v>8517</v>
      </c>
      <c r="B3880">
        <v>0</v>
      </c>
      <c r="C3880" t="s">
        <v>8518</v>
      </c>
      <c r="D3880">
        <v>1</v>
      </c>
      <c r="E3880" t="s">
        <v>8518</v>
      </c>
      <c r="F3880" t="s">
        <v>199</v>
      </c>
      <c r="G3880" t="s">
        <v>104</v>
      </c>
      <c r="I3880" t="s">
        <v>8393</v>
      </c>
      <c r="J3880">
        <f t="shared" si="190"/>
        <v>1</v>
      </c>
    </row>
    <row r="3881" spans="1:10" x14ac:dyDescent="0.3">
      <c r="A3881" t="s">
        <v>8519</v>
      </c>
      <c r="B3881">
        <v>0</v>
      </c>
      <c r="C3881" t="s">
        <v>8520</v>
      </c>
      <c r="D3881">
        <v>1</v>
      </c>
      <c r="E3881" t="s">
        <v>8521</v>
      </c>
      <c r="F3881" t="s">
        <v>4922</v>
      </c>
      <c r="G3881" t="s">
        <v>178</v>
      </c>
      <c r="I3881" t="s">
        <v>8393</v>
      </c>
      <c r="J3881">
        <f t="shared" si="190"/>
        <v>1</v>
      </c>
    </row>
    <row r="3882" spans="1:10" x14ac:dyDescent="0.3">
      <c r="A3882" t="s">
        <v>8522</v>
      </c>
      <c r="B3882">
        <v>0</v>
      </c>
      <c r="C3882" t="s">
        <v>8523</v>
      </c>
      <c r="D3882">
        <v>1</v>
      </c>
      <c r="E3882" t="s">
        <v>8523</v>
      </c>
      <c r="F3882" t="s">
        <v>103</v>
      </c>
      <c r="G3882" t="s">
        <v>178</v>
      </c>
      <c r="I3882" t="s">
        <v>8393</v>
      </c>
      <c r="J3882">
        <f t="shared" si="190"/>
        <v>1</v>
      </c>
    </row>
    <row r="3883" spans="1:10" x14ac:dyDescent="0.3">
      <c r="A3883" t="s">
        <v>8524</v>
      </c>
      <c r="B3883">
        <v>0</v>
      </c>
      <c r="C3883" t="s">
        <v>8525</v>
      </c>
      <c r="D3883">
        <v>1</v>
      </c>
      <c r="E3883" t="s">
        <v>8526</v>
      </c>
      <c r="F3883" t="s">
        <v>3912</v>
      </c>
      <c r="G3883" t="s">
        <v>283</v>
      </c>
      <c r="I3883" t="s">
        <v>8393</v>
      </c>
      <c r="J3883">
        <f t="shared" si="190"/>
        <v>1</v>
      </c>
    </row>
    <row r="3884" spans="1:10" hidden="1" x14ac:dyDescent="0.3">
      <c r="I3884" t="s">
        <v>3724</v>
      </c>
    </row>
    <row r="3885" spans="1:10" x14ac:dyDescent="0.3">
      <c r="A3885" t="s">
        <v>8527</v>
      </c>
      <c r="B3885">
        <v>0</v>
      </c>
      <c r="C3885" t="s">
        <v>8528</v>
      </c>
      <c r="D3885">
        <v>1</v>
      </c>
      <c r="E3885" t="s">
        <v>8528</v>
      </c>
      <c r="F3885" t="s">
        <v>405</v>
      </c>
      <c r="G3885" t="s">
        <v>123</v>
      </c>
      <c r="I3885" t="s">
        <v>8393</v>
      </c>
      <c r="J3885">
        <f t="shared" ref="J3885:J3899" si="191">IF(A3885=I3885,0,1)</f>
        <v>1</v>
      </c>
    </row>
    <row r="3886" spans="1:10" x14ac:dyDescent="0.3">
      <c r="A3886" t="s">
        <v>8529</v>
      </c>
      <c r="B3886">
        <v>0</v>
      </c>
      <c r="C3886" t="s">
        <v>8530</v>
      </c>
      <c r="D3886">
        <v>1</v>
      </c>
      <c r="E3886" t="s">
        <v>8530</v>
      </c>
      <c r="F3886" t="s">
        <v>799</v>
      </c>
      <c r="G3886" t="s">
        <v>259</v>
      </c>
      <c r="I3886" t="s">
        <v>8393</v>
      </c>
      <c r="J3886">
        <f t="shared" si="191"/>
        <v>1</v>
      </c>
    </row>
    <row r="3887" spans="1:10" x14ac:dyDescent="0.3">
      <c r="A3887" t="s">
        <v>8531</v>
      </c>
      <c r="B3887">
        <v>0</v>
      </c>
      <c r="C3887" t="s">
        <v>8532</v>
      </c>
      <c r="D3887">
        <v>1</v>
      </c>
      <c r="E3887" t="s">
        <v>8532</v>
      </c>
      <c r="F3887" t="s">
        <v>192</v>
      </c>
      <c r="G3887" t="s">
        <v>263</v>
      </c>
      <c r="I3887" t="s">
        <v>8393</v>
      </c>
      <c r="J3887">
        <f t="shared" si="191"/>
        <v>1</v>
      </c>
    </row>
    <row r="3888" spans="1:10" x14ac:dyDescent="0.3">
      <c r="A3888" t="s">
        <v>8533</v>
      </c>
      <c r="B3888">
        <v>0</v>
      </c>
      <c r="C3888" t="s">
        <v>8534</v>
      </c>
      <c r="D3888">
        <v>1</v>
      </c>
      <c r="E3888" t="s">
        <v>8534</v>
      </c>
      <c r="F3888" t="s">
        <v>8255</v>
      </c>
      <c r="G3888" t="s">
        <v>336</v>
      </c>
      <c r="I3888" t="s">
        <v>8393</v>
      </c>
      <c r="J3888">
        <f t="shared" si="191"/>
        <v>1</v>
      </c>
    </row>
    <row r="3889" spans="1:10" x14ac:dyDescent="0.3">
      <c r="A3889" t="s">
        <v>8535</v>
      </c>
      <c r="B3889">
        <v>0</v>
      </c>
      <c r="C3889" t="s">
        <v>8536</v>
      </c>
      <c r="D3889">
        <v>1</v>
      </c>
      <c r="E3889" t="s">
        <v>8536</v>
      </c>
      <c r="F3889" t="s">
        <v>1966</v>
      </c>
      <c r="G3889" t="s">
        <v>336</v>
      </c>
      <c r="I3889" t="s">
        <v>8393</v>
      </c>
      <c r="J3889">
        <f t="shared" si="191"/>
        <v>1</v>
      </c>
    </row>
    <row r="3890" spans="1:10" x14ac:dyDescent="0.3">
      <c r="A3890" t="s">
        <v>8537</v>
      </c>
      <c r="B3890">
        <v>0</v>
      </c>
      <c r="C3890" t="s">
        <v>8538</v>
      </c>
      <c r="D3890">
        <v>1</v>
      </c>
      <c r="E3890" t="s">
        <v>8383</v>
      </c>
      <c r="F3890" t="s">
        <v>2798</v>
      </c>
      <c r="G3890" t="s">
        <v>95</v>
      </c>
      <c r="I3890" t="s">
        <v>8393</v>
      </c>
      <c r="J3890">
        <f t="shared" si="191"/>
        <v>1</v>
      </c>
    </row>
    <row r="3891" spans="1:10" x14ac:dyDescent="0.3">
      <c r="A3891" t="s">
        <v>8539</v>
      </c>
      <c r="B3891">
        <v>0</v>
      </c>
      <c r="C3891" t="s">
        <v>8540</v>
      </c>
      <c r="D3891">
        <v>1</v>
      </c>
      <c r="E3891" t="s">
        <v>8540</v>
      </c>
      <c r="F3891" t="s">
        <v>1351</v>
      </c>
      <c r="G3891" t="s">
        <v>73</v>
      </c>
      <c r="I3891" t="s">
        <v>8393</v>
      </c>
      <c r="J3891">
        <f t="shared" si="191"/>
        <v>1</v>
      </c>
    </row>
    <row r="3892" spans="1:10" x14ac:dyDescent="0.3">
      <c r="A3892" t="s">
        <v>8541</v>
      </c>
      <c r="B3892">
        <v>0</v>
      </c>
      <c r="C3892" t="s">
        <v>8541</v>
      </c>
      <c r="D3892">
        <v>1</v>
      </c>
      <c r="E3892" t="s">
        <v>8541</v>
      </c>
      <c r="F3892" t="s">
        <v>768</v>
      </c>
      <c r="G3892" t="s">
        <v>435</v>
      </c>
      <c r="I3892" t="s">
        <v>8393</v>
      </c>
      <c r="J3892">
        <f t="shared" si="191"/>
        <v>1</v>
      </c>
    </row>
    <row r="3893" spans="1:10" x14ac:dyDescent="0.3">
      <c r="A3893" t="s">
        <v>8595</v>
      </c>
      <c r="B3893">
        <v>0</v>
      </c>
      <c r="C3893" t="s">
        <v>8596</v>
      </c>
      <c r="D3893">
        <v>1</v>
      </c>
      <c r="E3893" t="s">
        <v>8597</v>
      </c>
      <c r="F3893" t="s">
        <v>99</v>
      </c>
      <c r="G3893" t="s">
        <v>582</v>
      </c>
      <c r="I3893" t="s">
        <v>8393</v>
      </c>
      <c r="J3893">
        <f t="shared" si="191"/>
        <v>1</v>
      </c>
    </row>
    <row r="3894" spans="1:10" x14ac:dyDescent="0.3">
      <c r="A3894" t="s">
        <v>8598</v>
      </c>
      <c r="B3894">
        <v>0</v>
      </c>
      <c r="C3894" t="s">
        <v>8599</v>
      </c>
      <c r="D3894">
        <v>1</v>
      </c>
      <c r="E3894" t="s">
        <v>8597</v>
      </c>
      <c r="F3894" t="s">
        <v>99</v>
      </c>
      <c r="G3894" t="s">
        <v>167</v>
      </c>
      <c r="I3894" t="s">
        <v>8393</v>
      </c>
      <c r="J3894">
        <f t="shared" si="191"/>
        <v>1</v>
      </c>
    </row>
    <row r="3895" spans="1:10" x14ac:dyDescent="0.3">
      <c r="A3895" t="s">
        <v>13255</v>
      </c>
      <c r="B3895">
        <v>0</v>
      </c>
      <c r="C3895" t="s">
        <v>13256</v>
      </c>
      <c r="D3895">
        <v>1</v>
      </c>
      <c r="E3895" t="s">
        <v>13256</v>
      </c>
      <c r="F3895" t="s">
        <v>353</v>
      </c>
      <c r="G3895" t="s">
        <v>279</v>
      </c>
      <c r="I3895" t="s">
        <v>8393</v>
      </c>
      <c r="J3895">
        <f t="shared" si="191"/>
        <v>1</v>
      </c>
    </row>
    <row r="3896" spans="1:10" x14ac:dyDescent="0.3">
      <c r="A3896" t="s">
        <v>13259</v>
      </c>
      <c r="B3896">
        <v>0</v>
      </c>
      <c r="C3896" t="s">
        <v>13260</v>
      </c>
      <c r="D3896">
        <v>3</v>
      </c>
      <c r="E3896" t="s">
        <v>13261</v>
      </c>
      <c r="F3896" t="s">
        <v>2083</v>
      </c>
      <c r="G3896" t="s">
        <v>263</v>
      </c>
      <c r="I3896" t="s">
        <v>8393</v>
      </c>
      <c r="J3896">
        <f t="shared" si="191"/>
        <v>1</v>
      </c>
    </row>
    <row r="3897" spans="1:10" x14ac:dyDescent="0.3">
      <c r="A3897" t="s">
        <v>13352</v>
      </c>
      <c r="B3897">
        <v>0</v>
      </c>
      <c r="C3897" t="s">
        <v>13353</v>
      </c>
      <c r="D3897">
        <v>1</v>
      </c>
      <c r="E3897" t="s">
        <v>13354</v>
      </c>
      <c r="F3897" t="s">
        <v>7886</v>
      </c>
      <c r="G3897" t="s">
        <v>150</v>
      </c>
      <c r="I3897" t="s">
        <v>8393</v>
      </c>
      <c r="J3897">
        <f t="shared" si="191"/>
        <v>1</v>
      </c>
    </row>
    <row r="3898" spans="1:10" x14ac:dyDescent="0.3">
      <c r="A3898" t="s">
        <v>11933</v>
      </c>
      <c r="B3898">
        <v>0</v>
      </c>
      <c r="C3898" t="s">
        <v>11934</v>
      </c>
      <c r="D3898">
        <v>1</v>
      </c>
      <c r="E3898" t="s">
        <v>11934</v>
      </c>
      <c r="F3898" t="s">
        <v>1185</v>
      </c>
      <c r="G3898" t="s">
        <v>167</v>
      </c>
      <c r="I3898" t="s">
        <v>8393</v>
      </c>
      <c r="J3898">
        <f t="shared" si="191"/>
        <v>1</v>
      </c>
    </row>
    <row r="3899" spans="1:10" x14ac:dyDescent="0.3">
      <c r="A3899" t="s">
        <v>12690</v>
      </c>
      <c r="B3899">
        <v>0</v>
      </c>
      <c r="C3899" t="s">
        <v>12691</v>
      </c>
      <c r="D3899">
        <v>1</v>
      </c>
      <c r="E3899" t="s">
        <v>12691</v>
      </c>
      <c r="F3899" t="s">
        <v>630</v>
      </c>
      <c r="G3899" t="s">
        <v>256</v>
      </c>
      <c r="I3899" t="s">
        <v>8393</v>
      </c>
      <c r="J3899">
        <f t="shared" si="191"/>
        <v>1</v>
      </c>
    </row>
    <row r="3900" spans="1:10" hidden="1" x14ac:dyDescent="0.3">
      <c r="I3900" t="s">
        <v>8629</v>
      </c>
    </row>
    <row r="3901" spans="1:10" x14ac:dyDescent="0.3">
      <c r="A3901" t="s">
        <v>3720</v>
      </c>
      <c r="B3901">
        <v>0</v>
      </c>
      <c r="C3901" t="s">
        <v>3721</v>
      </c>
      <c r="D3901">
        <v>1</v>
      </c>
      <c r="E3901" t="s">
        <v>3722</v>
      </c>
      <c r="F3901" t="s">
        <v>3723</v>
      </c>
      <c r="G3901" t="s">
        <v>304</v>
      </c>
      <c r="I3901" s="2" t="s">
        <v>3724</v>
      </c>
      <c r="J3901">
        <f t="shared" ref="J3901:J3924" si="192">IF(A3901=I3901,0,1)</f>
        <v>1</v>
      </c>
    </row>
    <row r="3902" spans="1:10" x14ac:dyDescent="0.3">
      <c r="A3902" t="s">
        <v>3725</v>
      </c>
      <c r="B3902">
        <v>0</v>
      </c>
      <c r="C3902" t="s">
        <v>3726</v>
      </c>
      <c r="D3902">
        <v>1</v>
      </c>
      <c r="E3902" t="s">
        <v>3726</v>
      </c>
      <c r="F3902" t="s">
        <v>1919</v>
      </c>
      <c r="G3902" t="s">
        <v>259</v>
      </c>
      <c r="I3902" s="2" t="s">
        <v>3724</v>
      </c>
      <c r="J3902">
        <f t="shared" si="192"/>
        <v>1</v>
      </c>
    </row>
    <row r="3903" spans="1:10" x14ac:dyDescent="0.3">
      <c r="A3903" t="s">
        <v>8542</v>
      </c>
      <c r="B3903">
        <v>0</v>
      </c>
      <c r="C3903" t="s">
        <v>8542</v>
      </c>
      <c r="D3903">
        <v>1</v>
      </c>
      <c r="E3903" t="s">
        <v>8542</v>
      </c>
      <c r="F3903" t="s">
        <v>3724</v>
      </c>
      <c r="G3903" t="s">
        <v>8543</v>
      </c>
      <c r="I3903" t="s">
        <v>3724</v>
      </c>
      <c r="J3903">
        <f t="shared" si="192"/>
        <v>1</v>
      </c>
    </row>
    <row r="3904" spans="1:10" x14ac:dyDescent="0.3">
      <c r="A3904" t="s">
        <v>8544</v>
      </c>
      <c r="B3904">
        <v>0</v>
      </c>
      <c r="C3904" t="s">
        <v>8545</v>
      </c>
      <c r="D3904">
        <v>1</v>
      </c>
      <c r="E3904" t="s">
        <v>8545</v>
      </c>
      <c r="F3904" t="s">
        <v>3724</v>
      </c>
      <c r="G3904" t="s">
        <v>243</v>
      </c>
      <c r="I3904" t="s">
        <v>3724</v>
      </c>
      <c r="J3904">
        <f t="shared" si="192"/>
        <v>1</v>
      </c>
    </row>
    <row r="3905" spans="1:10" x14ac:dyDescent="0.3">
      <c r="A3905" t="s">
        <v>8546</v>
      </c>
      <c r="B3905">
        <v>0</v>
      </c>
      <c r="C3905" t="s">
        <v>8547</v>
      </c>
      <c r="D3905">
        <v>1</v>
      </c>
      <c r="E3905" t="s">
        <v>1506</v>
      </c>
      <c r="F3905" t="s">
        <v>1507</v>
      </c>
      <c r="G3905" t="s">
        <v>343</v>
      </c>
      <c r="I3905" t="s">
        <v>3724</v>
      </c>
      <c r="J3905">
        <f t="shared" si="192"/>
        <v>1</v>
      </c>
    </row>
    <row r="3906" spans="1:10" x14ac:dyDescent="0.3">
      <c r="A3906" t="s">
        <v>8548</v>
      </c>
      <c r="B3906">
        <v>0</v>
      </c>
      <c r="C3906" t="s">
        <v>8549</v>
      </c>
      <c r="D3906">
        <v>1</v>
      </c>
      <c r="E3906" t="s">
        <v>8549</v>
      </c>
      <c r="F3906" t="s">
        <v>577</v>
      </c>
      <c r="G3906" t="s">
        <v>247</v>
      </c>
      <c r="I3906" t="s">
        <v>3724</v>
      </c>
      <c r="J3906">
        <f t="shared" si="192"/>
        <v>1</v>
      </c>
    </row>
    <row r="3907" spans="1:10" x14ac:dyDescent="0.3">
      <c r="A3907" t="s">
        <v>8550</v>
      </c>
      <c r="B3907">
        <v>0</v>
      </c>
      <c r="C3907" t="s">
        <v>8551</v>
      </c>
      <c r="D3907">
        <v>1</v>
      </c>
      <c r="E3907" t="s">
        <v>8551</v>
      </c>
      <c r="F3907" t="s">
        <v>577</v>
      </c>
      <c r="G3907" t="s">
        <v>207</v>
      </c>
      <c r="I3907" t="s">
        <v>3724</v>
      </c>
      <c r="J3907">
        <f t="shared" si="192"/>
        <v>1</v>
      </c>
    </row>
    <row r="3908" spans="1:10" x14ac:dyDescent="0.3">
      <c r="A3908" t="s">
        <v>8552</v>
      </c>
      <c r="B3908">
        <v>0</v>
      </c>
      <c r="C3908" t="s">
        <v>8553</v>
      </c>
      <c r="D3908">
        <v>1</v>
      </c>
      <c r="E3908" t="s">
        <v>8554</v>
      </c>
      <c r="F3908" t="s">
        <v>8555</v>
      </c>
      <c r="G3908" t="s">
        <v>123</v>
      </c>
      <c r="I3908" t="s">
        <v>3724</v>
      </c>
      <c r="J3908">
        <f t="shared" si="192"/>
        <v>1</v>
      </c>
    </row>
    <row r="3909" spans="1:10" x14ac:dyDescent="0.3">
      <c r="A3909" t="s">
        <v>8556</v>
      </c>
      <c r="B3909">
        <v>0</v>
      </c>
      <c r="C3909" t="s">
        <v>8557</v>
      </c>
      <c r="D3909">
        <v>1</v>
      </c>
      <c r="E3909" t="s">
        <v>8558</v>
      </c>
      <c r="F3909" t="s">
        <v>192</v>
      </c>
      <c r="G3909" t="s">
        <v>91</v>
      </c>
      <c r="I3909" t="s">
        <v>3724</v>
      </c>
      <c r="J3909">
        <f t="shared" si="192"/>
        <v>1</v>
      </c>
    </row>
    <row r="3910" spans="1:10" x14ac:dyDescent="0.3">
      <c r="A3910" t="s">
        <v>8559</v>
      </c>
      <c r="B3910">
        <v>0</v>
      </c>
      <c r="C3910" t="s">
        <v>8560</v>
      </c>
      <c r="D3910">
        <v>1</v>
      </c>
      <c r="E3910" t="s">
        <v>8560</v>
      </c>
      <c r="F3910" t="s">
        <v>2928</v>
      </c>
      <c r="G3910" t="s">
        <v>283</v>
      </c>
      <c r="I3910" t="s">
        <v>3724</v>
      </c>
      <c r="J3910">
        <f t="shared" si="192"/>
        <v>1</v>
      </c>
    </row>
    <row r="3911" spans="1:10" x14ac:dyDescent="0.3">
      <c r="A3911" t="s">
        <v>8561</v>
      </c>
      <c r="B3911">
        <v>0</v>
      </c>
      <c r="C3911" t="s">
        <v>8562</v>
      </c>
      <c r="D3911">
        <v>1</v>
      </c>
      <c r="E3911" t="s">
        <v>8562</v>
      </c>
      <c r="F3911" t="s">
        <v>1348</v>
      </c>
      <c r="G3911" t="s">
        <v>211</v>
      </c>
      <c r="I3911" t="s">
        <v>3724</v>
      </c>
      <c r="J3911">
        <f t="shared" si="192"/>
        <v>1</v>
      </c>
    </row>
    <row r="3912" spans="1:10" x14ac:dyDescent="0.3">
      <c r="A3912" t="s">
        <v>8563</v>
      </c>
      <c r="B3912">
        <v>0</v>
      </c>
      <c r="C3912" t="s">
        <v>8564</v>
      </c>
      <c r="D3912">
        <v>1</v>
      </c>
      <c r="E3912" t="s">
        <v>8564</v>
      </c>
      <c r="F3912" t="s">
        <v>1206</v>
      </c>
      <c r="G3912" t="s">
        <v>150</v>
      </c>
      <c r="I3912" t="s">
        <v>3724</v>
      </c>
      <c r="J3912">
        <f t="shared" si="192"/>
        <v>1</v>
      </c>
    </row>
    <row r="3913" spans="1:10" x14ac:dyDescent="0.3">
      <c r="A3913" t="s">
        <v>8565</v>
      </c>
      <c r="B3913">
        <v>0</v>
      </c>
      <c r="C3913" t="s">
        <v>8566</v>
      </c>
      <c r="D3913">
        <v>1</v>
      </c>
      <c r="E3913" t="s">
        <v>8566</v>
      </c>
      <c r="F3913" t="s">
        <v>900</v>
      </c>
      <c r="G3913" t="s">
        <v>362</v>
      </c>
      <c r="I3913" t="s">
        <v>3724</v>
      </c>
      <c r="J3913">
        <f t="shared" si="192"/>
        <v>1</v>
      </c>
    </row>
    <row r="3914" spans="1:10" x14ac:dyDescent="0.3">
      <c r="A3914" t="s">
        <v>8567</v>
      </c>
      <c r="B3914">
        <v>0</v>
      </c>
      <c r="C3914" t="s">
        <v>8568</v>
      </c>
      <c r="D3914">
        <v>1</v>
      </c>
      <c r="E3914" t="s">
        <v>8568</v>
      </c>
      <c r="F3914" t="s">
        <v>1022</v>
      </c>
      <c r="G3914" t="s">
        <v>123</v>
      </c>
      <c r="I3914" t="s">
        <v>3724</v>
      </c>
      <c r="J3914">
        <f t="shared" si="192"/>
        <v>1</v>
      </c>
    </row>
    <row r="3915" spans="1:10" x14ac:dyDescent="0.3">
      <c r="A3915" t="s">
        <v>8569</v>
      </c>
      <c r="B3915">
        <v>0</v>
      </c>
      <c r="C3915" t="s">
        <v>8570</v>
      </c>
      <c r="D3915">
        <v>1</v>
      </c>
      <c r="E3915" t="s">
        <v>8571</v>
      </c>
      <c r="F3915" t="s">
        <v>8572</v>
      </c>
      <c r="G3915" t="s">
        <v>188</v>
      </c>
      <c r="I3915" t="s">
        <v>3724</v>
      </c>
      <c r="J3915">
        <f t="shared" si="192"/>
        <v>1</v>
      </c>
    </row>
    <row r="3916" spans="1:10" x14ac:dyDescent="0.3">
      <c r="A3916" t="s">
        <v>8573</v>
      </c>
      <c r="B3916">
        <v>0</v>
      </c>
      <c r="C3916" t="s">
        <v>8573</v>
      </c>
      <c r="D3916">
        <v>1</v>
      </c>
      <c r="E3916" t="s">
        <v>8573</v>
      </c>
      <c r="F3916" t="s">
        <v>282</v>
      </c>
      <c r="G3916" t="s">
        <v>160</v>
      </c>
      <c r="I3916" t="s">
        <v>3724</v>
      </c>
      <c r="J3916">
        <f t="shared" si="192"/>
        <v>1</v>
      </c>
    </row>
    <row r="3917" spans="1:10" x14ac:dyDescent="0.3">
      <c r="A3917" t="s">
        <v>8574</v>
      </c>
      <c r="B3917">
        <v>0</v>
      </c>
      <c r="C3917" t="s">
        <v>8575</v>
      </c>
      <c r="D3917">
        <v>1</v>
      </c>
      <c r="E3917" t="s">
        <v>8576</v>
      </c>
      <c r="F3917" t="s">
        <v>3724</v>
      </c>
      <c r="G3917" t="s">
        <v>333</v>
      </c>
      <c r="I3917" t="s">
        <v>3724</v>
      </c>
      <c r="J3917">
        <f t="shared" si="192"/>
        <v>1</v>
      </c>
    </row>
    <row r="3918" spans="1:10" x14ac:dyDescent="0.3">
      <c r="A3918" t="s">
        <v>8577</v>
      </c>
      <c r="B3918">
        <v>0</v>
      </c>
      <c r="C3918" t="s">
        <v>8578</v>
      </c>
      <c r="D3918">
        <v>1</v>
      </c>
      <c r="E3918" t="s">
        <v>8578</v>
      </c>
      <c r="F3918" t="s">
        <v>86</v>
      </c>
      <c r="G3918" t="s">
        <v>123</v>
      </c>
      <c r="I3918" t="s">
        <v>3724</v>
      </c>
      <c r="J3918">
        <f t="shared" si="192"/>
        <v>1</v>
      </c>
    </row>
    <row r="3919" spans="1:10" x14ac:dyDescent="0.3">
      <c r="A3919" t="s">
        <v>8579</v>
      </c>
      <c r="B3919">
        <v>0</v>
      </c>
      <c r="C3919" t="s">
        <v>8580</v>
      </c>
      <c r="D3919">
        <v>1</v>
      </c>
      <c r="E3919" t="s">
        <v>8580</v>
      </c>
      <c r="F3919" t="s">
        <v>1351</v>
      </c>
      <c r="G3919" t="s">
        <v>80</v>
      </c>
      <c r="I3919" t="s">
        <v>3724</v>
      </c>
      <c r="J3919">
        <f t="shared" si="192"/>
        <v>1</v>
      </c>
    </row>
    <row r="3920" spans="1:10" x14ac:dyDescent="0.3">
      <c r="A3920" t="s">
        <v>8581</v>
      </c>
      <c r="B3920">
        <v>0</v>
      </c>
      <c r="C3920" t="s">
        <v>8582</v>
      </c>
      <c r="D3920">
        <v>1</v>
      </c>
      <c r="E3920" t="s">
        <v>8582</v>
      </c>
      <c r="F3920" t="s">
        <v>6872</v>
      </c>
      <c r="G3920" t="s">
        <v>283</v>
      </c>
      <c r="I3920" t="s">
        <v>3724</v>
      </c>
      <c r="J3920">
        <f t="shared" si="192"/>
        <v>1</v>
      </c>
    </row>
    <row r="3921" spans="1:10" x14ac:dyDescent="0.3">
      <c r="A3921" t="s">
        <v>8583</v>
      </c>
      <c r="B3921">
        <v>0</v>
      </c>
      <c r="C3921" t="s">
        <v>8584</v>
      </c>
      <c r="D3921">
        <v>1</v>
      </c>
      <c r="E3921" t="s">
        <v>8584</v>
      </c>
      <c r="F3921" t="s">
        <v>99</v>
      </c>
      <c r="G3921" t="s">
        <v>68</v>
      </c>
      <c r="I3921" t="s">
        <v>3724</v>
      </c>
      <c r="J3921">
        <f t="shared" si="192"/>
        <v>1</v>
      </c>
    </row>
    <row r="3922" spans="1:10" x14ac:dyDescent="0.3">
      <c r="A3922" t="s">
        <v>8585</v>
      </c>
      <c r="B3922">
        <v>0</v>
      </c>
      <c r="C3922" t="s">
        <v>8586</v>
      </c>
      <c r="D3922">
        <v>1</v>
      </c>
      <c r="E3922" t="s">
        <v>8587</v>
      </c>
      <c r="F3922" t="s">
        <v>199</v>
      </c>
      <c r="G3922" t="s">
        <v>68</v>
      </c>
      <c r="I3922" t="s">
        <v>3724</v>
      </c>
      <c r="J3922">
        <f t="shared" si="192"/>
        <v>1</v>
      </c>
    </row>
    <row r="3923" spans="1:10" x14ac:dyDescent="0.3">
      <c r="A3923" t="s">
        <v>8588</v>
      </c>
      <c r="B3923">
        <v>0</v>
      </c>
      <c r="C3923" t="s">
        <v>8589</v>
      </c>
      <c r="D3923">
        <v>1</v>
      </c>
      <c r="E3923" t="s">
        <v>8589</v>
      </c>
      <c r="F3923" t="s">
        <v>1419</v>
      </c>
      <c r="G3923" t="s">
        <v>68</v>
      </c>
      <c r="I3923" t="s">
        <v>3724</v>
      </c>
      <c r="J3923">
        <f t="shared" si="192"/>
        <v>1</v>
      </c>
    </row>
    <row r="3924" spans="1:10" x14ac:dyDescent="0.3">
      <c r="A3924" t="s">
        <v>8590</v>
      </c>
      <c r="B3924">
        <v>0</v>
      </c>
      <c r="C3924" t="s">
        <v>8591</v>
      </c>
      <c r="D3924">
        <v>1</v>
      </c>
      <c r="E3924" t="s">
        <v>8592</v>
      </c>
      <c r="F3924" t="s">
        <v>581</v>
      </c>
      <c r="G3924" t="s">
        <v>984</v>
      </c>
      <c r="I3924" t="s">
        <v>3724</v>
      </c>
      <c r="J3924">
        <f t="shared" si="192"/>
        <v>1</v>
      </c>
    </row>
    <row r="3925" spans="1:10" hidden="1" x14ac:dyDescent="0.3">
      <c r="I3925" t="s">
        <v>6809</v>
      </c>
    </row>
    <row r="3926" spans="1:10" x14ac:dyDescent="0.3">
      <c r="A3926" t="s">
        <v>8593</v>
      </c>
      <c r="B3926">
        <v>0</v>
      </c>
      <c r="C3926" t="s">
        <v>8594</v>
      </c>
      <c r="D3926">
        <v>1</v>
      </c>
      <c r="E3926" t="s">
        <v>8594</v>
      </c>
      <c r="F3926" t="s">
        <v>199</v>
      </c>
      <c r="G3926" t="s">
        <v>275</v>
      </c>
      <c r="I3926" t="s">
        <v>3724</v>
      </c>
      <c r="J3926">
        <f>IF(A3926=I3926,0,1)</f>
        <v>1</v>
      </c>
    </row>
    <row r="3927" spans="1:10" x14ac:dyDescent="0.3">
      <c r="A3927" t="s">
        <v>8600</v>
      </c>
      <c r="B3927">
        <v>0</v>
      </c>
      <c r="C3927" t="s">
        <v>8601</v>
      </c>
      <c r="D3927">
        <v>1</v>
      </c>
      <c r="E3927" t="s">
        <v>8601</v>
      </c>
      <c r="F3927" t="s">
        <v>6234</v>
      </c>
      <c r="G3927" t="s">
        <v>414</v>
      </c>
      <c r="I3927" t="s">
        <v>8600</v>
      </c>
      <c r="J3927">
        <f>IF(A3927=I3927,0,1)</f>
        <v>0</v>
      </c>
    </row>
    <row r="3928" spans="1:10" x14ac:dyDescent="0.3">
      <c r="A3928" t="s">
        <v>8602</v>
      </c>
      <c r="B3928">
        <v>0</v>
      </c>
      <c r="C3928" t="s">
        <v>8603</v>
      </c>
      <c r="D3928">
        <v>1</v>
      </c>
      <c r="E3928" t="s">
        <v>8603</v>
      </c>
      <c r="F3928" t="s">
        <v>103</v>
      </c>
      <c r="G3928" t="s">
        <v>279</v>
      </c>
      <c r="I3928" t="s">
        <v>8602</v>
      </c>
      <c r="J3928">
        <f>IF(A3928=I3928,0,1)</f>
        <v>0</v>
      </c>
    </row>
    <row r="3929" spans="1:10" hidden="1" x14ac:dyDescent="0.3">
      <c r="I3929" t="s">
        <v>2798</v>
      </c>
    </row>
    <row r="3930" spans="1:10" x14ac:dyDescent="0.3">
      <c r="A3930" t="s">
        <v>8604</v>
      </c>
      <c r="B3930">
        <v>0</v>
      </c>
      <c r="C3930" t="s">
        <v>8605</v>
      </c>
      <c r="D3930">
        <v>1</v>
      </c>
      <c r="E3930" t="s">
        <v>8605</v>
      </c>
      <c r="F3930" t="s">
        <v>233</v>
      </c>
      <c r="G3930" t="s">
        <v>188</v>
      </c>
      <c r="I3930" t="s">
        <v>8604</v>
      </c>
      <c r="J3930">
        <f t="shared" ref="J3930:J3961" si="193">IF(A3930=I3930,0,1)</f>
        <v>0</v>
      </c>
    </row>
    <row r="3931" spans="1:10" x14ac:dyDescent="0.3">
      <c r="A3931" t="s">
        <v>8606</v>
      </c>
      <c r="B3931">
        <v>0</v>
      </c>
      <c r="C3931" t="s">
        <v>8607</v>
      </c>
      <c r="D3931">
        <v>1</v>
      </c>
      <c r="E3931" t="s">
        <v>8607</v>
      </c>
      <c r="F3931" t="s">
        <v>2969</v>
      </c>
      <c r="G3931" t="s">
        <v>259</v>
      </c>
      <c r="I3931" t="s">
        <v>8608</v>
      </c>
      <c r="J3931">
        <f t="shared" si="193"/>
        <v>1</v>
      </c>
    </row>
    <row r="3932" spans="1:10" x14ac:dyDescent="0.3">
      <c r="A3932" t="s">
        <v>8609</v>
      </c>
      <c r="B3932">
        <v>0</v>
      </c>
      <c r="C3932" t="s">
        <v>8609</v>
      </c>
      <c r="D3932">
        <v>1</v>
      </c>
      <c r="E3932" t="s">
        <v>8609</v>
      </c>
      <c r="F3932" t="s">
        <v>1332</v>
      </c>
      <c r="G3932" t="s">
        <v>655</v>
      </c>
      <c r="I3932" t="s">
        <v>8609</v>
      </c>
      <c r="J3932">
        <f t="shared" si="193"/>
        <v>0</v>
      </c>
    </row>
    <row r="3933" spans="1:10" x14ac:dyDescent="0.3">
      <c r="A3933" t="s">
        <v>8610</v>
      </c>
      <c r="B3933">
        <v>0</v>
      </c>
      <c r="C3933" t="s">
        <v>8611</v>
      </c>
      <c r="D3933">
        <v>1</v>
      </c>
      <c r="E3933" t="s">
        <v>8609</v>
      </c>
      <c r="F3933" t="s">
        <v>1332</v>
      </c>
      <c r="G3933" t="s">
        <v>80</v>
      </c>
      <c r="I3933" t="s">
        <v>8610</v>
      </c>
      <c r="J3933">
        <f t="shared" si="193"/>
        <v>0</v>
      </c>
    </row>
    <row r="3934" spans="1:10" x14ac:dyDescent="0.3">
      <c r="A3934" t="s">
        <v>8612</v>
      </c>
      <c r="B3934">
        <v>0</v>
      </c>
      <c r="C3934" t="s">
        <v>8613</v>
      </c>
      <c r="D3934">
        <v>1</v>
      </c>
      <c r="E3934" t="s">
        <v>8613</v>
      </c>
      <c r="F3934" t="s">
        <v>539</v>
      </c>
      <c r="G3934" t="s">
        <v>834</v>
      </c>
      <c r="I3934" t="s">
        <v>8612</v>
      </c>
      <c r="J3934">
        <f t="shared" si="193"/>
        <v>0</v>
      </c>
    </row>
    <row r="3935" spans="1:10" x14ac:dyDescent="0.3">
      <c r="A3935" t="s">
        <v>8614</v>
      </c>
      <c r="B3935">
        <v>0</v>
      </c>
      <c r="C3935" t="s">
        <v>8615</v>
      </c>
      <c r="D3935">
        <v>1</v>
      </c>
      <c r="E3935" t="s">
        <v>8615</v>
      </c>
      <c r="F3935" t="s">
        <v>981</v>
      </c>
      <c r="G3935" t="s">
        <v>48</v>
      </c>
      <c r="I3935" t="s">
        <v>8614</v>
      </c>
      <c r="J3935">
        <f t="shared" si="193"/>
        <v>0</v>
      </c>
    </row>
    <row r="3936" spans="1:10" x14ac:dyDescent="0.3">
      <c r="A3936" t="s">
        <v>8616</v>
      </c>
      <c r="B3936">
        <v>0</v>
      </c>
      <c r="C3936" t="s">
        <v>8617</v>
      </c>
      <c r="D3936">
        <v>1</v>
      </c>
      <c r="E3936" t="s">
        <v>8617</v>
      </c>
      <c r="F3936" t="s">
        <v>4193</v>
      </c>
      <c r="G3936" t="s">
        <v>164</v>
      </c>
      <c r="I3936" t="s">
        <v>8618</v>
      </c>
      <c r="J3936">
        <f t="shared" si="193"/>
        <v>1</v>
      </c>
    </row>
    <row r="3937" spans="1:10" x14ac:dyDescent="0.3">
      <c r="A3937" t="s">
        <v>8619</v>
      </c>
      <c r="B3937">
        <v>0</v>
      </c>
      <c r="C3937" t="s">
        <v>8620</v>
      </c>
      <c r="D3937">
        <v>1</v>
      </c>
      <c r="E3937" t="s">
        <v>8620</v>
      </c>
      <c r="F3937" t="s">
        <v>282</v>
      </c>
      <c r="G3937" t="s">
        <v>123</v>
      </c>
      <c r="I3937" t="s">
        <v>8619</v>
      </c>
      <c r="J3937">
        <f t="shared" si="193"/>
        <v>0</v>
      </c>
    </row>
    <row r="3938" spans="1:10" x14ac:dyDescent="0.3">
      <c r="A3938" t="s">
        <v>8621</v>
      </c>
      <c r="B3938">
        <v>0</v>
      </c>
      <c r="C3938" t="s">
        <v>8622</v>
      </c>
      <c r="D3938">
        <v>1</v>
      </c>
      <c r="E3938" t="s">
        <v>8622</v>
      </c>
      <c r="F3938" t="s">
        <v>210</v>
      </c>
      <c r="G3938" t="s">
        <v>834</v>
      </c>
      <c r="I3938" t="s">
        <v>8623</v>
      </c>
      <c r="J3938">
        <f t="shared" si="193"/>
        <v>1</v>
      </c>
    </row>
    <row r="3939" spans="1:10" x14ac:dyDescent="0.3">
      <c r="A3939" t="s">
        <v>8624</v>
      </c>
      <c r="B3939">
        <v>0</v>
      </c>
      <c r="C3939" t="s">
        <v>8625</v>
      </c>
      <c r="D3939">
        <v>1</v>
      </c>
      <c r="E3939" t="s">
        <v>8626</v>
      </c>
      <c r="F3939" t="s">
        <v>282</v>
      </c>
      <c r="G3939" t="s">
        <v>247</v>
      </c>
      <c r="I3939" t="s">
        <v>8623</v>
      </c>
      <c r="J3939">
        <f t="shared" si="193"/>
        <v>1</v>
      </c>
    </row>
    <row r="3940" spans="1:10" x14ac:dyDescent="0.3">
      <c r="A3940" t="s">
        <v>8627</v>
      </c>
      <c r="B3940">
        <v>0</v>
      </c>
      <c r="C3940" t="s">
        <v>8628</v>
      </c>
      <c r="D3940">
        <v>1</v>
      </c>
      <c r="E3940" t="s">
        <v>8628</v>
      </c>
      <c r="F3940" t="s">
        <v>8629</v>
      </c>
      <c r="G3940" t="s">
        <v>390</v>
      </c>
      <c r="I3940" t="s">
        <v>8638</v>
      </c>
      <c r="J3940">
        <f t="shared" si="193"/>
        <v>1</v>
      </c>
    </row>
    <row r="3941" spans="1:10" x14ac:dyDescent="0.3">
      <c r="A3941" t="s">
        <v>8630</v>
      </c>
      <c r="B3941">
        <v>0</v>
      </c>
      <c r="C3941" t="s">
        <v>8631</v>
      </c>
      <c r="D3941">
        <v>1</v>
      </c>
      <c r="E3941" t="s">
        <v>8632</v>
      </c>
      <c r="F3941" t="s">
        <v>799</v>
      </c>
      <c r="G3941" t="s">
        <v>347</v>
      </c>
      <c r="I3941" t="s">
        <v>8638</v>
      </c>
      <c r="J3941">
        <f t="shared" si="193"/>
        <v>1</v>
      </c>
    </row>
    <row r="3942" spans="1:10" x14ac:dyDescent="0.3">
      <c r="A3942" t="s">
        <v>8633</v>
      </c>
      <c r="B3942">
        <v>0</v>
      </c>
      <c r="C3942" t="s">
        <v>8634</v>
      </c>
      <c r="D3942">
        <v>1</v>
      </c>
      <c r="E3942" t="s">
        <v>8634</v>
      </c>
      <c r="F3942" t="s">
        <v>2969</v>
      </c>
      <c r="G3942" t="s">
        <v>111</v>
      </c>
      <c r="I3942" t="s">
        <v>8638</v>
      </c>
      <c r="J3942">
        <f t="shared" si="193"/>
        <v>1</v>
      </c>
    </row>
    <row r="3943" spans="1:10" x14ac:dyDescent="0.3">
      <c r="A3943" t="s">
        <v>8635</v>
      </c>
      <c r="B3943">
        <v>0</v>
      </c>
      <c r="C3943" t="s">
        <v>8635</v>
      </c>
      <c r="D3943">
        <v>1</v>
      </c>
      <c r="E3943" t="s">
        <v>8635</v>
      </c>
      <c r="F3943" t="s">
        <v>2969</v>
      </c>
      <c r="G3943" t="s">
        <v>111</v>
      </c>
      <c r="I3943" t="s">
        <v>8638</v>
      </c>
      <c r="J3943">
        <f t="shared" si="193"/>
        <v>1</v>
      </c>
    </row>
    <row r="3944" spans="1:10" x14ac:dyDescent="0.3">
      <c r="A3944" t="s">
        <v>8636</v>
      </c>
      <c r="B3944">
        <v>0</v>
      </c>
      <c r="C3944" t="s">
        <v>8637</v>
      </c>
      <c r="D3944">
        <v>1</v>
      </c>
      <c r="E3944" t="s">
        <v>8637</v>
      </c>
      <c r="F3944" t="s">
        <v>2969</v>
      </c>
      <c r="G3944" t="s">
        <v>119</v>
      </c>
      <c r="I3944" t="s">
        <v>8638</v>
      </c>
      <c r="J3944">
        <f t="shared" si="193"/>
        <v>1</v>
      </c>
    </row>
    <row r="3945" spans="1:10" x14ac:dyDescent="0.3">
      <c r="A3945" t="s">
        <v>8639</v>
      </c>
      <c r="B3945">
        <v>0</v>
      </c>
      <c r="C3945" t="s">
        <v>8640</v>
      </c>
      <c r="D3945">
        <v>1</v>
      </c>
      <c r="E3945" t="s">
        <v>8640</v>
      </c>
      <c r="F3945" t="s">
        <v>4599</v>
      </c>
      <c r="G3945" t="s">
        <v>167</v>
      </c>
      <c r="I3945" t="s">
        <v>8639</v>
      </c>
      <c r="J3945">
        <f t="shared" si="193"/>
        <v>0</v>
      </c>
    </row>
    <row r="3946" spans="1:10" x14ac:dyDescent="0.3">
      <c r="A3946" t="s">
        <v>8641</v>
      </c>
      <c r="B3946">
        <v>0</v>
      </c>
      <c r="C3946" t="s">
        <v>8642</v>
      </c>
      <c r="D3946">
        <v>1</v>
      </c>
      <c r="E3946" t="s">
        <v>8642</v>
      </c>
      <c r="F3946" t="s">
        <v>6809</v>
      </c>
      <c r="G3946" t="s">
        <v>174</v>
      </c>
      <c r="I3946" t="s">
        <v>6809</v>
      </c>
      <c r="J3946">
        <f t="shared" si="193"/>
        <v>1</v>
      </c>
    </row>
    <row r="3947" spans="1:10" x14ac:dyDescent="0.3">
      <c r="A3947" t="s">
        <v>8643</v>
      </c>
      <c r="B3947">
        <v>0</v>
      </c>
      <c r="C3947" t="s">
        <v>8644</v>
      </c>
      <c r="D3947">
        <v>1</v>
      </c>
      <c r="E3947" t="s">
        <v>8644</v>
      </c>
      <c r="F3947" t="s">
        <v>8393</v>
      </c>
      <c r="G3947" t="s">
        <v>174</v>
      </c>
      <c r="I3947" t="s">
        <v>6809</v>
      </c>
      <c r="J3947">
        <f t="shared" si="193"/>
        <v>1</v>
      </c>
    </row>
    <row r="3948" spans="1:10" x14ac:dyDescent="0.3">
      <c r="A3948" t="s">
        <v>8645</v>
      </c>
      <c r="B3948">
        <v>0</v>
      </c>
      <c r="C3948" t="s">
        <v>8646</v>
      </c>
      <c r="D3948">
        <v>1</v>
      </c>
      <c r="E3948" t="s">
        <v>8646</v>
      </c>
      <c r="F3948" t="s">
        <v>3671</v>
      </c>
      <c r="G3948" t="s">
        <v>115</v>
      </c>
      <c r="I3948" t="s">
        <v>6809</v>
      </c>
      <c r="J3948">
        <f t="shared" si="193"/>
        <v>1</v>
      </c>
    </row>
    <row r="3949" spans="1:10" x14ac:dyDescent="0.3">
      <c r="A3949" t="s">
        <v>8647</v>
      </c>
      <c r="B3949">
        <v>0</v>
      </c>
      <c r="C3949" t="s">
        <v>8647</v>
      </c>
      <c r="D3949">
        <v>1</v>
      </c>
      <c r="E3949" t="s">
        <v>8647</v>
      </c>
      <c r="F3949" t="s">
        <v>6809</v>
      </c>
      <c r="G3949" t="s">
        <v>256</v>
      </c>
      <c r="I3949" t="s">
        <v>6809</v>
      </c>
      <c r="J3949">
        <f t="shared" si="193"/>
        <v>1</v>
      </c>
    </row>
    <row r="3950" spans="1:10" x14ac:dyDescent="0.3">
      <c r="A3950" t="s">
        <v>8648</v>
      </c>
      <c r="B3950">
        <v>0</v>
      </c>
      <c r="C3950" t="s">
        <v>8649</v>
      </c>
      <c r="D3950">
        <v>1</v>
      </c>
      <c r="E3950" t="s">
        <v>8649</v>
      </c>
      <c r="F3950" t="s">
        <v>953</v>
      </c>
      <c r="G3950" t="s">
        <v>188</v>
      </c>
      <c r="I3950" t="s">
        <v>6809</v>
      </c>
      <c r="J3950">
        <f t="shared" si="193"/>
        <v>1</v>
      </c>
    </row>
    <row r="3951" spans="1:10" x14ac:dyDescent="0.3">
      <c r="A3951" t="s">
        <v>8650</v>
      </c>
      <c r="B3951">
        <v>0</v>
      </c>
      <c r="C3951" t="s">
        <v>8651</v>
      </c>
      <c r="D3951">
        <v>1</v>
      </c>
      <c r="E3951" t="s">
        <v>8651</v>
      </c>
      <c r="F3951" t="s">
        <v>1018</v>
      </c>
      <c r="G3951" t="s">
        <v>64</v>
      </c>
      <c r="I3951" t="s">
        <v>6809</v>
      </c>
      <c r="J3951">
        <f t="shared" si="193"/>
        <v>1</v>
      </c>
    </row>
    <row r="3952" spans="1:10" x14ac:dyDescent="0.3">
      <c r="A3952" t="s">
        <v>8652</v>
      </c>
      <c r="B3952">
        <v>0</v>
      </c>
      <c r="C3952" t="s">
        <v>8653</v>
      </c>
      <c r="D3952">
        <v>1</v>
      </c>
      <c r="E3952" t="s">
        <v>8653</v>
      </c>
      <c r="F3952" t="s">
        <v>1909</v>
      </c>
      <c r="G3952" t="s">
        <v>77</v>
      </c>
      <c r="I3952" t="s">
        <v>6809</v>
      </c>
      <c r="J3952">
        <f t="shared" si="193"/>
        <v>1</v>
      </c>
    </row>
    <row r="3953" spans="1:10" x14ac:dyDescent="0.3">
      <c r="A3953" t="s">
        <v>8654</v>
      </c>
      <c r="B3953">
        <v>0</v>
      </c>
      <c r="C3953" t="s">
        <v>8655</v>
      </c>
      <c r="D3953">
        <v>1</v>
      </c>
      <c r="E3953" t="s">
        <v>8655</v>
      </c>
      <c r="F3953" t="s">
        <v>1107</v>
      </c>
      <c r="G3953" t="s">
        <v>77</v>
      </c>
      <c r="I3953" t="s">
        <v>6809</v>
      </c>
      <c r="J3953">
        <f t="shared" si="193"/>
        <v>1</v>
      </c>
    </row>
    <row r="3954" spans="1:10" x14ac:dyDescent="0.3">
      <c r="A3954" t="s">
        <v>8656</v>
      </c>
      <c r="B3954">
        <v>0</v>
      </c>
      <c r="C3954" t="s">
        <v>8657</v>
      </c>
      <c r="D3954">
        <v>1</v>
      </c>
      <c r="E3954" t="s">
        <v>8658</v>
      </c>
      <c r="F3954" t="s">
        <v>206</v>
      </c>
      <c r="G3954" t="s">
        <v>333</v>
      </c>
      <c r="I3954" t="s">
        <v>6809</v>
      </c>
      <c r="J3954">
        <f t="shared" si="193"/>
        <v>1</v>
      </c>
    </row>
    <row r="3955" spans="1:10" x14ac:dyDescent="0.3">
      <c r="A3955" t="s">
        <v>8659</v>
      </c>
      <c r="B3955">
        <v>0</v>
      </c>
      <c r="C3955" t="s">
        <v>8660</v>
      </c>
      <c r="D3955">
        <v>1</v>
      </c>
      <c r="E3955" t="s">
        <v>8660</v>
      </c>
      <c r="F3955" t="s">
        <v>361</v>
      </c>
      <c r="G3955" t="s">
        <v>87</v>
      </c>
      <c r="I3955" t="s">
        <v>6809</v>
      </c>
      <c r="J3955">
        <f t="shared" si="193"/>
        <v>1</v>
      </c>
    </row>
    <row r="3956" spans="1:10" x14ac:dyDescent="0.3">
      <c r="A3956" t="s">
        <v>8661</v>
      </c>
      <c r="B3956">
        <v>0</v>
      </c>
      <c r="C3956" t="s">
        <v>8662</v>
      </c>
      <c r="D3956">
        <v>1</v>
      </c>
      <c r="E3956" t="s">
        <v>8662</v>
      </c>
      <c r="F3956" t="s">
        <v>4433</v>
      </c>
      <c r="G3956" t="s">
        <v>399</v>
      </c>
      <c r="I3956" t="s">
        <v>6809</v>
      </c>
      <c r="J3956">
        <f t="shared" si="193"/>
        <v>1</v>
      </c>
    </row>
    <row r="3957" spans="1:10" x14ac:dyDescent="0.3">
      <c r="A3957" t="s">
        <v>8663</v>
      </c>
      <c r="B3957">
        <v>0</v>
      </c>
      <c r="C3957" t="s">
        <v>8664</v>
      </c>
      <c r="D3957">
        <v>1</v>
      </c>
      <c r="E3957" t="s">
        <v>8664</v>
      </c>
      <c r="F3957" t="s">
        <v>600</v>
      </c>
      <c r="G3957" t="s">
        <v>48</v>
      </c>
      <c r="I3957" t="s">
        <v>6809</v>
      </c>
      <c r="J3957">
        <f t="shared" si="193"/>
        <v>1</v>
      </c>
    </row>
    <row r="3958" spans="1:10" x14ac:dyDescent="0.3">
      <c r="A3958" t="s">
        <v>8665</v>
      </c>
      <c r="B3958">
        <v>0</v>
      </c>
      <c r="C3958" t="s">
        <v>8666</v>
      </c>
      <c r="D3958">
        <v>1</v>
      </c>
      <c r="E3958" t="s">
        <v>8667</v>
      </c>
      <c r="F3958" t="s">
        <v>441</v>
      </c>
      <c r="G3958" t="s">
        <v>48</v>
      </c>
      <c r="I3958" t="s">
        <v>6809</v>
      </c>
      <c r="J3958">
        <f t="shared" si="193"/>
        <v>1</v>
      </c>
    </row>
    <row r="3959" spans="1:10" x14ac:dyDescent="0.3">
      <c r="A3959" t="s">
        <v>8668</v>
      </c>
      <c r="B3959">
        <v>0</v>
      </c>
      <c r="C3959" t="s">
        <v>8669</v>
      </c>
      <c r="D3959">
        <v>1</v>
      </c>
      <c r="E3959" t="s">
        <v>8670</v>
      </c>
      <c r="F3959" t="s">
        <v>192</v>
      </c>
      <c r="G3959" t="s">
        <v>291</v>
      </c>
      <c r="I3959" t="s">
        <v>6809</v>
      </c>
      <c r="J3959">
        <f t="shared" si="193"/>
        <v>1</v>
      </c>
    </row>
    <row r="3960" spans="1:10" x14ac:dyDescent="0.3">
      <c r="A3960" t="s">
        <v>8671</v>
      </c>
      <c r="B3960">
        <v>0</v>
      </c>
      <c r="C3960" t="s">
        <v>8672</v>
      </c>
      <c r="D3960">
        <v>1</v>
      </c>
      <c r="E3960" t="s">
        <v>8672</v>
      </c>
      <c r="F3960" t="s">
        <v>1524</v>
      </c>
      <c r="G3960" t="s">
        <v>68</v>
      </c>
      <c r="I3960" t="s">
        <v>6809</v>
      </c>
      <c r="J3960">
        <f t="shared" si="193"/>
        <v>1</v>
      </c>
    </row>
    <row r="3961" spans="1:10" x14ac:dyDescent="0.3">
      <c r="A3961" t="s">
        <v>8673</v>
      </c>
      <c r="B3961">
        <v>0</v>
      </c>
      <c r="C3961" t="s">
        <v>8674</v>
      </c>
      <c r="D3961">
        <v>1</v>
      </c>
      <c r="E3961" t="s">
        <v>8674</v>
      </c>
      <c r="F3961" t="s">
        <v>192</v>
      </c>
      <c r="G3961" t="s">
        <v>68</v>
      </c>
      <c r="I3961" t="s">
        <v>6809</v>
      </c>
      <c r="J3961">
        <f t="shared" si="193"/>
        <v>1</v>
      </c>
    </row>
    <row r="3962" spans="1:10" x14ac:dyDescent="0.3">
      <c r="A3962" t="s">
        <v>8675</v>
      </c>
      <c r="B3962">
        <v>0</v>
      </c>
      <c r="C3962" t="s">
        <v>8676</v>
      </c>
      <c r="D3962">
        <v>1</v>
      </c>
      <c r="E3962" t="s">
        <v>8677</v>
      </c>
      <c r="F3962" t="s">
        <v>192</v>
      </c>
      <c r="G3962" t="s">
        <v>178</v>
      </c>
      <c r="I3962" t="s">
        <v>6809</v>
      </c>
      <c r="J3962">
        <f t="shared" ref="J3962:J3983" si="194">IF(A3962=I3962,0,1)</f>
        <v>1</v>
      </c>
    </row>
    <row r="3963" spans="1:10" x14ac:dyDescent="0.3">
      <c r="A3963" t="s">
        <v>8678</v>
      </c>
      <c r="B3963">
        <v>0</v>
      </c>
      <c r="C3963" t="s">
        <v>8679</v>
      </c>
      <c r="D3963">
        <v>1</v>
      </c>
      <c r="E3963" t="s">
        <v>8679</v>
      </c>
      <c r="F3963" t="s">
        <v>396</v>
      </c>
      <c r="G3963" t="s">
        <v>73</v>
      </c>
      <c r="I3963" t="s">
        <v>6809</v>
      </c>
      <c r="J3963">
        <f t="shared" si="194"/>
        <v>1</v>
      </c>
    </row>
    <row r="3964" spans="1:10" x14ac:dyDescent="0.3">
      <c r="A3964" t="s">
        <v>8680</v>
      </c>
      <c r="B3964">
        <v>0</v>
      </c>
      <c r="C3964" t="s">
        <v>8680</v>
      </c>
      <c r="D3964">
        <v>1</v>
      </c>
      <c r="E3964" t="s">
        <v>8681</v>
      </c>
      <c r="F3964" t="s">
        <v>1090</v>
      </c>
      <c r="I3964" t="s">
        <v>6809</v>
      </c>
      <c r="J3964">
        <f t="shared" si="194"/>
        <v>1</v>
      </c>
    </row>
    <row r="3965" spans="1:10" x14ac:dyDescent="0.3">
      <c r="A3965" t="s">
        <v>5401</v>
      </c>
      <c r="B3965">
        <v>0</v>
      </c>
      <c r="C3965" t="s">
        <v>5402</v>
      </c>
      <c r="D3965">
        <v>1</v>
      </c>
      <c r="E3965" t="s">
        <v>5403</v>
      </c>
      <c r="F3965" t="s">
        <v>799</v>
      </c>
      <c r="G3965" t="s">
        <v>48</v>
      </c>
      <c r="I3965" t="s">
        <v>8685</v>
      </c>
      <c r="J3965">
        <f t="shared" si="194"/>
        <v>1</v>
      </c>
    </row>
    <row r="3966" spans="1:10" x14ac:dyDescent="0.3">
      <c r="A3966" t="s">
        <v>8682</v>
      </c>
      <c r="B3966">
        <v>0</v>
      </c>
      <c r="C3966" t="s">
        <v>8683</v>
      </c>
      <c r="D3966">
        <v>1</v>
      </c>
      <c r="E3966" t="s">
        <v>8684</v>
      </c>
      <c r="F3966" t="s">
        <v>1875</v>
      </c>
      <c r="G3966" t="s">
        <v>259</v>
      </c>
      <c r="I3966" t="s">
        <v>8685</v>
      </c>
      <c r="J3966">
        <f t="shared" si="194"/>
        <v>1</v>
      </c>
    </row>
    <row r="3967" spans="1:10" x14ac:dyDescent="0.3">
      <c r="A3967" t="s">
        <v>8686</v>
      </c>
      <c r="B3967">
        <v>0</v>
      </c>
      <c r="C3967" t="s">
        <v>8687</v>
      </c>
      <c r="D3967">
        <v>1</v>
      </c>
      <c r="E3967" t="s">
        <v>8687</v>
      </c>
      <c r="F3967" t="s">
        <v>396</v>
      </c>
      <c r="G3967" t="s">
        <v>100</v>
      </c>
      <c r="I3967" t="s">
        <v>8685</v>
      </c>
      <c r="J3967">
        <f t="shared" si="194"/>
        <v>1</v>
      </c>
    </row>
    <row r="3968" spans="1:10" x14ac:dyDescent="0.3">
      <c r="A3968" t="s">
        <v>8688</v>
      </c>
      <c r="B3968">
        <v>0</v>
      </c>
      <c r="C3968" t="s">
        <v>8689</v>
      </c>
      <c r="D3968">
        <v>1</v>
      </c>
      <c r="E3968" t="s">
        <v>8690</v>
      </c>
      <c r="F3968" t="s">
        <v>192</v>
      </c>
      <c r="G3968" t="s">
        <v>188</v>
      </c>
      <c r="I3968" t="s">
        <v>8685</v>
      </c>
      <c r="J3968">
        <f t="shared" si="194"/>
        <v>1</v>
      </c>
    </row>
    <row r="3969" spans="1:10" x14ac:dyDescent="0.3">
      <c r="A3969" t="s">
        <v>13072</v>
      </c>
      <c r="B3969">
        <v>0</v>
      </c>
      <c r="C3969" t="s">
        <v>13073</v>
      </c>
      <c r="D3969">
        <v>1</v>
      </c>
      <c r="E3969" t="s">
        <v>13073</v>
      </c>
      <c r="F3969" t="s">
        <v>353</v>
      </c>
      <c r="G3969" t="s">
        <v>279</v>
      </c>
      <c r="I3969" t="s">
        <v>8685</v>
      </c>
      <c r="J3969">
        <f t="shared" si="194"/>
        <v>1</v>
      </c>
    </row>
    <row r="3970" spans="1:10" x14ac:dyDescent="0.3">
      <c r="A3970" t="s">
        <v>8701</v>
      </c>
      <c r="B3970">
        <v>0</v>
      </c>
      <c r="C3970" t="s">
        <v>8701</v>
      </c>
      <c r="D3970">
        <v>1</v>
      </c>
      <c r="E3970" t="s">
        <v>8701</v>
      </c>
      <c r="F3970" t="s">
        <v>2062</v>
      </c>
      <c r="G3970" t="s">
        <v>171</v>
      </c>
      <c r="I3970" t="s">
        <v>8701</v>
      </c>
      <c r="J3970">
        <f t="shared" si="194"/>
        <v>0</v>
      </c>
    </row>
    <row r="3971" spans="1:10" x14ac:dyDescent="0.3">
      <c r="A3971" t="s">
        <v>8702</v>
      </c>
      <c r="B3971">
        <v>0</v>
      </c>
      <c r="C3971" t="s">
        <v>8703</v>
      </c>
      <c r="D3971">
        <v>1</v>
      </c>
      <c r="E3971" t="s">
        <v>8703</v>
      </c>
      <c r="F3971" t="s">
        <v>60</v>
      </c>
      <c r="G3971" t="s">
        <v>362</v>
      </c>
      <c r="I3971" t="s">
        <v>8702</v>
      </c>
      <c r="J3971">
        <f t="shared" si="194"/>
        <v>0</v>
      </c>
    </row>
    <row r="3972" spans="1:10" x14ac:dyDescent="0.3">
      <c r="A3972" t="s">
        <v>8707</v>
      </c>
      <c r="B3972">
        <v>0</v>
      </c>
      <c r="C3972" t="s">
        <v>8708</v>
      </c>
      <c r="D3972">
        <v>1</v>
      </c>
      <c r="E3972" t="s">
        <v>8708</v>
      </c>
      <c r="F3972" t="s">
        <v>1419</v>
      </c>
      <c r="G3972" t="s">
        <v>68</v>
      </c>
      <c r="I3972" t="s">
        <v>8707</v>
      </c>
      <c r="J3972">
        <f t="shared" si="194"/>
        <v>0</v>
      </c>
    </row>
    <row r="3973" spans="1:10" x14ac:dyDescent="0.3">
      <c r="A3973" t="s">
        <v>8709</v>
      </c>
      <c r="B3973">
        <v>0</v>
      </c>
      <c r="C3973" t="s">
        <v>8710</v>
      </c>
      <c r="D3973">
        <v>1</v>
      </c>
      <c r="E3973" t="s">
        <v>8710</v>
      </c>
      <c r="F3973" t="s">
        <v>1567</v>
      </c>
      <c r="G3973" t="s">
        <v>237</v>
      </c>
      <c r="I3973" t="s">
        <v>8709</v>
      </c>
      <c r="J3973">
        <f t="shared" si="194"/>
        <v>0</v>
      </c>
    </row>
    <row r="3974" spans="1:10" x14ac:dyDescent="0.3">
      <c r="A3974" t="s">
        <v>8711</v>
      </c>
      <c r="B3974">
        <v>0</v>
      </c>
      <c r="C3974" t="s">
        <v>8712</v>
      </c>
      <c r="D3974">
        <v>1</v>
      </c>
      <c r="E3974" t="s">
        <v>8712</v>
      </c>
      <c r="F3974" t="s">
        <v>8335</v>
      </c>
      <c r="G3974" t="s">
        <v>188</v>
      </c>
      <c r="I3974" t="s">
        <v>8711</v>
      </c>
      <c r="J3974">
        <f t="shared" si="194"/>
        <v>0</v>
      </c>
    </row>
    <row r="3975" spans="1:10" x14ac:dyDescent="0.3">
      <c r="A3975" t="s">
        <v>8713</v>
      </c>
      <c r="B3975">
        <v>0</v>
      </c>
      <c r="C3975" t="s">
        <v>8714</v>
      </c>
      <c r="D3975">
        <v>1</v>
      </c>
      <c r="E3975" t="s">
        <v>8714</v>
      </c>
      <c r="F3975" t="s">
        <v>3623</v>
      </c>
      <c r="G3975" t="s">
        <v>64</v>
      </c>
      <c r="I3975" t="s">
        <v>8713</v>
      </c>
      <c r="J3975">
        <f t="shared" si="194"/>
        <v>0</v>
      </c>
    </row>
    <row r="3976" spans="1:10" x14ac:dyDescent="0.3">
      <c r="A3976" t="s">
        <v>8717</v>
      </c>
      <c r="B3976">
        <v>0</v>
      </c>
      <c r="C3976" t="s">
        <v>8717</v>
      </c>
      <c r="D3976">
        <v>1</v>
      </c>
      <c r="E3976" t="s">
        <v>8717</v>
      </c>
      <c r="F3976" t="s">
        <v>495</v>
      </c>
      <c r="G3976" t="s">
        <v>107</v>
      </c>
      <c r="I3976" t="s">
        <v>8717</v>
      </c>
      <c r="J3976">
        <f t="shared" si="194"/>
        <v>0</v>
      </c>
    </row>
    <row r="3977" spans="1:10" x14ac:dyDescent="0.3">
      <c r="A3977" t="s">
        <v>8718</v>
      </c>
      <c r="B3977">
        <v>0</v>
      </c>
      <c r="C3977" t="s">
        <v>8719</v>
      </c>
      <c r="D3977">
        <v>1</v>
      </c>
      <c r="E3977" t="s">
        <v>8719</v>
      </c>
      <c r="F3977" t="s">
        <v>799</v>
      </c>
      <c r="G3977" t="s">
        <v>304</v>
      </c>
      <c r="I3977" t="s">
        <v>8718</v>
      </c>
      <c r="J3977">
        <f t="shared" si="194"/>
        <v>0</v>
      </c>
    </row>
    <row r="3978" spans="1:10" x14ac:dyDescent="0.3">
      <c r="A3978" t="s">
        <v>8720</v>
      </c>
      <c r="B3978">
        <v>0</v>
      </c>
      <c r="C3978" t="s">
        <v>8720</v>
      </c>
      <c r="D3978">
        <v>1</v>
      </c>
      <c r="E3978" t="s">
        <v>8720</v>
      </c>
      <c r="F3978" t="s">
        <v>3150</v>
      </c>
      <c r="G3978" t="s">
        <v>171</v>
      </c>
      <c r="I3978" t="s">
        <v>8720</v>
      </c>
      <c r="J3978">
        <f t="shared" si="194"/>
        <v>0</v>
      </c>
    </row>
    <row r="3979" spans="1:10" x14ac:dyDescent="0.3">
      <c r="A3979" t="s">
        <v>8723</v>
      </c>
      <c r="B3979">
        <v>0</v>
      </c>
      <c r="C3979" t="s">
        <v>8724</v>
      </c>
      <c r="D3979">
        <v>1</v>
      </c>
      <c r="E3979" t="s">
        <v>8724</v>
      </c>
      <c r="F3979" t="s">
        <v>233</v>
      </c>
      <c r="G3979" t="s">
        <v>95</v>
      </c>
      <c r="I3979" t="s">
        <v>8723</v>
      </c>
      <c r="J3979">
        <f t="shared" si="194"/>
        <v>0</v>
      </c>
    </row>
    <row r="3980" spans="1:10" x14ac:dyDescent="0.3">
      <c r="A3980" t="s">
        <v>8725</v>
      </c>
      <c r="B3980">
        <v>0</v>
      </c>
      <c r="C3980" t="s">
        <v>8726</v>
      </c>
      <c r="D3980">
        <v>1</v>
      </c>
      <c r="E3980" t="s">
        <v>8726</v>
      </c>
      <c r="F3980" t="s">
        <v>1158</v>
      </c>
      <c r="G3980" t="s">
        <v>283</v>
      </c>
      <c r="I3980" t="s">
        <v>8725</v>
      </c>
      <c r="J3980">
        <f t="shared" si="194"/>
        <v>0</v>
      </c>
    </row>
    <row r="3981" spans="1:10" x14ac:dyDescent="0.3">
      <c r="A3981" t="s">
        <v>8727</v>
      </c>
      <c r="B3981">
        <v>0</v>
      </c>
      <c r="C3981" t="s">
        <v>8728</v>
      </c>
      <c r="D3981">
        <v>1</v>
      </c>
      <c r="E3981" t="s">
        <v>8728</v>
      </c>
      <c r="F3981" t="s">
        <v>7392</v>
      </c>
      <c r="G3981" t="s">
        <v>259</v>
      </c>
      <c r="I3981" t="s">
        <v>8727</v>
      </c>
      <c r="J3981">
        <f t="shared" si="194"/>
        <v>0</v>
      </c>
    </row>
    <row r="3982" spans="1:10" x14ac:dyDescent="0.3">
      <c r="A3982" t="s">
        <v>11056</v>
      </c>
      <c r="B3982">
        <v>0</v>
      </c>
      <c r="C3982" t="s">
        <v>11057</v>
      </c>
      <c r="D3982">
        <v>1</v>
      </c>
      <c r="E3982" t="s">
        <v>11058</v>
      </c>
      <c r="F3982" t="s">
        <v>192</v>
      </c>
      <c r="G3982" t="s">
        <v>188</v>
      </c>
      <c r="I3982" t="s">
        <v>8730</v>
      </c>
      <c r="J3982">
        <f t="shared" si="194"/>
        <v>1</v>
      </c>
    </row>
    <row r="3983" spans="1:10" x14ac:dyDescent="0.3">
      <c r="A3983" t="s">
        <v>8729</v>
      </c>
      <c r="B3983">
        <v>0</v>
      </c>
      <c r="C3983" t="s">
        <v>8729</v>
      </c>
      <c r="D3983">
        <v>1</v>
      </c>
      <c r="E3983" t="s">
        <v>8730</v>
      </c>
      <c r="F3983" t="s">
        <v>521</v>
      </c>
      <c r="G3983" t="s">
        <v>237</v>
      </c>
      <c r="I3983" t="s">
        <v>8729</v>
      </c>
      <c r="J3983">
        <f t="shared" si="194"/>
        <v>0</v>
      </c>
    </row>
    <row r="3984" spans="1:10" hidden="1" x14ac:dyDescent="0.3">
      <c r="I3984" t="s">
        <v>8796</v>
      </c>
    </row>
    <row r="3985" spans="1:10" x14ac:dyDescent="0.3">
      <c r="A3985" t="s">
        <v>8731</v>
      </c>
      <c r="B3985">
        <v>0</v>
      </c>
      <c r="C3985" t="s">
        <v>8732</v>
      </c>
      <c r="D3985">
        <v>1</v>
      </c>
      <c r="E3985" t="s">
        <v>8732</v>
      </c>
      <c r="F3985" t="s">
        <v>3671</v>
      </c>
      <c r="G3985" t="s">
        <v>138</v>
      </c>
      <c r="I3985" t="s">
        <v>8731</v>
      </c>
      <c r="J3985">
        <f t="shared" ref="J3985:J3990" si="195">IF(A3985=I3985,0,1)</f>
        <v>0</v>
      </c>
    </row>
    <row r="3986" spans="1:10" x14ac:dyDescent="0.3">
      <c r="A3986" t="s">
        <v>8733</v>
      </c>
      <c r="B3986">
        <v>0</v>
      </c>
      <c r="C3986" t="s">
        <v>8734</v>
      </c>
      <c r="D3986">
        <v>1</v>
      </c>
      <c r="E3986" t="s">
        <v>8735</v>
      </c>
      <c r="F3986" t="s">
        <v>199</v>
      </c>
      <c r="G3986" t="s">
        <v>188</v>
      </c>
      <c r="I3986" t="s">
        <v>8733</v>
      </c>
      <c r="J3986">
        <f t="shared" si="195"/>
        <v>0</v>
      </c>
    </row>
    <row r="3987" spans="1:10" x14ac:dyDescent="0.3">
      <c r="A3987" t="s">
        <v>8736</v>
      </c>
      <c r="B3987">
        <v>0</v>
      </c>
      <c r="C3987" t="s">
        <v>8737</v>
      </c>
      <c r="D3987">
        <v>1</v>
      </c>
      <c r="E3987" t="s">
        <v>8737</v>
      </c>
      <c r="F3987" t="s">
        <v>353</v>
      </c>
      <c r="G3987" t="s">
        <v>263</v>
      </c>
      <c r="I3987" t="s">
        <v>8736</v>
      </c>
      <c r="J3987">
        <f t="shared" si="195"/>
        <v>0</v>
      </c>
    </row>
    <row r="3988" spans="1:10" x14ac:dyDescent="0.3">
      <c r="A3988" t="s">
        <v>8738</v>
      </c>
      <c r="B3988">
        <v>0</v>
      </c>
      <c r="C3988" t="s">
        <v>8739</v>
      </c>
      <c r="D3988">
        <v>1</v>
      </c>
      <c r="E3988" t="s">
        <v>8739</v>
      </c>
      <c r="F3988" t="s">
        <v>2080</v>
      </c>
      <c r="G3988" t="s">
        <v>68</v>
      </c>
      <c r="I3988" t="s">
        <v>8738</v>
      </c>
      <c r="J3988">
        <f t="shared" si="195"/>
        <v>0</v>
      </c>
    </row>
    <row r="3989" spans="1:10" x14ac:dyDescent="0.3">
      <c r="A3989" t="s">
        <v>8740</v>
      </c>
      <c r="B3989">
        <v>0</v>
      </c>
      <c r="C3989" t="s">
        <v>8741</v>
      </c>
      <c r="D3989">
        <v>1</v>
      </c>
      <c r="E3989" t="s">
        <v>8742</v>
      </c>
      <c r="F3989" t="s">
        <v>99</v>
      </c>
      <c r="G3989" t="s">
        <v>123</v>
      </c>
      <c r="I3989" t="s">
        <v>8740</v>
      </c>
      <c r="J3989">
        <f t="shared" si="195"/>
        <v>0</v>
      </c>
    </row>
    <row r="3990" spans="1:10" x14ac:dyDescent="0.3">
      <c r="A3990" t="s">
        <v>8743</v>
      </c>
      <c r="B3990">
        <v>0</v>
      </c>
      <c r="C3990" t="s">
        <v>8744</v>
      </c>
      <c r="D3990">
        <v>1</v>
      </c>
      <c r="E3990" t="s">
        <v>8744</v>
      </c>
      <c r="F3990" t="s">
        <v>577</v>
      </c>
      <c r="G3990" t="s">
        <v>171</v>
      </c>
      <c r="I3990" t="s">
        <v>8745</v>
      </c>
      <c r="J3990">
        <f t="shared" si="195"/>
        <v>1</v>
      </c>
    </row>
    <row r="3991" spans="1:10" hidden="1" x14ac:dyDescent="0.3">
      <c r="I3991" t="s">
        <v>4420</v>
      </c>
    </row>
    <row r="3992" spans="1:10" x14ac:dyDescent="0.3">
      <c r="A3992" t="s">
        <v>8746</v>
      </c>
      <c r="B3992">
        <v>0</v>
      </c>
      <c r="C3992" t="s">
        <v>8747</v>
      </c>
      <c r="D3992">
        <v>1</v>
      </c>
      <c r="E3992" t="s">
        <v>8748</v>
      </c>
      <c r="F3992" t="s">
        <v>581</v>
      </c>
      <c r="G3992" t="s">
        <v>582</v>
      </c>
      <c r="I3992" t="s">
        <v>8745</v>
      </c>
      <c r="J3992">
        <f t="shared" ref="J3992:J4009" si="196">IF(A3992=I3992,0,1)</f>
        <v>1</v>
      </c>
    </row>
    <row r="3993" spans="1:10" x14ac:dyDescent="0.3">
      <c r="A3993" t="s">
        <v>8749</v>
      </c>
      <c r="B3993">
        <v>0</v>
      </c>
      <c r="C3993" t="s">
        <v>8750</v>
      </c>
      <c r="D3993">
        <v>1</v>
      </c>
      <c r="E3993" t="s">
        <v>8750</v>
      </c>
      <c r="F3993" t="s">
        <v>6204</v>
      </c>
      <c r="G3993" t="s">
        <v>256</v>
      </c>
      <c r="I3993" t="s">
        <v>4685</v>
      </c>
      <c r="J3993">
        <f t="shared" si="196"/>
        <v>1</v>
      </c>
    </row>
    <row r="3994" spans="1:10" x14ac:dyDescent="0.3">
      <c r="A3994" t="s">
        <v>8751</v>
      </c>
      <c r="B3994">
        <v>0</v>
      </c>
      <c r="C3994" t="s">
        <v>8752</v>
      </c>
      <c r="D3994">
        <v>1</v>
      </c>
      <c r="E3994" t="s">
        <v>8752</v>
      </c>
      <c r="F3994" t="s">
        <v>2936</v>
      </c>
      <c r="G3994" t="s">
        <v>414</v>
      </c>
      <c r="I3994" t="s">
        <v>4685</v>
      </c>
      <c r="J3994">
        <f t="shared" si="196"/>
        <v>1</v>
      </c>
    </row>
    <row r="3995" spans="1:10" x14ac:dyDescent="0.3">
      <c r="A3995" t="s">
        <v>8753</v>
      </c>
      <c r="B3995">
        <v>0</v>
      </c>
      <c r="C3995" t="s">
        <v>8754</v>
      </c>
      <c r="D3995">
        <v>1</v>
      </c>
      <c r="E3995" t="s">
        <v>8754</v>
      </c>
      <c r="F3995" t="s">
        <v>353</v>
      </c>
      <c r="G3995" t="s">
        <v>183</v>
      </c>
      <c r="I3995" t="s">
        <v>4685</v>
      </c>
      <c r="J3995">
        <f t="shared" si="196"/>
        <v>1</v>
      </c>
    </row>
    <row r="3996" spans="1:10" x14ac:dyDescent="0.3">
      <c r="A3996" t="s">
        <v>8755</v>
      </c>
      <c r="B3996">
        <v>0</v>
      </c>
      <c r="C3996" t="s">
        <v>8756</v>
      </c>
      <c r="D3996">
        <v>1</v>
      </c>
      <c r="E3996" t="s">
        <v>8756</v>
      </c>
      <c r="F3996" t="s">
        <v>1273</v>
      </c>
      <c r="G3996" t="s">
        <v>150</v>
      </c>
      <c r="I3996" s="3" t="s">
        <v>4685</v>
      </c>
      <c r="J3996">
        <f t="shared" si="196"/>
        <v>1</v>
      </c>
    </row>
    <row r="3997" spans="1:10" x14ac:dyDescent="0.3">
      <c r="A3997" t="s">
        <v>8758</v>
      </c>
      <c r="B3997">
        <v>0</v>
      </c>
      <c r="C3997" t="s">
        <v>8759</v>
      </c>
      <c r="D3997">
        <v>1</v>
      </c>
      <c r="E3997" t="s">
        <v>8759</v>
      </c>
      <c r="F3997" t="s">
        <v>2141</v>
      </c>
      <c r="G3997" t="s">
        <v>789</v>
      </c>
      <c r="I3997" t="s">
        <v>8760</v>
      </c>
      <c r="J3997">
        <f t="shared" si="196"/>
        <v>1</v>
      </c>
    </row>
    <row r="3998" spans="1:10" x14ac:dyDescent="0.3">
      <c r="A3998" t="s">
        <v>8761</v>
      </c>
      <c r="B3998">
        <v>0</v>
      </c>
      <c r="C3998" t="s">
        <v>8762</v>
      </c>
      <c r="D3998">
        <v>1</v>
      </c>
      <c r="E3998" t="s">
        <v>8762</v>
      </c>
      <c r="F3998" t="s">
        <v>577</v>
      </c>
      <c r="G3998" t="s">
        <v>77</v>
      </c>
      <c r="I3998" t="s">
        <v>8761</v>
      </c>
      <c r="J3998">
        <f t="shared" si="196"/>
        <v>0</v>
      </c>
    </row>
    <row r="3999" spans="1:10" x14ac:dyDescent="0.3">
      <c r="A3999" t="s">
        <v>8768</v>
      </c>
      <c r="B3999">
        <v>0</v>
      </c>
      <c r="C3999" t="s">
        <v>8769</v>
      </c>
      <c r="D3999">
        <v>1</v>
      </c>
      <c r="E3999" t="s">
        <v>8769</v>
      </c>
      <c r="F3999" t="s">
        <v>4433</v>
      </c>
      <c r="G3999" t="s">
        <v>1000</v>
      </c>
      <c r="I3999" t="s">
        <v>8768</v>
      </c>
      <c r="J3999">
        <f t="shared" si="196"/>
        <v>0</v>
      </c>
    </row>
    <row r="4000" spans="1:10" x14ac:dyDescent="0.3">
      <c r="A4000" t="s">
        <v>8772</v>
      </c>
      <c r="B4000">
        <v>0</v>
      </c>
      <c r="C4000" t="s">
        <v>8773</v>
      </c>
      <c r="D4000">
        <v>1</v>
      </c>
      <c r="E4000" t="s">
        <v>8773</v>
      </c>
      <c r="F4000" t="s">
        <v>658</v>
      </c>
      <c r="G4000" t="s">
        <v>171</v>
      </c>
      <c r="I4000" t="s">
        <v>8772</v>
      </c>
      <c r="J4000">
        <f t="shared" si="196"/>
        <v>0</v>
      </c>
    </row>
    <row r="4001" spans="1:10" x14ac:dyDescent="0.3">
      <c r="A4001" t="s">
        <v>8774</v>
      </c>
      <c r="B4001">
        <v>0</v>
      </c>
      <c r="C4001" t="s">
        <v>8775</v>
      </c>
      <c r="D4001">
        <v>1</v>
      </c>
      <c r="E4001" t="s">
        <v>8775</v>
      </c>
      <c r="F4001" t="s">
        <v>7432</v>
      </c>
      <c r="G4001" t="s">
        <v>516</v>
      </c>
      <c r="I4001" t="s">
        <v>8774</v>
      </c>
      <c r="J4001">
        <f t="shared" si="196"/>
        <v>0</v>
      </c>
    </row>
    <row r="4002" spans="1:10" x14ac:dyDescent="0.3">
      <c r="A4002" t="s">
        <v>8776</v>
      </c>
      <c r="B4002">
        <v>0</v>
      </c>
      <c r="C4002" t="s">
        <v>8776</v>
      </c>
      <c r="D4002">
        <v>1</v>
      </c>
      <c r="E4002" t="s">
        <v>8776</v>
      </c>
      <c r="F4002" t="s">
        <v>3815</v>
      </c>
      <c r="G4002" t="s">
        <v>111</v>
      </c>
      <c r="I4002" t="s">
        <v>8776</v>
      </c>
      <c r="J4002">
        <f t="shared" si="196"/>
        <v>0</v>
      </c>
    </row>
    <row r="4003" spans="1:10" x14ac:dyDescent="0.3">
      <c r="A4003" t="s">
        <v>8779</v>
      </c>
      <c r="B4003">
        <v>0</v>
      </c>
      <c r="C4003" t="s">
        <v>8780</v>
      </c>
      <c r="D4003">
        <v>1</v>
      </c>
      <c r="E4003" t="s">
        <v>8781</v>
      </c>
      <c r="F4003" t="s">
        <v>192</v>
      </c>
      <c r="G4003" t="s">
        <v>582</v>
      </c>
      <c r="I4003" t="s">
        <v>17034</v>
      </c>
      <c r="J4003">
        <f t="shared" si="196"/>
        <v>1</v>
      </c>
    </row>
    <row r="4004" spans="1:10" x14ac:dyDescent="0.3">
      <c r="A4004" t="s">
        <v>8782</v>
      </c>
      <c r="B4004">
        <v>0</v>
      </c>
      <c r="C4004" t="s">
        <v>8783</v>
      </c>
      <c r="D4004">
        <v>1</v>
      </c>
      <c r="E4004" t="s">
        <v>8783</v>
      </c>
      <c r="F4004" t="s">
        <v>99</v>
      </c>
      <c r="G4004" t="s">
        <v>123</v>
      </c>
      <c r="I4004" t="s">
        <v>17034</v>
      </c>
      <c r="J4004">
        <f t="shared" si="196"/>
        <v>0</v>
      </c>
    </row>
    <row r="4005" spans="1:10" x14ac:dyDescent="0.3">
      <c r="A4005" t="s">
        <v>8784</v>
      </c>
      <c r="B4005">
        <v>0</v>
      </c>
      <c r="C4005" t="s">
        <v>8785</v>
      </c>
      <c r="D4005">
        <v>1</v>
      </c>
      <c r="E4005" t="s">
        <v>8786</v>
      </c>
      <c r="F4005" t="s">
        <v>192</v>
      </c>
      <c r="G4005" t="s">
        <v>164</v>
      </c>
      <c r="I4005" t="s">
        <v>17034</v>
      </c>
      <c r="J4005">
        <f t="shared" si="196"/>
        <v>1</v>
      </c>
    </row>
    <row r="4006" spans="1:10" x14ac:dyDescent="0.3">
      <c r="A4006" t="s">
        <v>8787</v>
      </c>
      <c r="B4006">
        <v>0</v>
      </c>
      <c r="C4006" t="s">
        <v>8788</v>
      </c>
      <c r="D4006">
        <v>1</v>
      </c>
      <c r="E4006" t="s">
        <v>8788</v>
      </c>
      <c r="F4006" t="s">
        <v>2386</v>
      </c>
      <c r="G4006" t="s">
        <v>383</v>
      </c>
      <c r="I4006" t="s">
        <v>8787</v>
      </c>
      <c r="J4006">
        <f t="shared" si="196"/>
        <v>0</v>
      </c>
    </row>
    <row r="4007" spans="1:10" x14ac:dyDescent="0.3">
      <c r="A4007" t="s">
        <v>8789</v>
      </c>
      <c r="B4007">
        <v>0</v>
      </c>
      <c r="C4007" t="s">
        <v>8790</v>
      </c>
      <c r="D4007">
        <v>1</v>
      </c>
      <c r="E4007" t="s">
        <v>8790</v>
      </c>
      <c r="F4007" t="s">
        <v>6076</v>
      </c>
      <c r="G4007" t="s">
        <v>80</v>
      </c>
      <c r="I4007" t="s">
        <v>8791</v>
      </c>
      <c r="J4007">
        <f t="shared" si="196"/>
        <v>1</v>
      </c>
    </row>
    <row r="4008" spans="1:10" x14ac:dyDescent="0.3">
      <c r="A4008" t="s">
        <v>8792</v>
      </c>
      <c r="B4008">
        <v>0</v>
      </c>
      <c r="C4008" t="s">
        <v>8793</v>
      </c>
      <c r="D4008">
        <v>1</v>
      </c>
      <c r="E4008" t="s">
        <v>8793</v>
      </c>
      <c r="F4008" t="s">
        <v>620</v>
      </c>
      <c r="G4008" t="s">
        <v>123</v>
      </c>
      <c r="I4008" t="s">
        <v>8791</v>
      </c>
      <c r="J4008">
        <f t="shared" si="196"/>
        <v>1</v>
      </c>
    </row>
    <row r="4009" spans="1:10" x14ac:dyDescent="0.3">
      <c r="A4009" t="s">
        <v>8794</v>
      </c>
      <c r="B4009">
        <v>0</v>
      </c>
      <c r="C4009" t="s">
        <v>8795</v>
      </c>
      <c r="D4009">
        <v>1</v>
      </c>
      <c r="E4009" t="s">
        <v>8795</v>
      </c>
      <c r="F4009" t="s">
        <v>8796</v>
      </c>
      <c r="G4009" t="s">
        <v>115</v>
      </c>
      <c r="I4009" t="s">
        <v>8794</v>
      </c>
      <c r="J4009">
        <f t="shared" si="196"/>
        <v>0</v>
      </c>
    </row>
    <row r="4010" spans="1:10" hidden="1" x14ac:dyDescent="0.3">
      <c r="I4010" t="s">
        <v>7881</v>
      </c>
    </row>
    <row r="4011" spans="1:10" x14ac:dyDescent="0.3">
      <c r="A4011" t="s">
        <v>8797</v>
      </c>
      <c r="B4011">
        <v>0</v>
      </c>
      <c r="C4011" t="s">
        <v>8798</v>
      </c>
      <c r="D4011">
        <v>1</v>
      </c>
      <c r="E4011" t="s">
        <v>8798</v>
      </c>
      <c r="F4011" t="s">
        <v>1264</v>
      </c>
      <c r="G4011" t="s">
        <v>164</v>
      </c>
      <c r="I4011" t="s">
        <v>8797</v>
      </c>
      <c r="J4011">
        <f t="shared" ref="J4011:J4016" si="197">IF(A4011=I4011,0,1)</f>
        <v>0</v>
      </c>
    </row>
    <row r="4012" spans="1:10" x14ac:dyDescent="0.3">
      <c r="A4012" t="s">
        <v>8799</v>
      </c>
      <c r="B4012">
        <v>0</v>
      </c>
      <c r="C4012" t="s">
        <v>8800</v>
      </c>
      <c r="D4012">
        <v>1</v>
      </c>
      <c r="E4012" t="s">
        <v>8800</v>
      </c>
      <c r="F4012" t="s">
        <v>725</v>
      </c>
      <c r="G4012" t="s">
        <v>95</v>
      </c>
      <c r="I4012" t="s">
        <v>17035</v>
      </c>
      <c r="J4012">
        <f t="shared" si="197"/>
        <v>1</v>
      </c>
    </row>
    <row r="4013" spans="1:10" x14ac:dyDescent="0.3">
      <c r="A4013" t="s">
        <v>8801</v>
      </c>
      <c r="B4013">
        <v>0</v>
      </c>
      <c r="C4013" t="s">
        <v>8802</v>
      </c>
      <c r="D4013">
        <v>1</v>
      </c>
      <c r="E4013" t="s">
        <v>8802</v>
      </c>
      <c r="F4013" t="s">
        <v>1161</v>
      </c>
      <c r="G4013" t="s">
        <v>283</v>
      </c>
      <c r="I4013" t="s">
        <v>17035</v>
      </c>
      <c r="J4013">
        <f t="shared" si="197"/>
        <v>1</v>
      </c>
    </row>
    <row r="4014" spans="1:10" x14ac:dyDescent="0.3">
      <c r="A4014" t="s">
        <v>8803</v>
      </c>
      <c r="B4014">
        <v>0</v>
      </c>
      <c r="C4014" t="s">
        <v>8804</v>
      </c>
      <c r="D4014">
        <v>1</v>
      </c>
      <c r="E4014" t="s">
        <v>8804</v>
      </c>
      <c r="F4014" t="s">
        <v>4420</v>
      </c>
      <c r="G4014" t="s">
        <v>160</v>
      </c>
      <c r="I4014" t="s">
        <v>17035</v>
      </c>
      <c r="J4014">
        <f t="shared" si="197"/>
        <v>1</v>
      </c>
    </row>
    <row r="4015" spans="1:10" x14ac:dyDescent="0.3">
      <c r="A4015" t="s">
        <v>1412</v>
      </c>
      <c r="B4015">
        <v>0</v>
      </c>
      <c r="C4015" t="s">
        <v>1413</v>
      </c>
      <c r="D4015">
        <v>1</v>
      </c>
      <c r="E4015" t="s">
        <v>1413</v>
      </c>
      <c r="F4015" t="s">
        <v>227</v>
      </c>
      <c r="G4015" t="s">
        <v>548</v>
      </c>
      <c r="I4015" t="s">
        <v>4420</v>
      </c>
      <c r="J4015">
        <f t="shared" si="197"/>
        <v>1</v>
      </c>
    </row>
    <row r="4016" spans="1:10" x14ac:dyDescent="0.3">
      <c r="A4016" t="s">
        <v>6428</v>
      </c>
      <c r="B4016">
        <v>0</v>
      </c>
      <c r="C4016" t="s">
        <v>6429</v>
      </c>
      <c r="D4016">
        <v>1</v>
      </c>
      <c r="E4016" t="s">
        <v>6429</v>
      </c>
      <c r="F4016" t="s">
        <v>286</v>
      </c>
      <c r="G4016" t="s">
        <v>138</v>
      </c>
      <c r="I4016" t="s">
        <v>4420</v>
      </c>
      <c r="J4016">
        <f t="shared" si="197"/>
        <v>1</v>
      </c>
    </row>
    <row r="4017" spans="1:11" hidden="1" x14ac:dyDescent="0.3">
      <c r="I4017" t="s">
        <v>8868</v>
      </c>
    </row>
    <row r="4018" spans="1:11" x14ac:dyDescent="0.3">
      <c r="A4018" t="s">
        <v>4701</v>
      </c>
      <c r="B4018">
        <v>0</v>
      </c>
      <c r="C4018" t="s">
        <v>4702</v>
      </c>
      <c r="D4018">
        <v>1</v>
      </c>
      <c r="E4018" t="s">
        <v>4702</v>
      </c>
      <c r="F4018" t="s">
        <v>1306</v>
      </c>
      <c r="G4018" t="s">
        <v>48</v>
      </c>
      <c r="I4018" t="s">
        <v>4420</v>
      </c>
      <c r="J4018">
        <f>IF(A4018=I4018,0,1)</f>
        <v>1</v>
      </c>
    </row>
    <row r="4019" spans="1:11" x14ac:dyDescent="0.3">
      <c r="A4019" t="s">
        <v>4707</v>
      </c>
      <c r="B4019">
        <v>0</v>
      </c>
      <c r="C4019" t="s">
        <v>4708</v>
      </c>
      <c r="D4019">
        <v>1</v>
      </c>
      <c r="E4019" t="s">
        <v>4708</v>
      </c>
      <c r="F4019" t="s">
        <v>4709</v>
      </c>
      <c r="G4019" t="s">
        <v>115</v>
      </c>
      <c r="I4019" t="s">
        <v>4420</v>
      </c>
      <c r="J4019">
        <f>IF(A4019=I4019,0,1)</f>
        <v>1</v>
      </c>
      <c r="K4019" t="s">
        <v>4420</v>
      </c>
    </row>
    <row r="4020" spans="1:11" x14ac:dyDescent="0.3">
      <c r="A4020" t="s">
        <v>6558</v>
      </c>
      <c r="B4020">
        <v>0</v>
      </c>
      <c r="C4020" t="s">
        <v>6559</v>
      </c>
      <c r="D4020">
        <v>1</v>
      </c>
      <c r="E4020" t="s">
        <v>6560</v>
      </c>
      <c r="F4020" t="s">
        <v>2840</v>
      </c>
      <c r="G4020" t="s">
        <v>95</v>
      </c>
      <c r="I4020" t="s">
        <v>4420</v>
      </c>
      <c r="J4020">
        <f>IF(A4020=I4020,0,1)</f>
        <v>1</v>
      </c>
    </row>
    <row r="4021" spans="1:11" x14ac:dyDescent="0.3">
      <c r="A4021" t="s">
        <v>8805</v>
      </c>
      <c r="B4021">
        <v>0</v>
      </c>
      <c r="C4021" t="s">
        <v>8806</v>
      </c>
      <c r="D4021">
        <v>1</v>
      </c>
      <c r="E4021" t="s">
        <v>8806</v>
      </c>
      <c r="F4021" t="s">
        <v>4420</v>
      </c>
      <c r="G4021" t="s">
        <v>747</v>
      </c>
      <c r="I4021" t="s">
        <v>4420</v>
      </c>
      <c r="J4021">
        <f>IF(A4021=I4021,0,1)</f>
        <v>1</v>
      </c>
    </row>
    <row r="4022" spans="1:11" hidden="1" x14ac:dyDescent="0.3">
      <c r="I4022" t="s">
        <v>4237</v>
      </c>
    </row>
    <row r="4023" spans="1:11" x14ac:dyDescent="0.3">
      <c r="A4023" t="s">
        <v>8807</v>
      </c>
      <c r="B4023">
        <v>0</v>
      </c>
      <c r="C4023" t="s">
        <v>8808</v>
      </c>
      <c r="D4023">
        <v>1</v>
      </c>
      <c r="E4023" t="s">
        <v>8808</v>
      </c>
      <c r="F4023" t="s">
        <v>4420</v>
      </c>
      <c r="G4023" t="s">
        <v>747</v>
      </c>
      <c r="I4023" t="s">
        <v>4420</v>
      </c>
      <c r="J4023">
        <f>IF(A4023=I4023,0,1)</f>
        <v>1</v>
      </c>
    </row>
    <row r="4024" spans="1:11" x14ac:dyDescent="0.3">
      <c r="A4024" t="s">
        <v>8809</v>
      </c>
      <c r="B4024">
        <v>0</v>
      </c>
      <c r="C4024" t="s">
        <v>8809</v>
      </c>
      <c r="D4024">
        <v>1</v>
      </c>
      <c r="E4024" t="s">
        <v>8809</v>
      </c>
      <c r="F4024" t="s">
        <v>4420</v>
      </c>
      <c r="G4024" t="s">
        <v>747</v>
      </c>
      <c r="I4024" t="s">
        <v>4420</v>
      </c>
      <c r="J4024">
        <f>IF(A4024=I4024,0,1)</f>
        <v>1</v>
      </c>
    </row>
    <row r="4025" spans="1:11" x14ac:dyDescent="0.3">
      <c r="A4025" t="s">
        <v>8810</v>
      </c>
      <c r="B4025">
        <v>0</v>
      </c>
      <c r="C4025" t="s">
        <v>8810</v>
      </c>
      <c r="D4025">
        <v>1</v>
      </c>
      <c r="E4025" t="s">
        <v>8810</v>
      </c>
      <c r="F4025" t="s">
        <v>4420</v>
      </c>
      <c r="G4025" t="s">
        <v>747</v>
      </c>
      <c r="I4025" t="s">
        <v>4420</v>
      </c>
      <c r="J4025">
        <f>IF(A4025=I4025,0,1)</f>
        <v>1</v>
      </c>
    </row>
    <row r="4026" spans="1:11" x14ac:dyDescent="0.3">
      <c r="A4026" t="s">
        <v>8811</v>
      </c>
      <c r="B4026">
        <v>0</v>
      </c>
      <c r="C4026" t="s">
        <v>8812</v>
      </c>
      <c r="D4026">
        <v>1</v>
      </c>
      <c r="E4026" t="s">
        <v>8812</v>
      </c>
      <c r="F4026" t="s">
        <v>2109</v>
      </c>
      <c r="G4026" t="s">
        <v>174</v>
      </c>
      <c r="I4026" t="s">
        <v>4420</v>
      </c>
      <c r="J4026">
        <f>IF(A4026=I4026,0,1)</f>
        <v>1</v>
      </c>
    </row>
    <row r="4027" spans="1:11" x14ac:dyDescent="0.3">
      <c r="A4027" t="s">
        <v>8813</v>
      </c>
      <c r="B4027">
        <v>0</v>
      </c>
      <c r="C4027" t="s">
        <v>8814</v>
      </c>
      <c r="D4027">
        <v>1</v>
      </c>
      <c r="E4027" t="s">
        <v>8815</v>
      </c>
      <c r="F4027" t="s">
        <v>4420</v>
      </c>
      <c r="G4027" t="s">
        <v>283</v>
      </c>
      <c r="I4027" t="s">
        <v>4420</v>
      </c>
      <c r="J4027">
        <f>IF(A4027=I4027,0,1)</f>
        <v>1</v>
      </c>
    </row>
    <row r="4028" spans="1:11" hidden="1" x14ac:dyDescent="0.3">
      <c r="I4028" t="s">
        <v>8879</v>
      </c>
    </row>
    <row r="4029" spans="1:11" x14ac:dyDescent="0.3">
      <c r="A4029" t="s">
        <v>8816</v>
      </c>
      <c r="B4029">
        <v>0</v>
      </c>
      <c r="C4029" t="s">
        <v>8817</v>
      </c>
      <c r="I4029" t="s">
        <v>4420</v>
      </c>
      <c r="J4029">
        <f t="shared" ref="J4029:J4037" si="198">IF(A4029=I4029,0,1)</f>
        <v>1</v>
      </c>
    </row>
    <row r="4030" spans="1:11" x14ac:dyDescent="0.3">
      <c r="A4030" t="s">
        <v>8818</v>
      </c>
      <c r="B4030">
        <v>0</v>
      </c>
      <c r="C4030" t="s">
        <v>8819</v>
      </c>
      <c r="D4030">
        <v>2</v>
      </c>
      <c r="E4030" t="s">
        <v>8820</v>
      </c>
      <c r="F4030" t="s">
        <v>4424</v>
      </c>
      <c r="G4030" t="s">
        <v>263</v>
      </c>
      <c r="I4030" t="s">
        <v>4420</v>
      </c>
      <c r="J4030">
        <f t="shared" si="198"/>
        <v>1</v>
      </c>
    </row>
    <row r="4031" spans="1:11" x14ac:dyDescent="0.3">
      <c r="A4031" t="s">
        <v>8824</v>
      </c>
      <c r="B4031">
        <v>0</v>
      </c>
      <c r="C4031" t="s">
        <v>8825</v>
      </c>
      <c r="D4031">
        <v>2</v>
      </c>
      <c r="E4031" t="s">
        <v>8826</v>
      </c>
      <c r="F4031" t="s">
        <v>6088</v>
      </c>
      <c r="G4031" t="s">
        <v>80</v>
      </c>
      <c r="I4031" t="s">
        <v>4420</v>
      </c>
      <c r="J4031">
        <f t="shared" si="198"/>
        <v>1</v>
      </c>
    </row>
    <row r="4032" spans="1:11" x14ac:dyDescent="0.3">
      <c r="A4032" t="s">
        <v>8827</v>
      </c>
      <c r="B4032">
        <v>0</v>
      </c>
      <c r="C4032" t="s">
        <v>8828</v>
      </c>
      <c r="D4032">
        <v>2</v>
      </c>
      <c r="E4032" t="s">
        <v>8826</v>
      </c>
      <c r="F4032" t="s">
        <v>6088</v>
      </c>
      <c r="G4032" t="s">
        <v>87</v>
      </c>
      <c r="I4032" t="s">
        <v>4420</v>
      </c>
      <c r="J4032">
        <f t="shared" si="198"/>
        <v>1</v>
      </c>
    </row>
    <row r="4033" spans="1:10" x14ac:dyDescent="0.3">
      <c r="A4033" t="s">
        <v>8832</v>
      </c>
      <c r="B4033">
        <v>0</v>
      </c>
      <c r="C4033" t="s">
        <v>8833</v>
      </c>
      <c r="D4033">
        <v>1</v>
      </c>
      <c r="E4033" t="s">
        <v>8833</v>
      </c>
      <c r="F4033" t="s">
        <v>837</v>
      </c>
      <c r="G4033" t="s">
        <v>283</v>
      </c>
      <c r="I4033" t="s">
        <v>4420</v>
      </c>
      <c r="J4033">
        <f t="shared" si="198"/>
        <v>1</v>
      </c>
    </row>
    <row r="4034" spans="1:10" x14ac:dyDescent="0.3">
      <c r="A4034" t="s">
        <v>8834</v>
      </c>
      <c r="B4034">
        <v>0</v>
      </c>
      <c r="C4034" t="s">
        <v>8835</v>
      </c>
      <c r="D4034">
        <v>1</v>
      </c>
      <c r="E4034" t="s">
        <v>8835</v>
      </c>
      <c r="F4034" t="s">
        <v>1261</v>
      </c>
      <c r="G4034" t="s">
        <v>263</v>
      </c>
      <c r="I4034" t="s">
        <v>4420</v>
      </c>
      <c r="J4034">
        <f t="shared" si="198"/>
        <v>1</v>
      </c>
    </row>
    <row r="4035" spans="1:10" x14ac:dyDescent="0.3">
      <c r="A4035" t="s">
        <v>8836</v>
      </c>
      <c r="B4035">
        <v>0</v>
      </c>
      <c r="C4035" t="s">
        <v>8837</v>
      </c>
      <c r="D4035">
        <v>1</v>
      </c>
      <c r="E4035" t="s">
        <v>8837</v>
      </c>
      <c r="F4035" t="s">
        <v>1451</v>
      </c>
      <c r="G4035" t="s">
        <v>291</v>
      </c>
      <c r="I4035" t="s">
        <v>4420</v>
      </c>
      <c r="J4035">
        <f t="shared" si="198"/>
        <v>1</v>
      </c>
    </row>
    <row r="4036" spans="1:10" x14ac:dyDescent="0.3">
      <c r="A4036" t="s">
        <v>8838</v>
      </c>
      <c r="B4036">
        <v>0</v>
      </c>
      <c r="C4036" t="s">
        <v>8839</v>
      </c>
      <c r="D4036">
        <v>1</v>
      </c>
      <c r="E4036" t="s">
        <v>8839</v>
      </c>
      <c r="F4036" t="s">
        <v>813</v>
      </c>
      <c r="G4036" t="s">
        <v>104</v>
      </c>
      <c r="I4036" t="s">
        <v>4420</v>
      </c>
      <c r="J4036">
        <f t="shared" si="198"/>
        <v>1</v>
      </c>
    </row>
    <row r="4037" spans="1:10" x14ac:dyDescent="0.3">
      <c r="A4037" t="s">
        <v>8840</v>
      </c>
      <c r="B4037">
        <v>0</v>
      </c>
      <c r="C4037" t="s">
        <v>8841</v>
      </c>
      <c r="D4037">
        <v>1</v>
      </c>
      <c r="E4037" t="s">
        <v>8841</v>
      </c>
      <c r="F4037" t="s">
        <v>307</v>
      </c>
      <c r="G4037" t="s">
        <v>279</v>
      </c>
      <c r="I4037" t="s">
        <v>4420</v>
      </c>
      <c r="J4037">
        <f t="shared" si="198"/>
        <v>1</v>
      </c>
    </row>
    <row r="4038" spans="1:10" hidden="1" x14ac:dyDescent="0.3">
      <c r="I4038" t="s">
        <v>933</v>
      </c>
    </row>
    <row r="4039" spans="1:10" x14ac:dyDescent="0.3">
      <c r="A4039" t="s">
        <v>8842</v>
      </c>
      <c r="B4039">
        <v>0</v>
      </c>
      <c r="C4039" t="s">
        <v>8843</v>
      </c>
      <c r="I4039" t="s">
        <v>4420</v>
      </c>
      <c r="J4039">
        <f t="shared" ref="J4039:J4053" si="199">IF(A4039=I4039,0,1)</f>
        <v>1</v>
      </c>
    </row>
    <row r="4040" spans="1:10" x14ac:dyDescent="0.3">
      <c r="A4040" t="s">
        <v>8844</v>
      </c>
      <c r="B4040">
        <v>0</v>
      </c>
      <c r="C4040" t="s">
        <v>8845</v>
      </c>
      <c r="D4040">
        <v>2</v>
      </c>
      <c r="E4040" t="s">
        <v>8846</v>
      </c>
      <c r="F4040" t="s">
        <v>1651</v>
      </c>
      <c r="G4040" t="s">
        <v>80</v>
      </c>
      <c r="I4040" t="s">
        <v>4420</v>
      </c>
      <c r="J4040">
        <f t="shared" si="199"/>
        <v>1</v>
      </c>
    </row>
    <row r="4041" spans="1:10" x14ac:dyDescent="0.3">
      <c r="A4041" t="s">
        <v>8847</v>
      </c>
      <c r="B4041">
        <v>0</v>
      </c>
      <c r="C4041" t="s">
        <v>8848</v>
      </c>
      <c r="D4041">
        <v>2</v>
      </c>
      <c r="E4041" t="s">
        <v>8849</v>
      </c>
      <c r="F4041" t="s">
        <v>647</v>
      </c>
      <c r="G4041" t="s">
        <v>104</v>
      </c>
      <c r="I4041" t="s">
        <v>4420</v>
      </c>
      <c r="J4041">
        <f t="shared" si="199"/>
        <v>1</v>
      </c>
    </row>
    <row r="4042" spans="1:10" x14ac:dyDescent="0.3">
      <c r="A4042" t="s">
        <v>14333</v>
      </c>
      <c r="B4042">
        <v>0</v>
      </c>
      <c r="C4042" t="s">
        <v>14334</v>
      </c>
      <c r="D4042">
        <v>1</v>
      </c>
      <c r="E4042" t="s">
        <v>14334</v>
      </c>
      <c r="F4042" t="s">
        <v>2109</v>
      </c>
      <c r="G4042" t="s">
        <v>150</v>
      </c>
      <c r="I4042" t="s">
        <v>4420</v>
      </c>
      <c r="J4042">
        <f t="shared" si="199"/>
        <v>1</v>
      </c>
    </row>
    <row r="4043" spans="1:10" x14ac:dyDescent="0.3">
      <c r="A4043" t="s">
        <v>14335</v>
      </c>
      <c r="B4043">
        <v>0</v>
      </c>
      <c r="C4043" t="s">
        <v>14336</v>
      </c>
      <c r="D4043">
        <v>1</v>
      </c>
      <c r="E4043" t="s">
        <v>14336</v>
      </c>
      <c r="F4043" t="s">
        <v>2109</v>
      </c>
      <c r="G4043" t="s">
        <v>826</v>
      </c>
      <c r="I4043" t="s">
        <v>4420</v>
      </c>
      <c r="J4043">
        <f t="shared" si="199"/>
        <v>1</v>
      </c>
    </row>
    <row r="4044" spans="1:10" x14ac:dyDescent="0.3">
      <c r="A4044" t="s">
        <v>14370</v>
      </c>
      <c r="B4044">
        <v>0</v>
      </c>
      <c r="C4044" t="s">
        <v>14371</v>
      </c>
      <c r="D4044">
        <v>1</v>
      </c>
      <c r="E4044" t="s">
        <v>14371</v>
      </c>
      <c r="F4044" t="s">
        <v>837</v>
      </c>
      <c r="G4044" t="s">
        <v>123</v>
      </c>
      <c r="I4044" t="s">
        <v>4420</v>
      </c>
      <c r="J4044">
        <f t="shared" si="199"/>
        <v>1</v>
      </c>
    </row>
    <row r="4045" spans="1:10" x14ac:dyDescent="0.3">
      <c r="A4045" t="s">
        <v>8850</v>
      </c>
      <c r="B4045">
        <v>0</v>
      </c>
      <c r="C4045" t="s">
        <v>8851</v>
      </c>
      <c r="D4045">
        <v>1</v>
      </c>
      <c r="E4045" t="s">
        <v>8851</v>
      </c>
      <c r="F4045" t="s">
        <v>361</v>
      </c>
      <c r="G4045" t="s">
        <v>132</v>
      </c>
      <c r="I4045" t="s">
        <v>7881</v>
      </c>
      <c r="J4045">
        <f t="shared" si="199"/>
        <v>1</v>
      </c>
    </row>
    <row r="4046" spans="1:10" x14ac:dyDescent="0.3">
      <c r="A4046" t="s">
        <v>8852</v>
      </c>
      <c r="B4046">
        <v>0</v>
      </c>
      <c r="C4046" t="s">
        <v>8853</v>
      </c>
      <c r="D4046">
        <v>1</v>
      </c>
      <c r="E4046" t="s">
        <v>8853</v>
      </c>
      <c r="F4046" t="s">
        <v>7881</v>
      </c>
      <c r="G4046" t="s">
        <v>516</v>
      </c>
      <c r="I4046" t="s">
        <v>7881</v>
      </c>
      <c r="J4046">
        <f t="shared" si="199"/>
        <v>1</v>
      </c>
    </row>
    <row r="4047" spans="1:10" x14ac:dyDescent="0.3">
      <c r="A4047" t="s">
        <v>8854</v>
      </c>
      <c r="B4047">
        <v>0</v>
      </c>
      <c r="C4047" t="s">
        <v>8854</v>
      </c>
      <c r="D4047">
        <v>1</v>
      </c>
      <c r="E4047" t="s">
        <v>8854</v>
      </c>
      <c r="F4047" t="s">
        <v>7881</v>
      </c>
      <c r="G4047" t="s">
        <v>256</v>
      </c>
      <c r="I4047" t="s">
        <v>7881</v>
      </c>
      <c r="J4047">
        <f t="shared" si="199"/>
        <v>1</v>
      </c>
    </row>
    <row r="4048" spans="1:10" x14ac:dyDescent="0.3">
      <c r="A4048" t="s">
        <v>8855</v>
      </c>
      <c r="B4048">
        <v>0</v>
      </c>
      <c r="C4048" t="s">
        <v>8856</v>
      </c>
      <c r="D4048">
        <v>1</v>
      </c>
      <c r="E4048" t="s">
        <v>8856</v>
      </c>
      <c r="F4048" t="s">
        <v>668</v>
      </c>
      <c r="G4048" t="s">
        <v>164</v>
      </c>
      <c r="I4048" t="s">
        <v>7881</v>
      </c>
      <c r="J4048">
        <f t="shared" si="199"/>
        <v>1</v>
      </c>
    </row>
    <row r="4049" spans="1:10" x14ac:dyDescent="0.3">
      <c r="A4049" t="s">
        <v>8862</v>
      </c>
      <c r="B4049">
        <v>0</v>
      </c>
      <c r="C4049" t="s">
        <v>8863</v>
      </c>
      <c r="D4049">
        <v>1</v>
      </c>
      <c r="E4049" t="s">
        <v>8863</v>
      </c>
      <c r="F4049" t="s">
        <v>725</v>
      </c>
      <c r="G4049" t="s">
        <v>207</v>
      </c>
      <c r="I4049" t="s">
        <v>8862</v>
      </c>
      <c r="J4049">
        <f t="shared" si="199"/>
        <v>0</v>
      </c>
    </row>
    <row r="4050" spans="1:10" x14ac:dyDescent="0.3">
      <c r="A4050" t="s">
        <v>8864</v>
      </c>
      <c r="B4050">
        <v>0</v>
      </c>
      <c r="C4050" t="s">
        <v>8865</v>
      </c>
      <c r="D4050">
        <v>1</v>
      </c>
      <c r="E4050" t="s">
        <v>8865</v>
      </c>
      <c r="F4050" t="s">
        <v>2073</v>
      </c>
      <c r="G4050" t="s">
        <v>211</v>
      </c>
      <c r="I4050" t="s">
        <v>8864</v>
      </c>
      <c r="J4050">
        <f t="shared" si="199"/>
        <v>0</v>
      </c>
    </row>
    <row r="4051" spans="1:10" x14ac:dyDescent="0.3">
      <c r="A4051" t="s">
        <v>8866</v>
      </c>
      <c r="B4051">
        <v>0</v>
      </c>
      <c r="C4051" t="s">
        <v>8867</v>
      </c>
      <c r="D4051">
        <v>1</v>
      </c>
      <c r="E4051" t="s">
        <v>8867</v>
      </c>
      <c r="F4051" t="s">
        <v>2073</v>
      </c>
      <c r="G4051" t="s">
        <v>399</v>
      </c>
      <c r="I4051" t="s">
        <v>8866</v>
      </c>
      <c r="J4051">
        <f t="shared" si="199"/>
        <v>0</v>
      </c>
    </row>
    <row r="4052" spans="1:10" x14ac:dyDescent="0.3">
      <c r="A4052" t="s">
        <v>8869</v>
      </c>
      <c r="B4052">
        <v>0</v>
      </c>
      <c r="C4052" t="s">
        <v>8870</v>
      </c>
      <c r="D4052">
        <v>1</v>
      </c>
      <c r="E4052" t="s">
        <v>8870</v>
      </c>
      <c r="F4052" t="s">
        <v>1008</v>
      </c>
      <c r="G4052" t="s">
        <v>111</v>
      </c>
      <c r="I4052" t="s">
        <v>8869</v>
      </c>
      <c r="J4052">
        <f t="shared" si="199"/>
        <v>0</v>
      </c>
    </row>
    <row r="4053" spans="1:10" x14ac:dyDescent="0.3">
      <c r="A4053" t="s">
        <v>8871</v>
      </c>
      <c r="B4053">
        <v>0</v>
      </c>
      <c r="C4053" t="s">
        <v>8872</v>
      </c>
      <c r="D4053">
        <v>1</v>
      </c>
      <c r="E4053" t="s">
        <v>8872</v>
      </c>
      <c r="F4053" t="s">
        <v>1573</v>
      </c>
      <c r="G4053" t="s">
        <v>826</v>
      </c>
      <c r="I4053" t="s">
        <v>8871</v>
      </c>
      <c r="J4053">
        <f t="shared" si="199"/>
        <v>0</v>
      </c>
    </row>
    <row r="4054" spans="1:10" hidden="1" x14ac:dyDescent="0.3">
      <c r="I4054" t="s">
        <v>1197</v>
      </c>
    </row>
    <row r="4055" spans="1:10" x14ac:dyDescent="0.3">
      <c r="A4055" t="s">
        <v>8873</v>
      </c>
      <c r="B4055">
        <v>0</v>
      </c>
      <c r="C4055" t="s">
        <v>8874</v>
      </c>
      <c r="D4055">
        <v>1</v>
      </c>
      <c r="E4055" t="s">
        <v>8874</v>
      </c>
      <c r="F4055" t="s">
        <v>4237</v>
      </c>
      <c r="G4055" t="s">
        <v>115</v>
      </c>
      <c r="I4055" t="s">
        <v>8873</v>
      </c>
      <c r="J4055">
        <f t="shared" ref="J4055:J4071" si="200">IF(A4055=I4055,0,1)</f>
        <v>0</v>
      </c>
    </row>
    <row r="4056" spans="1:10" x14ac:dyDescent="0.3">
      <c r="A4056" t="s">
        <v>8875</v>
      </c>
      <c r="B4056">
        <v>0</v>
      </c>
      <c r="C4056" t="s">
        <v>8876</v>
      </c>
      <c r="D4056">
        <v>1</v>
      </c>
      <c r="E4056" t="s">
        <v>8876</v>
      </c>
      <c r="F4056" t="s">
        <v>1394</v>
      </c>
      <c r="G4056" t="s">
        <v>132</v>
      </c>
      <c r="I4056" t="s">
        <v>8875</v>
      </c>
      <c r="J4056">
        <f t="shared" si="200"/>
        <v>0</v>
      </c>
    </row>
    <row r="4057" spans="1:10" x14ac:dyDescent="0.3">
      <c r="A4057" t="s">
        <v>8877</v>
      </c>
      <c r="B4057">
        <v>0</v>
      </c>
      <c r="C4057" t="s">
        <v>8878</v>
      </c>
      <c r="D4057">
        <v>1</v>
      </c>
      <c r="E4057" t="s">
        <v>8878</v>
      </c>
      <c r="F4057" t="s">
        <v>8879</v>
      </c>
      <c r="G4057" t="s">
        <v>228</v>
      </c>
      <c r="I4057" t="s">
        <v>8879</v>
      </c>
      <c r="J4057">
        <f t="shared" si="200"/>
        <v>1</v>
      </c>
    </row>
    <row r="4058" spans="1:10" x14ac:dyDescent="0.3">
      <c r="A4058" t="s">
        <v>8880</v>
      </c>
      <c r="B4058">
        <v>0</v>
      </c>
      <c r="C4058" t="s">
        <v>8881</v>
      </c>
      <c r="D4058">
        <v>1</v>
      </c>
      <c r="E4058" t="s">
        <v>8882</v>
      </c>
      <c r="F4058" t="s">
        <v>8879</v>
      </c>
      <c r="G4058" t="s">
        <v>150</v>
      </c>
      <c r="I4058" t="s">
        <v>8879</v>
      </c>
      <c r="J4058">
        <f t="shared" si="200"/>
        <v>1</v>
      </c>
    </row>
    <row r="4059" spans="1:10" x14ac:dyDescent="0.3">
      <c r="A4059" t="s">
        <v>8883</v>
      </c>
      <c r="B4059">
        <v>0</v>
      </c>
      <c r="C4059" t="s">
        <v>1978</v>
      </c>
      <c r="D4059">
        <v>1</v>
      </c>
      <c r="E4059" t="s">
        <v>1978</v>
      </c>
      <c r="F4059" t="s">
        <v>1979</v>
      </c>
      <c r="G4059" t="s">
        <v>183</v>
      </c>
      <c r="I4059" t="s">
        <v>8879</v>
      </c>
      <c r="J4059">
        <f t="shared" si="200"/>
        <v>1</v>
      </c>
    </row>
    <row r="4060" spans="1:10" x14ac:dyDescent="0.3">
      <c r="A4060" t="s">
        <v>8884</v>
      </c>
      <c r="B4060">
        <v>0</v>
      </c>
      <c r="C4060" t="s">
        <v>8885</v>
      </c>
      <c r="D4060">
        <v>1</v>
      </c>
      <c r="E4060" t="s">
        <v>8885</v>
      </c>
      <c r="F4060" t="s">
        <v>1394</v>
      </c>
      <c r="G4060" t="s">
        <v>80</v>
      </c>
      <c r="I4060" t="s">
        <v>8879</v>
      </c>
      <c r="J4060">
        <f t="shared" si="200"/>
        <v>1</v>
      </c>
    </row>
    <row r="4061" spans="1:10" x14ac:dyDescent="0.3">
      <c r="A4061" t="s">
        <v>8886</v>
      </c>
      <c r="B4061">
        <v>0</v>
      </c>
      <c r="C4061" t="s">
        <v>619</v>
      </c>
      <c r="D4061">
        <v>1</v>
      </c>
      <c r="E4061" t="s">
        <v>619</v>
      </c>
      <c r="F4061" t="s">
        <v>620</v>
      </c>
      <c r="G4061" t="s">
        <v>279</v>
      </c>
      <c r="I4061" t="s">
        <v>8879</v>
      </c>
      <c r="J4061">
        <f t="shared" si="200"/>
        <v>1</v>
      </c>
    </row>
    <row r="4062" spans="1:10" x14ac:dyDescent="0.3">
      <c r="A4062" t="s">
        <v>8887</v>
      </c>
      <c r="B4062">
        <v>0</v>
      </c>
      <c r="C4062" t="s">
        <v>8888</v>
      </c>
      <c r="D4062">
        <v>1</v>
      </c>
      <c r="E4062" t="s">
        <v>8888</v>
      </c>
      <c r="F4062" t="s">
        <v>236</v>
      </c>
      <c r="G4062" t="s">
        <v>207</v>
      </c>
      <c r="I4062" t="s">
        <v>8879</v>
      </c>
      <c r="J4062">
        <f t="shared" si="200"/>
        <v>1</v>
      </c>
    </row>
    <row r="4063" spans="1:10" x14ac:dyDescent="0.3">
      <c r="A4063" t="s">
        <v>8889</v>
      </c>
      <c r="B4063">
        <v>0</v>
      </c>
      <c r="C4063" t="s">
        <v>8890</v>
      </c>
      <c r="D4063">
        <v>1</v>
      </c>
      <c r="E4063" t="s">
        <v>8890</v>
      </c>
      <c r="F4063" t="s">
        <v>1394</v>
      </c>
      <c r="G4063" t="s">
        <v>171</v>
      </c>
      <c r="I4063" t="s">
        <v>8879</v>
      </c>
      <c r="J4063">
        <f t="shared" si="200"/>
        <v>1</v>
      </c>
    </row>
    <row r="4064" spans="1:10" x14ac:dyDescent="0.3">
      <c r="A4064" t="s">
        <v>8891</v>
      </c>
      <c r="B4064">
        <v>0</v>
      </c>
      <c r="C4064" t="s">
        <v>8891</v>
      </c>
      <c r="I4064" t="s">
        <v>8879</v>
      </c>
      <c r="J4064">
        <f t="shared" si="200"/>
        <v>1</v>
      </c>
    </row>
    <row r="4065" spans="1:10" x14ac:dyDescent="0.3">
      <c r="A4065" t="s">
        <v>8892</v>
      </c>
      <c r="B4065">
        <v>0</v>
      </c>
      <c r="C4065" t="s">
        <v>8893</v>
      </c>
      <c r="D4065">
        <v>1</v>
      </c>
      <c r="E4065" t="s">
        <v>8893</v>
      </c>
      <c r="F4065" t="s">
        <v>298</v>
      </c>
      <c r="G4065" t="s">
        <v>291</v>
      </c>
      <c r="I4065" t="s">
        <v>8892</v>
      </c>
      <c r="J4065">
        <f t="shared" si="200"/>
        <v>0</v>
      </c>
    </row>
    <row r="4066" spans="1:10" x14ac:dyDescent="0.3">
      <c r="A4066" t="s">
        <v>8894</v>
      </c>
      <c r="B4066">
        <v>0</v>
      </c>
      <c r="C4066" t="s">
        <v>8895</v>
      </c>
      <c r="D4066">
        <v>1</v>
      </c>
      <c r="E4066" t="s">
        <v>8896</v>
      </c>
      <c r="F4066" t="s">
        <v>99</v>
      </c>
      <c r="G4066" t="s">
        <v>202</v>
      </c>
      <c r="I4066" t="s">
        <v>8894</v>
      </c>
      <c r="J4066">
        <f t="shared" si="200"/>
        <v>0</v>
      </c>
    </row>
    <row r="4067" spans="1:10" x14ac:dyDescent="0.3">
      <c r="A4067" t="s">
        <v>8897</v>
      </c>
      <c r="B4067">
        <v>0</v>
      </c>
      <c r="C4067" t="s">
        <v>8898</v>
      </c>
      <c r="D4067">
        <v>1</v>
      </c>
      <c r="E4067" t="s">
        <v>8898</v>
      </c>
      <c r="F4067" t="s">
        <v>923</v>
      </c>
      <c r="G4067" t="s">
        <v>283</v>
      </c>
      <c r="I4067" t="s">
        <v>8897</v>
      </c>
      <c r="J4067">
        <f t="shared" si="200"/>
        <v>0</v>
      </c>
    </row>
    <row r="4068" spans="1:10" x14ac:dyDescent="0.3">
      <c r="A4068" t="s">
        <v>8899</v>
      </c>
      <c r="B4068">
        <v>0</v>
      </c>
      <c r="C4068" t="s">
        <v>8900</v>
      </c>
      <c r="D4068">
        <v>1</v>
      </c>
      <c r="E4068" t="s">
        <v>8900</v>
      </c>
      <c r="F4068" t="s">
        <v>1875</v>
      </c>
      <c r="G4068" t="s">
        <v>56</v>
      </c>
      <c r="I4068" t="s">
        <v>8899</v>
      </c>
      <c r="J4068">
        <f t="shared" si="200"/>
        <v>0</v>
      </c>
    </row>
    <row r="4069" spans="1:10" x14ac:dyDescent="0.3">
      <c r="A4069" t="s">
        <v>8901</v>
      </c>
      <c r="B4069">
        <v>0</v>
      </c>
      <c r="C4069" t="s">
        <v>8902</v>
      </c>
      <c r="D4069">
        <v>1</v>
      </c>
      <c r="E4069" t="s">
        <v>8903</v>
      </c>
      <c r="F4069" t="s">
        <v>192</v>
      </c>
      <c r="G4069" t="s">
        <v>48</v>
      </c>
      <c r="I4069" t="s">
        <v>8901</v>
      </c>
      <c r="J4069">
        <f t="shared" si="200"/>
        <v>0</v>
      </c>
    </row>
    <row r="4070" spans="1:10" x14ac:dyDescent="0.3">
      <c r="A4070" t="s">
        <v>8904</v>
      </c>
      <c r="B4070">
        <v>0</v>
      </c>
      <c r="C4070" t="s">
        <v>8905</v>
      </c>
      <c r="D4070">
        <v>1</v>
      </c>
      <c r="E4070" t="s">
        <v>8905</v>
      </c>
      <c r="F4070" t="s">
        <v>5924</v>
      </c>
      <c r="G4070" t="s">
        <v>399</v>
      </c>
      <c r="I4070" t="s">
        <v>8904</v>
      </c>
      <c r="J4070">
        <f t="shared" si="200"/>
        <v>0</v>
      </c>
    </row>
    <row r="4071" spans="1:10" x14ac:dyDescent="0.3">
      <c r="A4071" t="s">
        <v>8906</v>
      </c>
      <c r="B4071">
        <v>0</v>
      </c>
      <c r="C4071" t="s">
        <v>8907</v>
      </c>
      <c r="D4071">
        <v>1</v>
      </c>
      <c r="E4071" t="s">
        <v>8907</v>
      </c>
      <c r="F4071" t="s">
        <v>1573</v>
      </c>
      <c r="G4071" t="s">
        <v>183</v>
      </c>
      <c r="I4071" t="s">
        <v>8906</v>
      </c>
      <c r="J4071">
        <f t="shared" si="200"/>
        <v>0</v>
      </c>
    </row>
    <row r="4072" spans="1:10" hidden="1" x14ac:dyDescent="0.3">
      <c r="I4072" t="s">
        <v>5156</v>
      </c>
    </row>
    <row r="4073" spans="1:10" x14ac:dyDescent="0.3">
      <c r="A4073" t="s">
        <v>8908</v>
      </c>
      <c r="B4073">
        <v>0</v>
      </c>
      <c r="C4073" t="s">
        <v>8909</v>
      </c>
      <c r="D4073">
        <v>1</v>
      </c>
      <c r="E4073" t="s">
        <v>8910</v>
      </c>
      <c r="F4073" t="s">
        <v>1484</v>
      </c>
      <c r="G4073" t="s">
        <v>304</v>
      </c>
      <c r="I4073" t="s">
        <v>8908</v>
      </c>
      <c r="J4073">
        <f t="shared" ref="J4073:J4089" si="201">IF(A4073=I4073,0,1)</f>
        <v>0</v>
      </c>
    </row>
    <row r="4074" spans="1:10" x14ac:dyDescent="0.3">
      <c r="A4074" t="s">
        <v>8911</v>
      </c>
      <c r="B4074">
        <v>0</v>
      </c>
      <c r="C4074" t="s">
        <v>8912</v>
      </c>
      <c r="D4074">
        <v>1</v>
      </c>
      <c r="E4074" t="s">
        <v>8913</v>
      </c>
      <c r="F4074" t="s">
        <v>520</v>
      </c>
      <c r="G4074" t="s">
        <v>95</v>
      </c>
      <c r="I4074" t="s">
        <v>8911</v>
      </c>
      <c r="J4074">
        <f t="shared" si="201"/>
        <v>0</v>
      </c>
    </row>
    <row r="4075" spans="1:10" x14ac:dyDescent="0.3">
      <c r="A4075" t="s">
        <v>8914</v>
      </c>
      <c r="B4075">
        <v>0</v>
      </c>
      <c r="C4075" t="s">
        <v>8915</v>
      </c>
      <c r="D4075">
        <v>1</v>
      </c>
      <c r="E4075" t="s">
        <v>8916</v>
      </c>
      <c r="F4075" t="s">
        <v>1264</v>
      </c>
      <c r="G4075" t="s">
        <v>435</v>
      </c>
      <c r="I4075" t="s">
        <v>8914</v>
      </c>
      <c r="J4075">
        <f t="shared" si="201"/>
        <v>0</v>
      </c>
    </row>
    <row r="4076" spans="1:10" x14ac:dyDescent="0.3">
      <c r="A4076" t="s">
        <v>8922</v>
      </c>
      <c r="B4076">
        <v>0</v>
      </c>
      <c r="C4076" t="s">
        <v>8923</v>
      </c>
      <c r="D4076">
        <v>1</v>
      </c>
      <c r="E4076" t="s">
        <v>8923</v>
      </c>
      <c r="F4076" t="s">
        <v>1011</v>
      </c>
      <c r="G4076" t="s">
        <v>362</v>
      </c>
      <c r="I4076" t="s">
        <v>8922</v>
      </c>
      <c r="J4076">
        <f t="shared" si="201"/>
        <v>0</v>
      </c>
    </row>
    <row r="4077" spans="1:10" x14ac:dyDescent="0.3">
      <c r="A4077" t="s">
        <v>8929</v>
      </c>
      <c r="B4077">
        <v>0</v>
      </c>
      <c r="C4077" t="s">
        <v>8930</v>
      </c>
      <c r="D4077">
        <v>1</v>
      </c>
      <c r="E4077" t="s">
        <v>8931</v>
      </c>
      <c r="F4077" t="s">
        <v>192</v>
      </c>
      <c r="G4077" t="s">
        <v>263</v>
      </c>
      <c r="I4077" t="s">
        <v>8929</v>
      </c>
      <c r="J4077">
        <f t="shared" si="201"/>
        <v>0</v>
      </c>
    </row>
    <row r="4078" spans="1:10" x14ac:dyDescent="0.3">
      <c r="A4078" t="s">
        <v>8934</v>
      </c>
      <c r="B4078">
        <v>0</v>
      </c>
      <c r="C4078" t="s">
        <v>8935</v>
      </c>
      <c r="D4078">
        <v>1</v>
      </c>
      <c r="E4078" t="s">
        <v>8935</v>
      </c>
      <c r="F4078" t="s">
        <v>1896</v>
      </c>
      <c r="G4078" t="s">
        <v>256</v>
      </c>
      <c r="I4078" t="s">
        <v>8934</v>
      </c>
      <c r="J4078">
        <f t="shared" si="201"/>
        <v>0</v>
      </c>
    </row>
    <row r="4079" spans="1:10" x14ac:dyDescent="0.3">
      <c r="A4079" t="s">
        <v>8936</v>
      </c>
      <c r="B4079">
        <v>0</v>
      </c>
      <c r="C4079" t="s">
        <v>7521</v>
      </c>
      <c r="D4079">
        <v>1</v>
      </c>
      <c r="E4079" t="s">
        <v>7521</v>
      </c>
      <c r="F4079" t="s">
        <v>5333</v>
      </c>
      <c r="G4079" t="s">
        <v>111</v>
      </c>
      <c r="I4079" t="s">
        <v>8936</v>
      </c>
      <c r="J4079">
        <f t="shared" si="201"/>
        <v>0</v>
      </c>
    </row>
    <row r="4080" spans="1:10" x14ac:dyDescent="0.3">
      <c r="A4080" t="s">
        <v>8937</v>
      </c>
      <c r="B4080">
        <v>0</v>
      </c>
      <c r="C4080" t="s">
        <v>8938</v>
      </c>
      <c r="D4080">
        <v>1</v>
      </c>
      <c r="E4080" t="s">
        <v>8939</v>
      </c>
      <c r="F4080" t="s">
        <v>199</v>
      </c>
      <c r="G4080" t="s">
        <v>178</v>
      </c>
      <c r="I4080" t="s">
        <v>8937</v>
      </c>
      <c r="J4080">
        <f t="shared" si="201"/>
        <v>0</v>
      </c>
    </row>
    <row r="4081" spans="1:10" x14ac:dyDescent="0.3">
      <c r="A4081" t="s">
        <v>8940</v>
      </c>
      <c r="B4081">
        <v>0</v>
      </c>
      <c r="C4081" t="s">
        <v>8941</v>
      </c>
      <c r="D4081">
        <v>1</v>
      </c>
      <c r="E4081" t="s">
        <v>8941</v>
      </c>
      <c r="F4081" t="s">
        <v>210</v>
      </c>
      <c r="G4081" t="s">
        <v>291</v>
      </c>
      <c r="I4081" t="s">
        <v>8940</v>
      </c>
      <c r="J4081">
        <f t="shared" si="201"/>
        <v>0</v>
      </c>
    </row>
    <row r="4082" spans="1:10" x14ac:dyDescent="0.3">
      <c r="A4082" t="s">
        <v>8942</v>
      </c>
      <c r="B4082">
        <v>0</v>
      </c>
      <c r="C4082" t="s">
        <v>8943</v>
      </c>
      <c r="D4082">
        <v>1</v>
      </c>
      <c r="E4082" t="s">
        <v>8943</v>
      </c>
      <c r="F4082" t="s">
        <v>577</v>
      </c>
      <c r="G4082" t="s">
        <v>548</v>
      </c>
      <c r="I4082" t="s">
        <v>8942</v>
      </c>
      <c r="J4082">
        <f t="shared" si="201"/>
        <v>0</v>
      </c>
    </row>
    <row r="4083" spans="1:10" x14ac:dyDescent="0.3">
      <c r="A4083" t="s">
        <v>8948</v>
      </c>
      <c r="B4083">
        <v>0</v>
      </c>
      <c r="C4083" t="s">
        <v>8948</v>
      </c>
      <c r="D4083">
        <v>1</v>
      </c>
      <c r="E4083" t="s">
        <v>8948</v>
      </c>
      <c r="F4083" t="s">
        <v>520</v>
      </c>
      <c r="G4083" t="s">
        <v>91</v>
      </c>
      <c r="I4083" t="s">
        <v>8948</v>
      </c>
      <c r="J4083">
        <f t="shared" si="201"/>
        <v>0</v>
      </c>
    </row>
    <row r="4084" spans="1:10" x14ac:dyDescent="0.3">
      <c r="A4084" t="s">
        <v>8949</v>
      </c>
      <c r="B4084">
        <v>0</v>
      </c>
      <c r="C4084" t="s">
        <v>8950</v>
      </c>
      <c r="D4084">
        <v>1</v>
      </c>
      <c r="E4084" t="s">
        <v>8950</v>
      </c>
      <c r="F4084" t="s">
        <v>1197</v>
      </c>
      <c r="G4084" t="s">
        <v>123</v>
      </c>
      <c r="I4084" t="s">
        <v>8949</v>
      </c>
      <c r="J4084">
        <f t="shared" si="201"/>
        <v>0</v>
      </c>
    </row>
    <row r="4085" spans="1:10" x14ac:dyDescent="0.3">
      <c r="A4085" t="s">
        <v>8951</v>
      </c>
      <c r="B4085">
        <v>0</v>
      </c>
      <c r="C4085" t="s">
        <v>8952</v>
      </c>
      <c r="D4085">
        <v>1</v>
      </c>
      <c r="E4085" t="s">
        <v>8953</v>
      </c>
      <c r="F4085" t="s">
        <v>8954</v>
      </c>
      <c r="G4085" t="s">
        <v>178</v>
      </c>
      <c r="I4085" t="s">
        <v>8951</v>
      </c>
      <c r="J4085">
        <f t="shared" si="201"/>
        <v>0</v>
      </c>
    </row>
    <row r="4086" spans="1:10" x14ac:dyDescent="0.3">
      <c r="A4086" t="s">
        <v>8955</v>
      </c>
      <c r="B4086">
        <v>0</v>
      </c>
      <c r="C4086" t="s">
        <v>8956</v>
      </c>
      <c r="D4086">
        <v>1</v>
      </c>
      <c r="E4086" t="s">
        <v>8956</v>
      </c>
      <c r="F4086" t="s">
        <v>233</v>
      </c>
      <c r="G4086" t="s">
        <v>104</v>
      </c>
      <c r="I4086" t="s">
        <v>8955</v>
      </c>
      <c r="J4086">
        <f t="shared" si="201"/>
        <v>0</v>
      </c>
    </row>
    <row r="4087" spans="1:10" x14ac:dyDescent="0.3">
      <c r="A4087" t="s">
        <v>8957</v>
      </c>
      <c r="B4087">
        <v>0</v>
      </c>
      <c r="C4087" t="s">
        <v>8958</v>
      </c>
      <c r="D4087">
        <v>1</v>
      </c>
      <c r="E4087" t="s">
        <v>8959</v>
      </c>
      <c r="F4087" t="s">
        <v>1484</v>
      </c>
      <c r="I4087" t="s">
        <v>8957</v>
      </c>
      <c r="J4087">
        <f t="shared" si="201"/>
        <v>0</v>
      </c>
    </row>
    <row r="4088" spans="1:10" x14ac:dyDescent="0.3">
      <c r="A4088" t="s">
        <v>8960</v>
      </c>
      <c r="B4088">
        <v>0</v>
      </c>
      <c r="C4088" t="s">
        <v>8961</v>
      </c>
      <c r="D4088">
        <v>1</v>
      </c>
      <c r="E4088" t="s">
        <v>8961</v>
      </c>
      <c r="F4088" t="s">
        <v>761</v>
      </c>
      <c r="G4088" t="s">
        <v>111</v>
      </c>
      <c r="I4088" t="s">
        <v>5156</v>
      </c>
      <c r="J4088">
        <f t="shared" si="201"/>
        <v>1</v>
      </c>
    </row>
    <row r="4089" spans="1:10" x14ac:dyDescent="0.3">
      <c r="A4089" t="s">
        <v>8962</v>
      </c>
      <c r="B4089">
        <v>0</v>
      </c>
      <c r="C4089" t="s">
        <v>8963</v>
      </c>
      <c r="D4089">
        <v>1</v>
      </c>
      <c r="E4089" t="s">
        <v>8964</v>
      </c>
      <c r="F4089" t="s">
        <v>5156</v>
      </c>
      <c r="G4089" t="s">
        <v>333</v>
      </c>
      <c r="I4089" t="s">
        <v>5156</v>
      </c>
      <c r="J4089">
        <f t="shared" si="201"/>
        <v>1</v>
      </c>
    </row>
    <row r="4090" spans="1:10" hidden="1" x14ac:dyDescent="0.3">
      <c r="I4090" t="s">
        <v>577</v>
      </c>
    </row>
    <row r="4091" spans="1:10" x14ac:dyDescent="0.3">
      <c r="A4091" t="s">
        <v>8965</v>
      </c>
      <c r="B4091">
        <v>0</v>
      </c>
      <c r="C4091" t="s">
        <v>8966</v>
      </c>
      <c r="D4091">
        <v>1</v>
      </c>
      <c r="E4091" t="s">
        <v>8966</v>
      </c>
      <c r="F4091" t="s">
        <v>118</v>
      </c>
      <c r="G4091" t="s">
        <v>283</v>
      </c>
      <c r="I4091" t="s">
        <v>5156</v>
      </c>
      <c r="J4091">
        <f>IF(A4091=I4091,0,1)</f>
        <v>1</v>
      </c>
    </row>
    <row r="4092" spans="1:10" x14ac:dyDescent="0.3">
      <c r="A4092" t="s">
        <v>8967</v>
      </c>
      <c r="B4092">
        <v>0</v>
      </c>
      <c r="C4092" t="s">
        <v>8968</v>
      </c>
      <c r="I4092" t="s">
        <v>5156</v>
      </c>
      <c r="J4092">
        <f>IF(A4092=I4092,0,1)</f>
        <v>1</v>
      </c>
    </row>
    <row r="4093" spans="1:10" x14ac:dyDescent="0.3">
      <c r="A4093" t="s">
        <v>8969</v>
      </c>
      <c r="B4093">
        <v>0</v>
      </c>
      <c r="C4093" t="s">
        <v>8969</v>
      </c>
      <c r="D4093">
        <v>2</v>
      </c>
      <c r="E4093" t="s">
        <v>8970</v>
      </c>
      <c r="F4093" t="s">
        <v>2509</v>
      </c>
      <c r="G4093" t="s">
        <v>247</v>
      </c>
      <c r="I4093" t="s">
        <v>5156</v>
      </c>
      <c r="J4093">
        <f>IF(A4093=I4093,0,1)</f>
        <v>1</v>
      </c>
    </row>
    <row r="4094" spans="1:10" hidden="1" x14ac:dyDescent="0.3">
      <c r="I4094" t="s">
        <v>9019</v>
      </c>
    </row>
    <row r="4095" spans="1:10" x14ac:dyDescent="0.3">
      <c r="A4095" t="s">
        <v>8971</v>
      </c>
      <c r="B4095">
        <v>0</v>
      </c>
      <c r="C4095" t="s">
        <v>8971</v>
      </c>
      <c r="I4095" t="s">
        <v>5156</v>
      </c>
      <c r="J4095">
        <f>IF(A4095=I4095,0,1)</f>
        <v>1</v>
      </c>
    </row>
    <row r="4096" spans="1:10" x14ac:dyDescent="0.3">
      <c r="A4096" t="s">
        <v>8972</v>
      </c>
      <c r="B4096">
        <v>0</v>
      </c>
      <c r="C4096" t="s">
        <v>8973</v>
      </c>
      <c r="I4096" t="s">
        <v>5156</v>
      </c>
      <c r="J4096">
        <f>IF(A4096=I4096,0,1)</f>
        <v>1</v>
      </c>
    </row>
    <row r="4097" spans="1:10" x14ac:dyDescent="0.3">
      <c r="A4097" t="s">
        <v>8974</v>
      </c>
      <c r="B4097">
        <v>0</v>
      </c>
      <c r="C4097" t="s">
        <v>8975</v>
      </c>
      <c r="I4097" t="s">
        <v>5156</v>
      </c>
      <c r="J4097">
        <f>IF(A4097=I4097,0,1)</f>
        <v>1</v>
      </c>
    </row>
    <row r="4098" spans="1:10" hidden="1" x14ac:dyDescent="0.3">
      <c r="I4098" t="s">
        <v>6896</v>
      </c>
    </row>
    <row r="4099" spans="1:10" x14ac:dyDescent="0.3">
      <c r="A4099" t="s">
        <v>8976</v>
      </c>
      <c r="B4099">
        <v>0</v>
      </c>
      <c r="C4099" t="s">
        <v>8977</v>
      </c>
      <c r="D4099">
        <v>1</v>
      </c>
      <c r="E4099" t="s">
        <v>8978</v>
      </c>
      <c r="F4099" t="s">
        <v>1966</v>
      </c>
      <c r="G4099" t="s">
        <v>291</v>
      </c>
      <c r="I4099" t="s">
        <v>5156</v>
      </c>
      <c r="J4099">
        <f t="shared" ref="J4099:J4121" si="202">IF(A4099=I4099,0,1)</f>
        <v>1</v>
      </c>
    </row>
    <row r="4100" spans="1:10" x14ac:dyDescent="0.3">
      <c r="A4100" t="s">
        <v>8979</v>
      </c>
      <c r="B4100">
        <v>0</v>
      </c>
      <c r="C4100" t="s">
        <v>8980</v>
      </c>
      <c r="D4100">
        <v>1</v>
      </c>
      <c r="E4100" t="s">
        <v>8980</v>
      </c>
      <c r="F4100" t="s">
        <v>577</v>
      </c>
      <c r="G4100" t="s">
        <v>207</v>
      </c>
      <c r="I4100" t="s">
        <v>5156</v>
      </c>
      <c r="J4100">
        <f t="shared" si="202"/>
        <v>1</v>
      </c>
    </row>
    <row r="4101" spans="1:10" x14ac:dyDescent="0.3">
      <c r="A4101" t="s">
        <v>8981</v>
      </c>
      <c r="B4101">
        <v>0</v>
      </c>
      <c r="C4101" t="s">
        <v>8982</v>
      </c>
      <c r="D4101">
        <v>1</v>
      </c>
      <c r="E4101" t="s">
        <v>8982</v>
      </c>
      <c r="F4101" t="s">
        <v>864</v>
      </c>
      <c r="G4101" t="s">
        <v>80</v>
      </c>
      <c r="I4101" t="s">
        <v>5156</v>
      </c>
      <c r="J4101">
        <f t="shared" si="202"/>
        <v>1</v>
      </c>
    </row>
    <row r="4102" spans="1:10" x14ac:dyDescent="0.3">
      <c r="A4102" t="s">
        <v>8983</v>
      </c>
      <c r="B4102">
        <v>0</v>
      </c>
      <c r="C4102" t="s">
        <v>8984</v>
      </c>
      <c r="D4102">
        <v>1</v>
      </c>
      <c r="E4102" t="s">
        <v>8984</v>
      </c>
      <c r="F4102" t="s">
        <v>529</v>
      </c>
      <c r="G4102" t="s">
        <v>104</v>
      </c>
      <c r="I4102" t="s">
        <v>5156</v>
      </c>
      <c r="J4102">
        <f t="shared" si="202"/>
        <v>1</v>
      </c>
    </row>
    <row r="4103" spans="1:10" x14ac:dyDescent="0.3">
      <c r="A4103" t="s">
        <v>8985</v>
      </c>
      <c r="B4103">
        <v>0</v>
      </c>
      <c r="C4103" t="s">
        <v>8985</v>
      </c>
      <c r="D4103">
        <v>1</v>
      </c>
      <c r="E4103" t="s">
        <v>8986</v>
      </c>
      <c r="F4103" t="s">
        <v>5156</v>
      </c>
      <c r="G4103" t="s">
        <v>48</v>
      </c>
      <c r="I4103" t="s">
        <v>5156</v>
      </c>
      <c r="J4103">
        <f t="shared" si="202"/>
        <v>1</v>
      </c>
    </row>
    <row r="4104" spans="1:10" x14ac:dyDescent="0.3">
      <c r="A4104" t="s">
        <v>8987</v>
      </c>
      <c r="B4104">
        <v>0</v>
      </c>
      <c r="C4104" t="s">
        <v>8988</v>
      </c>
      <c r="D4104">
        <v>1</v>
      </c>
      <c r="E4104" t="s">
        <v>8989</v>
      </c>
      <c r="F4104" t="s">
        <v>5156</v>
      </c>
      <c r="G4104" t="s">
        <v>291</v>
      </c>
      <c r="I4104" t="s">
        <v>8987</v>
      </c>
      <c r="J4104">
        <f t="shared" si="202"/>
        <v>0</v>
      </c>
    </row>
    <row r="4105" spans="1:10" x14ac:dyDescent="0.3">
      <c r="A4105" t="s">
        <v>8990</v>
      </c>
      <c r="B4105">
        <v>0</v>
      </c>
      <c r="C4105" t="s">
        <v>8991</v>
      </c>
      <c r="D4105">
        <v>1</v>
      </c>
      <c r="E4105" t="s">
        <v>8989</v>
      </c>
      <c r="F4105" t="s">
        <v>5156</v>
      </c>
      <c r="G4105" t="s">
        <v>167</v>
      </c>
      <c r="I4105" t="s">
        <v>8992</v>
      </c>
      <c r="J4105">
        <f t="shared" si="202"/>
        <v>1</v>
      </c>
    </row>
    <row r="4106" spans="1:10" x14ac:dyDescent="0.3">
      <c r="A4106" t="s">
        <v>8993</v>
      </c>
      <c r="B4106">
        <v>0</v>
      </c>
      <c r="C4106" t="s">
        <v>8994</v>
      </c>
      <c r="D4106">
        <v>1</v>
      </c>
      <c r="E4106" t="s">
        <v>8995</v>
      </c>
      <c r="F4106" t="s">
        <v>99</v>
      </c>
      <c r="G4106" t="s">
        <v>263</v>
      </c>
      <c r="I4106" t="s">
        <v>8993</v>
      </c>
      <c r="J4106">
        <f t="shared" si="202"/>
        <v>0</v>
      </c>
    </row>
    <row r="4107" spans="1:10" x14ac:dyDescent="0.3">
      <c r="A4107" t="s">
        <v>8996</v>
      </c>
      <c r="B4107">
        <v>0</v>
      </c>
      <c r="C4107" t="s">
        <v>8997</v>
      </c>
      <c r="D4107">
        <v>1</v>
      </c>
      <c r="E4107" t="s">
        <v>8997</v>
      </c>
      <c r="F4107" t="s">
        <v>1348</v>
      </c>
      <c r="G4107" t="s">
        <v>171</v>
      </c>
      <c r="I4107" t="s">
        <v>8996</v>
      </c>
      <c r="J4107">
        <f t="shared" si="202"/>
        <v>0</v>
      </c>
    </row>
    <row r="4108" spans="1:10" x14ac:dyDescent="0.3">
      <c r="A4108" t="s">
        <v>8998</v>
      </c>
      <c r="B4108">
        <v>0</v>
      </c>
      <c r="C4108" t="s">
        <v>8998</v>
      </c>
      <c r="D4108">
        <v>1</v>
      </c>
      <c r="E4108" t="s">
        <v>8998</v>
      </c>
      <c r="F4108" t="s">
        <v>1693</v>
      </c>
      <c r="G4108" t="s">
        <v>150</v>
      </c>
      <c r="I4108" t="s">
        <v>8998</v>
      </c>
      <c r="J4108">
        <f t="shared" si="202"/>
        <v>0</v>
      </c>
    </row>
    <row r="4109" spans="1:10" x14ac:dyDescent="0.3">
      <c r="A4109" t="s">
        <v>8999</v>
      </c>
      <c r="B4109">
        <v>0</v>
      </c>
      <c r="C4109" t="s">
        <v>9000</v>
      </c>
      <c r="D4109">
        <v>1</v>
      </c>
      <c r="E4109" t="s">
        <v>9000</v>
      </c>
      <c r="F4109" t="s">
        <v>1607</v>
      </c>
      <c r="G4109" t="s">
        <v>178</v>
      </c>
      <c r="I4109" t="s">
        <v>8999</v>
      </c>
      <c r="J4109">
        <f t="shared" si="202"/>
        <v>0</v>
      </c>
    </row>
    <row r="4110" spans="1:10" x14ac:dyDescent="0.3">
      <c r="A4110" t="s">
        <v>9001</v>
      </c>
      <c r="B4110">
        <v>0</v>
      </c>
      <c r="C4110" t="s">
        <v>9002</v>
      </c>
      <c r="D4110">
        <v>1</v>
      </c>
      <c r="E4110" t="s">
        <v>9002</v>
      </c>
      <c r="F4110" t="s">
        <v>356</v>
      </c>
      <c r="G4110" t="s">
        <v>383</v>
      </c>
      <c r="I4110" t="s">
        <v>9001</v>
      </c>
      <c r="J4110">
        <f t="shared" si="202"/>
        <v>0</v>
      </c>
    </row>
    <row r="4111" spans="1:10" x14ac:dyDescent="0.3">
      <c r="A4111" t="s">
        <v>9003</v>
      </c>
      <c r="B4111">
        <v>0</v>
      </c>
      <c r="C4111" t="s">
        <v>9004</v>
      </c>
      <c r="D4111">
        <v>1</v>
      </c>
      <c r="E4111" t="s">
        <v>9004</v>
      </c>
      <c r="F4111" t="s">
        <v>356</v>
      </c>
      <c r="G4111" t="s">
        <v>655</v>
      </c>
      <c r="I4111" t="s">
        <v>9003</v>
      </c>
      <c r="J4111">
        <f t="shared" si="202"/>
        <v>0</v>
      </c>
    </row>
    <row r="4112" spans="1:10" x14ac:dyDescent="0.3">
      <c r="A4112" t="s">
        <v>9005</v>
      </c>
      <c r="B4112">
        <v>0</v>
      </c>
      <c r="C4112" t="s">
        <v>9006</v>
      </c>
      <c r="D4112">
        <v>1</v>
      </c>
      <c r="E4112" t="s">
        <v>9006</v>
      </c>
      <c r="F4112" t="s">
        <v>103</v>
      </c>
      <c r="G4112" t="s">
        <v>178</v>
      </c>
      <c r="I4112" t="s">
        <v>9005</v>
      </c>
      <c r="J4112">
        <f t="shared" si="202"/>
        <v>0</v>
      </c>
    </row>
    <row r="4113" spans="1:10" x14ac:dyDescent="0.3">
      <c r="A4113" t="s">
        <v>9007</v>
      </c>
      <c r="B4113">
        <v>0</v>
      </c>
      <c r="C4113" t="s">
        <v>9008</v>
      </c>
      <c r="D4113">
        <v>1</v>
      </c>
      <c r="E4113" t="s">
        <v>9008</v>
      </c>
      <c r="F4113" t="s">
        <v>356</v>
      </c>
      <c r="G4113" t="s">
        <v>1000</v>
      </c>
      <c r="I4113" t="s">
        <v>9007</v>
      </c>
      <c r="J4113">
        <f t="shared" si="202"/>
        <v>0</v>
      </c>
    </row>
    <row r="4114" spans="1:10" x14ac:dyDescent="0.3">
      <c r="A4114" t="s">
        <v>9009</v>
      </c>
      <c r="B4114">
        <v>0</v>
      </c>
      <c r="C4114" t="s">
        <v>9010</v>
      </c>
      <c r="D4114">
        <v>1</v>
      </c>
      <c r="E4114" t="s">
        <v>9010</v>
      </c>
      <c r="F4114" t="s">
        <v>353</v>
      </c>
      <c r="G4114" t="s">
        <v>336</v>
      </c>
      <c r="I4114" t="s">
        <v>9009</v>
      </c>
      <c r="J4114">
        <f t="shared" si="202"/>
        <v>0</v>
      </c>
    </row>
    <row r="4115" spans="1:10" x14ac:dyDescent="0.3">
      <c r="A4115" t="s">
        <v>9011</v>
      </c>
      <c r="B4115">
        <v>0</v>
      </c>
      <c r="C4115" t="s">
        <v>9012</v>
      </c>
      <c r="D4115">
        <v>1</v>
      </c>
      <c r="E4115" t="s">
        <v>9012</v>
      </c>
      <c r="F4115" t="s">
        <v>55</v>
      </c>
      <c r="G4115" t="s">
        <v>119</v>
      </c>
      <c r="I4115" t="s">
        <v>9011</v>
      </c>
      <c r="J4115">
        <f t="shared" si="202"/>
        <v>0</v>
      </c>
    </row>
    <row r="4116" spans="1:10" x14ac:dyDescent="0.3">
      <c r="A4116" t="s">
        <v>9013</v>
      </c>
      <c r="B4116">
        <v>0</v>
      </c>
      <c r="C4116" t="s">
        <v>9014</v>
      </c>
      <c r="D4116">
        <v>1</v>
      </c>
      <c r="E4116" t="s">
        <v>9014</v>
      </c>
      <c r="F4116" t="s">
        <v>1419</v>
      </c>
      <c r="G4116" t="s">
        <v>87</v>
      </c>
      <c r="I4116" t="s">
        <v>9013</v>
      </c>
      <c r="J4116">
        <f t="shared" si="202"/>
        <v>0</v>
      </c>
    </row>
    <row r="4117" spans="1:10" x14ac:dyDescent="0.3">
      <c r="A4117" t="s">
        <v>9015</v>
      </c>
      <c r="B4117">
        <v>0</v>
      </c>
      <c r="C4117" t="s">
        <v>9016</v>
      </c>
      <c r="D4117">
        <v>1</v>
      </c>
      <c r="E4117" t="s">
        <v>9016</v>
      </c>
      <c r="F4117" t="s">
        <v>356</v>
      </c>
      <c r="G4117" t="s">
        <v>1000</v>
      </c>
      <c r="I4117" t="s">
        <v>9015</v>
      </c>
      <c r="J4117">
        <f t="shared" si="202"/>
        <v>0</v>
      </c>
    </row>
    <row r="4118" spans="1:10" x14ac:dyDescent="0.3">
      <c r="A4118" t="s">
        <v>9017</v>
      </c>
      <c r="B4118">
        <v>0</v>
      </c>
      <c r="C4118" t="s">
        <v>9018</v>
      </c>
      <c r="D4118">
        <v>1</v>
      </c>
      <c r="E4118" t="s">
        <v>9018</v>
      </c>
      <c r="F4118" t="s">
        <v>356</v>
      </c>
      <c r="G4118" t="s">
        <v>160</v>
      </c>
      <c r="I4118" t="s">
        <v>9017</v>
      </c>
      <c r="J4118">
        <f t="shared" si="202"/>
        <v>0</v>
      </c>
    </row>
    <row r="4119" spans="1:10" x14ac:dyDescent="0.3">
      <c r="A4119" t="s">
        <v>9020</v>
      </c>
      <c r="B4119">
        <v>0</v>
      </c>
      <c r="C4119" t="s">
        <v>9021</v>
      </c>
      <c r="D4119">
        <v>1</v>
      </c>
      <c r="E4119" t="s">
        <v>9021</v>
      </c>
      <c r="F4119" t="s">
        <v>900</v>
      </c>
      <c r="G4119" t="s">
        <v>123</v>
      </c>
      <c r="I4119" t="s">
        <v>9020</v>
      </c>
      <c r="J4119">
        <f t="shared" si="202"/>
        <v>0</v>
      </c>
    </row>
    <row r="4120" spans="1:10" x14ac:dyDescent="0.3">
      <c r="A4120" t="s">
        <v>9022</v>
      </c>
      <c r="B4120">
        <v>0</v>
      </c>
      <c r="C4120" t="s">
        <v>9023</v>
      </c>
      <c r="D4120">
        <v>1</v>
      </c>
      <c r="E4120" t="s">
        <v>9023</v>
      </c>
      <c r="F4120" t="s">
        <v>6896</v>
      </c>
      <c r="G4120" t="s">
        <v>548</v>
      </c>
      <c r="I4120" t="s">
        <v>9022</v>
      </c>
      <c r="J4120">
        <f t="shared" si="202"/>
        <v>0</v>
      </c>
    </row>
    <row r="4121" spans="1:10" x14ac:dyDescent="0.3">
      <c r="A4121" t="s">
        <v>9024</v>
      </c>
      <c r="B4121">
        <v>0</v>
      </c>
      <c r="C4121" t="s">
        <v>9025</v>
      </c>
      <c r="D4121">
        <v>1</v>
      </c>
      <c r="E4121" t="s">
        <v>9025</v>
      </c>
      <c r="F4121" t="s">
        <v>6896</v>
      </c>
      <c r="G4121" t="s">
        <v>826</v>
      </c>
      <c r="I4121" t="s">
        <v>6896</v>
      </c>
      <c r="J4121">
        <f t="shared" si="202"/>
        <v>1</v>
      </c>
    </row>
    <row r="4122" spans="1:10" hidden="1" x14ac:dyDescent="0.3">
      <c r="I4122" t="s">
        <v>4734</v>
      </c>
    </row>
    <row r="4123" spans="1:10" x14ac:dyDescent="0.3">
      <c r="A4123" t="s">
        <v>9026</v>
      </c>
      <c r="B4123">
        <v>0</v>
      </c>
      <c r="C4123" t="s">
        <v>9027</v>
      </c>
      <c r="D4123">
        <v>1</v>
      </c>
      <c r="E4123" t="s">
        <v>9027</v>
      </c>
      <c r="F4123" t="s">
        <v>2205</v>
      </c>
      <c r="G4123" t="s">
        <v>393</v>
      </c>
      <c r="I4123" t="s">
        <v>9026</v>
      </c>
      <c r="J4123">
        <f>IF(A4123=I4123,0,1)</f>
        <v>0</v>
      </c>
    </row>
    <row r="4124" spans="1:10" x14ac:dyDescent="0.3">
      <c r="A4124" t="s">
        <v>9028</v>
      </c>
      <c r="B4124">
        <v>0</v>
      </c>
      <c r="C4124" t="s">
        <v>9029</v>
      </c>
      <c r="D4124">
        <v>1</v>
      </c>
      <c r="E4124" t="s">
        <v>9029</v>
      </c>
      <c r="F4124" t="s">
        <v>356</v>
      </c>
      <c r="G4124" t="s">
        <v>138</v>
      </c>
      <c r="I4124" t="s">
        <v>9028</v>
      </c>
      <c r="J4124">
        <f>IF(A4124=I4124,0,1)</f>
        <v>0</v>
      </c>
    </row>
    <row r="4125" spans="1:10" x14ac:dyDescent="0.3">
      <c r="A4125" t="s">
        <v>9030</v>
      </c>
      <c r="B4125">
        <v>0</v>
      </c>
      <c r="C4125" t="s">
        <v>9031</v>
      </c>
      <c r="D4125">
        <v>1</v>
      </c>
      <c r="E4125" t="s">
        <v>9032</v>
      </c>
      <c r="F4125" t="s">
        <v>99</v>
      </c>
      <c r="G4125" t="s">
        <v>56</v>
      </c>
      <c r="I4125" t="s">
        <v>9030</v>
      </c>
      <c r="J4125">
        <f>IF(A4125=I4125,0,1)</f>
        <v>0</v>
      </c>
    </row>
    <row r="4126" spans="1:10" x14ac:dyDescent="0.3">
      <c r="A4126" t="s">
        <v>9033</v>
      </c>
      <c r="B4126">
        <v>0</v>
      </c>
      <c r="C4126" t="s">
        <v>9033</v>
      </c>
      <c r="D4126">
        <v>1</v>
      </c>
      <c r="E4126" t="s">
        <v>9033</v>
      </c>
      <c r="F4126" t="s">
        <v>2083</v>
      </c>
      <c r="G4126" t="s">
        <v>548</v>
      </c>
      <c r="I4126" t="s">
        <v>9033</v>
      </c>
      <c r="J4126">
        <f>IF(A4126=I4126,0,1)</f>
        <v>0</v>
      </c>
    </row>
    <row r="4127" spans="1:10" x14ac:dyDescent="0.3">
      <c r="A4127" t="s">
        <v>9034</v>
      </c>
      <c r="B4127">
        <v>0</v>
      </c>
      <c r="C4127" t="s">
        <v>9035</v>
      </c>
      <c r="D4127">
        <v>1</v>
      </c>
      <c r="E4127" t="s">
        <v>9035</v>
      </c>
      <c r="F4127" t="s">
        <v>577</v>
      </c>
      <c r="G4127" t="s">
        <v>77</v>
      </c>
      <c r="I4127" t="s">
        <v>9034</v>
      </c>
      <c r="J4127">
        <f>IF(A4127=I4127,0,1)</f>
        <v>0</v>
      </c>
    </row>
    <row r="4128" spans="1:10" hidden="1" x14ac:dyDescent="0.3">
      <c r="I4128" t="s">
        <v>2177</v>
      </c>
    </row>
    <row r="4129" spans="1:10" x14ac:dyDescent="0.3">
      <c r="A4129" t="s">
        <v>9036</v>
      </c>
      <c r="B4129">
        <v>0</v>
      </c>
      <c r="C4129" t="s">
        <v>9037</v>
      </c>
      <c r="D4129">
        <v>1</v>
      </c>
      <c r="E4129" t="s">
        <v>9037</v>
      </c>
      <c r="F4129" t="s">
        <v>550</v>
      </c>
      <c r="G4129" t="s">
        <v>548</v>
      </c>
      <c r="I4129" t="s">
        <v>9036</v>
      </c>
      <c r="J4129">
        <f>IF(A4129=I4129,0,1)</f>
        <v>0</v>
      </c>
    </row>
    <row r="4130" spans="1:10" x14ac:dyDescent="0.3">
      <c r="A4130" t="s">
        <v>9038</v>
      </c>
      <c r="B4130">
        <v>0</v>
      </c>
      <c r="C4130" t="s">
        <v>9039</v>
      </c>
      <c r="D4130">
        <v>1</v>
      </c>
      <c r="E4130" t="s">
        <v>9039</v>
      </c>
      <c r="F4130" t="s">
        <v>4734</v>
      </c>
      <c r="G4130" t="s">
        <v>414</v>
      </c>
      <c r="I4130" t="s">
        <v>9038</v>
      </c>
      <c r="J4130">
        <f>IF(A4130=I4130,0,1)</f>
        <v>0</v>
      </c>
    </row>
    <row r="4131" spans="1:10" hidden="1" x14ac:dyDescent="0.3">
      <c r="I4131" t="s">
        <v>3622</v>
      </c>
    </row>
    <row r="4132" spans="1:10" hidden="1" x14ac:dyDescent="0.3">
      <c r="I4132" t="s">
        <v>94</v>
      </c>
    </row>
    <row r="4133" spans="1:10" x14ac:dyDescent="0.3">
      <c r="A4133" t="s">
        <v>4606</v>
      </c>
      <c r="B4133">
        <v>0</v>
      </c>
      <c r="C4133" t="s">
        <v>4607</v>
      </c>
      <c r="D4133">
        <v>1</v>
      </c>
      <c r="E4133" t="s">
        <v>4607</v>
      </c>
      <c r="F4133" t="s">
        <v>4608</v>
      </c>
      <c r="G4133" t="s">
        <v>362</v>
      </c>
      <c r="I4133" t="s">
        <v>4734</v>
      </c>
      <c r="J4133">
        <f t="shared" ref="J4133:J4138" si="203">IF(A4133=I4133,0,1)</f>
        <v>1</v>
      </c>
    </row>
    <row r="4134" spans="1:10" x14ac:dyDescent="0.3">
      <c r="A4134" t="s">
        <v>9040</v>
      </c>
      <c r="B4134">
        <v>0</v>
      </c>
      <c r="C4134" t="s">
        <v>9041</v>
      </c>
      <c r="D4134">
        <v>1</v>
      </c>
      <c r="E4134" t="s">
        <v>9041</v>
      </c>
      <c r="F4134" t="s">
        <v>199</v>
      </c>
      <c r="G4134" t="s">
        <v>68</v>
      </c>
      <c r="I4134" t="s">
        <v>4734</v>
      </c>
      <c r="J4134">
        <f t="shared" si="203"/>
        <v>1</v>
      </c>
    </row>
    <row r="4135" spans="1:10" x14ac:dyDescent="0.3">
      <c r="A4135" t="s">
        <v>9042</v>
      </c>
      <c r="B4135">
        <v>0</v>
      </c>
      <c r="C4135" t="s">
        <v>9043</v>
      </c>
      <c r="D4135">
        <v>1</v>
      </c>
      <c r="E4135" t="s">
        <v>9044</v>
      </c>
      <c r="F4135" t="s">
        <v>9045</v>
      </c>
      <c r="G4135" t="s">
        <v>111</v>
      </c>
      <c r="I4135" t="s">
        <v>4734</v>
      </c>
      <c r="J4135">
        <f t="shared" si="203"/>
        <v>1</v>
      </c>
    </row>
    <row r="4136" spans="1:10" x14ac:dyDescent="0.3">
      <c r="A4136" t="s">
        <v>9046</v>
      </c>
      <c r="B4136">
        <v>0</v>
      </c>
      <c r="C4136" t="s">
        <v>9047</v>
      </c>
      <c r="D4136">
        <v>1</v>
      </c>
      <c r="E4136" t="s">
        <v>9047</v>
      </c>
      <c r="F4136" t="s">
        <v>1102</v>
      </c>
      <c r="G4136" t="s">
        <v>399</v>
      </c>
      <c r="I4136" t="s">
        <v>4734</v>
      </c>
      <c r="J4136">
        <f t="shared" si="203"/>
        <v>1</v>
      </c>
    </row>
    <row r="4137" spans="1:10" x14ac:dyDescent="0.3">
      <c r="A4137" t="s">
        <v>9048</v>
      </c>
      <c r="B4137">
        <v>0</v>
      </c>
      <c r="C4137" t="s">
        <v>9049</v>
      </c>
      <c r="D4137">
        <v>1</v>
      </c>
      <c r="E4137" t="s">
        <v>9049</v>
      </c>
      <c r="F4137" t="s">
        <v>2161</v>
      </c>
      <c r="G4137" t="s">
        <v>183</v>
      </c>
      <c r="I4137" t="s">
        <v>4734</v>
      </c>
      <c r="J4137">
        <f t="shared" si="203"/>
        <v>1</v>
      </c>
    </row>
    <row r="4138" spans="1:10" x14ac:dyDescent="0.3">
      <c r="A4138" t="s">
        <v>9050</v>
      </c>
      <c r="B4138">
        <v>0</v>
      </c>
      <c r="C4138" t="s">
        <v>9051</v>
      </c>
      <c r="D4138">
        <v>1</v>
      </c>
      <c r="E4138" t="s">
        <v>9052</v>
      </c>
      <c r="F4138" t="s">
        <v>192</v>
      </c>
      <c r="G4138" t="s">
        <v>104</v>
      </c>
      <c r="I4138" t="s">
        <v>4734</v>
      </c>
      <c r="J4138">
        <f t="shared" si="203"/>
        <v>1</v>
      </c>
    </row>
    <row r="4139" spans="1:10" hidden="1" x14ac:dyDescent="0.3">
      <c r="I4139" t="s">
        <v>9103</v>
      </c>
    </row>
    <row r="4140" spans="1:10" x14ac:dyDescent="0.3">
      <c r="A4140" t="s">
        <v>9053</v>
      </c>
      <c r="B4140">
        <v>0</v>
      </c>
      <c r="C4140" t="s">
        <v>9054</v>
      </c>
      <c r="D4140">
        <v>1</v>
      </c>
      <c r="E4140" t="s">
        <v>9055</v>
      </c>
      <c r="F4140" t="s">
        <v>3141</v>
      </c>
      <c r="G4140" t="s">
        <v>237</v>
      </c>
      <c r="I4140" t="s">
        <v>4734</v>
      </c>
      <c r="J4140">
        <f>IF(A4140=I4140,0,1)</f>
        <v>1</v>
      </c>
    </row>
    <row r="4141" spans="1:10" x14ac:dyDescent="0.3">
      <c r="A4141" t="s">
        <v>9056</v>
      </c>
      <c r="B4141">
        <v>0</v>
      </c>
      <c r="C4141" t="s">
        <v>9057</v>
      </c>
      <c r="D4141">
        <v>1</v>
      </c>
      <c r="E4141" t="s">
        <v>9057</v>
      </c>
      <c r="F4141" t="s">
        <v>553</v>
      </c>
      <c r="G4141" t="s">
        <v>91</v>
      </c>
      <c r="I4141" t="s">
        <v>4734</v>
      </c>
      <c r="J4141">
        <f>IF(A4141=I4141,0,1)</f>
        <v>1</v>
      </c>
    </row>
    <row r="4142" spans="1:10" hidden="1" x14ac:dyDescent="0.3">
      <c r="I4142" t="s">
        <v>9114</v>
      </c>
    </row>
    <row r="4143" spans="1:10" x14ac:dyDescent="0.3">
      <c r="A4143" t="s">
        <v>9058</v>
      </c>
      <c r="B4143">
        <v>0</v>
      </c>
      <c r="C4143" t="s">
        <v>9059</v>
      </c>
      <c r="D4143">
        <v>1</v>
      </c>
      <c r="E4143" t="s">
        <v>9060</v>
      </c>
      <c r="F4143" t="s">
        <v>99</v>
      </c>
      <c r="G4143" t="s">
        <v>291</v>
      </c>
      <c r="I4143" t="s">
        <v>4734</v>
      </c>
      <c r="J4143">
        <f t="shared" ref="J4143:J4153" si="204">IF(A4143=I4143,0,1)</f>
        <v>1</v>
      </c>
    </row>
    <row r="4144" spans="1:10" x14ac:dyDescent="0.3">
      <c r="A4144" t="s">
        <v>9061</v>
      </c>
      <c r="B4144">
        <v>0</v>
      </c>
      <c r="C4144" t="s">
        <v>9062</v>
      </c>
      <c r="D4144">
        <v>1</v>
      </c>
      <c r="E4144" t="s">
        <v>9062</v>
      </c>
      <c r="F4144" t="s">
        <v>1762</v>
      </c>
      <c r="G4144" t="s">
        <v>279</v>
      </c>
      <c r="I4144" t="s">
        <v>4734</v>
      </c>
      <c r="J4144">
        <f t="shared" si="204"/>
        <v>1</v>
      </c>
    </row>
    <row r="4145" spans="1:11" x14ac:dyDescent="0.3">
      <c r="A4145" t="s">
        <v>9063</v>
      </c>
      <c r="B4145">
        <v>0</v>
      </c>
      <c r="C4145" t="s">
        <v>9064</v>
      </c>
      <c r="D4145">
        <v>1</v>
      </c>
      <c r="E4145" t="s">
        <v>9064</v>
      </c>
      <c r="F4145" t="s">
        <v>55</v>
      </c>
      <c r="G4145" t="s">
        <v>178</v>
      </c>
      <c r="I4145" t="s">
        <v>4734</v>
      </c>
      <c r="J4145">
        <f t="shared" si="204"/>
        <v>1</v>
      </c>
    </row>
    <row r="4146" spans="1:11" x14ac:dyDescent="0.3">
      <c r="A4146" t="s">
        <v>9065</v>
      </c>
      <c r="B4146">
        <v>0</v>
      </c>
      <c r="C4146" t="s">
        <v>9066</v>
      </c>
      <c r="D4146">
        <v>1</v>
      </c>
      <c r="E4146" t="s">
        <v>9067</v>
      </c>
      <c r="F4146" t="s">
        <v>192</v>
      </c>
      <c r="G4146" t="s">
        <v>259</v>
      </c>
      <c r="I4146" t="s">
        <v>4734</v>
      </c>
      <c r="J4146">
        <f t="shared" si="204"/>
        <v>1</v>
      </c>
    </row>
    <row r="4147" spans="1:11" x14ac:dyDescent="0.3">
      <c r="A4147" t="s">
        <v>9068</v>
      </c>
      <c r="B4147">
        <v>0</v>
      </c>
      <c r="C4147" t="s">
        <v>9069</v>
      </c>
      <c r="D4147">
        <v>1</v>
      </c>
      <c r="E4147" t="s">
        <v>9070</v>
      </c>
      <c r="F4147" t="s">
        <v>1197</v>
      </c>
      <c r="G4147" t="s">
        <v>56</v>
      </c>
      <c r="I4147" t="s">
        <v>4734</v>
      </c>
      <c r="J4147">
        <f t="shared" si="204"/>
        <v>1</v>
      </c>
    </row>
    <row r="4148" spans="1:11" x14ac:dyDescent="0.3">
      <c r="A4148" t="s">
        <v>9071</v>
      </c>
      <c r="B4148">
        <v>0</v>
      </c>
      <c r="C4148" t="s">
        <v>9072</v>
      </c>
      <c r="D4148">
        <v>1</v>
      </c>
      <c r="E4148" t="s">
        <v>9073</v>
      </c>
      <c r="F4148" t="s">
        <v>192</v>
      </c>
      <c r="G4148" t="s">
        <v>56</v>
      </c>
      <c r="I4148" t="s">
        <v>4734</v>
      </c>
      <c r="J4148">
        <f t="shared" si="204"/>
        <v>1</v>
      </c>
    </row>
    <row r="4149" spans="1:11" x14ac:dyDescent="0.3">
      <c r="A4149" t="s">
        <v>9074</v>
      </c>
      <c r="B4149">
        <v>0</v>
      </c>
      <c r="C4149" t="s">
        <v>9075</v>
      </c>
      <c r="D4149">
        <v>1</v>
      </c>
      <c r="E4149" t="s">
        <v>9076</v>
      </c>
      <c r="F4149" t="s">
        <v>1788</v>
      </c>
      <c r="G4149" t="s">
        <v>100</v>
      </c>
      <c r="I4149" t="s">
        <v>4734</v>
      </c>
      <c r="J4149">
        <f t="shared" si="204"/>
        <v>1</v>
      </c>
    </row>
    <row r="4150" spans="1:11" x14ac:dyDescent="0.3">
      <c r="A4150" t="s">
        <v>9077</v>
      </c>
      <c r="B4150">
        <v>0</v>
      </c>
      <c r="C4150" t="s">
        <v>9078</v>
      </c>
      <c r="D4150">
        <v>1</v>
      </c>
      <c r="E4150" t="s">
        <v>9078</v>
      </c>
      <c r="F4150" t="s">
        <v>236</v>
      </c>
      <c r="G4150" t="s">
        <v>582</v>
      </c>
      <c r="I4150" t="s">
        <v>4734</v>
      </c>
      <c r="J4150">
        <f t="shared" si="204"/>
        <v>1</v>
      </c>
    </row>
    <row r="4151" spans="1:11" x14ac:dyDescent="0.3">
      <c r="A4151" t="s">
        <v>9079</v>
      </c>
      <c r="B4151">
        <v>0</v>
      </c>
      <c r="C4151" t="s">
        <v>9080</v>
      </c>
      <c r="D4151">
        <v>1</v>
      </c>
      <c r="E4151" t="s">
        <v>9080</v>
      </c>
      <c r="F4151" t="s">
        <v>192</v>
      </c>
      <c r="G4151" t="s">
        <v>304</v>
      </c>
      <c r="I4151" t="s">
        <v>4734</v>
      </c>
      <c r="J4151">
        <f t="shared" si="204"/>
        <v>1</v>
      </c>
    </row>
    <row r="4152" spans="1:11" x14ac:dyDescent="0.3">
      <c r="A4152" t="s">
        <v>9081</v>
      </c>
      <c r="B4152">
        <v>0</v>
      </c>
      <c r="C4152" t="s">
        <v>9082</v>
      </c>
      <c r="D4152">
        <v>1</v>
      </c>
      <c r="E4152" t="s">
        <v>9082</v>
      </c>
      <c r="F4152" t="s">
        <v>328</v>
      </c>
      <c r="G4152" t="s">
        <v>435</v>
      </c>
      <c r="I4152" t="s">
        <v>4734</v>
      </c>
      <c r="J4152">
        <f t="shared" si="204"/>
        <v>1</v>
      </c>
    </row>
    <row r="4153" spans="1:11" x14ac:dyDescent="0.3">
      <c r="A4153" t="s">
        <v>1455</v>
      </c>
      <c r="B4153">
        <v>0</v>
      </c>
      <c r="C4153" t="s">
        <v>1456</v>
      </c>
      <c r="D4153">
        <v>1</v>
      </c>
      <c r="E4153" t="s">
        <v>1456</v>
      </c>
      <c r="F4153" t="s">
        <v>1457</v>
      </c>
      <c r="G4153" t="s">
        <v>640</v>
      </c>
      <c r="I4153" t="s">
        <v>4734</v>
      </c>
      <c r="J4153">
        <f t="shared" si="204"/>
        <v>1</v>
      </c>
      <c r="K4153" t="s">
        <v>1458</v>
      </c>
    </row>
    <row r="4154" spans="1:11" hidden="1" x14ac:dyDescent="0.3">
      <c r="I4154" t="s">
        <v>4533</v>
      </c>
    </row>
    <row r="4155" spans="1:11" x14ac:dyDescent="0.3">
      <c r="A4155" t="s">
        <v>15260</v>
      </c>
      <c r="B4155">
        <v>0</v>
      </c>
      <c r="C4155" t="s">
        <v>15261</v>
      </c>
      <c r="D4155">
        <v>1</v>
      </c>
      <c r="E4155" t="s">
        <v>15261</v>
      </c>
      <c r="F4155" t="s">
        <v>236</v>
      </c>
      <c r="G4155" t="s">
        <v>945</v>
      </c>
      <c r="I4155" t="s">
        <v>4734</v>
      </c>
      <c r="J4155">
        <f>IF(A4155=I4155,0,1)</f>
        <v>1</v>
      </c>
    </row>
    <row r="4156" spans="1:11" hidden="1" x14ac:dyDescent="0.3">
      <c r="I4156" t="s">
        <v>758</v>
      </c>
    </row>
    <row r="4157" spans="1:11" x14ac:dyDescent="0.3">
      <c r="A4157" t="s">
        <v>9083</v>
      </c>
      <c r="B4157">
        <v>0</v>
      </c>
      <c r="C4157" t="s">
        <v>9084</v>
      </c>
      <c r="D4157">
        <v>1</v>
      </c>
      <c r="E4157" t="s">
        <v>9085</v>
      </c>
      <c r="F4157" t="s">
        <v>192</v>
      </c>
      <c r="G4157" t="s">
        <v>91</v>
      </c>
      <c r="I4157" t="s">
        <v>9086</v>
      </c>
      <c r="J4157">
        <f>IF(A4157=I4157,0,1)</f>
        <v>1</v>
      </c>
    </row>
    <row r="4158" spans="1:11" x14ac:dyDescent="0.3">
      <c r="A4158" t="s">
        <v>9087</v>
      </c>
      <c r="B4158">
        <v>0</v>
      </c>
      <c r="C4158" t="s">
        <v>9088</v>
      </c>
      <c r="D4158">
        <v>1</v>
      </c>
      <c r="E4158" t="s">
        <v>9088</v>
      </c>
      <c r="F4158" t="s">
        <v>4215</v>
      </c>
      <c r="G4158" t="s">
        <v>263</v>
      </c>
      <c r="I4158" t="s">
        <v>9087</v>
      </c>
      <c r="J4158">
        <f>IF(A4158=I4158,0,1)</f>
        <v>0</v>
      </c>
    </row>
    <row r="4159" spans="1:11" hidden="1" x14ac:dyDescent="0.3">
      <c r="I4159" t="s">
        <v>9144</v>
      </c>
    </row>
    <row r="4160" spans="1:11" x14ac:dyDescent="0.3">
      <c r="A4160" t="s">
        <v>9095</v>
      </c>
      <c r="B4160">
        <v>0</v>
      </c>
      <c r="C4160" t="s">
        <v>9096</v>
      </c>
      <c r="I4160" t="s">
        <v>9095</v>
      </c>
      <c r="J4160">
        <f t="shared" ref="J4160:J4180" si="205">IF(A4160=I4160,0,1)</f>
        <v>0</v>
      </c>
    </row>
    <row r="4161" spans="1:10" x14ac:dyDescent="0.3">
      <c r="A4161" t="s">
        <v>9097</v>
      </c>
      <c r="B4161">
        <v>0</v>
      </c>
      <c r="C4161" t="s">
        <v>9097</v>
      </c>
      <c r="D4161">
        <v>1</v>
      </c>
      <c r="E4161" t="s">
        <v>9097</v>
      </c>
      <c r="F4161" t="s">
        <v>892</v>
      </c>
      <c r="G4161" t="s">
        <v>100</v>
      </c>
      <c r="I4161" t="s">
        <v>3622</v>
      </c>
      <c r="J4161">
        <f t="shared" si="205"/>
        <v>1</v>
      </c>
    </row>
    <row r="4162" spans="1:10" x14ac:dyDescent="0.3">
      <c r="A4162" t="s">
        <v>13367</v>
      </c>
      <c r="B4162">
        <v>0</v>
      </c>
      <c r="C4162" t="s">
        <v>13368</v>
      </c>
      <c r="D4162">
        <v>1</v>
      </c>
      <c r="E4162" t="s">
        <v>13369</v>
      </c>
      <c r="F4162" t="s">
        <v>5230</v>
      </c>
      <c r="G4162" t="s">
        <v>263</v>
      </c>
      <c r="I4162" t="s">
        <v>17027</v>
      </c>
      <c r="J4162">
        <f t="shared" si="205"/>
        <v>1</v>
      </c>
    </row>
    <row r="4163" spans="1:10" x14ac:dyDescent="0.3">
      <c r="A4163" t="s">
        <v>9100</v>
      </c>
      <c r="B4163">
        <v>0</v>
      </c>
      <c r="C4163" t="s">
        <v>9100</v>
      </c>
      <c r="D4163">
        <v>1</v>
      </c>
      <c r="E4163" t="s">
        <v>9100</v>
      </c>
      <c r="F4163" t="s">
        <v>4428</v>
      </c>
      <c r="G4163" t="s">
        <v>171</v>
      </c>
      <c r="I4163" t="s">
        <v>9100</v>
      </c>
      <c r="J4163">
        <f t="shared" si="205"/>
        <v>0</v>
      </c>
    </row>
    <row r="4164" spans="1:10" x14ac:dyDescent="0.3">
      <c r="A4164" t="s">
        <v>9101</v>
      </c>
      <c r="B4164">
        <v>0</v>
      </c>
      <c r="C4164" t="s">
        <v>9102</v>
      </c>
      <c r="D4164">
        <v>1</v>
      </c>
      <c r="E4164" t="s">
        <v>9102</v>
      </c>
      <c r="F4164" t="s">
        <v>9103</v>
      </c>
      <c r="G4164" t="s">
        <v>174</v>
      </c>
      <c r="I4164" t="s">
        <v>9103</v>
      </c>
      <c r="J4164">
        <f t="shared" si="205"/>
        <v>1</v>
      </c>
    </row>
    <row r="4165" spans="1:10" x14ac:dyDescent="0.3">
      <c r="A4165" t="s">
        <v>9104</v>
      </c>
      <c r="B4165">
        <v>0</v>
      </c>
      <c r="C4165" t="s">
        <v>9105</v>
      </c>
      <c r="D4165">
        <v>1</v>
      </c>
      <c r="E4165" t="s">
        <v>9105</v>
      </c>
      <c r="F4165" t="s">
        <v>1348</v>
      </c>
      <c r="G4165" t="s">
        <v>211</v>
      </c>
      <c r="I4165" t="s">
        <v>9103</v>
      </c>
      <c r="J4165">
        <f t="shared" si="205"/>
        <v>1</v>
      </c>
    </row>
    <row r="4166" spans="1:10" x14ac:dyDescent="0.3">
      <c r="A4166" t="s">
        <v>9106</v>
      </c>
      <c r="B4166">
        <v>0</v>
      </c>
      <c r="C4166" t="s">
        <v>9107</v>
      </c>
      <c r="D4166">
        <v>1</v>
      </c>
      <c r="E4166" t="s">
        <v>9107</v>
      </c>
      <c r="F4166" t="s">
        <v>163</v>
      </c>
      <c r="G4166" t="s">
        <v>183</v>
      </c>
      <c r="I4166" t="s">
        <v>9103</v>
      </c>
      <c r="J4166">
        <f t="shared" si="205"/>
        <v>1</v>
      </c>
    </row>
    <row r="4167" spans="1:10" x14ac:dyDescent="0.3">
      <c r="A4167" t="s">
        <v>9108</v>
      </c>
      <c r="B4167">
        <v>0</v>
      </c>
      <c r="C4167" t="s">
        <v>9109</v>
      </c>
      <c r="D4167">
        <v>1</v>
      </c>
      <c r="E4167" t="s">
        <v>3621</v>
      </c>
      <c r="F4167" t="s">
        <v>3622</v>
      </c>
      <c r="G4167" t="s">
        <v>68</v>
      </c>
      <c r="I4167" t="s">
        <v>9103</v>
      </c>
      <c r="J4167">
        <f t="shared" si="205"/>
        <v>1</v>
      </c>
    </row>
    <row r="4168" spans="1:10" x14ac:dyDescent="0.3">
      <c r="A4168" t="s">
        <v>9139</v>
      </c>
      <c r="B4168">
        <v>0</v>
      </c>
      <c r="C4168" t="s">
        <v>9140</v>
      </c>
      <c r="D4168">
        <v>1</v>
      </c>
      <c r="E4168" t="s">
        <v>9141</v>
      </c>
      <c r="F4168" t="s">
        <v>758</v>
      </c>
      <c r="G4168" t="s">
        <v>77</v>
      </c>
      <c r="I4168" t="s">
        <v>9103</v>
      </c>
      <c r="J4168">
        <f t="shared" si="205"/>
        <v>1</v>
      </c>
    </row>
    <row r="4169" spans="1:10" x14ac:dyDescent="0.3">
      <c r="A4169" t="s">
        <v>9110</v>
      </c>
      <c r="B4169">
        <v>0</v>
      </c>
      <c r="C4169" t="s">
        <v>9111</v>
      </c>
      <c r="D4169">
        <v>1</v>
      </c>
      <c r="E4169" t="s">
        <v>9111</v>
      </c>
      <c r="F4169" t="s">
        <v>1604</v>
      </c>
      <c r="G4169" t="s">
        <v>291</v>
      </c>
      <c r="I4169" t="s">
        <v>9110</v>
      </c>
      <c r="J4169">
        <f t="shared" si="205"/>
        <v>0</v>
      </c>
    </row>
    <row r="4170" spans="1:10" x14ac:dyDescent="0.3">
      <c r="A4170" t="s">
        <v>9112</v>
      </c>
      <c r="B4170">
        <v>0</v>
      </c>
      <c r="C4170" t="s">
        <v>9113</v>
      </c>
      <c r="D4170">
        <v>1</v>
      </c>
      <c r="E4170" t="s">
        <v>6064</v>
      </c>
      <c r="F4170" t="s">
        <v>1194</v>
      </c>
      <c r="G4170" t="s">
        <v>237</v>
      </c>
      <c r="I4170" t="s">
        <v>9110</v>
      </c>
      <c r="J4170">
        <f t="shared" si="205"/>
        <v>1</v>
      </c>
    </row>
    <row r="4171" spans="1:10" x14ac:dyDescent="0.3">
      <c r="A4171" t="s">
        <v>9115</v>
      </c>
      <c r="B4171">
        <v>0</v>
      </c>
      <c r="C4171" t="s">
        <v>9116</v>
      </c>
      <c r="D4171">
        <v>1</v>
      </c>
      <c r="E4171" t="s">
        <v>9116</v>
      </c>
      <c r="F4171" t="s">
        <v>647</v>
      </c>
      <c r="G4171" t="s">
        <v>48</v>
      </c>
      <c r="I4171" t="s">
        <v>9115</v>
      </c>
      <c r="J4171">
        <f t="shared" si="205"/>
        <v>0</v>
      </c>
    </row>
    <row r="4172" spans="1:10" x14ac:dyDescent="0.3">
      <c r="A4172" t="s">
        <v>9117</v>
      </c>
      <c r="B4172">
        <v>0</v>
      </c>
      <c r="C4172" t="s">
        <v>9118</v>
      </c>
      <c r="D4172">
        <v>1</v>
      </c>
      <c r="E4172" t="s">
        <v>9118</v>
      </c>
      <c r="F4172" t="s">
        <v>539</v>
      </c>
      <c r="G4172" t="s">
        <v>160</v>
      </c>
      <c r="I4172" t="s">
        <v>9117</v>
      </c>
      <c r="J4172">
        <f t="shared" si="205"/>
        <v>0</v>
      </c>
    </row>
    <row r="4173" spans="1:10" x14ac:dyDescent="0.3">
      <c r="A4173" t="s">
        <v>9119</v>
      </c>
      <c r="B4173">
        <v>0</v>
      </c>
      <c r="C4173" t="s">
        <v>9120</v>
      </c>
      <c r="D4173">
        <v>1</v>
      </c>
      <c r="E4173" t="s">
        <v>9120</v>
      </c>
      <c r="F4173" t="s">
        <v>481</v>
      </c>
      <c r="G4173" t="s">
        <v>68</v>
      </c>
      <c r="I4173" t="s">
        <v>9119</v>
      </c>
      <c r="J4173">
        <f t="shared" si="205"/>
        <v>0</v>
      </c>
    </row>
    <row r="4174" spans="1:10" x14ac:dyDescent="0.3">
      <c r="A4174" t="s">
        <v>9121</v>
      </c>
      <c r="B4174">
        <v>0</v>
      </c>
      <c r="C4174" t="s">
        <v>9122</v>
      </c>
      <c r="D4174">
        <v>1</v>
      </c>
      <c r="E4174" t="s">
        <v>9123</v>
      </c>
      <c r="F4174" t="s">
        <v>4773</v>
      </c>
      <c r="G4174" t="s">
        <v>984</v>
      </c>
      <c r="I4174" t="s">
        <v>9121</v>
      </c>
      <c r="J4174">
        <f t="shared" si="205"/>
        <v>0</v>
      </c>
    </row>
    <row r="4175" spans="1:10" x14ac:dyDescent="0.3">
      <c r="A4175" t="s">
        <v>9124</v>
      </c>
      <c r="B4175">
        <v>0</v>
      </c>
      <c r="C4175" t="s">
        <v>9125</v>
      </c>
      <c r="D4175">
        <v>1</v>
      </c>
      <c r="E4175" t="s">
        <v>9125</v>
      </c>
      <c r="F4175" t="s">
        <v>3809</v>
      </c>
      <c r="G4175" t="s">
        <v>283</v>
      </c>
      <c r="I4175" t="s">
        <v>9124</v>
      </c>
      <c r="J4175">
        <f t="shared" si="205"/>
        <v>0</v>
      </c>
    </row>
    <row r="4176" spans="1:10" x14ac:dyDescent="0.3">
      <c r="A4176" t="s">
        <v>9128</v>
      </c>
      <c r="B4176">
        <v>0</v>
      </c>
      <c r="C4176" t="s">
        <v>9129</v>
      </c>
      <c r="D4176">
        <v>1</v>
      </c>
      <c r="E4176" t="s">
        <v>9129</v>
      </c>
      <c r="F4176" t="s">
        <v>1090</v>
      </c>
      <c r="I4176" t="s">
        <v>9128</v>
      </c>
      <c r="J4176">
        <f t="shared" si="205"/>
        <v>0</v>
      </c>
    </row>
    <row r="4177" spans="1:10" x14ac:dyDescent="0.3">
      <c r="A4177" t="s">
        <v>9130</v>
      </c>
      <c r="B4177">
        <v>0</v>
      </c>
      <c r="C4177" t="s">
        <v>9131</v>
      </c>
      <c r="D4177">
        <v>1</v>
      </c>
      <c r="E4177" t="s">
        <v>9131</v>
      </c>
      <c r="F4177" t="s">
        <v>325</v>
      </c>
      <c r="G4177" t="s">
        <v>548</v>
      </c>
      <c r="I4177" t="s">
        <v>9130</v>
      </c>
      <c r="J4177">
        <f t="shared" si="205"/>
        <v>0</v>
      </c>
    </row>
    <row r="4178" spans="1:10" x14ac:dyDescent="0.3">
      <c r="A4178" t="s">
        <v>9132</v>
      </c>
      <c r="B4178">
        <v>0</v>
      </c>
      <c r="C4178" t="s">
        <v>9132</v>
      </c>
      <c r="D4178">
        <v>1</v>
      </c>
      <c r="E4178" t="s">
        <v>9132</v>
      </c>
      <c r="F4178" t="s">
        <v>7562</v>
      </c>
      <c r="G4178" t="s">
        <v>115</v>
      </c>
      <c r="I4178" t="s">
        <v>9132</v>
      </c>
      <c r="J4178">
        <f t="shared" si="205"/>
        <v>0</v>
      </c>
    </row>
    <row r="4179" spans="1:10" x14ac:dyDescent="0.3">
      <c r="A4179" t="s">
        <v>9133</v>
      </c>
      <c r="B4179">
        <v>0</v>
      </c>
      <c r="C4179" t="s">
        <v>9134</v>
      </c>
      <c r="D4179">
        <v>1</v>
      </c>
      <c r="E4179" t="s">
        <v>9134</v>
      </c>
      <c r="F4179" t="s">
        <v>199</v>
      </c>
      <c r="G4179" t="s">
        <v>259</v>
      </c>
      <c r="I4179" t="s">
        <v>9133</v>
      </c>
      <c r="J4179">
        <f t="shared" si="205"/>
        <v>0</v>
      </c>
    </row>
    <row r="4180" spans="1:10" x14ac:dyDescent="0.3">
      <c r="A4180" t="s">
        <v>9135</v>
      </c>
      <c r="B4180">
        <v>0</v>
      </c>
      <c r="C4180" t="s">
        <v>9136</v>
      </c>
      <c r="D4180">
        <v>1</v>
      </c>
      <c r="E4180" t="s">
        <v>9136</v>
      </c>
      <c r="F4180" t="s">
        <v>1593</v>
      </c>
      <c r="G4180" t="s">
        <v>150</v>
      </c>
      <c r="I4180" t="s">
        <v>9135</v>
      </c>
      <c r="J4180">
        <f t="shared" si="205"/>
        <v>0</v>
      </c>
    </row>
    <row r="4181" spans="1:10" hidden="1" x14ac:dyDescent="0.3">
      <c r="I4181" t="s">
        <v>8340</v>
      </c>
    </row>
    <row r="4182" spans="1:10" x14ac:dyDescent="0.3">
      <c r="A4182" t="s">
        <v>9137</v>
      </c>
      <c r="B4182">
        <v>0</v>
      </c>
      <c r="C4182" t="s">
        <v>9138</v>
      </c>
      <c r="D4182">
        <v>1</v>
      </c>
      <c r="E4182" t="s">
        <v>9138</v>
      </c>
      <c r="F4182" t="s">
        <v>361</v>
      </c>
      <c r="G4182" t="s">
        <v>256</v>
      </c>
      <c r="I4182" t="s">
        <v>758</v>
      </c>
      <c r="J4182">
        <f t="shared" ref="J4182:J4188" si="206">IF(A4182=I4182,0,1)</f>
        <v>1</v>
      </c>
    </row>
    <row r="4183" spans="1:10" x14ac:dyDescent="0.3">
      <c r="A4183" t="s">
        <v>9145</v>
      </c>
      <c r="B4183">
        <v>0</v>
      </c>
      <c r="C4183" t="s">
        <v>9146</v>
      </c>
      <c r="D4183">
        <v>1</v>
      </c>
      <c r="E4183" t="s">
        <v>9146</v>
      </c>
      <c r="F4183" t="s">
        <v>559</v>
      </c>
      <c r="G4183" t="s">
        <v>183</v>
      </c>
      <c r="I4183" t="s">
        <v>9145</v>
      </c>
      <c r="J4183">
        <f t="shared" si="206"/>
        <v>0</v>
      </c>
    </row>
    <row r="4184" spans="1:10" x14ac:dyDescent="0.3">
      <c r="A4184" t="s">
        <v>9147</v>
      </c>
      <c r="B4184">
        <v>0</v>
      </c>
      <c r="C4184" t="s">
        <v>9148</v>
      </c>
      <c r="D4184">
        <v>1</v>
      </c>
      <c r="E4184" t="s">
        <v>9148</v>
      </c>
      <c r="F4184" t="s">
        <v>1018</v>
      </c>
      <c r="G4184" t="s">
        <v>111</v>
      </c>
      <c r="I4184" t="s">
        <v>9147</v>
      </c>
      <c r="J4184">
        <f t="shared" si="206"/>
        <v>0</v>
      </c>
    </row>
    <row r="4185" spans="1:10" x14ac:dyDescent="0.3">
      <c r="A4185" t="s">
        <v>9151</v>
      </c>
      <c r="B4185">
        <v>0</v>
      </c>
      <c r="C4185" t="s">
        <v>9152</v>
      </c>
      <c r="D4185">
        <v>1</v>
      </c>
      <c r="E4185" t="s">
        <v>9153</v>
      </c>
      <c r="F4185" t="s">
        <v>199</v>
      </c>
      <c r="G4185" t="s">
        <v>291</v>
      </c>
      <c r="I4185" t="s">
        <v>9151</v>
      </c>
      <c r="J4185">
        <f t="shared" si="206"/>
        <v>0</v>
      </c>
    </row>
    <row r="4186" spans="1:10" x14ac:dyDescent="0.3">
      <c r="A4186" t="s">
        <v>9154</v>
      </c>
      <c r="B4186">
        <v>0</v>
      </c>
      <c r="C4186" t="s">
        <v>9155</v>
      </c>
      <c r="D4186">
        <v>1</v>
      </c>
      <c r="E4186" t="s">
        <v>9155</v>
      </c>
      <c r="F4186" t="s">
        <v>3811</v>
      </c>
      <c r="G4186" t="s">
        <v>399</v>
      </c>
      <c r="I4186" t="s">
        <v>9154</v>
      </c>
      <c r="J4186">
        <f t="shared" si="206"/>
        <v>0</v>
      </c>
    </row>
    <row r="4187" spans="1:10" x14ac:dyDescent="0.3">
      <c r="A4187" t="s">
        <v>7940</v>
      </c>
      <c r="B4187">
        <v>0</v>
      </c>
      <c r="C4187" t="s">
        <v>7941</v>
      </c>
      <c r="D4187">
        <v>1</v>
      </c>
      <c r="E4187" t="s">
        <v>7941</v>
      </c>
      <c r="F4187" t="s">
        <v>1700</v>
      </c>
      <c r="G4187" t="s">
        <v>167</v>
      </c>
      <c r="I4187" t="s">
        <v>8340</v>
      </c>
      <c r="J4187">
        <f t="shared" si="206"/>
        <v>1</v>
      </c>
    </row>
    <row r="4188" spans="1:10" x14ac:dyDescent="0.3">
      <c r="A4188" t="s">
        <v>2520</v>
      </c>
      <c r="B4188">
        <v>0</v>
      </c>
      <c r="C4188" t="s">
        <v>2521</v>
      </c>
      <c r="D4188">
        <v>1</v>
      </c>
      <c r="E4188" t="s">
        <v>2521</v>
      </c>
      <c r="F4188" t="s">
        <v>1124</v>
      </c>
      <c r="G4188" t="s">
        <v>399</v>
      </c>
      <c r="I4188" t="s">
        <v>8340</v>
      </c>
      <c r="J4188">
        <f t="shared" si="206"/>
        <v>1</v>
      </c>
    </row>
    <row r="4189" spans="1:10" hidden="1" x14ac:dyDescent="0.3">
      <c r="I4189" t="s">
        <v>1593</v>
      </c>
    </row>
    <row r="4190" spans="1:10" x14ac:dyDescent="0.3">
      <c r="A4190" t="s">
        <v>5308</v>
      </c>
      <c r="B4190">
        <v>0</v>
      </c>
      <c r="C4190" t="s">
        <v>5309</v>
      </c>
      <c r="D4190">
        <v>1</v>
      </c>
      <c r="E4190" t="s">
        <v>5309</v>
      </c>
      <c r="F4190" t="s">
        <v>236</v>
      </c>
      <c r="G4190" t="s">
        <v>100</v>
      </c>
      <c r="I4190" t="s">
        <v>8340</v>
      </c>
      <c r="J4190">
        <f t="shared" ref="J4190:J4211" si="207">IF(A4190=I4190,0,1)</f>
        <v>1</v>
      </c>
    </row>
    <row r="4191" spans="1:10" x14ac:dyDescent="0.3">
      <c r="A4191" t="s">
        <v>5384</v>
      </c>
      <c r="B4191">
        <v>0</v>
      </c>
      <c r="C4191" t="s">
        <v>5385</v>
      </c>
      <c r="D4191">
        <v>1</v>
      </c>
      <c r="E4191" t="s">
        <v>5386</v>
      </c>
      <c r="F4191" t="s">
        <v>103</v>
      </c>
      <c r="G4191" t="s">
        <v>100</v>
      </c>
      <c r="I4191" t="s">
        <v>8340</v>
      </c>
      <c r="J4191">
        <f t="shared" si="207"/>
        <v>1</v>
      </c>
    </row>
    <row r="4192" spans="1:10" x14ac:dyDescent="0.3">
      <c r="A4192" t="s">
        <v>6108</v>
      </c>
      <c r="B4192">
        <v>0</v>
      </c>
      <c r="C4192" t="s">
        <v>6109</v>
      </c>
      <c r="D4192">
        <v>1</v>
      </c>
      <c r="E4192" t="s">
        <v>6110</v>
      </c>
      <c r="F4192" t="s">
        <v>192</v>
      </c>
      <c r="G4192" t="s">
        <v>263</v>
      </c>
      <c r="I4192" t="s">
        <v>8340</v>
      </c>
      <c r="J4192">
        <f t="shared" si="207"/>
        <v>1</v>
      </c>
    </row>
    <row r="4193" spans="1:10" x14ac:dyDescent="0.3">
      <c r="A4193" t="s">
        <v>6111</v>
      </c>
      <c r="B4193">
        <v>0</v>
      </c>
      <c r="C4193" t="s">
        <v>6112</v>
      </c>
      <c r="D4193">
        <v>1</v>
      </c>
      <c r="E4193" t="s">
        <v>6112</v>
      </c>
      <c r="F4193" t="s">
        <v>374</v>
      </c>
      <c r="G4193" t="s">
        <v>91</v>
      </c>
      <c r="I4193" t="s">
        <v>8340</v>
      </c>
      <c r="J4193">
        <f t="shared" si="207"/>
        <v>1</v>
      </c>
    </row>
    <row r="4194" spans="1:10" x14ac:dyDescent="0.3">
      <c r="A4194" t="s">
        <v>9160</v>
      </c>
      <c r="B4194">
        <v>0</v>
      </c>
      <c r="C4194" t="s">
        <v>9161</v>
      </c>
      <c r="D4194">
        <v>1</v>
      </c>
      <c r="E4194" t="s">
        <v>9161</v>
      </c>
      <c r="F4194" t="s">
        <v>981</v>
      </c>
      <c r="G4194" t="s">
        <v>291</v>
      </c>
      <c r="I4194" t="s">
        <v>8340</v>
      </c>
      <c r="J4194">
        <f t="shared" si="207"/>
        <v>1</v>
      </c>
    </row>
    <row r="4195" spans="1:10" x14ac:dyDescent="0.3">
      <c r="A4195" t="s">
        <v>9162</v>
      </c>
      <c r="B4195">
        <v>0</v>
      </c>
      <c r="C4195" t="s">
        <v>9163</v>
      </c>
      <c r="D4195">
        <v>1</v>
      </c>
      <c r="E4195" t="s">
        <v>1506</v>
      </c>
      <c r="F4195" t="s">
        <v>1507</v>
      </c>
      <c r="G4195" t="s">
        <v>984</v>
      </c>
      <c r="I4195" t="s">
        <v>8340</v>
      </c>
      <c r="J4195">
        <f t="shared" si="207"/>
        <v>1</v>
      </c>
    </row>
    <row r="4196" spans="1:10" x14ac:dyDescent="0.3">
      <c r="A4196" t="s">
        <v>9164</v>
      </c>
      <c r="B4196">
        <v>0</v>
      </c>
      <c r="C4196" t="s">
        <v>9165</v>
      </c>
      <c r="D4196">
        <v>1</v>
      </c>
      <c r="E4196" t="s">
        <v>9165</v>
      </c>
      <c r="F4196" t="s">
        <v>488</v>
      </c>
      <c r="G4196" t="s">
        <v>91</v>
      </c>
      <c r="I4196" t="s">
        <v>8340</v>
      </c>
      <c r="J4196">
        <f t="shared" si="207"/>
        <v>1</v>
      </c>
    </row>
    <row r="4197" spans="1:10" x14ac:dyDescent="0.3">
      <c r="A4197" t="s">
        <v>9166</v>
      </c>
      <c r="B4197">
        <v>0</v>
      </c>
      <c r="C4197" t="s">
        <v>9167</v>
      </c>
      <c r="D4197">
        <v>1</v>
      </c>
      <c r="E4197" t="s">
        <v>9167</v>
      </c>
      <c r="F4197" t="s">
        <v>1185</v>
      </c>
      <c r="G4197" t="s">
        <v>150</v>
      </c>
      <c r="I4197" t="s">
        <v>8340</v>
      </c>
      <c r="J4197">
        <f t="shared" si="207"/>
        <v>1</v>
      </c>
    </row>
    <row r="4198" spans="1:10" x14ac:dyDescent="0.3">
      <c r="A4198" t="s">
        <v>9168</v>
      </c>
      <c r="B4198">
        <v>0</v>
      </c>
      <c r="C4198" t="s">
        <v>9169</v>
      </c>
      <c r="D4198">
        <v>1</v>
      </c>
      <c r="E4198" t="s">
        <v>9169</v>
      </c>
      <c r="F4198" t="s">
        <v>192</v>
      </c>
      <c r="G4198" t="s">
        <v>237</v>
      </c>
      <c r="I4198" t="s">
        <v>8340</v>
      </c>
      <c r="J4198">
        <f t="shared" si="207"/>
        <v>1</v>
      </c>
    </row>
    <row r="4199" spans="1:10" x14ac:dyDescent="0.3">
      <c r="A4199" t="s">
        <v>9170</v>
      </c>
      <c r="B4199">
        <v>0</v>
      </c>
      <c r="C4199" t="s">
        <v>9171</v>
      </c>
      <c r="D4199">
        <v>1</v>
      </c>
      <c r="E4199" t="s">
        <v>5275</v>
      </c>
      <c r="F4199" t="s">
        <v>5276</v>
      </c>
      <c r="G4199" t="s">
        <v>333</v>
      </c>
      <c r="I4199" t="s">
        <v>8340</v>
      </c>
      <c r="J4199">
        <f t="shared" si="207"/>
        <v>1</v>
      </c>
    </row>
    <row r="4200" spans="1:10" x14ac:dyDescent="0.3">
      <c r="A4200" t="s">
        <v>9172</v>
      </c>
      <c r="B4200">
        <v>0</v>
      </c>
      <c r="C4200" t="s">
        <v>9173</v>
      </c>
      <c r="D4200">
        <v>1</v>
      </c>
      <c r="E4200" t="s">
        <v>5275</v>
      </c>
      <c r="F4200" t="s">
        <v>5276</v>
      </c>
      <c r="G4200" t="s">
        <v>259</v>
      </c>
      <c r="I4200" t="s">
        <v>8340</v>
      </c>
      <c r="J4200">
        <f t="shared" si="207"/>
        <v>1</v>
      </c>
    </row>
    <row r="4201" spans="1:10" x14ac:dyDescent="0.3">
      <c r="A4201" t="s">
        <v>9174</v>
      </c>
      <c r="B4201">
        <v>0</v>
      </c>
      <c r="C4201" t="s">
        <v>9175</v>
      </c>
      <c r="D4201">
        <v>1</v>
      </c>
      <c r="E4201" t="s">
        <v>9175</v>
      </c>
      <c r="F4201" t="s">
        <v>488</v>
      </c>
      <c r="G4201" t="s">
        <v>259</v>
      </c>
      <c r="I4201" t="s">
        <v>8340</v>
      </c>
      <c r="J4201">
        <f t="shared" si="207"/>
        <v>1</v>
      </c>
    </row>
    <row r="4202" spans="1:10" x14ac:dyDescent="0.3">
      <c r="A4202" t="s">
        <v>9176</v>
      </c>
      <c r="B4202">
        <v>0</v>
      </c>
      <c r="C4202" t="s">
        <v>9177</v>
      </c>
      <c r="D4202">
        <v>1</v>
      </c>
      <c r="E4202" t="s">
        <v>9178</v>
      </c>
      <c r="F4202" t="s">
        <v>3497</v>
      </c>
      <c r="G4202" t="s">
        <v>68</v>
      </c>
      <c r="I4202" t="s">
        <v>8340</v>
      </c>
      <c r="J4202">
        <f t="shared" si="207"/>
        <v>1</v>
      </c>
    </row>
    <row r="4203" spans="1:10" x14ac:dyDescent="0.3">
      <c r="A4203" t="s">
        <v>9179</v>
      </c>
      <c r="B4203">
        <v>0</v>
      </c>
      <c r="C4203" t="s">
        <v>9180</v>
      </c>
      <c r="D4203">
        <v>1</v>
      </c>
      <c r="E4203" t="s">
        <v>9180</v>
      </c>
      <c r="F4203" t="s">
        <v>236</v>
      </c>
      <c r="G4203" t="s">
        <v>80</v>
      </c>
      <c r="I4203" t="s">
        <v>8340</v>
      </c>
      <c r="J4203">
        <f t="shared" si="207"/>
        <v>1</v>
      </c>
    </row>
    <row r="4204" spans="1:10" x14ac:dyDescent="0.3">
      <c r="A4204" t="s">
        <v>9181</v>
      </c>
      <c r="B4204">
        <v>0</v>
      </c>
      <c r="C4204" t="s">
        <v>9182</v>
      </c>
      <c r="D4204">
        <v>1</v>
      </c>
      <c r="E4204" t="s">
        <v>9183</v>
      </c>
      <c r="F4204" t="s">
        <v>192</v>
      </c>
      <c r="G4204" t="s">
        <v>279</v>
      </c>
      <c r="I4204" t="s">
        <v>8340</v>
      </c>
      <c r="J4204">
        <f t="shared" si="207"/>
        <v>1</v>
      </c>
    </row>
    <row r="4205" spans="1:10" x14ac:dyDescent="0.3">
      <c r="A4205" t="s">
        <v>9184</v>
      </c>
      <c r="B4205">
        <v>0</v>
      </c>
      <c r="C4205" t="s">
        <v>9185</v>
      </c>
      <c r="D4205">
        <v>1</v>
      </c>
      <c r="E4205" t="s">
        <v>9185</v>
      </c>
      <c r="F4205" t="s">
        <v>199</v>
      </c>
      <c r="G4205" t="s">
        <v>263</v>
      </c>
      <c r="I4205" t="s">
        <v>8340</v>
      </c>
      <c r="J4205">
        <f t="shared" si="207"/>
        <v>1</v>
      </c>
    </row>
    <row r="4206" spans="1:10" x14ac:dyDescent="0.3">
      <c r="A4206" t="s">
        <v>9186</v>
      </c>
      <c r="B4206">
        <v>0</v>
      </c>
      <c r="C4206" t="s">
        <v>9187</v>
      </c>
      <c r="D4206">
        <v>1</v>
      </c>
      <c r="E4206" t="s">
        <v>9187</v>
      </c>
      <c r="F4206" t="s">
        <v>981</v>
      </c>
      <c r="G4206" t="s">
        <v>80</v>
      </c>
      <c r="I4206" t="s">
        <v>8340</v>
      </c>
      <c r="J4206">
        <f t="shared" si="207"/>
        <v>1</v>
      </c>
    </row>
    <row r="4207" spans="1:10" x14ac:dyDescent="0.3">
      <c r="A4207" t="s">
        <v>9188</v>
      </c>
      <c r="B4207">
        <v>0</v>
      </c>
      <c r="C4207" t="s">
        <v>9189</v>
      </c>
      <c r="D4207">
        <v>1</v>
      </c>
      <c r="E4207" t="s">
        <v>9190</v>
      </c>
      <c r="F4207" t="s">
        <v>5136</v>
      </c>
      <c r="G4207" t="s">
        <v>91</v>
      </c>
      <c r="I4207" t="s">
        <v>8340</v>
      </c>
      <c r="J4207">
        <f t="shared" si="207"/>
        <v>1</v>
      </c>
    </row>
    <row r="4208" spans="1:10" x14ac:dyDescent="0.3">
      <c r="A4208" t="s">
        <v>9191</v>
      </c>
      <c r="B4208">
        <v>0</v>
      </c>
      <c r="C4208" t="s">
        <v>9192</v>
      </c>
      <c r="D4208">
        <v>1</v>
      </c>
      <c r="E4208" t="s">
        <v>9193</v>
      </c>
      <c r="F4208" t="s">
        <v>8340</v>
      </c>
      <c r="G4208" t="s">
        <v>183</v>
      </c>
      <c r="I4208" t="s">
        <v>8340</v>
      </c>
      <c r="J4208">
        <f t="shared" si="207"/>
        <v>1</v>
      </c>
    </row>
    <row r="4209" spans="1:10" x14ac:dyDescent="0.3">
      <c r="A4209" t="s">
        <v>9194</v>
      </c>
      <c r="B4209">
        <v>0</v>
      </c>
      <c r="C4209" t="s">
        <v>9195</v>
      </c>
      <c r="D4209">
        <v>1</v>
      </c>
      <c r="E4209" t="s">
        <v>9195</v>
      </c>
      <c r="F4209" t="s">
        <v>328</v>
      </c>
      <c r="G4209" t="s">
        <v>104</v>
      </c>
      <c r="I4209" t="s">
        <v>8340</v>
      </c>
      <c r="J4209">
        <f t="shared" si="207"/>
        <v>1</v>
      </c>
    </row>
    <row r="4210" spans="1:10" x14ac:dyDescent="0.3">
      <c r="A4210" t="s">
        <v>10901</v>
      </c>
      <c r="B4210">
        <v>0</v>
      </c>
      <c r="C4210" t="s">
        <v>10902</v>
      </c>
      <c r="D4210">
        <v>1</v>
      </c>
      <c r="E4210" t="s">
        <v>10902</v>
      </c>
      <c r="F4210" t="s">
        <v>233</v>
      </c>
      <c r="G4210" t="s">
        <v>548</v>
      </c>
      <c r="I4210" t="s">
        <v>8340</v>
      </c>
      <c r="J4210">
        <f t="shared" si="207"/>
        <v>1</v>
      </c>
    </row>
    <row r="4211" spans="1:10" x14ac:dyDescent="0.3">
      <c r="A4211" t="s">
        <v>9196</v>
      </c>
      <c r="B4211">
        <v>0</v>
      </c>
      <c r="C4211" t="s">
        <v>9197</v>
      </c>
      <c r="D4211">
        <v>1</v>
      </c>
      <c r="E4211" t="s">
        <v>9197</v>
      </c>
      <c r="F4211" t="s">
        <v>103</v>
      </c>
      <c r="G4211" t="s">
        <v>263</v>
      </c>
      <c r="I4211" t="s">
        <v>9196</v>
      </c>
      <c r="J4211">
        <f t="shared" si="207"/>
        <v>0</v>
      </c>
    </row>
    <row r="4212" spans="1:10" hidden="1" x14ac:dyDescent="0.3">
      <c r="I4212" t="s">
        <v>1465</v>
      </c>
    </row>
    <row r="4213" spans="1:10" x14ac:dyDescent="0.3">
      <c r="A4213" t="s">
        <v>9198</v>
      </c>
      <c r="B4213">
        <v>0</v>
      </c>
      <c r="C4213" t="s">
        <v>9199</v>
      </c>
      <c r="D4213">
        <v>1</v>
      </c>
      <c r="E4213" t="s">
        <v>9199</v>
      </c>
      <c r="F4213" t="s">
        <v>900</v>
      </c>
      <c r="G4213" t="s">
        <v>100</v>
      </c>
      <c r="I4213" t="s">
        <v>9198</v>
      </c>
      <c r="J4213">
        <f>IF(A4213=I4213,0,1)</f>
        <v>0</v>
      </c>
    </row>
    <row r="4214" spans="1:10" x14ac:dyDescent="0.3">
      <c r="A4214" t="s">
        <v>9200</v>
      </c>
      <c r="B4214">
        <v>0</v>
      </c>
      <c r="C4214" t="s">
        <v>9201</v>
      </c>
      <c r="D4214">
        <v>1</v>
      </c>
      <c r="E4214" t="s">
        <v>9201</v>
      </c>
      <c r="F4214" t="s">
        <v>481</v>
      </c>
      <c r="G4214" t="s">
        <v>138</v>
      </c>
      <c r="I4214" t="s">
        <v>9200</v>
      </c>
      <c r="J4214">
        <f>IF(A4214=I4214,0,1)</f>
        <v>0</v>
      </c>
    </row>
    <row r="4215" spans="1:10" hidden="1" x14ac:dyDescent="0.3">
      <c r="I4215" t="s">
        <v>705</v>
      </c>
    </row>
    <row r="4216" spans="1:10" x14ac:dyDescent="0.3">
      <c r="A4216" t="s">
        <v>9202</v>
      </c>
      <c r="B4216">
        <v>0</v>
      </c>
      <c r="C4216" t="s">
        <v>9203</v>
      </c>
      <c r="D4216">
        <v>1</v>
      </c>
      <c r="E4216" t="s">
        <v>9203</v>
      </c>
      <c r="F4216" t="s">
        <v>146</v>
      </c>
      <c r="G4216" t="s">
        <v>115</v>
      </c>
      <c r="I4216" t="s">
        <v>9202</v>
      </c>
      <c r="J4216">
        <f t="shared" ref="J4216:J4237" si="208">IF(A4216=I4216,0,1)</f>
        <v>0</v>
      </c>
    </row>
    <row r="4217" spans="1:10" x14ac:dyDescent="0.3">
      <c r="A4217" t="s">
        <v>9204</v>
      </c>
      <c r="B4217">
        <v>0</v>
      </c>
      <c r="C4217" t="s">
        <v>9205</v>
      </c>
      <c r="D4217">
        <v>1</v>
      </c>
      <c r="E4217" t="s">
        <v>9205</v>
      </c>
      <c r="F4217" t="s">
        <v>1182</v>
      </c>
      <c r="G4217" t="s">
        <v>211</v>
      </c>
      <c r="I4217" t="s">
        <v>1593</v>
      </c>
      <c r="J4217">
        <f t="shared" si="208"/>
        <v>1</v>
      </c>
    </row>
    <row r="4218" spans="1:10" x14ac:dyDescent="0.3">
      <c r="A4218" t="s">
        <v>9206</v>
      </c>
      <c r="B4218">
        <v>0</v>
      </c>
      <c r="C4218" t="s">
        <v>9207</v>
      </c>
      <c r="D4218">
        <v>1</v>
      </c>
      <c r="E4218" t="s">
        <v>9207</v>
      </c>
      <c r="F4218" t="s">
        <v>476</v>
      </c>
      <c r="G4218" t="s">
        <v>237</v>
      </c>
      <c r="I4218" t="s">
        <v>9206</v>
      </c>
      <c r="J4218">
        <f t="shared" si="208"/>
        <v>0</v>
      </c>
    </row>
    <row r="4219" spans="1:10" x14ac:dyDescent="0.3">
      <c r="A4219" t="s">
        <v>9208</v>
      </c>
      <c r="B4219">
        <v>0</v>
      </c>
      <c r="C4219" t="s">
        <v>9209</v>
      </c>
      <c r="D4219">
        <v>1</v>
      </c>
      <c r="E4219" t="s">
        <v>9209</v>
      </c>
      <c r="F4219" t="s">
        <v>55</v>
      </c>
      <c r="G4219" t="s">
        <v>91</v>
      </c>
      <c r="I4219" t="s">
        <v>9208</v>
      </c>
      <c r="J4219">
        <f t="shared" si="208"/>
        <v>0</v>
      </c>
    </row>
    <row r="4220" spans="1:10" x14ac:dyDescent="0.3">
      <c r="A4220" t="s">
        <v>9212</v>
      </c>
      <c r="B4220">
        <v>0</v>
      </c>
      <c r="C4220" t="s">
        <v>9213</v>
      </c>
      <c r="D4220">
        <v>1</v>
      </c>
      <c r="E4220" t="s">
        <v>9214</v>
      </c>
      <c r="F4220" t="s">
        <v>298</v>
      </c>
      <c r="G4220" t="s">
        <v>104</v>
      </c>
      <c r="I4220" t="s">
        <v>9212</v>
      </c>
      <c r="J4220">
        <f t="shared" si="208"/>
        <v>0</v>
      </c>
    </row>
    <row r="4221" spans="1:10" x14ac:dyDescent="0.3">
      <c r="A4221" t="s">
        <v>9217</v>
      </c>
      <c r="B4221">
        <v>0</v>
      </c>
      <c r="C4221" t="s">
        <v>9218</v>
      </c>
      <c r="D4221">
        <v>1</v>
      </c>
      <c r="E4221" t="s">
        <v>9219</v>
      </c>
      <c r="F4221" t="s">
        <v>199</v>
      </c>
      <c r="G4221" t="s">
        <v>237</v>
      </c>
      <c r="I4221" t="s">
        <v>9217</v>
      </c>
      <c r="J4221">
        <f t="shared" si="208"/>
        <v>0</v>
      </c>
    </row>
    <row r="4222" spans="1:10" x14ac:dyDescent="0.3">
      <c r="A4222" t="s">
        <v>9220</v>
      </c>
      <c r="B4222">
        <v>0</v>
      </c>
      <c r="C4222" t="s">
        <v>9221</v>
      </c>
      <c r="D4222">
        <v>1</v>
      </c>
      <c r="E4222" t="s">
        <v>9222</v>
      </c>
      <c r="F4222" t="s">
        <v>199</v>
      </c>
      <c r="G4222" t="s">
        <v>48</v>
      </c>
      <c r="I4222" t="s">
        <v>9220</v>
      </c>
      <c r="J4222">
        <f t="shared" si="208"/>
        <v>0</v>
      </c>
    </row>
    <row r="4223" spans="1:10" x14ac:dyDescent="0.3">
      <c r="A4223" t="s">
        <v>9223</v>
      </c>
      <c r="B4223">
        <v>0</v>
      </c>
      <c r="C4223" t="s">
        <v>9223</v>
      </c>
      <c r="D4223">
        <v>1</v>
      </c>
      <c r="E4223" t="s">
        <v>9224</v>
      </c>
      <c r="F4223" t="s">
        <v>1076</v>
      </c>
      <c r="G4223" t="s">
        <v>435</v>
      </c>
      <c r="I4223" t="s">
        <v>9223</v>
      </c>
      <c r="J4223">
        <f t="shared" si="208"/>
        <v>0</v>
      </c>
    </row>
    <row r="4224" spans="1:10" x14ac:dyDescent="0.3">
      <c r="A4224" t="s">
        <v>9225</v>
      </c>
      <c r="B4224">
        <v>0</v>
      </c>
      <c r="C4224" t="s">
        <v>9226</v>
      </c>
      <c r="D4224">
        <v>1</v>
      </c>
      <c r="E4224" t="s">
        <v>9226</v>
      </c>
      <c r="F4224" t="s">
        <v>813</v>
      </c>
      <c r="G4224" t="s">
        <v>336</v>
      </c>
      <c r="I4224" t="s">
        <v>9227</v>
      </c>
      <c r="J4224">
        <f t="shared" si="208"/>
        <v>1</v>
      </c>
    </row>
    <row r="4225" spans="1:10" x14ac:dyDescent="0.3">
      <c r="A4225" t="s">
        <v>9228</v>
      </c>
      <c r="B4225">
        <v>0</v>
      </c>
      <c r="C4225" t="s">
        <v>9229</v>
      </c>
      <c r="D4225">
        <v>1</v>
      </c>
      <c r="E4225" t="s">
        <v>9230</v>
      </c>
      <c r="F4225" t="s">
        <v>199</v>
      </c>
      <c r="G4225" t="s">
        <v>582</v>
      </c>
      <c r="I4225" t="s">
        <v>9227</v>
      </c>
      <c r="J4225">
        <f t="shared" si="208"/>
        <v>1</v>
      </c>
    </row>
    <row r="4226" spans="1:10" x14ac:dyDescent="0.3">
      <c r="A4226" t="s">
        <v>9231</v>
      </c>
      <c r="B4226">
        <v>0</v>
      </c>
      <c r="C4226" t="s">
        <v>9232</v>
      </c>
      <c r="D4226">
        <v>1</v>
      </c>
      <c r="E4226" t="s">
        <v>9232</v>
      </c>
      <c r="F4226" t="s">
        <v>1700</v>
      </c>
      <c r="G4226" t="s">
        <v>68</v>
      </c>
      <c r="I4226" t="s">
        <v>9231</v>
      </c>
      <c r="J4226">
        <f t="shared" si="208"/>
        <v>0</v>
      </c>
    </row>
    <row r="4227" spans="1:10" x14ac:dyDescent="0.3">
      <c r="A4227" t="s">
        <v>9233</v>
      </c>
      <c r="B4227">
        <v>0</v>
      </c>
      <c r="C4227" t="s">
        <v>9234</v>
      </c>
      <c r="D4227">
        <v>1</v>
      </c>
      <c r="E4227" t="s">
        <v>9235</v>
      </c>
      <c r="F4227" t="s">
        <v>99</v>
      </c>
      <c r="G4227" t="s">
        <v>64</v>
      </c>
      <c r="I4227" t="s">
        <v>9233</v>
      </c>
      <c r="J4227">
        <f t="shared" si="208"/>
        <v>0</v>
      </c>
    </row>
    <row r="4228" spans="1:10" x14ac:dyDescent="0.3">
      <c r="A4228" t="s">
        <v>9236</v>
      </c>
      <c r="B4228">
        <v>0</v>
      </c>
      <c r="C4228" t="s">
        <v>9236</v>
      </c>
      <c r="D4228">
        <v>1</v>
      </c>
      <c r="E4228" t="s">
        <v>9236</v>
      </c>
      <c r="F4228" t="s">
        <v>2668</v>
      </c>
      <c r="G4228" t="s">
        <v>291</v>
      </c>
      <c r="I4228" t="s">
        <v>9236</v>
      </c>
      <c r="J4228">
        <f t="shared" si="208"/>
        <v>0</v>
      </c>
    </row>
    <row r="4229" spans="1:10" x14ac:dyDescent="0.3">
      <c r="A4229" t="s">
        <v>9215</v>
      </c>
      <c r="B4229">
        <v>0</v>
      </c>
      <c r="C4229" t="s">
        <v>9216</v>
      </c>
      <c r="D4229">
        <v>1</v>
      </c>
      <c r="E4229" t="s">
        <v>9216</v>
      </c>
      <c r="F4229" t="s">
        <v>1651</v>
      </c>
      <c r="G4229" t="s">
        <v>183</v>
      </c>
      <c r="I4229" t="s">
        <v>17040</v>
      </c>
      <c r="J4229">
        <f t="shared" si="208"/>
        <v>1</v>
      </c>
    </row>
    <row r="4230" spans="1:10" x14ac:dyDescent="0.3">
      <c r="A4230" t="s">
        <v>9237</v>
      </c>
      <c r="B4230">
        <v>0</v>
      </c>
      <c r="C4230" t="s">
        <v>9238</v>
      </c>
      <c r="D4230">
        <v>1</v>
      </c>
      <c r="E4230" t="s">
        <v>9239</v>
      </c>
      <c r="F4230" t="s">
        <v>199</v>
      </c>
      <c r="G4230" t="s">
        <v>291</v>
      </c>
      <c r="I4230" t="s">
        <v>9237</v>
      </c>
      <c r="J4230">
        <f t="shared" si="208"/>
        <v>0</v>
      </c>
    </row>
    <row r="4231" spans="1:10" x14ac:dyDescent="0.3">
      <c r="A4231" t="s">
        <v>9240</v>
      </c>
      <c r="B4231">
        <v>0</v>
      </c>
      <c r="C4231" t="s">
        <v>9241</v>
      </c>
      <c r="D4231">
        <v>1</v>
      </c>
      <c r="E4231" t="s">
        <v>9241</v>
      </c>
      <c r="F4231" t="s">
        <v>3834</v>
      </c>
      <c r="G4231" t="s">
        <v>64</v>
      </c>
      <c r="I4231" t="s">
        <v>9240</v>
      </c>
      <c r="J4231">
        <f t="shared" si="208"/>
        <v>0</v>
      </c>
    </row>
    <row r="4232" spans="1:10" x14ac:dyDescent="0.3">
      <c r="A4232" t="s">
        <v>9242</v>
      </c>
      <c r="B4232">
        <v>0</v>
      </c>
      <c r="C4232" t="s">
        <v>9243</v>
      </c>
      <c r="D4232">
        <v>1</v>
      </c>
      <c r="E4232" t="s">
        <v>9244</v>
      </c>
      <c r="F4232" t="s">
        <v>99</v>
      </c>
      <c r="G4232" t="s">
        <v>383</v>
      </c>
      <c r="I4232" t="s">
        <v>9242</v>
      </c>
      <c r="J4232">
        <f t="shared" si="208"/>
        <v>0</v>
      </c>
    </row>
    <row r="4233" spans="1:10" x14ac:dyDescent="0.3">
      <c r="A4233" t="s">
        <v>9245</v>
      </c>
      <c r="B4233">
        <v>0</v>
      </c>
      <c r="C4233" t="s">
        <v>9245</v>
      </c>
      <c r="D4233">
        <v>1</v>
      </c>
      <c r="E4233" t="s">
        <v>9245</v>
      </c>
      <c r="F4233" t="s">
        <v>536</v>
      </c>
      <c r="G4233" t="s">
        <v>68</v>
      </c>
      <c r="I4233" t="s">
        <v>9245</v>
      </c>
      <c r="J4233">
        <f t="shared" si="208"/>
        <v>0</v>
      </c>
    </row>
    <row r="4234" spans="1:10" x14ac:dyDescent="0.3">
      <c r="A4234" t="s">
        <v>9246</v>
      </c>
      <c r="B4234">
        <v>0</v>
      </c>
      <c r="C4234" t="s">
        <v>9247</v>
      </c>
      <c r="D4234">
        <v>1</v>
      </c>
      <c r="E4234" t="s">
        <v>9247</v>
      </c>
      <c r="F4234" t="s">
        <v>206</v>
      </c>
      <c r="G4234" t="s">
        <v>68</v>
      </c>
      <c r="I4234" t="s">
        <v>1465</v>
      </c>
      <c r="J4234">
        <f t="shared" si="208"/>
        <v>1</v>
      </c>
    </row>
    <row r="4235" spans="1:10" x14ac:dyDescent="0.3">
      <c r="A4235" t="s">
        <v>9248</v>
      </c>
      <c r="B4235">
        <v>0</v>
      </c>
      <c r="C4235" t="s">
        <v>9249</v>
      </c>
      <c r="D4235">
        <v>1</v>
      </c>
      <c r="E4235" t="s">
        <v>9249</v>
      </c>
      <c r="F4235" t="s">
        <v>668</v>
      </c>
      <c r="G4235" t="s">
        <v>95</v>
      </c>
      <c r="I4235" t="s">
        <v>1465</v>
      </c>
      <c r="J4235">
        <f t="shared" si="208"/>
        <v>1</v>
      </c>
    </row>
    <row r="4236" spans="1:10" x14ac:dyDescent="0.3">
      <c r="A4236" t="s">
        <v>9250</v>
      </c>
      <c r="B4236">
        <v>0</v>
      </c>
      <c r="C4236" t="s">
        <v>9251</v>
      </c>
      <c r="D4236">
        <v>1</v>
      </c>
      <c r="E4236" t="s">
        <v>9251</v>
      </c>
      <c r="F4236" t="s">
        <v>146</v>
      </c>
      <c r="G4236" t="s">
        <v>87</v>
      </c>
      <c r="I4236" t="s">
        <v>1465</v>
      </c>
      <c r="J4236">
        <f t="shared" si="208"/>
        <v>1</v>
      </c>
    </row>
    <row r="4237" spans="1:10" x14ac:dyDescent="0.3">
      <c r="A4237" t="s">
        <v>9252</v>
      </c>
      <c r="B4237">
        <v>0</v>
      </c>
      <c r="C4237" t="s">
        <v>9253</v>
      </c>
      <c r="D4237">
        <v>1</v>
      </c>
      <c r="E4237" t="s">
        <v>9254</v>
      </c>
      <c r="F4237" t="s">
        <v>2046</v>
      </c>
      <c r="G4237" t="s">
        <v>263</v>
      </c>
      <c r="I4237" t="s">
        <v>1465</v>
      </c>
      <c r="J4237">
        <f t="shared" si="208"/>
        <v>1</v>
      </c>
    </row>
    <row r="4238" spans="1:10" hidden="1" x14ac:dyDescent="0.3">
      <c r="I4238" t="s">
        <v>3344</v>
      </c>
    </row>
    <row r="4239" spans="1:10" x14ac:dyDescent="0.3">
      <c r="A4239" t="s">
        <v>9255</v>
      </c>
      <c r="B4239">
        <v>0</v>
      </c>
      <c r="C4239" t="s">
        <v>9256</v>
      </c>
      <c r="D4239">
        <v>1</v>
      </c>
      <c r="E4239" t="s">
        <v>9256</v>
      </c>
      <c r="F4239" t="s">
        <v>647</v>
      </c>
      <c r="G4239" t="s">
        <v>259</v>
      </c>
      <c r="I4239" t="s">
        <v>1465</v>
      </c>
      <c r="J4239">
        <f>IF(A4239=I4239,0,1)</f>
        <v>1</v>
      </c>
    </row>
    <row r="4240" spans="1:10" hidden="1" x14ac:dyDescent="0.3">
      <c r="I4240" t="s">
        <v>2070</v>
      </c>
    </row>
    <row r="4241" spans="1:10" x14ac:dyDescent="0.3">
      <c r="A4241" t="s">
        <v>9257</v>
      </c>
      <c r="B4241">
        <v>0</v>
      </c>
      <c r="C4241" t="s">
        <v>9257</v>
      </c>
      <c r="D4241">
        <v>1</v>
      </c>
      <c r="E4241" t="s">
        <v>9257</v>
      </c>
      <c r="F4241" t="s">
        <v>742</v>
      </c>
      <c r="G4241" t="s">
        <v>160</v>
      </c>
      <c r="I4241" t="s">
        <v>9257</v>
      </c>
      <c r="J4241">
        <f>IF(A4241=I4241,0,1)</f>
        <v>0</v>
      </c>
    </row>
    <row r="4242" spans="1:10" x14ac:dyDescent="0.3">
      <c r="A4242" t="s">
        <v>9258</v>
      </c>
      <c r="B4242">
        <v>0</v>
      </c>
      <c r="C4242" t="s">
        <v>9259</v>
      </c>
      <c r="D4242">
        <v>1</v>
      </c>
      <c r="E4242" t="s">
        <v>9259</v>
      </c>
      <c r="F4242" t="s">
        <v>199</v>
      </c>
      <c r="G4242" t="s">
        <v>304</v>
      </c>
      <c r="I4242" t="s">
        <v>9258</v>
      </c>
      <c r="J4242">
        <f>IF(A4242=I4242,0,1)</f>
        <v>0</v>
      </c>
    </row>
    <row r="4243" spans="1:10" hidden="1" x14ac:dyDescent="0.3">
      <c r="I4243" t="s">
        <v>1296</v>
      </c>
    </row>
    <row r="4244" spans="1:10" x14ac:dyDescent="0.3">
      <c r="A4244" t="s">
        <v>9260</v>
      </c>
      <c r="B4244">
        <v>0</v>
      </c>
      <c r="C4244" t="s">
        <v>9260</v>
      </c>
      <c r="D4244">
        <v>1</v>
      </c>
      <c r="E4244" t="s">
        <v>9260</v>
      </c>
      <c r="F4244" t="s">
        <v>758</v>
      </c>
      <c r="G4244" t="s">
        <v>1216</v>
      </c>
      <c r="I4244" t="s">
        <v>9260</v>
      </c>
      <c r="J4244">
        <f>IF(A4244=I4244,0,1)</f>
        <v>0</v>
      </c>
    </row>
    <row r="4245" spans="1:10" x14ac:dyDescent="0.3">
      <c r="A4245" t="s">
        <v>9263</v>
      </c>
      <c r="B4245">
        <v>0</v>
      </c>
      <c r="C4245" t="s">
        <v>9264</v>
      </c>
      <c r="D4245">
        <v>1</v>
      </c>
      <c r="E4245" t="s">
        <v>9264</v>
      </c>
      <c r="F4245" t="s">
        <v>588</v>
      </c>
      <c r="G4245" t="s">
        <v>119</v>
      </c>
      <c r="I4245" t="s">
        <v>9263</v>
      </c>
      <c r="J4245">
        <f>IF(A4245=I4245,0,1)</f>
        <v>0</v>
      </c>
    </row>
    <row r="4246" spans="1:10" x14ac:dyDescent="0.3">
      <c r="A4246" t="s">
        <v>9265</v>
      </c>
      <c r="B4246">
        <v>0</v>
      </c>
      <c r="C4246" t="s">
        <v>9266</v>
      </c>
      <c r="D4246">
        <v>1</v>
      </c>
      <c r="E4246" t="s">
        <v>9267</v>
      </c>
      <c r="F4246" t="s">
        <v>199</v>
      </c>
      <c r="G4246" t="s">
        <v>91</v>
      </c>
      <c r="I4246" t="s">
        <v>9265</v>
      </c>
      <c r="J4246">
        <f>IF(A4246=I4246,0,1)</f>
        <v>0</v>
      </c>
    </row>
    <row r="4247" spans="1:10" x14ac:dyDescent="0.3">
      <c r="A4247" t="s">
        <v>9268</v>
      </c>
      <c r="B4247">
        <v>0</v>
      </c>
      <c r="C4247" t="s">
        <v>9269</v>
      </c>
      <c r="D4247">
        <v>1</v>
      </c>
      <c r="E4247" t="s">
        <v>9270</v>
      </c>
      <c r="F4247" t="s">
        <v>761</v>
      </c>
      <c r="G4247" t="s">
        <v>111</v>
      </c>
      <c r="I4247" t="s">
        <v>9268</v>
      </c>
      <c r="J4247">
        <f>IF(A4247=I4247,0,1)</f>
        <v>0</v>
      </c>
    </row>
    <row r="4248" spans="1:10" x14ac:dyDescent="0.3">
      <c r="A4248" t="s">
        <v>9271</v>
      </c>
      <c r="B4248">
        <v>0</v>
      </c>
      <c r="C4248" t="s">
        <v>9272</v>
      </c>
      <c r="D4248">
        <v>1</v>
      </c>
      <c r="E4248" t="s">
        <v>9272</v>
      </c>
      <c r="F4248" t="s">
        <v>199</v>
      </c>
      <c r="G4248" t="s">
        <v>100</v>
      </c>
      <c r="I4248" t="s">
        <v>9271</v>
      </c>
      <c r="J4248">
        <f>IF(A4248=I4248,0,1)</f>
        <v>0</v>
      </c>
    </row>
    <row r="4249" spans="1:10" hidden="1" x14ac:dyDescent="0.3">
      <c r="I4249" t="s">
        <v>3811</v>
      </c>
    </row>
    <row r="4250" spans="1:10" x14ac:dyDescent="0.3">
      <c r="A4250" t="s">
        <v>9273</v>
      </c>
      <c r="B4250">
        <v>0</v>
      </c>
      <c r="C4250" t="s">
        <v>9274</v>
      </c>
      <c r="D4250">
        <v>1</v>
      </c>
      <c r="E4250" t="s">
        <v>9274</v>
      </c>
      <c r="F4250" t="s">
        <v>325</v>
      </c>
      <c r="G4250" t="s">
        <v>119</v>
      </c>
      <c r="I4250" t="s">
        <v>9273</v>
      </c>
      <c r="J4250">
        <f t="shared" ref="J4250:J4272" si="209">IF(A4250=I4250,0,1)</f>
        <v>0</v>
      </c>
    </row>
    <row r="4251" spans="1:10" x14ac:dyDescent="0.3">
      <c r="A4251" t="s">
        <v>9275</v>
      </c>
      <c r="B4251">
        <v>0</v>
      </c>
      <c r="C4251" t="s">
        <v>9276</v>
      </c>
      <c r="D4251">
        <v>1</v>
      </c>
      <c r="E4251" t="s">
        <v>9276</v>
      </c>
      <c r="F4251" t="s">
        <v>953</v>
      </c>
      <c r="G4251" t="s">
        <v>263</v>
      </c>
      <c r="I4251" t="s">
        <v>9275</v>
      </c>
      <c r="J4251">
        <f t="shared" si="209"/>
        <v>0</v>
      </c>
    </row>
    <row r="4252" spans="1:10" x14ac:dyDescent="0.3">
      <c r="A4252" t="s">
        <v>9277</v>
      </c>
      <c r="B4252">
        <v>0</v>
      </c>
      <c r="C4252" t="s">
        <v>9278</v>
      </c>
      <c r="D4252">
        <v>1</v>
      </c>
      <c r="E4252" t="s">
        <v>9278</v>
      </c>
      <c r="F4252" t="s">
        <v>1301</v>
      </c>
      <c r="G4252" t="s">
        <v>399</v>
      </c>
      <c r="I4252" t="s">
        <v>9277</v>
      </c>
      <c r="J4252">
        <f t="shared" si="209"/>
        <v>0</v>
      </c>
    </row>
    <row r="4253" spans="1:10" x14ac:dyDescent="0.3">
      <c r="A4253" t="s">
        <v>9279</v>
      </c>
      <c r="B4253">
        <v>0</v>
      </c>
      <c r="C4253" t="s">
        <v>9280</v>
      </c>
      <c r="D4253">
        <v>1</v>
      </c>
      <c r="E4253" t="s">
        <v>9280</v>
      </c>
      <c r="F4253" t="s">
        <v>1348</v>
      </c>
      <c r="G4253" t="s">
        <v>123</v>
      </c>
      <c r="I4253" t="s">
        <v>9279</v>
      </c>
      <c r="J4253">
        <f t="shared" si="209"/>
        <v>0</v>
      </c>
    </row>
    <row r="4254" spans="1:10" x14ac:dyDescent="0.3">
      <c r="A4254" t="s">
        <v>9281</v>
      </c>
      <c r="B4254">
        <v>0</v>
      </c>
      <c r="C4254" t="s">
        <v>9282</v>
      </c>
      <c r="D4254">
        <v>1</v>
      </c>
      <c r="E4254" t="s">
        <v>9282</v>
      </c>
      <c r="F4254" t="s">
        <v>2668</v>
      </c>
      <c r="G4254" t="s">
        <v>393</v>
      </c>
      <c r="I4254" t="s">
        <v>9281</v>
      </c>
      <c r="J4254">
        <f t="shared" si="209"/>
        <v>0</v>
      </c>
    </row>
    <row r="4255" spans="1:10" x14ac:dyDescent="0.3">
      <c r="A4255" t="s">
        <v>9283</v>
      </c>
      <c r="B4255">
        <v>0</v>
      </c>
      <c r="C4255" t="s">
        <v>9284</v>
      </c>
      <c r="D4255">
        <v>1</v>
      </c>
      <c r="E4255" t="s">
        <v>9284</v>
      </c>
      <c r="F4255" t="s">
        <v>353</v>
      </c>
      <c r="G4255" t="s">
        <v>795</v>
      </c>
      <c r="I4255" t="s">
        <v>9283</v>
      </c>
      <c r="J4255">
        <f t="shared" si="209"/>
        <v>0</v>
      </c>
    </row>
    <row r="4256" spans="1:10" x14ac:dyDescent="0.3">
      <c r="A4256" t="s">
        <v>9285</v>
      </c>
      <c r="B4256">
        <v>0</v>
      </c>
      <c r="C4256" t="s">
        <v>9286</v>
      </c>
      <c r="D4256">
        <v>1</v>
      </c>
      <c r="E4256" t="s">
        <v>9286</v>
      </c>
      <c r="F4256" t="s">
        <v>4477</v>
      </c>
      <c r="G4256" t="s">
        <v>256</v>
      </c>
      <c r="I4256" t="s">
        <v>9287</v>
      </c>
      <c r="J4256">
        <f t="shared" si="209"/>
        <v>1</v>
      </c>
    </row>
    <row r="4257" spans="1:10" x14ac:dyDescent="0.3">
      <c r="A4257" t="s">
        <v>9288</v>
      </c>
      <c r="B4257">
        <v>0</v>
      </c>
      <c r="C4257" t="s">
        <v>9289</v>
      </c>
      <c r="D4257">
        <v>1</v>
      </c>
      <c r="E4257" t="s">
        <v>9289</v>
      </c>
      <c r="F4257" t="s">
        <v>251</v>
      </c>
      <c r="G4257" t="s">
        <v>263</v>
      </c>
      <c r="I4257" t="s">
        <v>9288</v>
      </c>
      <c r="J4257">
        <f t="shared" si="209"/>
        <v>0</v>
      </c>
    </row>
    <row r="4258" spans="1:10" x14ac:dyDescent="0.3">
      <c r="A4258" t="s">
        <v>9292</v>
      </c>
      <c r="B4258">
        <v>0</v>
      </c>
      <c r="C4258" t="s">
        <v>9292</v>
      </c>
      <c r="D4258">
        <v>1</v>
      </c>
      <c r="E4258" t="s">
        <v>9292</v>
      </c>
      <c r="F4258" t="s">
        <v>9293</v>
      </c>
      <c r="G4258" t="s">
        <v>119</v>
      </c>
      <c r="I4258" t="s">
        <v>9292</v>
      </c>
      <c r="J4258">
        <f t="shared" si="209"/>
        <v>0</v>
      </c>
    </row>
    <row r="4259" spans="1:10" x14ac:dyDescent="0.3">
      <c r="A4259" t="s">
        <v>9294</v>
      </c>
      <c r="B4259">
        <v>0</v>
      </c>
      <c r="C4259" t="s">
        <v>9295</v>
      </c>
      <c r="D4259">
        <v>1</v>
      </c>
      <c r="E4259" t="s">
        <v>9295</v>
      </c>
      <c r="F4259" t="s">
        <v>1261</v>
      </c>
      <c r="G4259" t="s">
        <v>183</v>
      </c>
      <c r="I4259" t="s">
        <v>9294</v>
      </c>
      <c r="J4259">
        <f t="shared" si="209"/>
        <v>0</v>
      </c>
    </row>
    <row r="4260" spans="1:10" x14ac:dyDescent="0.3">
      <c r="A4260" t="s">
        <v>9296</v>
      </c>
      <c r="B4260">
        <v>0</v>
      </c>
      <c r="C4260" t="s">
        <v>9297</v>
      </c>
      <c r="D4260">
        <v>1</v>
      </c>
      <c r="E4260" t="s">
        <v>9297</v>
      </c>
      <c r="F4260" t="s">
        <v>405</v>
      </c>
      <c r="G4260" t="s">
        <v>188</v>
      </c>
      <c r="I4260" t="s">
        <v>9296</v>
      </c>
      <c r="J4260">
        <f t="shared" si="209"/>
        <v>0</v>
      </c>
    </row>
    <row r="4261" spans="1:10" x14ac:dyDescent="0.3">
      <c r="A4261" t="s">
        <v>9298</v>
      </c>
      <c r="B4261">
        <v>0</v>
      </c>
      <c r="C4261" t="s">
        <v>9298</v>
      </c>
      <c r="D4261">
        <v>1</v>
      </c>
      <c r="E4261" t="s">
        <v>9298</v>
      </c>
      <c r="F4261" t="s">
        <v>325</v>
      </c>
      <c r="G4261" t="s">
        <v>256</v>
      </c>
      <c r="I4261" t="s">
        <v>9298</v>
      </c>
      <c r="J4261">
        <f t="shared" si="209"/>
        <v>0</v>
      </c>
    </row>
    <row r="4262" spans="1:10" x14ac:dyDescent="0.3">
      <c r="A4262" t="s">
        <v>9299</v>
      </c>
      <c r="B4262">
        <v>0</v>
      </c>
      <c r="C4262" t="s">
        <v>9300</v>
      </c>
      <c r="D4262">
        <v>1</v>
      </c>
      <c r="E4262" t="s">
        <v>9300</v>
      </c>
      <c r="F4262" t="s">
        <v>356</v>
      </c>
      <c r="G4262" t="s">
        <v>119</v>
      </c>
      <c r="I4262" t="s">
        <v>9299</v>
      </c>
      <c r="J4262">
        <f t="shared" si="209"/>
        <v>0</v>
      </c>
    </row>
    <row r="4263" spans="1:10" x14ac:dyDescent="0.3">
      <c r="A4263" t="s">
        <v>9301</v>
      </c>
      <c r="B4263">
        <v>0</v>
      </c>
      <c r="C4263" t="s">
        <v>9302</v>
      </c>
      <c r="D4263">
        <v>1</v>
      </c>
      <c r="E4263" t="s">
        <v>9302</v>
      </c>
      <c r="F4263" t="s">
        <v>7875</v>
      </c>
      <c r="G4263" t="s">
        <v>160</v>
      </c>
      <c r="I4263" t="s">
        <v>9301</v>
      </c>
      <c r="J4263">
        <f t="shared" si="209"/>
        <v>0</v>
      </c>
    </row>
    <row r="4264" spans="1:10" x14ac:dyDescent="0.3">
      <c r="A4264" t="s">
        <v>9305</v>
      </c>
      <c r="B4264">
        <v>0</v>
      </c>
      <c r="C4264" t="s">
        <v>9306</v>
      </c>
      <c r="D4264">
        <v>1</v>
      </c>
      <c r="E4264" t="s">
        <v>9306</v>
      </c>
      <c r="F4264" t="s">
        <v>2070</v>
      </c>
      <c r="G4264" t="s">
        <v>171</v>
      </c>
      <c r="I4264" t="s">
        <v>9307</v>
      </c>
      <c r="J4264">
        <f t="shared" si="209"/>
        <v>1</v>
      </c>
    </row>
    <row r="4265" spans="1:10" x14ac:dyDescent="0.3">
      <c r="A4265" t="s">
        <v>9308</v>
      </c>
      <c r="B4265">
        <v>0</v>
      </c>
      <c r="C4265" t="s">
        <v>9309</v>
      </c>
      <c r="D4265">
        <v>1</v>
      </c>
      <c r="E4265" t="s">
        <v>9309</v>
      </c>
      <c r="F4265" t="s">
        <v>1607</v>
      </c>
      <c r="G4265" t="s">
        <v>1000</v>
      </c>
      <c r="I4265" t="s">
        <v>9308</v>
      </c>
      <c r="J4265">
        <f t="shared" si="209"/>
        <v>0</v>
      </c>
    </row>
    <row r="4266" spans="1:10" x14ac:dyDescent="0.3">
      <c r="A4266" t="s">
        <v>9317</v>
      </c>
      <c r="B4266">
        <v>0</v>
      </c>
      <c r="C4266" t="s">
        <v>9317</v>
      </c>
      <c r="D4266">
        <v>1</v>
      </c>
      <c r="E4266" t="s">
        <v>9317</v>
      </c>
      <c r="F4266" t="s">
        <v>122</v>
      </c>
      <c r="G4266" t="s">
        <v>283</v>
      </c>
      <c r="I4266" t="s">
        <v>9317</v>
      </c>
      <c r="J4266">
        <f t="shared" si="209"/>
        <v>0</v>
      </c>
    </row>
    <row r="4267" spans="1:10" x14ac:dyDescent="0.3">
      <c r="A4267" t="s">
        <v>9318</v>
      </c>
      <c r="B4267">
        <v>0</v>
      </c>
      <c r="C4267" t="s">
        <v>9319</v>
      </c>
      <c r="D4267">
        <v>1</v>
      </c>
      <c r="E4267" t="s">
        <v>9319</v>
      </c>
      <c r="F4267" t="s">
        <v>5184</v>
      </c>
      <c r="G4267" t="s">
        <v>414</v>
      </c>
      <c r="I4267" t="s">
        <v>9318</v>
      </c>
      <c r="J4267">
        <f t="shared" si="209"/>
        <v>0</v>
      </c>
    </row>
    <row r="4268" spans="1:10" x14ac:dyDescent="0.3">
      <c r="A4268" t="s">
        <v>9320</v>
      </c>
      <c r="B4268">
        <v>0</v>
      </c>
      <c r="C4268" t="s">
        <v>9321</v>
      </c>
      <c r="D4268">
        <v>1</v>
      </c>
      <c r="E4268" t="s">
        <v>9321</v>
      </c>
      <c r="F4268" t="s">
        <v>3742</v>
      </c>
      <c r="G4268" t="s">
        <v>56</v>
      </c>
      <c r="I4268" t="s">
        <v>3811</v>
      </c>
      <c r="J4268">
        <f t="shared" si="209"/>
        <v>1</v>
      </c>
    </row>
    <row r="4269" spans="1:10" x14ac:dyDescent="0.3">
      <c r="A4269" t="s">
        <v>9328</v>
      </c>
      <c r="B4269">
        <v>0</v>
      </c>
      <c r="C4269" t="s">
        <v>9329</v>
      </c>
      <c r="D4269">
        <v>1</v>
      </c>
      <c r="E4269" t="s">
        <v>9329</v>
      </c>
      <c r="F4269" t="s">
        <v>1048</v>
      </c>
      <c r="G4269" t="s">
        <v>64</v>
      </c>
      <c r="I4269" t="s">
        <v>9328</v>
      </c>
      <c r="J4269">
        <f t="shared" si="209"/>
        <v>0</v>
      </c>
    </row>
    <row r="4270" spans="1:10" x14ac:dyDescent="0.3">
      <c r="A4270" t="s">
        <v>9330</v>
      </c>
      <c r="B4270">
        <v>0</v>
      </c>
      <c r="C4270" t="s">
        <v>9331</v>
      </c>
      <c r="D4270">
        <v>1</v>
      </c>
      <c r="E4270" t="s">
        <v>9331</v>
      </c>
      <c r="F4270" t="s">
        <v>9332</v>
      </c>
      <c r="G4270" t="s">
        <v>77</v>
      </c>
      <c r="I4270" t="s">
        <v>9333</v>
      </c>
      <c r="J4270">
        <f t="shared" si="209"/>
        <v>1</v>
      </c>
    </row>
    <row r="4271" spans="1:10" x14ac:dyDescent="0.3">
      <c r="A4271" t="s">
        <v>9334</v>
      </c>
      <c r="B4271">
        <v>0</v>
      </c>
      <c r="C4271" t="s">
        <v>9335</v>
      </c>
      <c r="I4271" t="s">
        <v>9333</v>
      </c>
      <c r="J4271">
        <f t="shared" si="209"/>
        <v>1</v>
      </c>
    </row>
    <row r="4272" spans="1:10" x14ac:dyDescent="0.3">
      <c r="A4272" t="s">
        <v>9336</v>
      </c>
      <c r="B4272">
        <v>0</v>
      </c>
      <c r="C4272" t="s">
        <v>9337</v>
      </c>
      <c r="D4272">
        <v>1</v>
      </c>
      <c r="E4272" t="s">
        <v>9337</v>
      </c>
      <c r="F4272" t="s">
        <v>199</v>
      </c>
      <c r="G4272" t="s">
        <v>52</v>
      </c>
      <c r="I4272" t="s">
        <v>9333</v>
      </c>
      <c r="J4272">
        <f t="shared" si="209"/>
        <v>1</v>
      </c>
    </row>
    <row r="4273" spans="1:10" hidden="1" x14ac:dyDescent="0.3">
      <c r="I4273" t="s">
        <v>2024</v>
      </c>
    </row>
    <row r="4274" spans="1:10" x14ac:dyDescent="0.3">
      <c r="A4274" t="s">
        <v>9338</v>
      </c>
      <c r="B4274">
        <v>0</v>
      </c>
      <c r="C4274" t="s">
        <v>9339</v>
      </c>
      <c r="D4274">
        <v>1</v>
      </c>
      <c r="E4274" t="s">
        <v>9340</v>
      </c>
      <c r="F4274" t="s">
        <v>3111</v>
      </c>
      <c r="G4274" t="s">
        <v>435</v>
      </c>
      <c r="I4274" t="s">
        <v>9333</v>
      </c>
      <c r="J4274">
        <f t="shared" ref="J4274:J4292" si="210">IF(A4274=I4274,0,1)</f>
        <v>1</v>
      </c>
    </row>
    <row r="4275" spans="1:10" x14ac:dyDescent="0.3">
      <c r="A4275" t="s">
        <v>11361</v>
      </c>
      <c r="B4275">
        <v>0</v>
      </c>
      <c r="C4275" t="s">
        <v>11362</v>
      </c>
      <c r="D4275">
        <v>1</v>
      </c>
      <c r="E4275" t="s">
        <v>11362</v>
      </c>
      <c r="F4275" t="s">
        <v>953</v>
      </c>
      <c r="G4275" t="s">
        <v>291</v>
      </c>
      <c r="I4275" t="s">
        <v>9333</v>
      </c>
      <c r="J4275">
        <f t="shared" si="210"/>
        <v>1</v>
      </c>
    </row>
    <row r="4276" spans="1:10" x14ac:dyDescent="0.3">
      <c r="A4276" t="s">
        <v>9341</v>
      </c>
      <c r="B4276">
        <v>0</v>
      </c>
      <c r="C4276" t="s">
        <v>9341</v>
      </c>
      <c r="D4276">
        <v>1</v>
      </c>
      <c r="E4276" t="s">
        <v>9341</v>
      </c>
      <c r="F4276" t="s">
        <v>5452</v>
      </c>
      <c r="G4276" t="s">
        <v>9342</v>
      </c>
      <c r="I4276" t="s">
        <v>2024</v>
      </c>
      <c r="J4276">
        <f t="shared" si="210"/>
        <v>1</v>
      </c>
    </row>
    <row r="4277" spans="1:10" x14ac:dyDescent="0.3">
      <c r="A4277" t="s">
        <v>9343</v>
      </c>
      <c r="B4277">
        <v>0</v>
      </c>
      <c r="C4277" t="s">
        <v>9344</v>
      </c>
      <c r="D4277">
        <v>1</v>
      </c>
      <c r="E4277" t="s">
        <v>9344</v>
      </c>
      <c r="F4277" t="s">
        <v>182</v>
      </c>
      <c r="G4277" t="s">
        <v>228</v>
      </c>
      <c r="I4277" t="s">
        <v>2024</v>
      </c>
      <c r="J4277">
        <f t="shared" si="210"/>
        <v>1</v>
      </c>
    </row>
    <row r="4278" spans="1:10" x14ac:dyDescent="0.3">
      <c r="A4278" t="s">
        <v>9345</v>
      </c>
      <c r="B4278">
        <v>0</v>
      </c>
      <c r="C4278" t="s">
        <v>9346</v>
      </c>
      <c r="D4278">
        <v>1</v>
      </c>
      <c r="E4278" t="s">
        <v>9346</v>
      </c>
      <c r="F4278" t="s">
        <v>425</v>
      </c>
      <c r="G4278" t="s">
        <v>2291</v>
      </c>
      <c r="I4278" t="s">
        <v>2024</v>
      </c>
      <c r="J4278">
        <f t="shared" si="210"/>
        <v>1</v>
      </c>
    </row>
    <row r="4279" spans="1:10" x14ac:dyDescent="0.3">
      <c r="A4279" t="s">
        <v>9347</v>
      </c>
      <c r="B4279">
        <v>0</v>
      </c>
      <c r="C4279" t="s">
        <v>9348</v>
      </c>
      <c r="D4279">
        <v>1</v>
      </c>
      <c r="E4279" t="s">
        <v>9348</v>
      </c>
      <c r="F4279" t="s">
        <v>825</v>
      </c>
      <c r="G4279" t="s">
        <v>119</v>
      </c>
      <c r="I4279" t="s">
        <v>2024</v>
      </c>
      <c r="J4279">
        <f t="shared" si="210"/>
        <v>1</v>
      </c>
    </row>
    <row r="4280" spans="1:10" x14ac:dyDescent="0.3">
      <c r="A4280" t="s">
        <v>9349</v>
      </c>
      <c r="B4280">
        <v>0</v>
      </c>
      <c r="C4280" t="s">
        <v>9350</v>
      </c>
      <c r="D4280">
        <v>1</v>
      </c>
      <c r="E4280" t="s">
        <v>9350</v>
      </c>
      <c r="F4280" t="s">
        <v>1607</v>
      </c>
      <c r="G4280" t="s">
        <v>119</v>
      </c>
      <c r="I4280" t="s">
        <v>2024</v>
      </c>
      <c r="J4280">
        <f t="shared" si="210"/>
        <v>1</v>
      </c>
    </row>
    <row r="4281" spans="1:10" x14ac:dyDescent="0.3">
      <c r="A4281" t="s">
        <v>9351</v>
      </c>
      <c r="B4281">
        <v>0</v>
      </c>
      <c r="C4281" t="s">
        <v>9352</v>
      </c>
      <c r="D4281">
        <v>1</v>
      </c>
      <c r="E4281" t="s">
        <v>9352</v>
      </c>
      <c r="F4281" t="s">
        <v>1607</v>
      </c>
      <c r="G4281" t="s">
        <v>211</v>
      </c>
      <c r="I4281" t="s">
        <v>2024</v>
      </c>
      <c r="J4281">
        <f t="shared" si="210"/>
        <v>1</v>
      </c>
    </row>
    <row r="4282" spans="1:10" x14ac:dyDescent="0.3">
      <c r="A4282" t="s">
        <v>9353</v>
      </c>
      <c r="B4282">
        <v>0</v>
      </c>
      <c r="C4282" t="s">
        <v>9354</v>
      </c>
      <c r="D4282">
        <v>1</v>
      </c>
      <c r="E4282" t="s">
        <v>9355</v>
      </c>
      <c r="F4282" t="s">
        <v>5452</v>
      </c>
      <c r="G4282" t="s">
        <v>795</v>
      </c>
      <c r="I4282" t="s">
        <v>2024</v>
      </c>
      <c r="J4282">
        <f t="shared" si="210"/>
        <v>1</v>
      </c>
    </row>
    <row r="4283" spans="1:10" x14ac:dyDescent="0.3">
      <c r="A4283" t="s">
        <v>9356</v>
      </c>
      <c r="B4283">
        <v>0</v>
      </c>
      <c r="C4283" t="s">
        <v>9357</v>
      </c>
      <c r="D4283">
        <v>1</v>
      </c>
      <c r="E4283" t="s">
        <v>9358</v>
      </c>
      <c r="F4283" t="s">
        <v>192</v>
      </c>
      <c r="G4283" t="s">
        <v>383</v>
      </c>
      <c r="I4283" t="s">
        <v>2024</v>
      </c>
      <c r="J4283">
        <f t="shared" si="210"/>
        <v>1</v>
      </c>
    </row>
    <row r="4284" spans="1:10" x14ac:dyDescent="0.3">
      <c r="A4284" t="s">
        <v>9359</v>
      </c>
      <c r="B4284">
        <v>0</v>
      </c>
      <c r="C4284" t="s">
        <v>9360</v>
      </c>
      <c r="D4284">
        <v>1</v>
      </c>
      <c r="E4284" t="s">
        <v>9361</v>
      </c>
      <c r="F4284" t="s">
        <v>2024</v>
      </c>
      <c r="G4284" t="s">
        <v>123</v>
      </c>
      <c r="I4284" t="s">
        <v>2024</v>
      </c>
      <c r="J4284">
        <f t="shared" si="210"/>
        <v>1</v>
      </c>
    </row>
    <row r="4285" spans="1:10" x14ac:dyDescent="0.3">
      <c r="A4285" t="s">
        <v>9362</v>
      </c>
      <c r="B4285">
        <v>0</v>
      </c>
      <c r="C4285" t="s">
        <v>9363</v>
      </c>
      <c r="D4285">
        <v>1</v>
      </c>
      <c r="E4285" t="s">
        <v>9364</v>
      </c>
      <c r="F4285" t="s">
        <v>192</v>
      </c>
      <c r="G4285" t="s">
        <v>1859</v>
      </c>
      <c r="I4285" t="s">
        <v>2024</v>
      </c>
      <c r="J4285">
        <f t="shared" si="210"/>
        <v>1</v>
      </c>
    </row>
    <row r="4286" spans="1:10" x14ac:dyDescent="0.3">
      <c r="A4286" t="s">
        <v>9365</v>
      </c>
      <c r="B4286">
        <v>0</v>
      </c>
      <c r="C4286" t="s">
        <v>9366</v>
      </c>
      <c r="D4286">
        <v>1</v>
      </c>
      <c r="E4286" t="s">
        <v>6064</v>
      </c>
      <c r="F4286" t="s">
        <v>1194</v>
      </c>
      <c r="G4286" t="s">
        <v>64</v>
      </c>
      <c r="I4286" t="s">
        <v>2024</v>
      </c>
      <c r="J4286">
        <f t="shared" si="210"/>
        <v>1</v>
      </c>
    </row>
    <row r="4287" spans="1:10" x14ac:dyDescent="0.3">
      <c r="A4287" t="s">
        <v>9367</v>
      </c>
      <c r="B4287">
        <v>0</v>
      </c>
      <c r="C4287" t="s">
        <v>9368</v>
      </c>
      <c r="D4287">
        <v>2</v>
      </c>
      <c r="E4287" t="s">
        <v>9369</v>
      </c>
      <c r="F4287" t="s">
        <v>1909</v>
      </c>
      <c r="G4287" t="s">
        <v>263</v>
      </c>
      <c r="I4287" t="s">
        <v>2024</v>
      </c>
      <c r="J4287">
        <f t="shared" si="210"/>
        <v>1</v>
      </c>
    </row>
    <row r="4288" spans="1:10" x14ac:dyDescent="0.3">
      <c r="A4288" t="s">
        <v>9370</v>
      </c>
      <c r="B4288">
        <v>0</v>
      </c>
      <c r="C4288" t="s">
        <v>9371</v>
      </c>
      <c r="D4288">
        <v>2</v>
      </c>
      <c r="E4288" t="s">
        <v>9372</v>
      </c>
      <c r="F4288" t="s">
        <v>6088</v>
      </c>
      <c r="G4288" t="s">
        <v>56</v>
      </c>
      <c r="I4288" t="s">
        <v>2024</v>
      </c>
      <c r="J4288">
        <f t="shared" si="210"/>
        <v>1</v>
      </c>
    </row>
    <row r="4289" spans="1:10" x14ac:dyDescent="0.3">
      <c r="A4289" t="s">
        <v>9373</v>
      </c>
      <c r="B4289">
        <v>0</v>
      </c>
      <c r="C4289" t="s">
        <v>9374</v>
      </c>
      <c r="D4289">
        <v>1</v>
      </c>
      <c r="E4289" t="s">
        <v>3550</v>
      </c>
      <c r="F4289" t="s">
        <v>1076</v>
      </c>
      <c r="G4289" t="s">
        <v>188</v>
      </c>
      <c r="I4289" t="s">
        <v>2024</v>
      </c>
      <c r="J4289">
        <f t="shared" si="210"/>
        <v>1</v>
      </c>
    </row>
    <row r="4290" spans="1:10" x14ac:dyDescent="0.3">
      <c r="A4290" t="s">
        <v>9375</v>
      </c>
      <c r="B4290">
        <v>0</v>
      </c>
      <c r="C4290" t="s">
        <v>9376</v>
      </c>
      <c r="D4290">
        <v>1</v>
      </c>
      <c r="E4290" t="s">
        <v>9377</v>
      </c>
      <c r="F4290" t="s">
        <v>4661</v>
      </c>
      <c r="G4290" t="s">
        <v>582</v>
      </c>
      <c r="I4290" t="s">
        <v>2024</v>
      </c>
      <c r="J4290">
        <f t="shared" si="210"/>
        <v>1</v>
      </c>
    </row>
    <row r="4291" spans="1:10" x14ac:dyDescent="0.3">
      <c r="A4291" t="s">
        <v>9378</v>
      </c>
      <c r="B4291">
        <v>0</v>
      </c>
      <c r="C4291" t="s">
        <v>9379</v>
      </c>
      <c r="D4291">
        <v>1</v>
      </c>
      <c r="E4291" t="s">
        <v>9380</v>
      </c>
      <c r="F4291" t="s">
        <v>845</v>
      </c>
      <c r="G4291" t="s">
        <v>984</v>
      </c>
      <c r="I4291" t="s">
        <v>2024</v>
      </c>
      <c r="J4291">
        <f t="shared" si="210"/>
        <v>1</v>
      </c>
    </row>
    <row r="4292" spans="1:10" x14ac:dyDescent="0.3">
      <c r="A4292" t="s">
        <v>9424</v>
      </c>
      <c r="B4292">
        <v>0</v>
      </c>
      <c r="C4292" t="s">
        <v>9424</v>
      </c>
      <c r="I4292" t="s">
        <v>2024</v>
      </c>
      <c r="J4292">
        <f t="shared" si="210"/>
        <v>1</v>
      </c>
    </row>
    <row r="4293" spans="1:10" hidden="1" x14ac:dyDescent="0.3">
      <c r="I4293" t="s">
        <v>3433</v>
      </c>
    </row>
    <row r="4294" spans="1:10" x14ac:dyDescent="0.3">
      <c r="A4294" t="s">
        <v>9425</v>
      </c>
      <c r="B4294">
        <v>0</v>
      </c>
      <c r="C4294" t="s">
        <v>9425</v>
      </c>
      <c r="I4294" t="s">
        <v>2024</v>
      </c>
      <c r="J4294">
        <f t="shared" ref="J4294:J4307" si="211">IF(A4294=I4294,0,1)</f>
        <v>1</v>
      </c>
    </row>
    <row r="4295" spans="1:10" x14ac:dyDescent="0.3">
      <c r="A4295" t="s">
        <v>9381</v>
      </c>
      <c r="B4295">
        <v>0</v>
      </c>
      <c r="C4295" t="s">
        <v>9382</v>
      </c>
      <c r="D4295">
        <v>2</v>
      </c>
      <c r="E4295" t="s">
        <v>9383</v>
      </c>
      <c r="F4295" t="s">
        <v>1003</v>
      </c>
      <c r="G4295" t="s">
        <v>104</v>
      </c>
      <c r="I4295" t="s">
        <v>2024</v>
      </c>
      <c r="J4295">
        <f t="shared" si="211"/>
        <v>1</v>
      </c>
    </row>
    <row r="4296" spans="1:10" x14ac:dyDescent="0.3">
      <c r="A4296" t="s">
        <v>9384</v>
      </c>
      <c r="B4296">
        <v>0</v>
      </c>
      <c r="C4296" t="s">
        <v>9385</v>
      </c>
      <c r="D4296">
        <v>2</v>
      </c>
      <c r="E4296" t="s">
        <v>9386</v>
      </c>
      <c r="F4296" t="s">
        <v>2671</v>
      </c>
      <c r="G4296" t="s">
        <v>237</v>
      </c>
      <c r="I4296" t="s">
        <v>2024</v>
      </c>
      <c r="J4296">
        <f t="shared" si="211"/>
        <v>1</v>
      </c>
    </row>
    <row r="4297" spans="1:10" x14ac:dyDescent="0.3">
      <c r="A4297" t="s">
        <v>9387</v>
      </c>
      <c r="B4297">
        <v>0</v>
      </c>
      <c r="C4297" t="s">
        <v>9388</v>
      </c>
      <c r="D4297">
        <v>1</v>
      </c>
      <c r="E4297" t="s">
        <v>9389</v>
      </c>
      <c r="F4297" t="s">
        <v>192</v>
      </c>
      <c r="G4297" t="s">
        <v>237</v>
      </c>
      <c r="I4297" t="s">
        <v>2024</v>
      </c>
      <c r="J4297">
        <f t="shared" si="211"/>
        <v>1</v>
      </c>
    </row>
    <row r="4298" spans="1:10" x14ac:dyDescent="0.3">
      <c r="A4298" t="s">
        <v>9390</v>
      </c>
      <c r="B4298">
        <v>0</v>
      </c>
      <c r="C4298" t="s">
        <v>9391</v>
      </c>
      <c r="D4298">
        <v>1</v>
      </c>
      <c r="E4298" t="s">
        <v>9392</v>
      </c>
      <c r="F4298" t="s">
        <v>192</v>
      </c>
      <c r="G4298" t="s">
        <v>283</v>
      </c>
      <c r="I4298" t="s">
        <v>2024</v>
      </c>
      <c r="J4298">
        <f t="shared" si="211"/>
        <v>1</v>
      </c>
    </row>
    <row r="4299" spans="1:10" x14ac:dyDescent="0.3">
      <c r="A4299" t="s">
        <v>9393</v>
      </c>
      <c r="B4299">
        <v>0</v>
      </c>
      <c r="C4299" t="s">
        <v>9394</v>
      </c>
      <c r="D4299">
        <v>1</v>
      </c>
      <c r="E4299" t="s">
        <v>9395</v>
      </c>
      <c r="F4299" t="s">
        <v>99</v>
      </c>
      <c r="G4299" t="s">
        <v>291</v>
      </c>
      <c r="I4299" t="s">
        <v>2024</v>
      </c>
      <c r="J4299">
        <f t="shared" si="211"/>
        <v>1</v>
      </c>
    </row>
    <row r="4300" spans="1:10" x14ac:dyDescent="0.3">
      <c r="A4300" t="s">
        <v>9396</v>
      </c>
      <c r="B4300">
        <v>0</v>
      </c>
      <c r="C4300" t="s">
        <v>9397</v>
      </c>
      <c r="D4300">
        <v>1</v>
      </c>
      <c r="E4300" t="s">
        <v>9398</v>
      </c>
      <c r="F4300" t="s">
        <v>99</v>
      </c>
      <c r="G4300" t="s">
        <v>237</v>
      </c>
      <c r="I4300" t="s">
        <v>2024</v>
      </c>
      <c r="J4300">
        <f t="shared" si="211"/>
        <v>1</v>
      </c>
    </row>
    <row r="4301" spans="1:10" x14ac:dyDescent="0.3">
      <c r="A4301" t="s">
        <v>9404</v>
      </c>
      <c r="B4301">
        <v>0</v>
      </c>
      <c r="C4301" t="s">
        <v>9405</v>
      </c>
      <c r="D4301">
        <v>1</v>
      </c>
      <c r="E4301" t="s">
        <v>9406</v>
      </c>
      <c r="F4301" t="s">
        <v>192</v>
      </c>
      <c r="G4301" t="s">
        <v>178</v>
      </c>
      <c r="I4301" t="s">
        <v>2024</v>
      </c>
      <c r="J4301">
        <f t="shared" si="211"/>
        <v>1</v>
      </c>
    </row>
    <row r="4302" spans="1:10" x14ac:dyDescent="0.3">
      <c r="A4302" t="s">
        <v>9407</v>
      </c>
      <c r="B4302">
        <v>0</v>
      </c>
      <c r="C4302" t="s">
        <v>9408</v>
      </c>
      <c r="D4302">
        <v>1</v>
      </c>
      <c r="E4302" t="s">
        <v>9408</v>
      </c>
      <c r="F4302" t="s">
        <v>603</v>
      </c>
      <c r="G4302" t="s">
        <v>383</v>
      </c>
      <c r="I4302" t="s">
        <v>2024</v>
      </c>
      <c r="J4302">
        <f t="shared" si="211"/>
        <v>1</v>
      </c>
    </row>
    <row r="4303" spans="1:10" x14ac:dyDescent="0.3">
      <c r="A4303" t="s">
        <v>9409</v>
      </c>
      <c r="B4303">
        <v>0</v>
      </c>
      <c r="C4303" t="s">
        <v>9410</v>
      </c>
      <c r="D4303">
        <v>1</v>
      </c>
      <c r="E4303" t="s">
        <v>9410</v>
      </c>
      <c r="F4303" t="s">
        <v>603</v>
      </c>
      <c r="G4303" t="s">
        <v>164</v>
      </c>
      <c r="I4303" t="s">
        <v>2024</v>
      </c>
      <c r="J4303">
        <f t="shared" si="211"/>
        <v>1</v>
      </c>
    </row>
    <row r="4304" spans="1:10" x14ac:dyDescent="0.3">
      <c r="A4304" t="s">
        <v>9416</v>
      </c>
      <c r="B4304">
        <v>0</v>
      </c>
      <c r="C4304" t="s">
        <v>9417</v>
      </c>
      <c r="D4304">
        <v>1</v>
      </c>
      <c r="E4304" t="s">
        <v>9417</v>
      </c>
      <c r="F4304" t="s">
        <v>603</v>
      </c>
      <c r="G4304" t="s">
        <v>164</v>
      </c>
      <c r="I4304" t="s">
        <v>2024</v>
      </c>
      <c r="J4304">
        <f t="shared" si="211"/>
        <v>1</v>
      </c>
    </row>
    <row r="4305" spans="1:10" x14ac:dyDescent="0.3">
      <c r="A4305" t="s">
        <v>9421</v>
      </c>
      <c r="B4305">
        <v>0</v>
      </c>
      <c r="C4305" t="s">
        <v>9422</v>
      </c>
      <c r="D4305">
        <v>1</v>
      </c>
      <c r="E4305" t="s">
        <v>9423</v>
      </c>
      <c r="F4305" t="s">
        <v>192</v>
      </c>
      <c r="G4305" t="s">
        <v>279</v>
      </c>
      <c r="I4305" t="s">
        <v>2024</v>
      </c>
      <c r="J4305">
        <f t="shared" si="211"/>
        <v>1</v>
      </c>
    </row>
    <row r="4306" spans="1:10" x14ac:dyDescent="0.3">
      <c r="A4306" t="s">
        <v>12987</v>
      </c>
      <c r="B4306">
        <v>0</v>
      </c>
      <c r="C4306" t="s">
        <v>12988</v>
      </c>
      <c r="D4306">
        <v>1</v>
      </c>
      <c r="E4306" t="s">
        <v>12989</v>
      </c>
      <c r="F4306" t="s">
        <v>55</v>
      </c>
      <c r="G4306" t="s">
        <v>202</v>
      </c>
      <c r="I4306" t="s">
        <v>2024</v>
      </c>
      <c r="J4306">
        <f t="shared" si="211"/>
        <v>1</v>
      </c>
    </row>
    <row r="4307" spans="1:10" x14ac:dyDescent="0.3">
      <c r="A4307" t="s">
        <v>9430</v>
      </c>
      <c r="B4307">
        <v>0</v>
      </c>
      <c r="C4307" t="s">
        <v>9431</v>
      </c>
      <c r="D4307">
        <v>1</v>
      </c>
      <c r="E4307" t="s">
        <v>9431</v>
      </c>
      <c r="F4307" t="s">
        <v>3811</v>
      </c>
      <c r="G4307" t="s">
        <v>123</v>
      </c>
      <c r="I4307" t="s">
        <v>9432</v>
      </c>
      <c r="J4307">
        <f t="shared" si="211"/>
        <v>1</v>
      </c>
    </row>
    <row r="4308" spans="1:10" hidden="1" x14ac:dyDescent="0.3">
      <c r="I4308" t="s">
        <v>405</v>
      </c>
    </row>
    <row r="4309" spans="1:10" x14ac:dyDescent="0.3">
      <c r="A4309" t="s">
        <v>9433</v>
      </c>
      <c r="B4309">
        <v>0</v>
      </c>
      <c r="C4309" t="s">
        <v>9434</v>
      </c>
      <c r="D4309">
        <v>1</v>
      </c>
      <c r="E4309" t="s">
        <v>9434</v>
      </c>
      <c r="F4309" t="s">
        <v>1335</v>
      </c>
      <c r="G4309" t="s">
        <v>77</v>
      </c>
      <c r="I4309" t="s">
        <v>9432</v>
      </c>
      <c r="J4309">
        <f t="shared" ref="J4309:J4316" si="212">IF(A4309=I4309,0,1)</f>
        <v>1</v>
      </c>
    </row>
    <row r="4310" spans="1:10" x14ac:dyDescent="0.3">
      <c r="A4310" t="s">
        <v>9435</v>
      </c>
      <c r="B4310">
        <v>0</v>
      </c>
      <c r="C4310" t="s">
        <v>9436</v>
      </c>
      <c r="D4310">
        <v>1</v>
      </c>
      <c r="E4310" t="s">
        <v>9436</v>
      </c>
      <c r="F4310" t="s">
        <v>3811</v>
      </c>
      <c r="G4310" t="s">
        <v>160</v>
      </c>
      <c r="I4310" t="s">
        <v>9432</v>
      </c>
      <c r="J4310">
        <f t="shared" si="212"/>
        <v>1</v>
      </c>
    </row>
    <row r="4311" spans="1:10" x14ac:dyDescent="0.3">
      <c r="A4311" t="s">
        <v>9437</v>
      </c>
      <c r="B4311">
        <v>0</v>
      </c>
      <c r="C4311" t="s">
        <v>9438</v>
      </c>
      <c r="D4311">
        <v>1</v>
      </c>
      <c r="E4311" t="s">
        <v>9438</v>
      </c>
      <c r="F4311" t="s">
        <v>3739</v>
      </c>
      <c r="G4311" t="s">
        <v>362</v>
      </c>
      <c r="I4311" t="s">
        <v>9432</v>
      </c>
      <c r="J4311">
        <f t="shared" si="212"/>
        <v>1</v>
      </c>
    </row>
    <row r="4312" spans="1:10" x14ac:dyDescent="0.3">
      <c r="A4312" t="s">
        <v>9439</v>
      </c>
      <c r="B4312">
        <v>0</v>
      </c>
      <c r="C4312" t="s">
        <v>9440</v>
      </c>
      <c r="D4312">
        <v>1</v>
      </c>
      <c r="E4312" t="s">
        <v>9441</v>
      </c>
      <c r="F4312" t="s">
        <v>1607</v>
      </c>
      <c r="G4312" t="s">
        <v>91</v>
      </c>
      <c r="I4312" t="s">
        <v>9432</v>
      </c>
      <c r="J4312">
        <f t="shared" si="212"/>
        <v>1</v>
      </c>
    </row>
    <row r="4313" spans="1:10" x14ac:dyDescent="0.3">
      <c r="A4313" t="s">
        <v>9442</v>
      </c>
      <c r="B4313">
        <v>0</v>
      </c>
      <c r="C4313" t="s">
        <v>9443</v>
      </c>
      <c r="D4313">
        <v>1</v>
      </c>
      <c r="E4313" t="s">
        <v>9443</v>
      </c>
      <c r="F4313" t="s">
        <v>9144</v>
      </c>
      <c r="G4313" t="s">
        <v>68</v>
      </c>
      <c r="I4313" t="s">
        <v>9432</v>
      </c>
      <c r="J4313">
        <f t="shared" si="212"/>
        <v>1</v>
      </c>
    </row>
    <row r="4314" spans="1:10" x14ac:dyDescent="0.3">
      <c r="A4314" t="s">
        <v>9444</v>
      </c>
      <c r="B4314">
        <v>0</v>
      </c>
      <c r="C4314" t="s">
        <v>9445</v>
      </c>
      <c r="D4314">
        <v>2</v>
      </c>
      <c r="E4314" t="s">
        <v>9446</v>
      </c>
      <c r="F4314" t="s">
        <v>396</v>
      </c>
      <c r="G4314" t="s">
        <v>48</v>
      </c>
      <c r="I4314" t="s">
        <v>9432</v>
      </c>
      <c r="J4314">
        <f t="shared" si="212"/>
        <v>1</v>
      </c>
    </row>
    <row r="4315" spans="1:10" x14ac:dyDescent="0.3">
      <c r="A4315" t="s">
        <v>9447</v>
      </c>
      <c r="B4315">
        <v>0</v>
      </c>
      <c r="C4315" t="s">
        <v>9448</v>
      </c>
      <c r="D4315">
        <v>1</v>
      </c>
      <c r="E4315" t="s">
        <v>9448</v>
      </c>
      <c r="F4315" t="s">
        <v>668</v>
      </c>
      <c r="G4315" t="s">
        <v>283</v>
      </c>
      <c r="I4315" t="s">
        <v>9432</v>
      </c>
      <c r="J4315">
        <f t="shared" si="212"/>
        <v>1</v>
      </c>
    </row>
    <row r="4316" spans="1:10" x14ac:dyDescent="0.3">
      <c r="A4316" t="s">
        <v>9449</v>
      </c>
      <c r="B4316">
        <v>0</v>
      </c>
      <c r="C4316" t="s">
        <v>9450</v>
      </c>
      <c r="D4316">
        <v>1</v>
      </c>
      <c r="E4316" t="s">
        <v>9450</v>
      </c>
      <c r="F4316" t="s">
        <v>6891</v>
      </c>
      <c r="G4316" t="s">
        <v>64</v>
      </c>
      <c r="I4316" t="s">
        <v>9451</v>
      </c>
      <c r="J4316">
        <f t="shared" si="212"/>
        <v>1</v>
      </c>
    </row>
    <row r="4317" spans="1:10" hidden="1" x14ac:dyDescent="0.3">
      <c r="I4317" t="s">
        <v>5521</v>
      </c>
    </row>
    <row r="4318" spans="1:10" x14ac:dyDescent="0.3">
      <c r="A4318" t="s">
        <v>9452</v>
      </c>
      <c r="B4318">
        <v>0</v>
      </c>
      <c r="C4318" t="s">
        <v>9453</v>
      </c>
      <c r="D4318">
        <v>1</v>
      </c>
      <c r="E4318" t="s">
        <v>9454</v>
      </c>
      <c r="F4318" t="s">
        <v>199</v>
      </c>
      <c r="G4318" t="s">
        <v>435</v>
      </c>
      <c r="I4318" s="2" t="s">
        <v>9451</v>
      </c>
      <c r="J4318">
        <f t="shared" ref="J4318:J4325" si="213">IF(A4318=I4318,0,1)</f>
        <v>1</v>
      </c>
    </row>
    <row r="4319" spans="1:10" x14ac:dyDescent="0.3">
      <c r="A4319" t="s">
        <v>9455</v>
      </c>
      <c r="B4319">
        <v>0</v>
      </c>
      <c r="C4319" t="s">
        <v>9456</v>
      </c>
      <c r="D4319">
        <v>1</v>
      </c>
      <c r="E4319" t="s">
        <v>9457</v>
      </c>
      <c r="F4319" t="s">
        <v>99</v>
      </c>
      <c r="G4319" t="s">
        <v>202</v>
      </c>
      <c r="I4319" t="s">
        <v>405</v>
      </c>
      <c r="J4319">
        <f t="shared" si="213"/>
        <v>1</v>
      </c>
    </row>
    <row r="4320" spans="1:10" x14ac:dyDescent="0.3">
      <c r="A4320" t="s">
        <v>9458</v>
      </c>
      <c r="B4320">
        <v>0</v>
      </c>
      <c r="C4320" t="s">
        <v>9459</v>
      </c>
      <c r="D4320">
        <v>1</v>
      </c>
      <c r="E4320" t="s">
        <v>9459</v>
      </c>
      <c r="F4320" t="s">
        <v>799</v>
      </c>
      <c r="G4320" t="s">
        <v>1000</v>
      </c>
      <c r="I4320" t="s">
        <v>405</v>
      </c>
      <c r="J4320">
        <f t="shared" si="213"/>
        <v>1</v>
      </c>
    </row>
    <row r="4321" spans="1:10" x14ac:dyDescent="0.3">
      <c r="A4321" t="s">
        <v>9460</v>
      </c>
      <c r="B4321">
        <v>0</v>
      </c>
      <c r="C4321" t="s">
        <v>9461</v>
      </c>
      <c r="D4321">
        <v>1</v>
      </c>
      <c r="E4321" t="s">
        <v>9461</v>
      </c>
      <c r="F4321" t="s">
        <v>1273</v>
      </c>
      <c r="G4321" t="s">
        <v>826</v>
      </c>
      <c r="I4321" t="s">
        <v>405</v>
      </c>
      <c r="J4321">
        <f t="shared" si="213"/>
        <v>1</v>
      </c>
    </row>
    <row r="4322" spans="1:10" x14ac:dyDescent="0.3">
      <c r="A4322" t="s">
        <v>9462</v>
      </c>
      <c r="B4322">
        <v>0</v>
      </c>
      <c r="C4322" t="s">
        <v>9463</v>
      </c>
      <c r="D4322">
        <v>1</v>
      </c>
      <c r="E4322" t="s">
        <v>9464</v>
      </c>
      <c r="F4322" t="s">
        <v>99</v>
      </c>
      <c r="G4322" t="s">
        <v>548</v>
      </c>
      <c r="I4322" t="s">
        <v>9462</v>
      </c>
      <c r="J4322">
        <f t="shared" si="213"/>
        <v>0</v>
      </c>
    </row>
    <row r="4323" spans="1:10" x14ac:dyDescent="0.3">
      <c r="A4323" t="s">
        <v>9478</v>
      </c>
      <c r="B4323">
        <v>0</v>
      </c>
      <c r="C4323" t="s">
        <v>9479</v>
      </c>
      <c r="D4323">
        <v>1</v>
      </c>
      <c r="E4323" t="s">
        <v>9480</v>
      </c>
      <c r="F4323" t="s">
        <v>5521</v>
      </c>
      <c r="G4323" t="s">
        <v>123</v>
      </c>
      <c r="I4323" t="s">
        <v>5521</v>
      </c>
      <c r="J4323">
        <f t="shared" si="213"/>
        <v>1</v>
      </c>
    </row>
    <row r="4324" spans="1:10" x14ac:dyDescent="0.3">
      <c r="A4324" t="s">
        <v>9481</v>
      </c>
      <c r="B4324">
        <v>0</v>
      </c>
      <c r="C4324" t="s">
        <v>9482</v>
      </c>
      <c r="D4324">
        <v>2</v>
      </c>
      <c r="E4324" t="s">
        <v>9483</v>
      </c>
      <c r="F4324" t="s">
        <v>1344</v>
      </c>
      <c r="G4324" t="s">
        <v>160</v>
      </c>
      <c r="I4324" t="s">
        <v>9481</v>
      </c>
      <c r="J4324">
        <f t="shared" si="213"/>
        <v>0</v>
      </c>
    </row>
    <row r="4325" spans="1:10" x14ac:dyDescent="0.3">
      <c r="A4325" t="s">
        <v>9484</v>
      </c>
      <c r="B4325">
        <v>0</v>
      </c>
      <c r="C4325" t="s">
        <v>9485</v>
      </c>
      <c r="D4325">
        <v>1</v>
      </c>
      <c r="E4325" t="s">
        <v>9485</v>
      </c>
      <c r="F4325" t="s">
        <v>103</v>
      </c>
      <c r="G4325" t="s">
        <v>188</v>
      </c>
      <c r="I4325" t="s">
        <v>9484</v>
      </c>
      <c r="J4325">
        <f t="shared" si="213"/>
        <v>0</v>
      </c>
    </row>
    <row r="4326" spans="1:10" hidden="1" x14ac:dyDescent="0.3">
      <c r="I4326" t="s">
        <v>7338</v>
      </c>
    </row>
    <row r="4327" spans="1:10" x14ac:dyDescent="0.3">
      <c r="A4327" t="s">
        <v>9486</v>
      </c>
      <c r="B4327">
        <v>0</v>
      </c>
      <c r="C4327" t="s">
        <v>9487</v>
      </c>
      <c r="D4327">
        <v>1</v>
      </c>
      <c r="E4327" t="s">
        <v>9487</v>
      </c>
      <c r="F4327" t="s">
        <v>233</v>
      </c>
      <c r="G4327" t="s">
        <v>56</v>
      </c>
      <c r="I4327" t="s">
        <v>9486</v>
      </c>
      <c r="J4327">
        <f t="shared" ref="J4327:J4338" si="214">IF(A4327=I4327,0,1)</f>
        <v>0</v>
      </c>
    </row>
    <row r="4328" spans="1:10" x14ac:dyDescent="0.3">
      <c r="A4328" t="s">
        <v>9488</v>
      </c>
      <c r="B4328">
        <v>0</v>
      </c>
      <c r="C4328" t="s">
        <v>9489</v>
      </c>
      <c r="D4328">
        <v>1</v>
      </c>
      <c r="E4328" t="s">
        <v>9489</v>
      </c>
      <c r="F4328" t="s">
        <v>233</v>
      </c>
      <c r="G4328" t="s">
        <v>56</v>
      </c>
      <c r="I4328" t="s">
        <v>9488</v>
      </c>
      <c r="J4328">
        <f t="shared" si="214"/>
        <v>0</v>
      </c>
    </row>
    <row r="4329" spans="1:10" x14ac:dyDescent="0.3">
      <c r="A4329" t="s">
        <v>9490</v>
      </c>
      <c r="B4329">
        <v>0</v>
      </c>
      <c r="C4329" t="s">
        <v>9491</v>
      </c>
      <c r="I4329" t="s">
        <v>9492</v>
      </c>
      <c r="J4329">
        <f t="shared" si="214"/>
        <v>1</v>
      </c>
    </row>
    <row r="4330" spans="1:10" x14ac:dyDescent="0.3">
      <c r="A4330" t="s">
        <v>9496</v>
      </c>
      <c r="B4330">
        <v>0</v>
      </c>
      <c r="C4330" t="s">
        <v>9497</v>
      </c>
      <c r="D4330">
        <v>1</v>
      </c>
      <c r="E4330" t="s">
        <v>9497</v>
      </c>
      <c r="F4330" t="s">
        <v>626</v>
      </c>
      <c r="G4330" t="s">
        <v>640</v>
      </c>
      <c r="I4330" t="s">
        <v>9496</v>
      </c>
      <c r="J4330">
        <f t="shared" si="214"/>
        <v>0</v>
      </c>
    </row>
    <row r="4331" spans="1:10" x14ac:dyDescent="0.3">
      <c r="A4331" t="s">
        <v>9498</v>
      </c>
      <c r="B4331">
        <v>0</v>
      </c>
      <c r="C4331" t="s">
        <v>9499</v>
      </c>
      <c r="D4331">
        <v>1</v>
      </c>
      <c r="E4331" t="s">
        <v>9499</v>
      </c>
      <c r="F4331" t="s">
        <v>6669</v>
      </c>
      <c r="G4331" t="s">
        <v>123</v>
      </c>
      <c r="I4331" t="s">
        <v>9498</v>
      </c>
      <c r="J4331">
        <f t="shared" si="214"/>
        <v>0</v>
      </c>
    </row>
    <row r="4332" spans="1:10" x14ac:dyDescent="0.3">
      <c r="A4332" t="s">
        <v>9500</v>
      </c>
      <c r="B4332">
        <v>0</v>
      </c>
      <c r="C4332" t="s">
        <v>9501</v>
      </c>
      <c r="D4332">
        <v>1</v>
      </c>
      <c r="E4332" t="s">
        <v>9501</v>
      </c>
      <c r="F4332" t="s">
        <v>8335</v>
      </c>
      <c r="G4332" t="s">
        <v>95</v>
      </c>
      <c r="I4332" t="s">
        <v>9502</v>
      </c>
      <c r="J4332">
        <f t="shared" si="214"/>
        <v>1</v>
      </c>
    </row>
    <row r="4333" spans="1:10" x14ac:dyDescent="0.3">
      <c r="A4333" t="s">
        <v>9503</v>
      </c>
      <c r="B4333">
        <v>0</v>
      </c>
      <c r="C4333" t="s">
        <v>9504</v>
      </c>
      <c r="D4333">
        <v>1</v>
      </c>
      <c r="E4333" t="s">
        <v>9504</v>
      </c>
      <c r="F4333" t="s">
        <v>9505</v>
      </c>
      <c r="G4333" t="s">
        <v>283</v>
      </c>
      <c r="I4333" t="s">
        <v>9503</v>
      </c>
      <c r="J4333">
        <f t="shared" si="214"/>
        <v>0</v>
      </c>
    </row>
    <row r="4334" spans="1:10" x14ac:dyDescent="0.3">
      <c r="A4334" t="s">
        <v>9506</v>
      </c>
      <c r="B4334">
        <v>0</v>
      </c>
      <c r="C4334" t="s">
        <v>9507</v>
      </c>
      <c r="D4334">
        <v>1</v>
      </c>
      <c r="E4334" t="s">
        <v>9508</v>
      </c>
      <c r="F4334" t="s">
        <v>199</v>
      </c>
      <c r="G4334" t="s">
        <v>178</v>
      </c>
      <c r="I4334" t="s">
        <v>9509</v>
      </c>
      <c r="J4334">
        <f t="shared" si="214"/>
        <v>1</v>
      </c>
    </row>
    <row r="4335" spans="1:10" x14ac:dyDescent="0.3">
      <c r="A4335" t="s">
        <v>9510</v>
      </c>
      <c r="B4335">
        <v>0</v>
      </c>
      <c r="C4335" t="s">
        <v>9511</v>
      </c>
      <c r="D4335">
        <v>1</v>
      </c>
      <c r="E4335" t="s">
        <v>9511</v>
      </c>
      <c r="F4335" t="s">
        <v>4215</v>
      </c>
      <c r="G4335" t="s">
        <v>2806</v>
      </c>
      <c r="I4335" t="s">
        <v>9510</v>
      </c>
      <c r="J4335">
        <f t="shared" si="214"/>
        <v>0</v>
      </c>
    </row>
    <row r="4336" spans="1:10" x14ac:dyDescent="0.3">
      <c r="A4336" t="s">
        <v>9514</v>
      </c>
      <c r="B4336">
        <v>0</v>
      </c>
      <c r="C4336" t="s">
        <v>9515</v>
      </c>
      <c r="D4336">
        <v>1</v>
      </c>
      <c r="E4336" t="s">
        <v>9515</v>
      </c>
      <c r="F4336" t="s">
        <v>214</v>
      </c>
      <c r="G4336" t="s">
        <v>390</v>
      </c>
      <c r="I4336" t="s">
        <v>9514</v>
      </c>
      <c r="J4336">
        <f t="shared" si="214"/>
        <v>0</v>
      </c>
    </row>
    <row r="4337" spans="1:10" x14ac:dyDescent="0.3">
      <c r="A4337" t="s">
        <v>9516</v>
      </c>
      <c r="B4337">
        <v>0</v>
      </c>
      <c r="C4337" t="s">
        <v>9517</v>
      </c>
      <c r="D4337">
        <v>1</v>
      </c>
      <c r="E4337" t="s">
        <v>9517</v>
      </c>
      <c r="F4337" t="s">
        <v>361</v>
      </c>
      <c r="G4337" t="s">
        <v>123</v>
      </c>
      <c r="I4337" t="s">
        <v>8954</v>
      </c>
      <c r="J4337">
        <f t="shared" si="214"/>
        <v>1</v>
      </c>
    </row>
    <row r="4338" spans="1:10" x14ac:dyDescent="0.3">
      <c r="A4338" t="s">
        <v>9518</v>
      </c>
      <c r="B4338">
        <v>0</v>
      </c>
      <c r="C4338" t="s">
        <v>9519</v>
      </c>
      <c r="D4338">
        <v>1</v>
      </c>
      <c r="E4338" t="s">
        <v>9519</v>
      </c>
      <c r="F4338" t="s">
        <v>201</v>
      </c>
      <c r="G4338" t="s">
        <v>80</v>
      </c>
      <c r="I4338" t="s">
        <v>8954</v>
      </c>
      <c r="J4338">
        <f t="shared" si="214"/>
        <v>1</v>
      </c>
    </row>
    <row r="4339" spans="1:10" hidden="1" x14ac:dyDescent="0.3">
      <c r="I4339" t="s">
        <v>8954</v>
      </c>
    </row>
    <row r="4340" spans="1:10" x14ac:dyDescent="0.3">
      <c r="A4340" t="s">
        <v>9520</v>
      </c>
      <c r="B4340">
        <v>0</v>
      </c>
      <c r="C4340" t="s">
        <v>9521</v>
      </c>
      <c r="D4340">
        <v>1</v>
      </c>
      <c r="E4340" t="s">
        <v>9521</v>
      </c>
      <c r="F4340" t="s">
        <v>539</v>
      </c>
      <c r="G4340" t="s">
        <v>362</v>
      </c>
      <c r="I4340" t="s">
        <v>8954</v>
      </c>
      <c r="J4340">
        <f t="shared" ref="J4340:J4360" si="215">IF(A4340=I4340,0,1)</f>
        <v>1</v>
      </c>
    </row>
    <row r="4341" spans="1:10" x14ac:dyDescent="0.3">
      <c r="A4341" t="s">
        <v>9522</v>
      </c>
      <c r="B4341">
        <v>0</v>
      </c>
      <c r="C4341" t="s">
        <v>9523</v>
      </c>
      <c r="D4341">
        <v>1</v>
      </c>
      <c r="E4341" t="s">
        <v>9523</v>
      </c>
      <c r="F4341" t="s">
        <v>214</v>
      </c>
      <c r="G4341" t="s">
        <v>111</v>
      </c>
      <c r="I4341" t="s">
        <v>8954</v>
      </c>
      <c r="J4341">
        <f t="shared" si="215"/>
        <v>1</v>
      </c>
    </row>
    <row r="4342" spans="1:10" x14ac:dyDescent="0.3">
      <c r="A4342" t="s">
        <v>9524</v>
      </c>
      <c r="B4342">
        <v>0</v>
      </c>
      <c r="C4342" t="s">
        <v>9525</v>
      </c>
      <c r="D4342">
        <v>1</v>
      </c>
      <c r="E4342" t="s">
        <v>9525</v>
      </c>
      <c r="F4342" t="s">
        <v>544</v>
      </c>
      <c r="G4342" t="s">
        <v>160</v>
      </c>
      <c r="I4342" t="s">
        <v>8954</v>
      </c>
      <c r="J4342">
        <f t="shared" si="215"/>
        <v>1</v>
      </c>
    </row>
    <row r="4343" spans="1:10" x14ac:dyDescent="0.3">
      <c r="A4343" t="s">
        <v>9526</v>
      </c>
      <c r="B4343">
        <v>0</v>
      </c>
      <c r="C4343" t="s">
        <v>9527</v>
      </c>
      <c r="D4343">
        <v>1</v>
      </c>
      <c r="E4343" t="s">
        <v>9527</v>
      </c>
      <c r="F4343" t="s">
        <v>1348</v>
      </c>
      <c r="G4343" t="s">
        <v>64</v>
      </c>
      <c r="I4343" t="s">
        <v>8954</v>
      </c>
      <c r="J4343">
        <f t="shared" si="215"/>
        <v>1</v>
      </c>
    </row>
    <row r="4344" spans="1:10" x14ac:dyDescent="0.3">
      <c r="A4344" t="s">
        <v>9528</v>
      </c>
      <c r="B4344">
        <v>0</v>
      </c>
      <c r="C4344" t="s">
        <v>9529</v>
      </c>
      <c r="D4344">
        <v>1</v>
      </c>
      <c r="E4344" t="s">
        <v>9529</v>
      </c>
      <c r="F4344" t="s">
        <v>3141</v>
      </c>
      <c r="G4344" t="s">
        <v>150</v>
      </c>
      <c r="I4344" t="s">
        <v>9528</v>
      </c>
      <c r="J4344">
        <f t="shared" si="215"/>
        <v>0</v>
      </c>
    </row>
    <row r="4345" spans="1:10" x14ac:dyDescent="0.3">
      <c r="A4345" t="s">
        <v>9530</v>
      </c>
      <c r="B4345">
        <v>0</v>
      </c>
      <c r="C4345" t="s">
        <v>9530</v>
      </c>
      <c r="D4345">
        <v>1</v>
      </c>
      <c r="E4345" t="s">
        <v>9530</v>
      </c>
      <c r="F4345" t="s">
        <v>5018</v>
      </c>
      <c r="G4345" t="s">
        <v>516</v>
      </c>
      <c r="I4345" t="s">
        <v>361</v>
      </c>
      <c r="J4345">
        <f t="shared" si="215"/>
        <v>1</v>
      </c>
    </row>
    <row r="4346" spans="1:10" x14ac:dyDescent="0.3">
      <c r="A4346" t="s">
        <v>9531</v>
      </c>
      <c r="B4346">
        <v>0</v>
      </c>
      <c r="C4346" t="s">
        <v>9532</v>
      </c>
      <c r="D4346">
        <v>1</v>
      </c>
      <c r="E4346" t="s">
        <v>9532</v>
      </c>
      <c r="F4346" t="s">
        <v>361</v>
      </c>
      <c r="G4346" t="s">
        <v>256</v>
      </c>
      <c r="I4346" t="s">
        <v>361</v>
      </c>
      <c r="J4346">
        <f t="shared" si="215"/>
        <v>1</v>
      </c>
    </row>
    <row r="4347" spans="1:10" x14ac:dyDescent="0.3">
      <c r="A4347" t="s">
        <v>9533</v>
      </c>
      <c r="B4347">
        <v>0</v>
      </c>
      <c r="C4347" t="s">
        <v>9534</v>
      </c>
      <c r="D4347">
        <v>1</v>
      </c>
      <c r="E4347" t="s">
        <v>9534</v>
      </c>
      <c r="F4347" t="s">
        <v>1446</v>
      </c>
      <c r="G4347" t="s">
        <v>1216</v>
      </c>
      <c r="I4347" t="s">
        <v>361</v>
      </c>
      <c r="J4347">
        <f t="shared" si="215"/>
        <v>1</v>
      </c>
    </row>
    <row r="4348" spans="1:10" x14ac:dyDescent="0.3">
      <c r="A4348" t="s">
        <v>9535</v>
      </c>
      <c r="B4348">
        <v>0</v>
      </c>
      <c r="C4348" t="s">
        <v>9535</v>
      </c>
      <c r="D4348">
        <v>1</v>
      </c>
      <c r="E4348" t="s">
        <v>9535</v>
      </c>
      <c r="F4348" t="s">
        <v>6076</v>
      </c>
      <c r="G4348" t="s">
        <v>138</v>
      </c>
      <c r="I4348" t="s">
        <v>361</v>
      </c>
      <c r="J4348">
        <f t="shared" si="215"/>
        <v>1</v>
      </c>
    </row>
    <row r="4349" spans="1:10" x14ac:dyDescent="0.3">
      <c r="A4349" t="s">
        <v>9536</v>
      </c>
      <c r="B4349">
        <v>0</v>
      </c>
      <c r="C4349" t="s">
        <v>9537</v>
      </c>
      <c r="D4349">
        <v>1</v>
      </c>
      <c r="E4349" t="s">
        <v>9537</v>
      </c>
      <c r="F4349" t="s">
        <v>328</v>
      </c>
      <c r="G4349" t="s">
        <v>123</v>
      </c>
      <c r="I4349" t="s">
        <v>361</v>
      </c>
      <c r="J4349">
        <f t="shared" si="215"/>
        <v>1</v>
      </c>
    </row>
    <row r="4350" spans="1:10" x14ac:dyDescent="0.3">
      <c r="A4350" t="s">
        <v>9538</v>
      </c>
      <c r="B4350">
        <v>0</v>
      </c>
      <c r="C4350" t="s">
        <v>9539</v>
      </c>
      <c r="D4350">
        <v>1</v>
      </c>
      <c r="E4350" t="s">
        <v>9539</v>
      </c>
      <c r="F4350" t="s">
        <v>573</v>
      </c>
      <c r="G4350" t="s">
        <v>1216</v>
      </c>
      <c r="I4350" t="s">
        <v>361</v>
      </c>
      <c r="J4350">
        <f t="shared" si="215"/>
        <v>1</v>
      </c>
    </row>
    <row r="4351" spans="1:10" x14ac:dyDescent="0.3">
      <c r="A4351" t="s">
        <v>9540</v>
      </c>
      <c r="B4351">
        <v>0</v>
      </c>
      <c r="C4351" t="s">
        <v>9541</v>
      </c>
      <c r="D4351">
        <v>1</v>
      </c>
      <c r="E4351" t="s">
        <v>9541</v>
      </c>
      <c r="F4351" t="s">
        <v>99</v>
      </c>
      <c r="G4351" t="s">
        <v>64</v>
      </c>
      <c r="I4351" t="s">
        <v>361</v>
      </c>
      <c r="J4351">
        <f t="shared" si="215"/>
        <v>1</v>
      </c>
    </row>
    <row r="4352" spans="1:10" x14ac:dyDescent="0.3">
      <c r="A4352" t="s">
        <v>9542</v>
      </c>
      <c r="B4352">
        <v>0</v>
      </c>
      <c r="C4352" t="s">
        <v>9543</v>
      </c>
      <c r="D4352">
        <v>1</v>
      </c>
      <c r="E4352" t="s">
        <v>9543</v>
      </c>
      <c r="F4352" t="s">
        <v>8335</v>
      </c>
      <c r="G4352" t="s">
        <v>80</v>
      </c>
      <c r="I4352" t="s">
        <v>361</v>
      </c>
      <c r="J4352">
        <f t="shared" si="215"/>
        <v>1</v>
      </c>
    </row>
    <row r="4353" spans="1:10" x14ac:dyDescent="0.3">
      <c r="A4353" t="s">
        <v>9544</v>
      </c>
      <c r="B4353">
        <v>0</v>
      </c>
      <c r="C4353" t="s">
        <v>9545</v>
      </c>
      <c r="D4353">
        <v>1</v>
      </c>
      <c r="E4353" t="s">
        <v>9546</v>
      </c>
      <c r="F4353" t="s">
        <v>99</v>
      </c>
      <c r="G4353" t="s">
        <v>87</v>
      </c>
      <c r="I4353" t="s">
        <v>361</v>
      </c>
      <c r="J4353">
        <f t="shared" si="215"/>
        <v>1</v>
      </c>
    </row>
    <row r="4354" spans="1:10" x14ac:dyDescent="0.3">
      <c r="A4354" t="s">
        <v>9547</v>
      </c>
      <c r="B4354">
        <v>0</v>
      </c>
      <c r="C4354" t="s">
        <v>9548</v>
      </c>
      <c r="D4354">
        <v>1</v>
      </c>
      <c r="E4354" t="s">
        <v>9548</v>
      </c>
      <c r="F4354" t="s">
        <v>950</v>
      </c>
      <c r="G4354" t="s">
        <v>87</v>
      </c>
      <c r="I4354" t="s">
        <v>361</v>
      </c>
      <c r="J4354">
        <f t="shared" si="215"/>
        <v>1</v>
      </c>
    </row>
    <row r="4355" spans="1:10" x14ac:dyDescent="0.3">
      <c r="A4355" t="s">
        <v>9549</v>
      </c>
      <c r="B4355">
        <v>0</v>
      </c>
      <c r="C4355" t="s">
        <v>9550</v>
      </c>
      <c r="D4355">
        <v>1</v>
      </c>
      <c r="E4355" t="s">
        <v>9550</v>
      </c>
      <c r="F4355" t="s">
        <v>3277</v>
      </c>
      <c r="G4355" t="s">
        <v>291</v>
      </c>
      <c r="I4355" t="s">
        <v>361</v>
      </c>
      <c r="J4355">
        <f t="shared" si="215"/>
        <v>1</v>
      </c>
    </row>
    <row r="4356" spans="1:10" x14ac:dyDescent="0.3">
      <c r="A4356" t="s">
        <v>9551</v>
      </c>
      <c r="B4356">
        <v>0</v>
      </c>
      <c r="C4356" t="s">
        <v>9552</v>
      </c>
      <c r="D4356">
        <v>1</v>
      </c>
      <c r="E4356" t="s">
        <v>9552</v>
      </c>
      <c r="F4356" t="s">
        <v>103</v>
      </c>
      <c r="G4356" t="s">
        <v>362</v>
      </c>
      <c r="I4356" t="s">
        <v>361</v>
      </c>
      <c r="J4356">
        <f t="shared" si="215"/>
        <v>1</v>
      </c>
    </row>
    <row r="4357" spans="1:10" x14ac:dyDescent="0.3">
      <c r="A4357" t="s">
        <v>9553</v>
      </c>
      <c r="B4357">
        <v>0</v>
      </c>
      <c r="C4357" t="s">
        <v>9554</v>
      </c>
      <c r="D4357">
        <v>1</v>
      </c>
      <c r="E4357" t="s">
        <v>9554</v>
      </c>
      <c r="F4357" t="s">
        <v>8954</v>
      </c>
      <c r="G4357" t="s">
        <v>138</v>
      </c>
      <c r="I4357" t="s">
        <v>361</v>
      </c>
      <c r="J4357">
        <f t="shared" si="215"/>
        <v>1</v>
      </c>
    </row>
    <row r="4358" spans="1:10" x14ac:dyDescent="0.3">
      <c r="A4358" t="s">
        <v>9555</v>
      </c>
      <c r="B4358">
        <v>0</v>
      </c>
      <c r="C4358" t="s">
        <v>9556</v>
      </c>
      <c r="D4358">
        <v>1</v>
      </c>
      <c r="E4358" t="s">
        <v>9557</v>
      </c>
      <c r="F4358" t="s">
        <v>3373</v>
      </c>
      <c r="G4358" t="s">
        <v>291</v>
      </c>
      <c r="I4358" t="s">
        <v>361</v>
      </c>
      <c r="J4358">
        <f t="shared" si="215"/>
        <v>1</v>
      </c>
    </row>
    <row r="4359" spans="1:10" x14ac:dyDescent="0.3">
      <c r="A4359" t="s">
        <v>9558</v>
      </c>
      <c r="B4359">
        <v>0</v>
      </c>
      <c r="C4359" t="s">
        <v>9559</v>
      </c>
      <c r="D4359">
        <v>1</v>
      </c>
      <c r="E4359" t="s">
        <v>9559</v>
      </c>
      <c r="F4359" t="s">
        <v>9505</v>
      </c>
      <c r="G4359" t="s">
        <v>56</v>
      </c>
      <c r="I4359" t="s">
        <v>361</v>
      </c>
      <c r="J4359">
        <f t="shared" si="215"/>
        <v>1</v>
      </c>
    </row>
    <row r="4360" spans="1:10" x14ac:dyDescent="0.3">
      <c r="A4360" t="s">
        <v>9560</v>
      </c>
      <c r="B4360">
        <v>0</v>
      </c>
      <c r="C4360" t="s">
        <v>9561</v>
      </c>
      <c r="D4360">
        <v>1</v>
      </c>
      <c r="E4360" t="s">
        <v>9562</v>
      </c>
      <c r="F4360" t="s">
        <v>199</v>
      </c>
      <c r="G4360" t="s">
        <v>68</v>
      </c>
      <c r="I4360" t="s">
        <v>361</v>
      </c>
      <c r="J4360">
        <f t="shared" si="215"/>
        <v>1</v>
      </c>
    </row>
    <row r="4361" spans="1:10" hidden="1" x14ac:dyDescent="0.3">
      <c r="I4361" t="s">
        <v>361</v>
      </c>
    </row>
    <row r="4362" spans="1:10" x14ac:dyDescent="0.3">
      <c r="A4362" t="s">
        <v>9563</v>
      </c>
      <c r="B4362">
        <v>0</v>
      </c>
      <c r="C4362" t="s">
        <v>9564</v>
      </c>
      <c r="D4362">
        <v>1</v>
      </c>
      <c r="E4362" t="s">
        <v>9564</v>
      </c>
      <c r="F4362" t="s">
        <v>2572</v>
      </c>
      <c r="G4362" t="s">
        <v>68</v>
      </c>
      <c r="I4362" t="s">
        <v>361</v>
      </c>
      <c r="J4362">
        <f t="shared" ref="J4362:J4369" si="216">IF(A4362=I4362,0,1)</f>
        <v>1</v>
      </c>
    </row>
    <row r="4363" spans="1:10" x14ac:dyDescent="0.3">
      <c r="A4363" t="s">
        <v>9565</v>
      </c>
      <c r="B4363">
        <v>0</v>
      </c>
      <c r="C4363" t="s">
        <v>9566</v>
      </c>
      <c r="D4363">
        <v>2</v>
      </c>
      <c r="E4363" t="s">
        <v>9504</v>
      </c>
      <c r="F4363" t="s">
        <v>9505</v>
      </c>
      <c r="G4363" t="s">
        <v>178</v>
      </c>
      <c r="I4363" t="s">
        <v>361</v>
      </c>
      <c r="J4363">
        <f t="shared" si="216"/>
        <v>1</v>
      </c>
    </row>
    <row r="4364" spans="1:10" x14ac:dyDescent="0.3">
      <c r="A4364" t="s">
        <v>9567</v>
      </c>
      <c r="B4364">
        <v>0</v>
      </c>
      <c r="C4364" t="s">
        <v>9568</v>
      </c>
      <c r="D4364">
        <v>1</v>
      </c>
      <c r="E4364" t="s">
        <v>9559</v>
      </c>
      <c r="F4364" t="s">
        <v>9505</v>
      </c>
      <c r="G4364" t="s">
        <v>188</v>
      </c>
      <c r="I4364" t="s">
        <v>361</v>
      </c>
      <c r="J4364">
        <f t="shared" si="216"/>
        <v>1</v>
      </c>
    </row>
    <row r="4365" spans="1:10" x14ac:dyDescent="0.3">
      <c r="A4365" t="s">
        <v>9569</v>
      </c>
      <c r="B4365">
        <v>0</v>
      </c>
      <c r="C4365" t="s">
        <v>9570</v>
      </c>
      <c r="D4365">
        <v>1</v>
      </c>
      <c r="E4365" t="s">
        <v>9570</v>
      </c>
      <c r="F4365" t="s">
        <v>4433</v>
      </c>
      <c r="G4365" t="s">
        <v>100</v>
      </c>
      <c r="I4365" t="s">
        <v>361</v>
      </c>
      <c r="J4365">
        <f t="shared" si="216"/>
        <v>1</v>
      </c>
    </row>
    <row r="4366" spans="1:10" x14ac:dyDescent="0.3">
      <c r="A4366" t="s">
        <v>9571</v>
      </c>
      <c r="B4366">
        <v>0</v>
      </c>
      <c r="C4366" t="s">
        <v>9572</v>
      </c>
      <c r="D4366">
        <v>1</v>
      </c>
      <c r="E4366" t="s">
        <v>9572</v>
      </c>
      <c r="F4366" t="s">
        <v>99</v>
      </c>
      <c r="G4366" t="s">
        <v>64</v>
      </c>
      <c r="I4366" t="s">
        <v>361</v>
      </c>
      <c r="J4366">
        <f t="shared" si="216"/>
        <v>1</v>
      </c>
    </row>
    <row r="4367" spans="1:10" x14ac:dyDescent="0.3">
      <c r="A4367" t="s">
        <v>9573</v>
      </c>
      <c r="B4367">
        <v>0</v>
      </c>
      <c r="C4367" t="s">
        <v>9574</v>
      </c>
      <c r="D4367">
        <v>1</v>
      </c>
      <c r="E4367" t="s">
        <v>9574</v>
      </c>
      <c r="F4367" t="s">
        <v>1394</v>
      </c>
      <c r="G4367" t="s">
        <v>283</v>
      </c>
      <c r="I4367" t="s">
        <v>4215</v>
      </c>
      <c r="J4367">
        <f t="shared" si="216"/>
        <v>1</v>
      </c>
    </row>
    <row r="4368" spans="1:10" x14ac:dyDescent="0.3">
      <c r="A4368" t="s">
        <v>9575</v>
      </c>
      <c r="B4368">
        <v>0</v>
      </c>
      <c r="C4368" t="s">
        <v>9575</v>
      </c>
      <c r="D4368">
        <v>1</v>
      </c>
      <c r="E4368" t="s">
        <v>9575</v>
      </c>
      <c r="F4368" t="s">
        <v>9576</v>
      </c>
      <c r="G4368" t="s">
        <v>516</v>
      </c>
      <c r="I4368" t="s">
        <v>4215</v>
      </c>
      <c r="J4368">
        <f t="shared" si="216"/>
        <v>1</v>
      </c>
    </row>
    <row r="4369" spans="1:10" x14ac:dyDescent="0.3">
      <c r="A4369" t="s">
        <v>9577</v>
      </c>
      <c r="B4369">
        <v>0</v>
      </c>
      <c r="C4369" t="s">
        <v>9578</v>
      </c>
      <c r="D4369">
        <v>1</v>
      </c>
      <c r="E4369" t="s">
        <v>9578</v>
      </c>
      <c r="F4369" t="s">
        <v>444</v>
      </c>
      <c r="G4369" t="s">
        <v>548</v>
      </c>
      <c r="I4369" t="s">
        <v>4215</v>
      </c>
      <c r="J4369">
        <f t="shared" si="216"/>
        <v>1</v>
      </c>
    </row>
    <row r="4370" spans="1:10" hidden="1" x14ac:dyDescent="0.3">
      <c r="I4370" t="s">
        <v>4215</v>
      </c>
    </row>
    <row r="4371" spans="1:10" hidden="1" x14ac:dyDescent="0.3">
      <c r="I4371" t="s">
        <v>3141</v>
      </c>
    </row>
    <row r="4372" spans="1:10" x14ac:dyDescent="0.3">
      <c r="A4372" t="s">
        <v>9579</v>
      </c>
      <c r="B4372">
        <v>0</v>
      </c>
      <c r="C4372" t="s">
        <v>9580</v>
      </c>
      <c r="D4372">
        <v>1</v>
      </c>
      <c r="E4372" t="s">
        <v>9580</v>
      </c>
      <c r="F4372" t="s">
        <v>4215</v>
      </c>
      <c r="G4372" t="s">
        <v>211</v>
      </c>
      <c r="I4372" t="s">
        <v>4215</v>
      </c>
      <c r="J4372">
        <f t="shared" ref="J4372:J4410" si="217">IF(A4372=I4372,0,1)</f>
        <v>1</v>
      </c>
    </row>
    <row r="4373" spans="1:10" x14ac:dyDescent="0.3">
      <c r="A4373" t="s">
        <v>9581</v>
      </c>
      <c r="B4373">
        <v>0</v>
      </c>
      <c r="C4373" t="s">
        <v>9582</v>
      </c>
      <c r="D4373">
        <v>1</v>
      </c>
      <c r="E4373" t="s">
        <v>9582</v>
      </c>
      <c r="F4373" t="s">
        <v>233</v>
      </c>
      <c r="G4373" t="s">
        <v>279</v>
      </c>
      <c r="I4373" t="s">
        <v>4215</v>
      </c>
      <c r="J4373">
        <f t="shared" si="217"/>
        <v>1</v>
      </c>
    </row>
    <row r="4374" spans="1:10" x14ac:dyDescent="0.3">
      <c r="A4374" t="s">
        <v>9583</v>
      </c>
      <c r="B4374">
        <v>0</v>
      </c>
      <c r="C4374" t="s">
        <v>9584</v>
      </c>
      <c r="D4374">
        <v>1</v>
      </c>
      <c r="E4374" t="s">
        <v>9584</v>
      </c>
      <c r="F4374" t="s">
        <v>813</v>
      </c>
      <c r="G4374" t="s">
        <v>56</v>
      </c>
      <c r="I4374" t="s">
        <v>4215</v>
      </c>
      <c r="J4374">
        <f t="shared" si="217"/>
        <v>1</v>
      </c>
    </row>
    <row r="4375" spans="1:10" x14ac:dyDescent="0.3">
      <c r="A4375" t="s">
        <v>9585</v>
      </c>
      <c r="B4375">
        <v>0</v>
      </c>
      <c r="C4375" t="s">
        <v>9586</v>
      </c>
      <c r="D4375">
        <v>1</v>
      </c>
      <c r="E4375" t="s">
        <v>9586</v>
      </c>
      <c r="F4375" t="s">
        <v>658</v>
      </c>
      <c r="G4375" t="s">
        <v>183</v>
      </c>
      <c r="I4375" t="s">
        <v>4215</v>
      </c>
      <c r="J4375">
        <f t="shared" si="217"/>
        <v>1</v>
      </c>
    </row>
    <row r="4376" spans="1:10" x14ac:dyDescent="0.3">
      <c r="A4376" t="s">
        <v>9587</v>
      </c>
      <c r="B4376">
        <v>0</v>
      </c>
      <c r="C4376" t="s">
        <v>9588</v>
      </c>
      <c r="D4376">
        <v>1</v>
      </c>
      <c r="E4376" t="s">
        <v>9588</v>
      </c>
      <c r="F4376" t="s">
        <v>1066</v>
      </c>
      <c r="G4376" t="s">
        <v>77</v>
      </c>
      <c r="I4376" t="s">
        <v>9587</v>
      </c>
      <c r="J4376">
        <f t="shared" si="217"/>
        <v>0</v>
      </c>
    </row>
    <row r="4377" spans="1:10" x14ac:dyDescent="0.3">
      <c r="A4377" t="s">
        <v>9589</v>
      </c>
      <c r="B4377">
        <v>0</v>
      </c>
      <c r="C4377" t="s">
        <v>9590</v>
      </c>
      <c r="D4377">
        <v>1</v>
      </c>
      <c r="E4377" t="s">
        <v>9590</v>
      </c>
      <c r="F4377" t="s">
        <v>1364</v>
      </c>
      <c r="G4377" t="s">
        <v>123</v>
      </c>
      <c r="I4377" t="s">
        <v>4680</v>
      </c>
      <c r="J4377">
        <f t="shared" si="217"/>
        <v>1</v>
      </c>
    </row>
    <row r="4378" spans="1:10" x14ac:dyDescent="0.3">
      <c r="A4378" t="s">
        <v>9591</v>
      </c>
      <c r="B4378">
        <v>0</v>
      </c>
      <c r="C4378" t="s">
        <v>9591</v>
      </c>
      <c r="D4378">
        <v>1</v>
      </c>
      <c r="E4378" t="s">
        <v>9591</v>
      </c>
      <c r="F4378" t="s">
        <v>3086</v>
      </c>
      <c r="G4378" t="s">
        <v>183</v>
      </c>
      <c r="I4378" t="s">
        <v>9591</v>
      </c>
      <c r="J4378">
        <f t="shared" si="217"/>
        <v>0</v>
      </c>
    </row>
    <row r="4379" spans="1:10" x14ac:dyDescent="0.3">
      <c r="A4379" t="s">
        <v>9592</v>
      </c>
      <c r="B4379">
        <v>0</v>
      </c>
      <c r="C4379" t="s">
        <v>9592</v>
      </c>
      <c r="D4379">
        <v>1</v>
      </c>
      <c r="E4379" t="s">
        <v>9592</v>
      </c>
      <c r="F4379" t="s">
        <v>4499</v>
      </c>
      <c r="G4379" t="s">
        <v>123</v>
      </c>
      <c r="I4379" t="s">
        <v>4499</v>
      </c>
      <c r="J4379">
        <f t="shared" si="217"/>
        <v>1</v>
      </c>
    </row>
    <row r="4380" spans="1:10" x14ac:dyDescent="0.3">
      <c r="A4380" t="s">
        <v>9595</v>
      </c>
      <c r="B4380">
        <v>0</v>
      </c>
      <c r="C4380" t="s">
        <v>9596</v>
      </c>
      <c r="D4380">
        <v>1</v>
      </c>
      <c r="E4380" t="s">
        <v>9596</v>
      </c>
      <c r="F4380" t="s">
        <v>1607</v>
      </c>
      <c r="G4380" t="s">
        <v>291</v>
      </c>
      <c r="I4380" t="s">
        <v>9595</v>
      </c>
      <c r="J4380">
        <f t="shared" si="217"/>
        <v>0</v>
      </c>
    </row>
    <row r="4381" spans="1:10" x14ac:dyDescent="0.3">
      <c r="A4381" t="s">
        <v>9597</v>
      </c>
      <c r="B4381">
        <v>0</v>
      </c>
      <c r="C4381" t="s">
        <v>9598</v>
      </c>
      <c r="D4381">
        <v>1</v>
      </c>
      <c r="E4381" t="s">
        <v>9598</v>
      </c>
      <c r="F4381" t="s">
        <v>55</v>
      </c>
      <c r="G4381" t="s">
        <v>91</v>
      </c>
      <c r="I4381" t="s">
        <v>9597</v>
      </c>
      <c r="J4381">
        <f t="shared" si="217"/>
        <v>0</v>
      </c>
    </row>
    <row r="4382" spans="1:10" x14ac:dyDescent="0.3">
      <c r="A4382" t="s">
        <v>9599</v>
      </c>
      <c r="B4382">
        <v>0</v>
      </c>
      <c r="C4382" t="s">
        <v>9600</v>
      </c>
      <c r="D4382">
        <v>1</v>
      </c>
      <c r="E4382" t="s">
        <v>9600</v>
      </c>
      <c r="F4382" t="s">
        <v>4773</v>
      </c>
      <c r="G4382" t="s">
        <v>279</v>
      </c>
      <c r="I4382" t="s">
        <v>9599</v>
      </c>
      <c r="J4382">
        <f t="shared" si="217"/>
        <v>0</v>
      </c>
    </row>
    <row r="4383" spans="1:10" x14ac:dyDescent="0.3">
      <c r="A4383" t="s">
        <v>9603</v>
      </c>
      <c r="B4383">
        <v>0</v>
      </c>
      <c r="C4383" t="s">
        <v>9604</v>
      </c>
      <c r="D4383">
        <v>1</v>
      </c>
      <c r="E4383" t="s">
        <v>9604</v>
      </c>
      <c r="F4383" t="s">
        <v>4851</v>
      </c>
      <c r="G4383" t="s">
        <v>104</v>
      </c>
      <c r="I4383" t="s">
        <v>9603</v>
      </c>
      <c r="J4383">
        <f t="shared" si="217"/>
        <v>0</v>
      </c>
    </row>
    <row r="4384" spans="1:10" x14ac:dyDescent="0.3">
      <c r="A4384" t="s">
        <v>9605</v>
      </c>
      <c r="B4384">
        <v>0</v>
      </c>
      <c r="C4384" t="s">
        <v>9606</v>
      </c>
      <c r="D4384">
        <v>1</v>
      </c>
      <c r="E4384" t="s">
        <v>9606</v>
      </c>
      <c r="F4384" t="s">
        <v>192</v>
      </c>
      <c r="G4384" t="s">
        <v>73</v>
      </c>
      <c r="I4384" t="s">
        <v>9605</v>
      </c>
      <c r="J4384">
        <f t="shared" si="217"/>
        <v>0</v>
      </c>
    </row>
    <row r="4385" spans="1:10" x14ac:dyDescent="0.3">
      <c r="A4385" t="s">
        <v>9607</v>
      </c>
      <c r="B4385">
        <v>0</v>
      </c>
      <c r="C4385" t="s">
        <v>9607</v>
      </c>
      <c r="D4385">
        <v>1</v>
      </c>
      <c r="E4385" t="s">
        <v>9607</v>
      </c>
      <c r="F4385" t="s">
        <v>2158</v>
      </c>
      <c r="G4385" t="s">
        <v>73</v>
      </c>
      <c r="I4385" t="s">
        <v>9607</v>
      </c>
      <c r="J4385">
        <f t="shared" si="217"/>
        <v>0</v>
      </c>
    </row>
    <row r="4386" spans="1:10" x14ac:dyDescent="0.3">
      <c r="A4386" t="s">
        <v>9614</v>
      </c>
      <c r="B4386">
        <v>0</v>
      </c>
      <c r="C4386" t="s">
        <v>9615</v>
      </c>
      <c r="D4386">
        <v>1</v>
      </c>
      <c r="E4386" t="s">
        <v>9615</v>
      </c>
      <c r="F4386" t="s">
        <v>1628</v>
      </c>
      <c r="G4386" t="s">
        <v>123</v>
      </c>
      <c r="I4386" t="s">
        <v>9616</v>
      </c>
      <c r="J4386">
        <f t="shared" si="217"/>
        <v>1</v>
      </c>
    </row>
    <row r="4387" spans="1:10" x14ac:dyDescent="0.3">
      <c r="A4387" t="s">
        <v>9617</v>
      </c>
      <c r="B4387">
        <v>0</v>
      </c>
      <c r="C4387" t="s">
        <v>9618</v>
      </c>
      <c r="D4387">
        <v>1</v>
      </c>
      <c r="E4387" t="s">
        <v>9618</v>
      </c>
      <c r="F4387" t="s">
        <v>199</v>
      </c>
      <c r="G4387" t="s">
        <v>237</v>
      </c>
      <c r="I4387" t="s">
        <v>9617</v>
      </c>
      <c r="J4387">
        <f t="shared" si="217"/>
        <v>0</v>
      </c>
    </row>
    <row r="4388" spans="1:10" x14ac:dyDescent="0.3">
      <c r="A4388" t="s">
        <v>9619</v>
      </c>
      <c r="B4388">
        <v>0</v>
      </c>
      <c r="C4388" t="s">
        <v>9620</v>
      </c>
      <c r="D4388">
        <v>1</v>
      </c>
      <c r="E4388" t="s">
        <v>9620</v>
      </c>
      <c r="F4388" t="s">
        <v>137</v>
      </c>
      <c r="G4388" t="s">
        <v>516</v>
      </c>
      <c r="I4388" t="s">
        <v>9619</v>
      </c>
      <c r="J4388">
        <f t="shared" si="217"/>
        <v>0</v>
      </c>
    </row>
    <row r="4389" spans="1:10" x14ac:dyDescent="0.3">
      <c r="A4389" t="s">
        <v>9621</v>
      </c>
      <c r="B4389">
        <v>0</v>
      </c>
      <c r="C4389" t="s">
        <v>9622</v>
      </c>
      <c r="D4389">
        <v>1</v>
      </c>
      <c r="E4389" t="s">
        <v>9622</v>
      </c>
      <c r="F4389" t="s">
        <v>931</v>
      </c>
      <c r="G4389" t="s">
        <v>188</v>
      </c>
      <c r="I4389" t="s">
        <v>9623</v>
      </c>
      <c r="J4389">
        <f t="shared" si="217"/>
        <v>1</v>
      </c>
    </row>
    <row r="4390" spans="1:10" x14ac:dyDescent="0.3">
      <c r="A4390" t="s">
        <v>9624</v>
      </c>
      <c r="B4390">
        <v>0</v>
      </c>
      <c r="C4390" t="s">
        <v>9625</v>
      </c>
      <c r="D4390">
        <v>1</v>
      </c>
      <c r="E4390" t="s">
        <v>9625</v>
      </c>
      <c r="F4390" t="s">
        <v>9626</v>
      </c>
      <c r="G4390" t="s">
        <v>138</v>
      </c>
      <c r="I4390" t="s">
        <v>9623</v>
      </c>
      <c r="J4390">
        <f t="shared" si="217"/>
        <v>1</v>
      </c>
    </row>
    <row r="4391" spans="1:10" x14ac:dyDescent="0.3">
      <c r="A4391" t="s">
        <v>9627</v>
      </c>
      <c r="B4391">
        <v>0</v>
      </c>
      <c r="C4391" t="s">
        <v>9627</v>
      </c>
      <c r="D4391">
        <v>2</v>
      </c>
      <c r="E4391" t="s">
        <v>9628</v>
      </c>
      <c r="F4391" t="s">
        <v>3986</v>
      </c>
      <c r="G4391" t="s">
        <v>279</v>
      </c>
      <c r="I4391" t="s">
        <v>9623</v>
      </c>
      <c r="J4391">
        <f t="shared" si="217"/>
        <v>1</v>
      </c>
    </row>
    <row r="4392" spans="1:10" x14ac:dyDescent="0.3">
      <c r="A4392" t="s">
        <v>9629</v>
      </c>
      <c r="B4392">
        <v>0</v>
      </c>
      <c r="C4392" t="s">
        <v>9630</v>
      </c>
      <c r="D4392">
        <v>1</v>
      </c>
      <c r="E4392" t="s">
        <v>9630</v>
      </c>
      <c r="F4392" t="s">
        <v>755</v>
      </c>
      <c r="G4392" t="s">
        <v>80</v>
      </c>
      <c r="I4392" t="s">
        <v>9623</v>
      </c>
      <c r="J4392">
        <f t="shared" si="217"/>
        <v>1</v>
      </c>
    </row>
    <row r="4393" spans="1:10" x14ac:dyDescent="0.3">
      <c r="A4393" t="s">
        <v>9631</v>
      </c>
      <c r="B4393">
        <v>0</v>
      </c>
      <c r="C4393" t="s">
        <v>9632</v>
      </c>
      <c r="D4393">
        <v>1</v>
      </c>
      <c r="E4393" t="s">
        <v>9632</v>
      </c>
      <c r="F4393" t="s">
        <v>454</v>
      </c>
      <c r="G4393" t="s">
        <v>104</v>
      </c>
      <c r="I4393" t="s">
        <v>9623</v>
      </c>
      <c r="J4393">
        <f t="shared" si="217"/>
        <v>1</v>
      </c>
    </row>
    <row r="4394" spans="1:10" x14ac:dyDescent="0.3">
      <c r="A4394" t="s">
        <v>9633</v>
      </c>
      <c r="B4394">
        <v>0</v>
      </c>
      <c r="C4394" t="s">
        <v>9634</v>
      </c>
      <c r="D4394">
        <v>1</v>
      </c>
      <c r="E4394" t="s">
        <v>9635</v>
      </c>
      <c r="F4394" t="s">
        <v>199</v>
      </c>
      <c r="G4394" t="s">
        <v>304</v>
      </c>
      <c r="I4394" t="s">
        <v>9623</v>
      </c>
      <c r="J4394">
        <f t="shared" si="217"/>
        <v>1</v>
      </c>
    </row>
    <row r="4395" spans="1:10" x14ac:dyDescent="0.3">
      <c r="A4395" t="s">
        <v>9644</v>
      </c>
      <c r="B4395">
        <v>0</v>
      </c>
      <c r="C4395" t="s">
        <v>9645</v>
      </c>
      <c r="D4395">
        <v>1</v>
      </c>
      <c r="E4395" t="s">
        <v>9645</v>
      </c>
      <c r="F4395" t="s">
        <v>4249</v>
      </c>
      <c r="G4395" t="s">
        <v>256</v>
      </c>
      <c r="I4395" t="s">
        <v>9644</v>
      </c>
      <c r="J4395">
        <f t="shared" si="217"/>
        <v>0</v>
      </c>
    </row>
    <row r="4396" spans="1:10" x14ac:dyDescent="0.3">
      <c r="A4396" t="s">
        <v>9646</v>
      </c>
      <c r="B4396">
        <v>0</v>
      </c>
      <c r="C4396" t="s">
        <v>9647</v>
      </c>
      <c r="D4396">
        <v>1</v>
      </c>
      <c r="E4396" t="s">
        <v>9647</v>
      </c>
      <c r="F4396" t="s">
        <v>396</v>
      </c>
      <c r="G4396" t="s">
        <v>104</v>
      </c>
      <c r="I4396" t="s">
        <v>9646</v>
      </c>
      <c r="J4396">
        <f t="shared" si="217"/>
        <v>0</v>
      </c>
    </row>
    <row r="4397" spans="1:10" x14ac:dyDescent="0.3">
      <c r="A4397" t="s">
        <v>9648</v>
      </c>
      <c r="B4397">
        <v>0</v>
      </c>
      <c r="C4397" t="s">
        <v>9649</v>
      </c>
      <c r="D4397">
        <v>1</v>
      </c>
      <c r="E4397" t="s">
        <v>9649</v>
      </c>
      <c r="F4397" t="s">
        <v>1628</v>
      </c>
      <c r="G4397" t="s">
        <v>237</v>
      </c>
      <c r="I4397" t="s">
        <v>9648</v>
      </c>
      <c r="J4397">
        <f t="shared" si="217"/>
        <v>0</v>
      </c>
    </row>
    <row r="4398" spans="1:10" x14ac:dyDescent="0.3">
      <c r="A4398" t="s">
        <v>9639</v>
      </c>
      <c r="B4398">
        <v>0</v>
      </c>
      <c r="C4398" t="s">
        <v>9639</v>
      </c>
      <c r="D4398">
        <v>1</v>
      </c>
      <c r="E4398" t="s">
        <v>9639</v>
      </c>
      <c r="F4398" t="s">
        <v>9576</v>
      </c>
      <c r="G4398" t="s">
        <v>2806</v>
      </c>
      <c r="I4398" t="s">
        <v>9658</v>
      </c>
      <c r="J4398">
        <f t="shared" si="217"/>
        <v>1</v>
      </c>
    </row>
    <row r="4399" spans="1:10" x14ac:dyDescent="0.3">
      <c r="A4399" t="s">
        <v>9640</v>
      </c>
      <c r="B4399">
        <v>0</v>
      </c>
      <c r="C4399" t="s">
        <v>9641</v>
      </c>
      <c r="D4399">
        <v>1</v>
      </c>
      <c r="E4399" t="s">
        <v>9641</v>
      </c>
      <c r="F4399" t="s">
        <v>9576</v>
      </c>
      <c r="G4399" t="s">
        <v>2806</v>
      </c>
      <c r="I4399" t="s">
        <v>9658</v>
      </c>
      <c r="J4399">
        <f t="shared" si="217"/>
        <v>1</v>
      </c>
    </row>
    <row r="4400" spans="1:10" x14ac:dyDescent="0.3">
      <c r="A4400" t="s">
        <v>9642</v>
      </c>
      <c r="B4400">
        <v>0</v>
      </c>
      <c r="C4400" t="s">
        <v>9643</v>
      </c>
      <c r="D4400">
        <v>1</v>
      </c>
      <c r="E4400" t="s">
        <v>9643</v>
      </c>
      <c r="F4400" t="s">
        <v>905</v>
      </c>
      <c r="G4400" t="s">
        <v>237</v>
      </c>
      <c r="I4400" t="s">
        <v>9658</v>
      </c>
      <c r="J4400">
        <f t="shared" si="217"/>
        <v>1</v>
      </c>
    </row>
    <row r="4401" spans="1:10" x14ac:dyDescent="0.3">
      <c r="A4401" t="s">
        <v>9650</v>
      </c>
      <c r="B4401">
        <v>0</v>
      </c>
      <c r="C4401" t="s">
        <v>9651</v>
      </c>
      <c r="D4401">
        <v>1</v>
      </c>
      <c r="E4401" t="s">
        <v>9651</v>
      </c>
      <c r="F4401" t="s">
        <v>9576</v>
      </c>
      <c r="G4401" t="s">
        <v>111</v>
      </c>
      <c r="I4401" t="s">
        <v>9658</v>
      </c>
      <c r="J4401">
        <f t="shared" si="217"/>
        <v>1</v>
      </c>
    </row>
    <row r="4402" spans="1:10" x14ac:dyDescent="0.3">
      <c r="A4402" t="s">
        <v>9652</v>
      </c>
      <c r="B4402">
        <v>0</v>
      </c>
      <c r="C4402" t="s">
        <v>9653</v>
      </c>
      <c r="D4402">
        <v>1</v>
      </c>
      <c r="E4402" t="s">
        <v>9653</v>
      </c>
      <c r="F4402" t="s">
        <v>1875</v>
      </c>
      <c r="G4402" t="s">
        <v>256</v>
      </c>
      <c r="I4402" t="s">
        <v>9658</v>
      </c>
      <c r="J4402">
        <f t="shared" si="217"/>
        <v>1</v>
      </c>
    </row>
    <row r="4403" spans="1:10" x14ac:dyDescent="0.3">
      <c r="A4403" t="s">
        <v>9654</v>
      </c>
      <c r="B4403">
        <v>0</v>
      </c>
      <c r="C4403" t="s">
        <v>9655</v>
      </c>
      <c r="D4403">
        <v>1</v>
      </c>
      <c r="E4403" t="s">
        <v>9655</v>
      </c>
      <c r="F4403" t="s">
        <v>1607</v>
      </c>
      <c r="G4403" t="s">
        <v>77</v>
      </c>
      <c r="I4403" t="s">
        <v>9658</v>
      </c>
      <c r="J4403">
        <f t="shared" si="217"/>
        <v>1</v>
      </c>
    </row>
    <row r="4404" spans="1:10" x14ac:dyDescent="0.3">
      <c r="A4404" t="s">
        <v>9656</v>
      </c>
      <c r="B4404">
        <v>0</v>
      </c>
      <c r="C4404" t="s">
        <v>9657</v>
      </c>
      <c r="D4404">
        <v>1</v>
      </c>
      <c r="E4404" t="s">
        <v>9657</v>
      </c>
      <c r="F4404" t="s">
        <v>356</v>
      </c>
      <c r="G4404" t="s">
        <v>304</v>
      </c>
      <c r="I4404" t="s">
        <v>9658</v>
      </c>
      <c r="J4404">
        <f t="shared" si="217"/>
        <v>1</v>
      </c>
    </row>
    <row r="4405" spans="1:10" x14ac:dyDescent="0.3">
      <c r="A4405" t="s">
        <v>9659</v>
      </c>
      <c r="B4405">
        <v>0</v>
      </c>
      <c r="C4405" t="s">
        <v>9660</v>
      </c>
      <c r="D4405">
        <v>1</v>
      </c>
      <c r="E4405" t="s">
        <v>9660</v>
      </c>
      <c r="F4405" t="s">
        <v>1348</v>
      </c>
      <c r="G4405" t="s">
        <v>237</v>
      </c>
      <c r="I4405" t="s">
        <v>9658</v>
      </c>
      <c r="J4405">
        <f t="shared" si="217"/>
        <v>1</v>
      </c>
    </row>
    <row r="4406" spans="1:10" x14ac:dyDescent="0.3">
      <c r="A4406" t="s">
        <v>9661</v>
      </c>
      <c r="B4406">
        <v>0</v>
      </c>
      <c r="C4406" t="s">
        <v>9662</v>
      </c>
      <c r="D4406">
        <v>1</v>
      </c>
      <c r="E4406" t="s">
        <v>9663</v>
      </c>
      <c r="F4406" t="s">
        <v>1222</v>
      </c>
      <c r="G4406" t="s">
        <v>73</v>
      </c>
      <c r="I4406" t="s">
        <v>9658</v>
      </c>
      <c r="J4406">
        <f t="shared" si="217"/>
        <v>1</v>
      </c>
    </row>
    <row r="4407" spans="1:10" x14ac:dyDescent="0.3">
      <c r="A4407" t="s">
        <v>9664</v>
      </c>
      <c r="B4407">
        <v>0</v>
      </c>
      <c r="C4407" t="s">
        <v>9665</v>
      </c>
      <c r="D4407">
        <v>1</v>
      </c>
      <c r="E4407" t="s">
        <v>9666</v>
      </c>
      <c r="F4407" t="s">
        <v>298</v>
      </c>
      <c r="G4407" t="s">
        <v>104</v>
      </c>
      <c r="I4407" t="s">
        <v>9658</v>
      </c>
      <c r="J4407">
        <f t="shared" si="217"/>
        <v>1</v>
      </c>
    </row>
    <row r="4408" spans="1:10" x14ac:dyDescent="0.3">
      <c r="A4408" t="s">
        <v>9667</v>
      </c>
      <c r="B4408">
        <v>0</v>
      </c>
      <c r="C4408" t="s">
        <v>9668</v>
      </c>
      <c r="D4408">
        <v>1</v>
      </c>
      <c r="E4408" t="s">
        <v>9669</v>
      </c>
      <c r="F4408" t="s">
        <v>192</v>
      </c>
      <c r="G4408" t="s">
        <v>48</v>
      </c>
      <c r="I4408" t="s">
        <v>9658</v>
      </c>
      <c r="J4408">
        <f t="shared" si="217"/>
        <v>1</v>
      </c>
    </row>
    <row r="4409" spans="1:10" x14ac:dyDescent="0.3">
      <c r="A4409" t="s">
        <v>14461</v>
      </c>
      <c r="B4409">
        <v>1</v>
      </c>
      <c r="C4409" t="s">
        <v>14462</v>
      </c>
      <c r="D4409">
        <v>2</v>
      </c>
      <c r="E4409" t="s">
        <v>14463</v>
      </c>
      <c r="F4409" t="s">
        <v>9576</v>
      </c>
      <c r="G4409" t="s">
        <v>52</v>
      </c>
      <c r="I4409" t="s">
        <v>9658</v>
      </c>
      <c r="J4409">
        <f t="shared" si="217"/>
        <v>1</v>
      </c>
    </row>
    <row r="4410" spans="1:10" x14ac:dyDescent="0.3">
      <c r="A4410" t="s">
        <v>9670</v>
      </c>
      <c r="B4410">
        <v>0</v>
      </c>
      <c r="C4410" t="s">
        <v>9671</v>
      </c>
      <c r="D4410">
        <v>1</v>
      </c>
      <c r="E4410" t="s">
        <v>9671</v>
      </c>
      <c r="F4410" t="s">
        <v>923</v>
      </c>
      <c r="G4410" t="s">
        <v>171</v>
      </c>
      <c r="I4410" t="s">
        <v>9670</v>
      </c>
      <c r="J4410">
        <f t="shared" si="217"/>
        <v>0</v>
      </c>
    </row>
    <row r="4411" spans="1:10" hidden="1" x14ac:dyDescent="0.3">
      <c r="I4411" t="s">
        <v>1229</v>
      </c>
    </row>
    <row r="4412" spans="1:10" x14ac:dyDescent="0.3">
      <c r="A4412" t="s">
        <v>9672</v>
      </c>
      <c r="B4412">
        <v>0</v>
      </c>
      <c r="C4412" t="s">
        <v>9673</v>
      </c>
      <c r="D4412">
        <v>1</v>
      </c>
      <c r="E4412" t="s">
        <v>9673</v>
      </c>
      <c r="F4412" t="s">
        <v>665</v>
      </c>
      <c r="G4412" t="s">
        <v>283</v>
      </c>
      <c r="I4412" t="s">
        <v>9672</v>
      </c>
      <c r="J4412">
        <f>IF(A4412=I4412,0,1)</f>
        <v>0</v>
      </c>
    </row>
    <row r="4413" spans="1:10" x14ac:dyDescent="0.3">
      <c r="A4413" t="s">
        <v>9674</v>
      </c>
      <c r="B4413">
        <v>0</v>
      </c>
      <c r="C4413" t="s">
        <v>9674</v>
      </c>
      <c r="D4413">
        <v>1</v>
      </c>
      <c r="E4413" t="s">
        <v>9674</v>
      </c>
      <c r="F4413" t="s">
        <v>6669</v>
      </c>
      <c r="G4413" t="s">
        <v>107</v>
      </c>
      <c r="I4413" t="s">
        <v>9674</v>
      </c>
      <c r="J4413">
        <f>IF(A4413=I4413,0,1)</f>
        <v>0</v>
      </c>
    </row>
    <row r="4414" spans="1:10" hidden="1" x14ac:dyDescent="0.3">
      <c r="I4414" t="s">
        <v>4249</v>
      </c>
    </row>
    <row r="4415" spans="1:10" x14ac:dyDescent="0.3">
      <c r="A4415" t="s">
        <v>9675</v>
      </c>
      <c r="B4415">
        <v>0</v>
      </c>
      <c r="C4415" t="s">
        <v>9676</v>
      </c>
      <c r="D4415">
        <v>1</v>
      </c>
      <c r="E4415" t="s">
        <v>9674</v>
      </c>
      <c r="F4415" t="s">
        <v>6669</v>
      </c>
      <c r="G4415" t="s">
        <v>150</v>
      </c>
      <c r="I4415" t="s">
        <v>9675</v>
      </c>
      <c r="J4415">
        <f t="shared" ref="J4415:J4427" si="218">IF(A4415=I4415,0,1)</f>
        <v>0</v>
      </c>
    </row>
    <row r="4416" spans="1:10" x14ac:dyDescent="0.3">
      <c r="A4416" t="s">
        <v>9677</v>
      </c>
      <c r="B4416">
        <v>0</v>
      </c>
      <c r="C4416" t="s">
        <v>9678</v>
      </c>
      <c r="D4416">
        <v>1</v>
      </c>
      <c r="E4416" t="s">
        <v>9679</v>
      </c>
      <c r="F4416" t="s">
        <v>199</v>
      </c>
      <c r="G4416" t="s">
        <v>259</v>
      </c>
      <c r="I4416" t="s">
        <v>9677</v>
      </c>
      <c r="J4416">
        <f t="shared" si="218"/>
        <v>0</v>
      </c>
    </row>
    <row r="4417" spans="1:10" x14ac:dyDescent="0.3">
      <c r="A4417" t="s">
        <v>9680</v>
      </c>
      <c r="B4417">
        <v>0</v>
      </c>
      <c r="C4417" t="s">
        <v>9680</v>
      </c>
      <c r="D4417">
        <v>1</v>
      </c>
      <c r="E4417" t="s">
        <v>9680</v>
      </c>
      <c r="F4417" t="s">
        <v>6076</v>
      </c>
      <c r="G4417" t="s">
        <v>95</v>
      </c>
      <c r="I4417" t="s">
        <v>9681</v>
      </c>
      <c r="J4417">
        <f t="shared" si="218"/>
        <v>1</v>
      </c>
    </row>
    <row r="4418" spans="1:10" x14ac:dyDescent="0.3">
      <c r="A4418" t="s">
        <v>9682</v>
      </c>
      <c r="B4418">
        <v>0</v>
      </c>
      <c r="C4418" t="s">
        <v>9682</v>
      </c>
      <c r="D4418">
        <v>1</v>
      </c>
      <c r="E4418" t="s">
        <v>9682</v>
      </c>
      <c r="F4418" t="s">
        <v>2046</v>
      </c>
      <c r="G4418" t="s">
        <v>183</v>
      </c>
      <c r="I4418" t="s">
        <v>9681</v>
      </c>
      <c r="J4418">
        <f t="shared" si="218"/>
        <v>1</v>
      </c>
    </row>
    <row r="4419" spans="1:10" x14ac:dyDescent="0.3">
      <c r="A4419" t="s">
        <v>9683</v>
      </c>
      <c r="B4419">
        <v>0</v>
      </c>
      <c r="C4419" t="s">
        <v>9684</v>
      </c>
      <c r="D4419">
        <v>1</v>
      </c>
      <c r="E4419" t="s">
        <v>9684</v>
      </c>
      <c r="F4419" t="s">
        <v>6347</v>
      </c>
      <c r="G4419" t="s">
        <v>279</v>
      </c>
      <c r="I4419" t="s">
        <v>9681</v>
      </c>
      <c r="J4419">
        <f t="shared" si="218"/>
        <v>1</v>
      </c>
    </row>
    <row r="4420" spans="1:10" x14ac:dyDescent="0.3">
      <c r="A4420" t="s">
        <v>9685</v>
      </c>
      <c r="B4420">
        <v>0</v>
      </c>
      <c r="C4420" t="s">
        <v>9686</v>
      </c>
      <c r="D4420">
        <v>1</v>
      </c>
      <c r="E4420" t="s">
        <v>9686</v>
      </c>
      <c r="F4420" t="s">
        <v>553</v>
      </c>
      <c r="G4420" t="s">
        <v>150</v>
      </c>
      <c r="I4420" t="s">
        <v>9687</v>
      </c>
      <c r="J4420">
        <f t="shared" si="218"/>
        <v>1</v>
      </c>
    </row>
    <row r="4421" spans="1:10" x14ac:dyDescent="0.3">
      <c r="A4421" t="s">
        <v>9688</v>
      </c>
      <c r="B4421">
        <v>0</v>
      </c>
      <c r="C4421" t="s">
        <v>9688</v>
      </c>
      <c r="D4421">
        <v>1</v>
      </c>
      <c r="E4421" t="s">
        <v>9688</v>
      </c>
      <c r="F4421" t="s">
        <v>2367</v>
      </c>
      <c r="G4421" t="s">
        <v>123</v>
      </c>
      <c r="I4421" t="s">
        <v>9687</v>
      </c>
      <c r="J4421">
        <f t="shared" si="218"/>
        <v>1</v>
      </c>
    </row>
    <row r="4422" spans="1:10" x14ac:dyDescent="0.3">
      <c r="A4422" t="s">
        <v>9689</v>
      </c>
      <c r="B4422">
        <v>0</v>
      </c>
      <c r="C4422" t="s">
        <v>9690</v>
      </c>
      <c r="D4422">
        <v>1</v>
      </c>
      <c r="E4422" t="s">
        <v>9690</v>
      </c>
      <c r="F4422" t="s">
        <v>450</v>
      </c>
      <c r="G4422" t="s">
        <v>64</v>
      </c>
      <c r="I4422" t="s">
        <v>9687</v>
      </c>
      <c r="J4422">
        <f t="shared" si="218"/>
        <v>1</v>
      </c>
    </row>
    <row r="4423" spans="1:10" x14ac:dyDescent="0.3">
      <c r="A4423" t="s">
        <v>9691</v>
      </c>
      <c r="B4423">
        <v>0</v>
      </c>
      <c r="C4423" t="s">
        <v>9691</v>
      </c>
      <c r="D4423">
        <v>1</v>
      </c>
      <c r="E4423" t="s">
        <v>9691</v>
      </c>
      <c r="F4423" t="s">
        <v>693</v>
      </c>
      <c r="G4423" t="s">
        <v>132</v>
      </c>
      <c r="I4423" t="s">
        <v>9687</v>
      </c>
      <c r="J4423">
        <f t="shared" si="218"/>
        <v>1</v>
      </c>
    </row>
    <row r="4424" spans="1:10" x14ac:dyDescent="0.3">
      <c r="A4424" t="s">
        <v>9692</v>
      </c>
      <c r="B4424">
        <v>0</v>
      </c>
      <c r="C4424" t="s">
        <v>9692</v>
      </c>
      <c r="D4424">
        <v>1</v>
      </c>
      <c r="E4424" t="s">
        <v>9692</v>
      </c>
      <c r="F4424" t="s">
        <v>844</v>
      </c>
      <c r="G4424" t="s">
        <v>138</v>
      </c>
      <c r="I4424" t="s">
        <v>9687</v>
      </c>
      <c r="J4424">
        <f t="shared" si="218"/>
        <v>1</v>
      </c>
    </row>
    <row r="4425" spans="1:10" x14ac:dyDescent="0.3">
      <c r="A4425" t="s">
        <v>9693</v>
      </c>
      <c r="B4425">
        <v>0</v>
      </c>
      <c r="C4425" t="s">
        <v>9694</v>
      </c>
      <c r="D4425">
        <v>1</v>
      </c>
      <c r="E4425" t="s">
        <v>9694</v>
      </c>
      <c r="F4425" t="s">
        <v>813</v>
      </c>
      <c r="G4425" t="s">
        <v>104</v>
      </c>
      <c r="I4425" t="s">
        <v>9687</v>
      </c>
      <c r="J4425">
        <f t="shared" si="218"/>
        <v>1</v>
      </c>
    </row>
    <row r="4426" spans="1:10" x14ac:dyDescent="0.3">
      <c r="A4426" t="s">
        <v>9695</v>
      </c>
      <c r="B4426">
        <v>0</v>
      </c>
      <c r="C4426" t="s">
        <v>9696</v>
      </c>
      <c r="D4426">
        <v>1</v>
      </c>
      <c r="E4426" t="s">
        <v>9696</v>
      </c>
      <c r="F4426" t="s">
        <v>1301</v>
      </c>
      <c r="G4426" t="s">
        <v>164</v>
      </c>
      <c r="I4426" t="s">
        <v>1803</v>
      </c>
      <c r="J4426">
        <f t="shared" si="218"/>
        <v>1</v>
      </c>
    </row>
    <row r="4427" spans="1:10" x14ac:dyDescent="0.3">
      <c r="A4427" t="s">
        <v>9699</v>
      </c>
      <c r="B4427">
        <v>0</v>
      </c>
      <c r="C4427" t="s">
        <v>9700</v>
      </c>
      <c r="D4427">
        <v>1</v>
      </c>
      <c r="E4427" t="s">
        <v>9700</v>
      </c>
      <c r="F4427" t="s">
        <v>544</v>
      </c>
      <c r="G4427" t="s">
        <v>183</v>
      </c>
      <c r="I4427" t="s">
        <v>17064</v>
      </c>
      <c r="J4427">
        <f t="shared" si="218"/>
        <v>1</v>
      </c>
    </row>
    <row r="4428" spans="1:10" hidden="1" x14ac:dyDescent="0.3">
      <c r="I4428" t="s">
        <v>1803</v>
      </c>
    </row>
    <row r="4429" spans="1:10" x14ac:dyDescent="0.3">
      <c r="A4429" t="s">
        <v>9701</v>
      </c>
      <c r="B4429">
        <v>0</v>
      </c>
      <c r="C4429" t="s">
        <v>9702</v>
      </c>
      <c r="D4429">
        <v>1</v>
      </c>
      <c r="E4429" t="s">
        <v>9702</v>
      </c>
      <c r="F4429" t="s">
        <v>114</v>
      </c>
      <c r="G4429" t="s">
        <v>111</v>
      </c>
      <c r="I4429" t="s">
        <v>9701</v>
      </c>
      <c r="J4429">
        <f t="shared" ref="J4429:J4444" si="219">IF(A4429=I4429,0,1)</f>
        <v>0</v>
      </c>
    </row>
    <row r="4430" spans="1:10" x14ac:dyDescent="0.3">
      <c r="A4430" t="s">
        <v>9705</v>
      </c>
      <c r="B4430">
        <v>0</v>
      </c>
      <c r="C4430" t="s">
        <v>9706</v>
      </c>
      <c r="D4430">
        <v>1</v>
      </c>
      <c r="E4430" t="s">
        <v>9706</v>
      </c>
      <c r="F4430" t="s">
        <v>9227</v>
      </c>
      <c r="G4430" t="s">
        <v>243</v>
      </c>
      <c r="I4430" t="s">
        <v>9707</v>
      </c>
      <c r="J4430">
        <f t="shared" si="219"/>
        <v>1</v>
      </c>
    </row>
    <row r="4431" spans="1:10" x14ac:dyDescent="0.3">
      <c r="A4431" t="s">
        <v>9708</v>
      </c>
      <c r="B4431">
        <v>0</v>
      </c>
      <c r="C4431" t="s">
        <v>9709</v>
      </c>
      <c r="D4431">
        <v>1</v>
      </c>
      <c r="E4431" t="s">
        <v>9709</v>
      </c>
      <c r="F4431" t="s">
        <v>1607</v>
      </c>
      <c r="G4431" t="s">
        <v>68</v>
      </c>
      <c r="I4431" t="s">
        <v>9707</v>
      </c>
      <c r="J4431">
        <f t="shared" si="219"/>
        <v>1</v>
      </c>
    </row>
    <row r="4432" spans="1:10" x14ac:dyDescent="0.3">
      <c r="A4432" t="s">
        <v>9710</v>
      </c>
      <c r="B4432">
        <v>0</v>
      </c>
      <c r="C4432" t="s">
        <v>9711</v>
      </c>
      <c r="D4432">
        <v>1</v>
      </c>
      <c r="E4432" t="s">
        <v>9712</v>
      </c>
      <c r="F4432" t="s">
        <v>7651</v>
      </c>
      <c r="G4432" t="s">
        <v>279</v>
      </c>
      <c r="I4432" t="s">
        <v>9707</v>
      </c>
      <c r="J4432">
        <f t="shared" si="219"/>
        <v>1</v>
      </c>
    </row>
    <row r="4433" spans="1:10" x14ac:dyDescent="0.3">
      <c r="A4433" t="s">
        <v>9713</v>
      </c>
      <c r="B4433">
        <v>0</v>
      </c>
      <c r="C4433" t="s">
        <v>9714</v>
      </c>
      <c r="D4433">
        <v>1</v>
      </c>
      <c r="E4433" t="s">
        <v>9714</v>
      </c>
      <c r="F4433" t="s">
        <v>529</v>
      </c>
      <c r="G4433" t="s">
        <v>100</v>
      </c>
      <c r="I4433" t="s">
        <v>9707</v>
      </c>
      <c r="J4433">
        <f t="shared" si="219"/>
        <v>1</v>
      </c>
    </row>
    <row r="4434" spans="1:10" x14ac:dyDescent="0.3">
      <c r="A4434" t="s">
        <v>9715</v>
      </c>
      <c r="B4434">
        <v>0</v>
      </c>
      <c r="C4434" t="s">
        <v>9716</v>
      </c>
      <c r="D4434">
        <v>1</v>
      </c>
      <c r="E4434" t="s">
        <v>9716</v>
      </c>
      <c r="F4434" t="s">
        <v>809</v>
      </c>
      <c r="G4434" t="s">
        <v>826</v>
      </c>
      <c r="I4434" t="s">
        <v>9715</v>
      </c>
      <c r="J4434">
        <f t="shared" si="219"/>
        <v>0</v>
      </c>
    </row>
    <row r="4435" spans="1:10" x14ac:dyDescent="0.3">
      <c r="A4435" t="s">
        <v>9717</v>
      </c>
      <c r="B4435">
        <v>0</v>
      </c>
      <c r="C4435" t="s">
        <v>9718</v>
      </c>
      <c r="D4435">
        <v>1</v>
      </c>
      <c r="E4435" t="s">
        <v>9718</v>
      </c>
      <c r="F4435" t="s">
        <v>3478</v>
      </c>
      <c r="G4435" t="s">
        <v>291</v>
      </c>
      <c r="I4435" t="s">
        <v>9717</v>
      </c>
      <c r="J4435">
        <f t="shared" si="219"/>
        <v>0</v>
      </c>
    </row>
    <row r="4436" spans="1:10" x14ac:dyDescent="0.3">
      <c r="A4436" t="s">
        <v>9719</v>
      </c>
      <c r="B4436">
        <v>0</v>
      </c>
      <c r="C4436" t="s">
        <v>9720</v>
      </c>
      <c r="D4436">
        <v>1</v>
      </c>
      <c r="E4436" t="s">
        <v>9721</v>
      </c>
      <c r="F4436" t="s">
        <v>192</v>
      </c>
      <c r="G4436" t="s">
        <v>259</v>
      </c>
      <c r="I4436" t="s">
        <v>9719</v>
      </c>
      <c r="J4436">
        <f t="shared" si="219"/>
        <v>0</v>
      </c>
    </row>
    <row r="4437" spans="1:10" x14ac:dyDescent="0.3">
      <c r="A4437" t="s">
        <v>9724</v>
      </c>
      <c r="B4437">
        <v>0</v>
      </c>
      <c r="C4437" t="s">
        <v>9725</v>
      </c>
      <c r="D4437">
        <v>1</v>
      </c>
      <c r="E4437" t="s">
        <v>9725</v>
      </c>
      <c r="F4437" t="s">
        <v>620</v>
      </c>
      <c r="G4437" t="s">
        <v>279</v>
      </c>
      <c r="I4437" t="s">
        <v>9724</v>
      </c>
      <c r="J4437">
        <f t="shared" si="219"/>
        <v>0</v>
      </c>
    </row>
    <row r="4438" spans="1:10" x14ac:dyDescent="0.3">
      <c r="A4438" t="s">
        <v>9726</v>
      </c>
      <c r="B4438">
        <v>0</v>
      </c>
      <c r="C4438" t="s">
        <v>9727</v>
      </c>
      <c r="D4438">
        <v>1</v>
      </c>
      <c r="E4438" t="s">
        <v>9728</v>
      </c>
      <c r="F4438" t="s">
        <v>1484</v>
      </c>
      <c r="G4438" t="s">
        <v>347</v>
      </c>
      <c r="I4438" t="s">
        <v>9726</v>
      </c>
      <c r="J4438">
        <f t="shared" si="219"/>
        <v>0</v>
      </c>
    </row>
    <row r="4439" spans="1:10" x14ac:dyDescent="0.3">
      <c r="A4439" t="s">
        <v>9729</v>
      </c>
      <c r="B4439">
        <v>0</v>
      </c>
      <c r="C4439" t="s">
        <v>9730</v>
      </c>
      <c r="D4439">
        <v>1</v>
      </c>
      <c r="E4439" t="s">
        <v>9730</v>
      </c>
      <c r="F4439" t="s">
        <v>970</v>
      </c>
      <c r="G4439" t="s">
        <v>138</v>
      </c>
      <c r="I4439" t="s">
        <v>9729</v>
      </c>
      <c r="J4439">
        <f t="shared" si="219"/>
        <v>0</v>
      </c>
    </row>
    <row r="4440" spans="1:10" x14ac:dyDescent="0.3">
      <c r="A4440" t="s">
        <v>9731</v>
      </c>
      <c r="B4440">
        <v>0</v>
      </c>
      <c r="C4440" t="s">
        <v>9732</v>
      </c>
      <c r="D4440">
        <v>1</v>
      </c>
      <c r="E4440" t="s">
        <v>9732</v>
      </c>
      <c r="F4440" t="s">
        <v>199</v>
      </c>
      <c r="G4440" t="s">
        <v>95</v>
      </c>
      <c r="I4440" t="s">
        <v>9731</v>
      </c>
      <c r="J4440">
        <f t="shared" si="219"/>
        <v>0</v>
      </c>
    </row>
    <row r="4441" spans="1:10" x14ac:dyDescent="0.3">
      <c r="A4441" t="s">
        <v>9736</v>
      </c>
      <c r="B4441">
        <v>0</v>
      </c>
      <c r="C4441" t="s">
        <v>9737</v>
      </c>
      <c r="D4441">
        <v>1</v>
      </c>
      <c r="E4441" t="s">
        <v>9737</v>
      </c>
      <c r="F4441" t="s">
        <v>1332</v>
      </c>
      <c r="G4441" t="s">
        <v>263</v>
      </c>
      <c r="I4441" t="s">
        <v>9736</v>
      </c>
      <c r="J4441">
        <f t="shared" si="219"/>
        <v>0</v>
      </c>
    </row>
    <row r="4442" spans="1:10" x14ac:dyDescent="0.3">
      <c r="A4442" t="s">
        <v>9738</v>
      </c>
      <c r="B4442">
        <v>0</v>
      </c>
      <c r="C4442" t="s">
        <v>9739</v>
      </c>
      <c r="D4442">
        <v>1</v>
      </c>
      <c r="E4442" t="s">
        <v>9739</v>
      </c>
      <c r="F4442" t="s">
        <v>8954</v>
      </c>
      <c r="G4442" t="s">
        <v>52</v>
      </c>
      <c r="I4442" t="s">
        <v>9738</v>
      </c>
      <c r="J4442">
        <f t="shared" si="219"/>
        <v>0</v>
      </c>
    </row>
    <row r="4443" spans="1:10" x14ac:dyDescent="0.3">
      <c r="A4443" t="s">
        <v>9740</v>
      </c>
      <c r="B4443">
        <v>0</v>
      </c>
      <c r="C4443" t="s">
        <v>9741</v>
      </c>
      <c r="D4443">
        <v>1</v>
      </c>
      <c r="E4443" t="s">
        <v>9741</v>
      </c>
      <c r="F4443" t="s">
        <v>2732</v>
      </c>
      <c r="G4443" t="s">
        <v>150</v>
      </c>
      <c r="I4443" t="s">
        <v>9742</v>
      </c>
      <c r="J4443">
        <f t="shared" si="219"/>
        <v>1</v>
      </c>
    </row>
    <row r="4444" spans="1:10" x14ac:dyDescent="0.3">
      <c r="A4444" t="s">
        <v>9743</v>
      </c>
      <c r="B4444">
        <v>0</v>
      </c>
      <c r="C4444" t="s">
        <v>9743</v>
      </c>
      <c r="D4444">
        <v>1</v>
      </c>
      <c r="E4444" t="s">
        <v>9743</v>
      </c>
      <c r="F4444" t="s">
        <v>361</v>
      </c>
      <c r="G4444" t="s">
        <v>211</v>
      </c>
      <c r="I4444" t="s">
        <v>9743</v>
      </c>
      <c r="J4444">
        <f t="shared" si="219"/>
        <v>0</v>
      </c>
    </row>
    <row r="4445" spans="1:10" hidden="1" x14ac:dyDescent="0.3">
      <c r="I4445" t="s">
        <v>1496</v>
      </c>
    </row>
    <row r="4446" spans="1:10" x14ac:dyDescent="0.3">
      <c r="A4446" t="s">
        <v>9744</v>
      </c>
      <c r="B4446">
        <v>0</v>
      </c>
      <c r="C4446" t="s">
        <v>9745</v>
      </c>
      <c r="D4446">
        <v>1</v>
      </c>
      <c r="E4446" t="s">
        <v>9745</v>
      </c>
      <c r="F4446" t="s">
        <v>577</v>
      </c>
      <c r="G4446" t="s">
        <v>87</v>
      </c>
      <c r="I4446" t="s">
        <v>9744</v>
      </c>
      <c r="J4446">
        <f t="shared" ref="J4446:J4466" si="220">IF(A4446=I4446,0,1)</f>
        <v>0</v>
      </c>
    </row>
    <row r="4447" spans="1:10" x14ac:dyDescent="0.3">
      <c r="A4447" t="s">
        <v>9752</v>
      </c>
      <c r="B4447">
        <v>0</v>
      </c>
      <c r="C4447" t="s">
        <v>9753</v>
      </c>
      <c r="D4447">
        <v>1</v>
      </c>
      <c r="E4447" t="s">
        <v>9753</v>
      </c>
      <c r="F4447" t="s">
        <v>2896</v>
      </c>
      <c r="G4447" t="s">
        <v>164</v>
      </c>
      <c r="I4447" t="s">
        <v>9752</v>
      </c>
      <c r="J4447">
        <f t="shared" si="220"/>
        <v>0</v>
      </c>
    </row>
    <row r="4448" spans="1:10" x14ac:dyDescent="0.3">
      <c r="A4448" t="s">
        <v>9754</v>
      </c>
      <c r="B4448">
        <v>0</v>
      </c>
      <c r="C4448" t="s">
        <v>9755</v>
      </c>
      <c r="D4448">
        <v>1</v>
      </c>
      <c r="E4448" t="s">
        <v>9756</v>
      </c>
      <c r="F4448" t="s">
        <v>99</v>
      </c>
      <c r="G4448" t="s">
        <v>263</v>
      </c>
      <c r="I4448" t="s">
        <v>9754</v>
      </c>
      <c r="J4448">
        <f t="shared" si="220"/>
        <v>0</v>
      </c>
    </row>
    <row r="4449" spans="1:10" x14ac:dyDescent="0.3">
      <c r="A4449" t="s">
        <v>9757</v>
      </c>
      <c r="B4449">
        <v>0</v>
      </c>
      <c r="C4449" t="s">
        <v>9758</v>
      </c>
      <c r="D4449">
        <v>1</v>
      </c>
      <c r="E4449" t="s">
        <v>9758</v>
      </c>
      <c r="F4449" t="s">
        <v>547</v>
      </c>
      <c r="G4449" t="s">
        <v>548</v>
      </c>
      <c r="I4449" t="s">
        <v>9757</v>
      </c>
      <c r="J4449">
        <f t="shared" si="220"/>
        <v>0</v>
      </c>
    </row>
    <row r="4450" spans="1:10" x14ac:dyDescent="0.3">
      <c r="A4450" t="s">
        <v>9761</v>
      </c>
      <c r="B4450">
        <v>0</v>
      </c>
      <c r="C4450" t="s">
        <v>9762</v>
      </c>
      <c r="D4450">
        <v>1</v>
      </c>
      <c r="E4450" t="s">
        <v>9762</v>
      </c>
      <c r="F4450" t="s">
        <v>603</v>
      </c>
      <c r="G4450" t="s">
        <v>291</v>
      </c>
      <c r="I4450" t="s">
        <v>9761</v>
      </c>
      <c r="J4450">
        <f t="shared" si="220"/>
        <v>0</v>
      </c>
    </row>
    <row r="4451" spans="1:10" x14ac:dyDescent="0.3">
      <c r="A4451" t="s">
        <v>9763</v>
      </c>
      <c r="B4451">
        <v>0</v>
      </c>
      <c r="C4451" t="s">
        <v>9763</v>
      </c>
      <c r="D4451">
        <v>1</v>
      </c>
      <c r="E4451" t="s">
        <v>9763</v>
      </c>
      <c r="F4451" t="s">
        <v>2524</v>
      </c>
      <c r="G4451" t="s">
        <v>283</v>
      </c>
      <c r="I4451" t="s">
        <v>9763</v>
      </c>
      <c r="J4451">
        <f t="shared" si="220"/>
        <v>0</v>
      </c>
    </row>
    <row r="4452" spans="1:10" x14ac:dyDescent="0.3">
      <c r="A4452" t="s">
        <v>9764</v>
      </c>
      <c r="B4452">
        <v>0</v>
      </c>
      <c r="C4452" t="s">
        <v>9765</v>
      </c>
      <c r="D4452">
        <v>1</v>
      </c>
      <c r="E4452" t="s">
        <v>9765</v>
      </c>
      <c r="F4452" t="s">
        <v>1607</v>
      </c>
      <c r="G4452" t="s">
        <v>336</v>
      </c>
      <c r="I4452" t="s">
        <v>9764</v>
      </c>
      <c r="J4452">
        <f t="shared" si="220"/>
        <v>0</v>
      </c>
    </row>
    <row r="4453" spans="1:10" x14ac:dyDescent="0.3">
      <c r="A4453" t="s">
        <v>9766</v>
      </c>
      <c r="B4453">
        <v>0</v>
      </c>
      <c r="C4453" t="s">
        <v>9767</v>
      </c>
      <c r="D4453">
        <v>1</v>
      </c>
      <c r="E4453" t="s">
        <v>9768</v>
      </c>
      <c r="F4453" t="s">
        <v>199</v>
      </c>
      <c r="G4453" t="s">
        <v>48</v>
      </c>
      <c r="I4453" t="s">
        <v>9769</v>
      </c>
      <c r="J4453">
        <f t="shared" si="220"/>
        <v>1</v>
      </c>
    </row>
    <row r="4454" spans="1:10" x14ac:dyDescent="0.3">
      <c r="A4454" t="s">
        <v>9770</v>
      </c>
      <c r="B4454">
        <v>0</v>
      </c>
      <c r="C4454" t="s">
        <v>9771</v>
      </c>
      <c r="D4454">
        <v>1</v>
      </c>
      <c r="E4454" t="s">
        <v>9771</v>
      </c>
      <c r="F4454" t="s">
        <v>236</v>
      </c>
      <c r="G4454" t="s">
        <v>160</v>
      </c>
      <c r="I4454" t="s">
        <v>9769</v>
      </c>
      <c r="J4454">
        <f t="shared" si="220"/>
        <v>1</v>
      </c>
    </row>
    <row r="4455" spans="1:10" x14ac:dyDescent="0.3">
      <c r="A4455" t="s">
        <v>9772</v>
      </c>
      <c r="B4455">
        <v>0</v>
      </c>
      <c r="C4455" t="s">
        <v>9773</v>
      </c>
      <c r="D4455">
        <v>1</v>
      </c>
      <c r="E4455" t="s">
        <v>9773</v>
      </c>
      <c r="F4455" t="s">
        <v>146</v>
      </c>
      <c r="G4455" t="s">
        <v>48</v>
      </c>
      <c r="I4455" t="s">
        <v>9769</v>
      </c>
      <c r="J4455">
        <f t="shared" si="220"/>
        <v>1</v>
      </c>
    </row>
    <row r="4456" spans="1:10" x14ac:dyDescent="0.3">
      <c r="A4456" t="s">
        <v>9774</v>
      </c>
      <c r="B4456">
        <v>0</v>
      </c>
      <c r="C4456" t="s">
        <v>9775</v>
      </c>
      <c r="D4456">
        <v>1</v>
      </c>
      <c r="E4456" t="s">
        <v>9775</v>
      </c>
      <c r="F4456" t="s">
        <v>146</v>
      </c>
      <c r="G4456" t="s">
        <v>80</v>
      </c>
      <c r="I4456" t="s">
        <v>9774</v>
      </c>
      <c r="J4456">
        <f t="shared" si="220"/>
        <v>0</v>
      </c>
    </row>
    <row r="4457" spans="1:10" x14ac:dyDescent="0.3">
      <c r="A4457" t="s">
        <v>9776</v>
      </c>
      <c r="B4457">
        <v>0</v>
      </c>
      <c r="C4457" t="s">
        <v>9777</v>
      </c>
      <c r="D4457">
        <v>1</v>
      </c>
      <c r="E4457" t="s">
        <v>9777</v>
      </c>
      <c r="F4457" t="s">
        <v>2326</v>
      </c>
      <c r="G4457" t="s">
        <v>52</v>
      </c>
      <c r="I4457" t="s">
        <v>9778</v>
      </c>
      <c r="J4457">
        <f t="shared" si="220"/>
        <v>1</v>
      </c>
    </row>
    <row r="4458" spans="1:10" x14ac:dyDescent="0.3">
      <c r="A4458" t="s">
        <v>9779</v>
      </c>
      <c r="B4458">
        <v>0</v>
      </c>
      <c r="C4458" t="s">
        <v>9780</v>
      </c>
      <c r="D4458">
        <v>1</v>
      </c>
      <c r="E4458" t="s">
        <v>9780</v>
      </c>
      <c r="F4458" t="s">
        <v>2067</v>
      </c>
      <c r="G4458" t="s">
        <v>160</v>
      </c>
      <c r="I4458" t="s">
        <v>9779</v>
      </c>
      <c r="J4458">
        <f t="shared" si="220"/>
        <v>0</v>
      </c>
    </row>
    <row r="4459" spans="1:10" x14ac:dyDescent="0.3">
      <c r="A4459" t="s">
        <v>9781</v>
      </c>
      <c r="B4459">
        <v>0</v>
      </c>
      <c r="C4459" t="s">
        <v>9782</v>
      </c>
      <c r="D4459">
        <v>1</v>
      </c>
      <c r="E4459" t="s">
        <v>9782</v>
      </c>
      <c r="F4459" t="s">
        <v>9783</v>
      </c>
      <c r="G4459" t="s">
        <v>256</v>
      </c>
      <c r="I4459" t="s">
        <v>9781</v>
      </c>
      <c r="J4459">
        <f t="shared" si="220"/>
        <v>0</v>
      </c>
    </row>
    <row r="4460" spans="1:10" x14ac:dyDescent="0.3">
      <c r="A4460" t="s">
        <v>9784</v>
      </c>
      <c r="B4460">
        <v>0</v>
      </c>
      <c r="C4460" t="s">
        <v>9785</v>
      </c>
      <c r="D4460">
        <v>1</v>
      </c>
      <c r="E4460" t="s">
        <v>9785</v>
      </c>
      <c r="F4460" t="s">
        <v>8340</v>
      </c>
      <c r="G4460" t="s">
        <v>160</v>
      </c>
      <c r="I4460" t="s">
        <v>9784</v>
      </c>
      <c r="J4460">
        <f t="shared" si="220"/>
        <v>0</v>
      </c>
    </row>
    <row r="4461" spans="1:10" x14ac:dyDescent="0.3">
      <c r="A4461" t="s">
        <v>9786</v>
      </c>
      <c r="B4461">
        <v>0</v>
      </c>
      <c r="C4461" t="s">
        <v>9787</v>
      </c>
      <c r="D4461">
        <v>1</v>
      </c>
      <c r="E4461" t="s">
        <v>9787</v>
      </c>
      <c r="F4461" t="s">
        <v>1306</v>
      </c>
      <c r="G4461" t="s">
        <v>48</v>
      </c>
      <c r="I4461" t="s">
        <v>9786</v>
      </c>
      <c r="J4461">
        <f t="shared" si="220"/>
        <v>0</v>
      </c>
    </row>
    <row r="4462" spans="1:10" x14ac:dyDescent="0.3">
      <c r="A4462" t="s">
        <v>9788</v>
      </c>
      <c r="B4462">
        <v>0</v>
      </c>
      <c r="C4462" t="s">
        <v>9789</v>
      </c>
      <c r="D4462">
        <v>1</v>
      </c>
      <c r="E4462" t="s">
        <v>9790</v>
      </c>
      <c r="F4462" t="s">
        <v>1419</v>
      </c>
      <c r="G4462" t="s">
        <v>100</v>
      </c>
      <c r="I4462" t="s">
        <v>9788</v>
      </c>
      <c r="J4462">
        <f t="shared" si="220"/>
        <v>0</v>
      </c>
    </row>
    <row r="4463" spans="1:10" x14ac:dyDescent="0.3">
      <c r="A4463" t="s">
        <v>9791</v>
      </c>
      <c r="B4463">
        <v>0</v>
      </c>
      <c r="C4463" t="s">
        <v>9792</v>
      </c>
      <c r="D4463">
        <v>1</v>
      </c>
      <c r="E4463" t="s">
        <v>9793</v>
      </c>
      <c r="F4463" t="s">
        <v>529</v>
      </c>
      <c r="G4463" t="s">
        <v>336</v>
      </c>
      <c r="I4463" t="s">
        <v>9791</v>
      </c>
      <c r="J4463">
        <f t="shared" si="220"/>
        <v>0</v>
      </c>
    </row>
    <row r="4464" spans="1:10" x14ac:dyDescent="0.3">
      <c r="A4464" t="s">
        <v>9794</v>
      </c>
      <c r="B4464">
        <v>0</v>
      </c>
      <c r="C4464" t="s">
        <v>9795</v>
      </c>
      <c r="D4464">
        <v>1</v>
      </c>
      <c r="E4464" t="s">
        <v>9795</v>
      </c>
      <c r="F4464" t="s">
        <v>9796</v>
      </c>
      <c r="G4464" t="s">
        <v>80</v>
      </c>
      <c r="I4464" t="s">
        <v>9794</v>
      </c>
      <c r="J4464">
        <f t="shared" si="220"/>
        <v>0</v>
      </c>
    </row>
    <row r="4465" spans="1:10" x14ac:dyDescent="0.3">
      <c r="A4465" t="s">
        <v>9797</v>
      </c>
      <c r="B4465">
        <v>0</v>
      </c>
      <c r="C4465" t="s">
        <v>9798</v>
      </c>
      <c r="D4465">
        <v>1</v>
      </c>
      <c r="E4465" t="s">
        <v>9799</v>
      </c>
      <c r="F4465" t="s">
        <v>99</v>
      </c>
      <c r="G4465" t="s">
        <v>178</v>
      </c>
      <c r="I4465" t="s">
        <v>9797</v>
      </c>
      <c r="J4465">
        <f t="shared" si="220"/>
        <v>0</v>
      </c>
    </row>
    <row r="4466" spans="1:10" x14ac:dyDescent="0.3">
      <c r="A4466" t="s">
        <v>9800</v>
      </c>
      <c r="B4466">
        <v>0</v>
      </c>
      <c r="C4466" t="s">
        <v>9801</v>
      </c>
      <c r="D4466">
        <v>1</v>
      </c>
      <c r="E4466" t="s">
        <v>9801</v>
      </c>
      <c r="F4466" t="s">
        <v>1539</v>
      </c>
      <c r="G4466" t="s">
        <v>123</v>
      </c>
      <c r="I4466" t="s">
        <v>9800</v>
      </c>
      <c r="J4466">
        <f t="shared" si="220"/>
        <v>0</v>
      </c>
    </row>
    <row r="4467" spans="1:10" hidden="1" x14ac:dyDescent="0.3">
      <c r="I4467" t="s">
        <v>9778</v>
      </c>
    </row>
    <row r="4468" spans="1:10" x14ac:dyDescent="0.3">
      <c r="A4468" t="s">
        <v>9802</v>
      </c>
      <c r="B4468">
        <v>0</v>
      </c>
      <c r="C4468" t="s">
        <v>9803</v>
      </c>
      <c r="D4468">
        <v>1</v>
      </c>
      <c r="E4468" t="s">
        <v>9803</v>
      </c>
      <c r="F4468" t="s">
        <v>1496</v>
      </c>
      <c r="G4468" t="s">
        <v>1216</v>
      </c>
      <c r="I4468" t="s">
        <v>9802</v>
      </c>
      <c r="J4468">
        <f t="shared" ref="J4468:J4482" si="221">IF(A4468=I4468,0,1)</f>
        <v>0</v>
      </c>
    </row>
    <row r="4469" spans="1:10" x14ac:dyDescent="0.3">
      <c r="A4469" t="s">
        <v>9804</v>
      </c>
      <c r="B4469">
        <v>0</v>
      </c>
      <c r="C4469" t="s">
        <v>9805</v>
      </c>
      <c r="D4469">
        <v>1</v>
      </c>
      <c r="E4469" t="s">
        <v>9803</v>
      </c>
      <c r="F4469" t="s">
        <v>1496</v>
      </c>
      <c r="G4469" t="s">
        <v>283</v>
      </c>
      <c r="I4469" t="s">
        <v>9804</v>
      </c>
      <c r="J4469">
        <f t="shared" si="221"/>
        <v>0</v>
      </c>
    </row>
    <row r="4470" spans="1:10" x14ac:dyDescent="0.3">
      <c r="A4470" t="s">
        <v>9806</v>
      </c>
      <c r="B4470">
        <v>0</v>
      </c>
      <c r="C4470" t="s">
        <v>9807</v>
      </c>
      <c r="D4470">
        <v>1</v>
      </c>
      <c r="E4470" t="s">
        <v>9807</v>
      </c>
      <c r="F4470" t="s">
        <v>9808</v>
      </c>
      <c r="G4470" t="s">
        <v>183</v>
      </c>
      <c r="I4470" t="s">
        <v>9806</v>
      </c>
      <c r="J4470">
        <f t="shared" si="221"/>
        <v>0</v>
      </c>
    </row>
    <row r="4471" spans="1:10" x14ac:dyDescent="0.3">
      <c r="A4471" t="s">
        <v>9809</v>
      </c>
      <c r="B4471">
        <v>0</v>
      </c>
      <c r="C4471" t="s">
        <v>9809</v>
      </c>
      <c r="D4471">
        <v>1</v>
      </c>
      <c r="E4471" t="s">
        <v>9809</v>
      </c>
      <c r="F4471" t="s">
        <v>9576</v>
      </c>
      <c r="G4471" t="s">
        <v>516</v>
      </c>
      <c r="I4471" t="s">
        <v>9809</v>
      </c>
      <c r="J4471">
        <f t="shared" si="221"/>
        <v>0</v>
      </c>
    </row>
    <row r="4472" spans="1:10" x14ac:dyDescent="0.3">
      <c r="A4472" t="s">
        <v>9812</v>
      </c>
      <c r="B4472">
        <v>0</v>
      </c>
      <c r="C4472" t="s">
        <v>9812</v>
      </c>
      <c r="D4472">
        <v>1</v>
      </c>
      <c r="E4472" t="s">
        <v>9812</v>
      </c>
      <c r="F4472" t="s">
        <v>6204</v>
      </c>
      <c r="G4472" t="s">
        <v>399</v>
      </c>
      <c r="I4472" s="3" t="s">
        <v>9812</v>
      </c>
      <c r="J4472">
        <f t="shared" si="221"/>
        <v>0</v>
      </c>
    </row>
    <row r="4473" spans="1:10" x14ac:dyDescent="0.3">
      <c r="A4473" t="s">
        <v>9823</v>
      </c>
      <c r="B4473">
        <v>0</v>
      </c>
      <c r="C4473" t="s">
        <v>9824</v>
      </c>
      <c r="D4473">
        <v>1</v>
      </c>
      <c r="E4473" t="s">
        <v>9824</v>
      </c>
      <c r="F4473" t="s">
        <v>298</v>
      </c>
      <c r="G4473" t="s">
        <v>104</v>
      </c>
      <c r="I4473" s="3" t="s">
        <v>9823</v>
      </c>
      <c r="J4473">
        <f t="shared" si="221"/>
        <v>0</v>
      </c>
    </row>
    <row r="4474" spans="1:10" x14ac:dyDescent="0.3">
      <c r="A4474" t="s">
        <v>9827</v>
      </c>
      <c r="B4474">
        <v>0</v>
      </c>
      <c r="C4474" t="s">
        <v>9828</v>
      </c>
      <c r="D4474">
        <v>1</v>
      </c>
      <c r="E4474" t="s">
        <v>9828</v>
      </c>
      <c r="F4474" t="s">
        <v>5924</v>
      </c>
      <c r="G4474" t="s">
        <v>414</v>
      </c>
      <c r="I4474" s="3" t="s">
        <v>9828</v>
      </c>
      <c r="J4474">
        <f t="shared" si="221"/>
        <v>1</v>
      </c>
    </row>
    <row r="4475" spans="1:10" x14ac:dyDescent="0.3">
      <c r="A4475" t="s">
        <v>9816</v>
      </c>
      <c r="B4475">
        <v>0</v>
      </c>
      <c r="C4475" t="s">
        <v>9817</v>
      </c>
      <c r="D4475">
        <v>1</v>
      </c>
      <c r="E4475" t="s">
        <v>9817</v>
      </c>
      <c r="F4475" t="s">
        <v>5924</v>
      </c>
      <c r="G4475" t="s">
        <v>414</v>
      </c>
      <c r="I4475" s="3" t="s">
        <v>9796</v>
      </c>
      <c r="J4475">
        <f t="shared" si="221"/>
        <v>1</v>
      </c>
    </row>
    <row r="4476" spans="1:10" x14ac:dyDescent="0.3">
      <c r="A4476" t="s">
        <v>2456</v>
      </c>
      <c r="B4476">
        <v>0</v>
      </c>
      <c r="C4476" t="s">
        <v>2457</v>
      </c>
      <c r="D4476">
        <v>1</v>
      </c>
      <c r="E4476" t="s">
        <v>2457</v>
      </c>
      <c r="F4476" t="s">
        <v>192</v>
      </c>
      <c r="G4476" t="s">
        <v>104</v>
      </c>
      <c r="I4476" s="3" t="s">
        <v>9796</v>
      </c>
      <c r="J4476">
        <f t="shared" si="221"/>
        <v>1</v>
      </c>
    </row>
    <row r="4477" spans="1:10" x14ac:dyDescent="0.3">
      <c r="A4477" t="s">
        <v>2458</v>
      </c>
      <c r="B4477">
        <v>0</v>
      </c>
      <c r="C4477" t="s">
        <v>2459</v>
      </c>
      <c r="D4477">
        <v>1</v>
      </c>
      <c r="E4477" t="s">
        <v>2460</v>
      </c>
      <c r="F4477" t="s">
        <v>192</v>
      </c>
      <c r="G4477" t="s">
        <v>279</v>
      </c>
      <c r="I4477" s="3" t="s">
        <v>9796</v>
      </c>
      <c r="J4477">
        <f t="shared" si="221"/>
        <v>1</v>
      </c>
    </row>
    <row r="4478" spans="1:10" x14ac:dyDescent="0.3">
      <c r="A4478" t="s">
        <v>2461</v>
      </c>
      <c r="B4478">
        <v>0</v>
      </c>
      <c r="C4478" t="s">
        <v>2462</v>
      </c>
      <c r="D4478">
        <v>1</v>
      </c>
      <c r="E4478" t="s">
        <v>2463</v>
      </c>
      <c r="F4478" t="s">
        <v>99</v>
      </c>
      <c r="G4478" t="s">
        <v>582</v>
      </c>
      <c r="I4478" s="3" t="s">
        <v>9796</v>
      </c>
      <c r="J4478">
        <f t="shared" si="221"/>
        <v>1</v>
      </c>
    </row>
    <row r="4479" spans="1:10" x14ac:dyDescent="0.3">
      <c r="A4479" t="s">
        <v>4310</v>
      </c>
      <c r="B4479">
        <v>0</v>
      </c>
      <c r="C4479" t="s">
        <v>4311</v>
      </c>
      <c r="D4479">
        <v>1</v>
      </c>
      <c r="E4479" t="s">
        <v>4311</v>
      </c>
      <c r="F4479" t="s">
        <v>3348</v>
      </c>
      <c r="G4479" t="s">
        <v>362</v>
      </c>
      <c r="I4479" t="s">
        <v>9796</v>
      </c>
      <c r="J4479">
        <f t="shared" si="221"/>
        <v>1</v>
      </c>
    </row>
    <row r="4480" spans="1:10" x14ac:dyDescent="0.3">
      <c r="A4480" t="s">
        <v>9829</v>
      </c>
      <c r="B4480">
        <v>0</v>
      </c>
      <c r="C4480" t="s">
        <v>9829</v>
      </c>
      <c r="D4480">
        <v>1</v>
      </c>
      <c r="E4480" t="s">
        <v>9829</v>
      </c>
      <c r="F4480" t="s">
        <v>9796</v>
      </c>
      <c r="G4480" t="s">
        <v>119</v>
      </c>
      <c r="I4480" t="s">
        <v>9796</v>
      </c>
      <c r="J4480">
        <f t="shared" si="221"/>
        <v>1</v>
      </c>
    </row>
    <row r="4481" spans="1:10" x14ac:dyDescent="0.3">
      <c r="A4481" t="s">
        <v>9830</v>
      </c>
      <c r="B4481">
        <v>0</v>
      </c>
      <c r="C4481" t="s">
        <v>9831</v>
      </c>
      <c r="D4481">
        <v>1</v>
      </c>
      <c r="E4481" t="s">
        <v>9831</v>
      </c>
      <c r="F4481" t="s">
        <v>298</v>
      </c>
      <c r="G4481" t="s">
        <v>142</v>
      </c>
      <c r="I4481" t="s">
        <v>9796</v>
      </c>
      <c r="J4481">
        <f t="shared" si="221"/>
        <v>1</v>
      </c>
    </row>
    <row r="4482" spans="1:10" x14ac:dyDescent="0.3">
      <c r="A4482" t="s">
        <v>9832</v>
      </c>
      <c r="B4482">
        <v>0</v>
      </c>
      <c r="C4482" t="s">
        <v>9833</v>
      </c>
      <c r="D4482">
        <v>1</v>
      </c>
      <c r="E4482" t="s">
        <v>9833</v>
      </c>
      <c r="F4482" t="s">
        <v>3687</v>
      </c>
      <c r="G4482" t="s">
        <v>795</v>
      </c>
      <c r="I4482" t="s">
        <v>9796</v>
      </c>
      <c r="J4482">
        <f t="shared" si="221"/>
        <v>1</v>
      </c>
    </row>
    <row r="4483" spans="1:10" hidden="1" x14ac:dyDescent="0.3">
      <c r="I4483" t="s">
        <v>620</v>
      </c>
    </row>
    <row r="4484" spans="1:10" x14ac:dyDescent="0.3">
      <c r="A4484" t="s">
        <v>9834</v>
      </c>
      <c r="B4484">
        <v>0</v>
      </c>
      <c r="C4484" t="s">
        <v>9835</v>
      </c>
      <c r="D4484">
        <v>1</v>
      </c>
      <c r="E4484" t="s">
        <v>9835</v>
      </c>
      <c r="F4484" t="s">
        <v>99</v>
      </c>
      <c r="G4484" t="s">
        <v>150</v>
      </c>
      <c r="I4484" t="s">
        <v>9796</v>
      </c>
      <c r="J4484">
        <f t="shared" ref="J4484:J4502" si="222">IF(A4484=I4484,0,1)</f>
        <v>1</v>
      </c>
    </row>
    <row r="4485" spans="1:10" x14ac:dyDescent="0.3">
      <c r="A4485" t="s">
        <v>9836</v>
      </c>
      <c r="B4485">
        <v>0</v>
      </c>
      <c r="C4485" t="s">
        <v>9836</v>
      </c>
      <c r="D4485">
        <v>1</v>
      </c>
      <c r="E4485" t="s">
        <v>9836</v>
      </c>
      <c r="F4485" t="s">
        <v>6289</v>
      </c>
      <c r="G4485" t="s">
        <v>171</v>
      </c>
      <c r="I4485" t="s">
        <v>9796</v>
      </c>
      <c r="J4485">
        <f t="shared" si="222"/>
        <v>1</v>
      </c>
    </row>
    <row r="4486" spans="1:10" x14ac:dyDescent="0.3">
      <c r="A4486" t="s">
        <v>9837</v>
      </c>
      <c r="B4486">
        <v>0</v>
      </c>
      <c r="C4486" t="s">
        <v>9838</v>
      </c>
      <c r="D4486">
        <v>1</v>
      </c>
      <c r="E4486" t="s">
        <v>9838</v>
      </c>
      <c r="F4486" t="s">
        <v>361</v>
      </c>
      <c r="G4486" t="s">
        <v>52</v>
      </c>
      <c r="I4486" t="s">
        <v>9796</v>
      </c>
      <c r="J4486">
        <f t="shared" si="222"/>
        <v>1</v>
      </c>
    </row>
    <row r="4487" spans="1:10" x14ac:dyDescent="0.3">
      <c r="A4487" t="s">
        <v>9839</v>
      </c>
      <c r="B4487">
        <v>0</v>
      </c>
      <c r="C4487" t="s">
        <v>9840</v>
      </c>
      <c r="D4487">
        <v>2</v>
      </c>
      <c r="E4487" t="s">
        <v>9841</v>
      </c>
      <c r="F4487" t="s">
        <v>4137</v>
      </c>
      <c r="G4487" t="s">
        <v>87</v>
      </c>
      <c r="I4487" t="s">
        <v>9796</v>
      </c>
      <c r="J4487">
        <f t="shared" si="222"/>
        <v>1</v>
      </c>
    </row>
    <row r="4488" spans="1:10" x14ac:dyDescent="0.3">
      <c r="A4488" t="s">
        <v>9842</v>
      </c>
      <c r="B4488">
        <v>0</v>
      </c>
      <c r="C4488" t="s">
        <v>9843</v>
      </c>
      <c r="D4488">
        <v>1</v>
      </c>
      <c r="E4488" t="s">
        <v>9843</v>
      </c>
      <c r="F4488" t="s">
        <v>1182</v>
      </c>
      <c r="G4488" t="s">
        <v>48</v>
      </c>
      <c r="I4488" t="s">
        <v>9796</v>
      </c>
      <c r="J4488">
        <f t="shared" si="222"/>
        <v>1</v>
      </c>
    </row>
    <row r="4489" spans="1:10" x14ac:dyDescent="0.3">
      <c r="A4489" t="s">
        <v>9844</v>
      </c>
      <c r="B4489">
        <v>0</v>
      </c>
      <c r="C4489" t="s">
        <v>9845</v>
      </c>
      <c r="D4489">
        <v>1</v>
      </c>
      <c r="E4489" t="s">
        <v>9845</v>
      </c>
      <c r="F4489" t="s">
        <v>298</v>
      </c>
      <c r="G4489" t="s">
        <v>263</v>
      </c>
      <c r="I4489" t="s">
        <v>9796</v>
      </c>
      <c r="J4489">
        <f t="shared" si="222"/>
        <v>1</v>
      </c>
    </row>
    <row r="4490" spans="1:10" x14ac:dyDescent="0.3">
      <c r="A4490" t="s">
        <v>9846</v>
      </c>
      <c r="B4490">
        <v>0</v>
      </c>
      <c r="C4490" t="s">
        <v>9847</v>
      </c>
      <c r="D4490">
        <v>2</v>
      </c>
      <c r="E4490" t="s">
        <v>9848</v>
      </c>
      <c r="F4490" t="s">
        <v>3598</v>
      </c>
      <c r="G4490" t="s">
        <v>104</v>
      </c>
      <c r="I4490" t="s">
        <v>9796</v>
      </c>
      <c r="J4490">
        <f t="shared" si="222"/>
        <v>1</v>
      </c>
    </row>
    <row r="4491" spans="1:10" x14ac:dyDescent="0.3">
      <c r="A4491" t="s">
        <v>9849</v>
      </c>
      <c r="B4491">
        <v>0</v>
      </c>
      <c r="C4491" t="s">
        <v>9850</v>
      </c>
      <c r="D4491">
        <v>1</v>
      </c>
      <c r="E4491" t="s">
        <v>9850</v>
      </c>
      <c r="F4491" t="s">
        <v>353</v>
      </c>
      <c r="G4491" t="s">
        <v>68</v>
      </c>
      <c r="I4491" t="s">
        <v>9796</v>
      </c>
      <c r="J4491">
        <f t="shared" si="222"/>
        <v>1</v>
      </c>
    </row>
    <row r="4492" spans="1:10" x14ac:dyDescent="0.3">
      <c r="A4492" t="s">
        <v>9851</v>
      </c>
      <c r="B4492">
        <v>0</v>
      </c>
      <c r="C4492" t="s">
        <v>9851</v>
      </c>
      <c r="D4492">
        <v>1</v>
      </c>
      <c r="E4492" t="s">
        <v>9851</v>
      </c>
      <c r="F4492" t="s">
        <v>361</v>
      </c>
      <c r="G4492" t="s">
        <v>68</v>
      </c>
      <c r="I4492" t="s">
        <v>9796</v>
      </c>
      <c r="J4492">
        <f t="shared" si="222"/>
        <v>1</v>
      </c>
    </row>
    <row r="4493" spans="1:10" x14ac:dyDescent="0.3">
      <c r="A4493" t="s">
        <v>9897</v>
      </c>
      <c r="B4493">
        <v>0</v>
      </c>
      <c r="C4493" t="s">
        <v>9898</v>
      </c>
      <c r="D4493">
        <v>1</v>
      </c>
      <c r="E4493" t="s">
        <v>9898</v>
      </c>
      <c r="F4493" t="s">
        <v>170</v>
      </c>
      <c r="G4493" t="s">
        <v>64</v>
      </c>
      <c r="I4493" s="3" t="s">
        <v>9796</v>
      </c>
      <c r="J4493">
        <f t="shared" si="222"/>
        <v>1</v>
      </c>
    </row>
    <row r="4494" spans="1:10" x14ac:dyDescent="0.3">
      <c r="A4494" t="s">
        <v>9899</v>
      </c>
      <c r="B4494">
        <v>0</v>
      </c>
      <c r="C4494" t="s">
        <v>9900</v>
      </c>
      <c r="D4494">
        <v>1</v>
      </c>
      <c r="E4494" t="s">
        <v>9900</v>
      </c>
      <c r="F4494" t="s">
        <v>2065</v>
      </c>
      <c r="G4494" t="s">
        <v>171</v>
      </c>
      <c r="I4494" s="3" t="s">
        <v>9796</v>
      </c>
      <c r="J4494">
        <f t="shared" si="222"/>
        <v>1</v>
      </c>
    </row>
    <row r="4495" spans="1:10" x14ac:dyDescent="0.3">
      <c r="A4495" t="s">
        <v>12469</v>
      </c>
      <c r="B4495">
        <v>0</v>
      </c>
      <c r="C4495" t="s">
        <v>12470</v>
      </c>
      <c r="D4495">
        <v>1</v>
      </c>
      <c r="E4495" t="s">
        <v>12470</v>
      </c>
      <c r="F4495" t="s">
        <v>1966</v>
      </c>
      <c r="G4495" t="s">
        <v>548</v>
      </c>
      <c r="I4495" t="s">
        <v>9796</v>
      </c>
      <c r="J4495">
        <f t="shared" si="222"/>
        <v>1</v>
      </c>
    </row>
    <row r="4496" spans="1:10" x14ac:dyDescent="0.3">
      <c r="A4496" t="s">
        <v>9855</v>
      </c>
      <c r="B4496">
        <v>0</v>
      </c>
      <c r="C4496" t="s">
        <v>9856</v>
      </c>
      <c r="D4496">
        <v>1</v>
      </c>
      <c r="E4496" t="s">
        <v>9856</v>
      </c>
      <c r="F4496" t="s">
        <v>3184</v>
      </c>
      <c r="G4496" t="s">
        <v>48</v>
      </c>
      <c r="I4496" t="s">
        <v>5924</v>
      </c>
      <c r="J4496">
        <f t="shared" si="222"/>
        <v>1</v>
      </c>
    </row>
    <row r="4497" spans="1:10" x14ac:dyDescent="0.3">
      <c r="A4497" t="s">
        <v>9857</v>
      </c>
      <c r="B4497">
        <v>0</v>
      </c>
      <c r="C4497" t="s">
        <v>9858</v>
      </c>
      <c r="D4497">
        <v>1</v>
      </c>
      <c r="E4497" t="s">
        <v>9859</v>
      </c>
      <c r="F4497" t="s">
        <v>99</v>
      </c>
      <c r="G4497" t="s">
        <v>435</v>
      </c>
      <c r="I4497" t="s">
        <v>5924</v>
      </c>
      <c r="J4497">
        <f t="shared" si="222"/>
        <v>1</v>
      </c>
    </row>
    <row r="4498" spans="1:10" x14ac:dyDescent="0.3">
      <c r="A4498" t="s">
        <v>11078</v>
      </c>
      <c r="B4498">
        <v>0</v>
      </c>
      <c r="C4498" t="s">
        <v>11079</v>
      </c>
      <c r="D4498">
        <v>1</v>
      </c>
      <c r="E4498" t="s">
        <v>11080</v>
      </c>
      <c r="F4498" t="s">
        <v>2732</v>
      </c>
      <c r="G4498" t="s">
        <v>247</v>
      </c>
      <c r="I4498" t="s">
        <v>5924</v>
      </c>
      <c r="J4498">
        <f t="shared" si="222"/>
        <v>1</v>
      </c>
    </row>
    <row r="4499" spans="1:10" x14ac:dyDescent="0.3">
      <c r="A4499" t="s">
        <v>9813</v>
      </c>
      <c r="B4499">
        <v>0</v>
      </c>
      <c r="C4499" t="s">
        <v>9814</v>
      </c>
      <c r="D4499">
        <v>1</v>
      </c>
      <c r="E4499" t="s">
        <v>9815</v>
      </c>
      <c r="F4499" t="s">
        <v>4396</v>
      </c>
      <c r="G4499" t="s">
        <v>259</v>
      </c>
      <c r="I4499" s="3" t="s">
        <v>17043</v>
      </c>
      <c r="J4499">
        <f t="shared" si="222"/>
        <v>1</v>
      </c>
    </row>
    <row r="4500" spans="1:10" x14ac:dyDescent="0.3">
      <c r="A4500" t="s">
        <v>9821</v>
      </c>
      <c r="B4500">
        <v>0</v>
      </c>
      <c r="C4500" t="s">
        <v>9822</v>
      </c>
      <c r="D4500">
        <v>1</v>
      </c>
      <c r="E4500" t="s">
        <v>9822</v>
      </c>
      <c r="F4500" t="s">
        <v>1351</v>
      </c>
      <c r="G4500" t="s">
        <v>91</v>
      </c>
      <c r="I4500" s="3" t="s">
        <v>17043</v>
      </c>
      <c r="J4500">
        <f t="shared" si="222"/>
        <v>1</v>
      </c>
    </row>
    <row r="4501" spans="1:10" x14ac:dyDescent="0.3">
      <c r="A4501" t="s">
        <v>9825</v>
      </c>
      <c r="B4501">
        <v>0</v>
      </c>
      <c r="C4501" t="s">
        <v>9826</v>
      </c>
      <c r="D4501">
        <v>1</v>
      </c>
      <c r="E4501" t="s">
        <v>9826</v>
      </c>
      <c r="F4501" t="s">
        <v>201</v>
      </c>
      <c r="G4501" t="s">
        <v>333</v>
      </c>
      <c r="I4501" s="3" t="s">
        <v>17043</v>
      </c>
      <c r="J4501">
        <f t="shared" si="222"/>
        <v>1</v>
      </c>
    </row>
    <row r="4502" spans="1:10" x14ac:dyDescent="0.3">
      <c r="A4502" t="s">
        <v>9468</v>
      </c>
      <c r="B4502">
        <v>0</v>
      </c>
      <c r="C4502" t="s">
        <v>9469</v>
      </c>
      <c r="D4502">
        <v>1</v>
      </c>
      <c r="E4502" t="s">
        <v>9469</v>
      </c>
      <c r="F4502" t="s">
        <v>1998</v>
      </c>
      <c r="G4502" t="s">
        <v>237</v>
      </c>
      <c r="I4502" t="s">
        <v>9862</v>
      </c>
      <c r="J4502">
        <f t="shared" si="222"/>
        <v>1</v>
      </c>
    </row>
    <row r="4503" spans="1:10" hidden="1" x14ac:dyDescent="0.3">
      <c r="I4503" t="s">
        <v>9796</v>
      </c>
    </row>
    <row r="4504" spans="1:10" x14ac:dyDescent="0.3">
      <c r="A4504" t="s">
        <v>9472</v>
      </c>
      <c r="B4504">
        <v>0</v>
      </c>
      <c r="C4504" t="s">
        <v>9473</v>
      </c>
      <c r="D4504">
        <v>1</v>
      </c>
      <c r="E4504" t="s">
        <v>9473</v>
      </c>
      <c r="F4504" t="s">
        <v>1582</v>
      </c>
      <c r="G4504" t="s">
        <v>138</v>
      </c>
      <c r="I4504" t="s">
        <v>9862</v>
      </c>
      <c r="J4504">
        <f>IF(A4504=I4504,0,1)</f>
        <v>1</v>
      </c>
    </row>
    <row r="4505" spans="1:10" x14ac:dyDescent="0.3">
      <c r="A4505" t="s">
        <v>9474</v>
      </c>
      <c r="B4505">
        <v>0</v>
      </c>
      <c r="C4505" t="s">
        <v>9475</v>
      </c>
      <c r="D4505">
        <v>1</v>
      </c>
      <c r="E4505" t="s">
        <v>9475</v>
      </c>
      <c r="F4505" t="s">
        <v>1582</v>
      </c>
      <c r="G4505" t="s">
        <v>123</v>
      </c>
      <c r="I4505" t="s">
        <v>9862</v>
      </c>
      <c r="J4505">
        <f>IF(A4505=I4505,0,1)</f>
        <v>1</v>
      </c>
    </row>
    <row r="4506" spans="1:10" x14ac:dyDescent="0.3">
      <c r="A4506" t="s">
        <v>9860</v>
      </c>
      <c r="B4506">
        <v>0</v>
      </c>
      <c r="C4506" t="s">
        <v>9861</v>
      </c>
      <c r="D4506">
        <v>1</v>
      </c>
      <c r="E4506" t="s">
        <v>9861</v>
      </c>
      <c r="F4506" t="s">
        <v>4428</v>
      </c>
      <c r="G4506" t="s">
        <v>174</v>
      </c>
      <c r="I4506" t="s">
        <v>9862</v>
      </c>
      <c r="J4506">
        <f>IF(A4506=I4506,0,1)</f>
        <v>1</v>
      </c>
    </row>
    <row r="4507" spans="1:10" hidden="1" x14ac:dyDescent="0.3">
      <c r="I4507" t="s">
        <v>5924</v>
      </c>
    </row>
    <row r="4508" spans="1:10" x14ac:dyDescent="0.3">
      <c r="A4508" t="s">
        <v>9863</v>
      </c>
      <c r="B4508">
        <v>0</v>
      </c>
      <c r="C4508" t="s">
        <v>9864</v>
      </c>
      <c r="D4508">
        <v>1</v>
      </c>
      <c r="E4508" t="s">
        <v>9864</v>
      </c>
      <c r="F4508" t="s">
        <v>3345</v>
      </c>
      <c r="G4508" t="s">
        <v>80</v>
      </c>
      <c r="I4508" t="s">
        <v>9863</v>
      </c>
      <c r="J4508">
        <f t="shared" ref="J4508:J4516" si="223">IF(A4508=I4508,0,1)</f>
        <v>0</v>
      </c>
    </row>
    <row r="4509" spans="1:10" x14ac:dyDescent="0.3">
      <c r="A4509" t="s">
        <v>9865</v>
      </c>
      <c r="B4509">
        <v>0</v>
      </c>
      <c r="C4509" t="s">
        <v>9866</v>
      </c>
      <c r="D4509">
        <v>1</v>
      </c>
      <c r="E4509" t="s">
        <v>9866</v>
      </c>
      <c r="F4509" t="s">
        <v>146</v>
      </c>
      <c r="G4509" t="s">
        <v>414</v>
      </c>
      <c r="I4509" t="s">
        <v>9865</v>
      </c>
      <c r="J4509">
        <f t="shared" si="223"/>
        <v>0</v>
      </c>
    </row>
    <row r="4510" spans="1:10" x14ac:dyDescent="0.3">
      <c r="A4510" t="s">
        <v>9873</v>
      </c>
      <c r="B4510">
        <v>0</v>
      </c>
      <c r="C4510" t="s">
        <v>9874</v>
      </c>
      <c r="D4510">
        <v>1</v>
      </c>
      <c r="E4510" t="s">
        <v>9874</v>
      </c>
      <c r="F4510" t="s">
        <v>822</v>
      </c>
      <c r="G4510" t="s">
        <v>247</v>
      </c>
      <c r="I4510" t="s">
        <v>9873</v>
      </c>
      <c r="J4510">
        <f t="shared" si="223"/>
        <v>0</v>
      </c>
    </row>
    <row r="4511" spans="1:10" x14ac:dyDescent="0.3">
      <c r="A4511" t="s">
        <v>9875</v>
      </c>
      <c r="B4511">
        <v>0</v>
      </c>
      <c r="C4511" t="s">
        <v>9876</v>
      </c>
      <c r="D4511">
        <v>1</v>
      </c>
      <c r="E4511" t="s">
        <v>9876</v>
      </c>
      <c r="F4511" t="s">
        <v>4280</v>
      </c>
      <c r="G4511" t="s">
        <v>202</v>
      </c>
      <c r="I4511" t="s">
        <v>9877</v>
      </c>
      <c r="J4511">
        <f t="shared" si="223"/>
        <v>1</v>
      </c>
    </row>
    <row r="4512" spans="1:10" x14ac:dyDescent="0.3">
      <c r="A4512" t="s">
        <v>9878</v>
      </c>
      <c r="B4512">
        <v>0</v>
      </c>
      <c r="C4512" t="s">
        <v>9879</v>
      </c>
      <c r="D4512">
        <v>1</v>
      </c>
      <c r="E4512" t="s">
        <v>9880</v>
      </c>
      <c r="F4512" t="s">
        <v>192</v>
      </c>
      <c r="G4512" t="s">
        <v>259</v>
      </c>
      <c r="I4512" t="s">
        <v>9881</v>
      </c>
      <c r="J4512">
        <f t="shared" si="223"/>
        <v>1</v>
      </c>
    </row>
    <row r="4513" spans="1:10" x14ac:dyDescent="0.3">
      <c r="A4513" t="s">
        <v>9884</v>
      </c>
      <c r="B4513">
        <v>0</v>
      </c>
      <c r="C4513" t="s">
        <v>9885</v>
      </c>
      <c r="D4513">
        <v>1</v>
      </c>
      <c r="E4513" t="s">
        <v>9885</v>
      </c>
      <c r="F4513" t="s">
        <v>356</v>
      </c>
      <c r="G4513" t="s">
        <v>279</v>
      </c>
      <c r="I4513" t="s">
        <v>9884</v>
      </c>
      <c r="J4513">
        <f t="shared" si="223"/>
        <v>0</v>
      </c>
    </row>
    <row r="4514" spans="1:10" x14ac:dyDescent="0.3">
      <c r="A4514" t="s">
        <v>9886</v>
      </c>
      <c r="B4514">
        <v>0</v>
      </c>
      <c r="C4514" t="s">
        <v>9887</v>
      </c>
      <c r="D4514">
        <v>1</v>
      </c>
      <c r="E4514" t="s">
        <v>9887</v>
      </c>
      <c r="F4514" t="s">
        <v>1261</v>
      </c>
      <c r="G4514" t="s">
        <v>747</v>
      </c>
      <c r="I4514" t="s">
        <v>17022</v>
      </c>
      <c r="J4514">
        <f t="shared" si="223"/>
        <v>1</v>
      </c>
    </row>
    <row r="4515" spans="1:10" x14ac:dyDescent="0.3">
      <c r="A4515" t="s">
        <v>9888</v>
      </c>
      <c r="B4515">
        <v>0</v>
      </c>
      <c r="C4515" t="s">
        <v>9889</v>
      </c>
      <c r="D4515">
        <v>1</v>
      </c>
      <c r="E4515" t="s">
        <v>9889</v>
      </c>
      <c r="F4515" t="s">
        <v>6592</v>
      </c>
      <c r="G4515" t="s">
        <v>138</v>
      </c>
      <c r="I4515" t="s">
        <v>17022</v>
      </c>
      <c r="J4515">
        <f t="shared" si="223"/>
        <v>1</v>
      </c>
    </row>
    <row r="4516" spans="1:10" x14ac:dyDescent="0.3">
      <c r="A4516" t="s">
        <v>14530</v>
      </c>
      <c r="B4516">
        <v>0</v>
      </c>
      <c r="C4516" t="s">
        <v>14531</v>
      </c>
      <c r="D4516">
        <v>1</v>
      </c>
      <c r="E4516" t="s">
        <v>14531</v>
      </c>
      <c r="F4516" t="s">
        <v>719</v>
      </c>
      <c r="G4516" t="s">
        <v>52</v>
      </c>
      <c r="I4516" t="s">
        <v>17022</v>
      </c>
      <c r="J4516">
        <f t="shared" si="223"/>
        <v>1</v>
      </c>
    </row>
    <row r="4517" spans="1:10" hidden="1" x14ac:dyDescent="0.3">
      <c r="I4517" t="s">
        <v>5040</v>
      </c>
    </row>
    <row r="4518" spans="1:10" x14ac:dyDescent="0.3">
      <c r="A4518" t="s">
        <v>9895</v>
      </c>
      <c r="B4518">
        <v>0</v>
      </c>
      <c r="C4518" t="s">
        <v>9896</v>
      </c>
      <c r="D4518">
        <v>1</v>
      </c>
      <c r="E4518" t="s">
        <v>9896</v>
      </c>
      <c r="F4518" t="s">
        <v>122</v>
      </c>
      <c r="G4518" t="s">
        <v>100</v>
      </c>
      <c r="I4518" s="3" t="s">
        <v>9895</v>
      </c>
      <c r="J4518">
        <f>IF(A4518=I4518,0,1)</f>
        <v>0</v>
      </c>
    </row>
    <row r="4519" spans="1:10" x14ac:dyDescent="0.3">
      <c r="A4519" t="s">
        <v>9910</v>
      </c>
      <c r="B4519">
        <v>0</v>
      </c>
      <c r="C4519" t="s">
        <v>9911</v>
      </c>
      <c r="D4519">
        <v>2</v>
      </c>
      <c r="E4519" t="s">
        <v>9912</v>
      </c>
      <c r="F4519" t="s">
        <v>715</v>
      </c>
      <c r="G4519" t="s">
        <v>104</v>
      </c>
      <c r="I4519" t="s">
        <v>9910</v>
      </c>
      <c r="J4519">
        <f>IF(A4519=I4519,0,1)</f>
        <v>0</v>
      </c>
    </row>
    <row r="4520" spans="1:10" x14ac:dyDescent="0.3">
      <c r="A4520" t="s">
        <v>9913</v>
      </c>
      <c r="B4520">
        <v>0</v>
      </c>
      <c r="C4520" t="s">
        <v>9914</v>
      </c>
      <c r="D4520">
        <v>1</v>
      </c>
      <c r="E4520" t="s">
        <v>9914</v>
      </c>
      <c r="F4520" t="s">
        <v>428</v>
      </c>
      <c r="G4520" t="s">
        <v>160</v>
      </c>
      <c r="I4520" t="s">
        <v>9913</v>
      </c>
      <c r="J4520">
        <f>IF(A4520=I4520,0,1)</f>
        <v>0</v>
      </c>
    </row>
    <row r="4521" spans="1:10" x14ac:dyDescent="0.3">
      <c r="A4521" t="s">
        <v>9919</v>
      </c>
      <c r="B4521">
        <v>0</v>
      </c>
      <c r="C4521" t="s">
        <v>9920</v>
      </c>
      <c r="D4521">
        <v>1</v>
      </c>
      <c r="E4521" t="s">
        <v>9921</v>
      </c>
      <c r="F4521" t="s">
        <v>192</v>
      </c>
      <c r="G4521" t="s">
        <v>582</v>
      </c>
      <c r="I4521" t="s">
        <v>9919</v>
      </c>
      <c r="J4521">
        <f>IF(A4521=I4521,0,1)</f>
        <v>0</v>
      </c>
    </row>
    <row r="4522" spans="1:10" hidden="1" x14ac:dyDescent="0.3">
      <c r="I4522" t="s">
        <v>9890</v>
      </c>
    </row>
    <row r="4523" spans="1:10" x14ac:dyDescent="0.3">
      <c r="A4523" t="s">
        <v>9924</v>
      </c>
      <c r="B4523">
        <v>0</v>
      </c>
      <c r="C4523" t="s">
        <v>9925</v>
      </c>
      <c r="D4523">
        <v>1</v>
      </c>
      <c r="E4523" t="s">
        <v>9926</v>
      </c>
      <c r="F4523" t="s">
        <v>799</v>
      </c>
      <c r="G4523" t="s">
        <v>80</v>
      </c>
      <c r="I4523" t="s">
        <v>9924</v>
      </c>
      <c r="J4523">
        <f t="shared" ref="J4523:J4563" si="224">IF(A4523=I4523,0,1)</f>
        <v>0</v>
      </c>
    </row>
    <row r="4524" spans="1:10" x14ac:dyDescent="0.3">
      <c r="A4524" t="s">
        <v>9927</v>
      </c>
      <c r="B4524">
        <v>0</v>
      </c>
      <c r="C4524" t="s">
        <v>9928</v>
      </c>
      <c r="D4524">
        <v>1</v>
      </c>
      <c r="E4524" t="s">
        <v>9928</v>
      </c>
      <c r="F4524" t="s">
        <v>328</v>
      </c>
      <c r="G4524" t="s">
        <v>178</v>
      </c>
      <c r="I4524" t="s">
        <v>9927</v>
      </c>
      <c r="J4524">
        <f t="shared" si="224"/>
        <v>0</v>
      </c>
    </row>
    <row r="4525" spans="1:10" x14ac:dyDescent="0.3">
      <c r="A4525" t="s">
        <v>9929</v>
      </c>
      <c r="B4525">
        <v>0</v>
      </c>
      <c r="C4525" t="s">
        <v>9930</v>
      </c>
      <c r="D4525">
        <v>1</v>
      </c>
      <c r="E4525" t="s">
        <v>9931</v>
      </c>
      <c r="F4525" t="s">
        <v>199</v>
      </c>
      <c r="G4525" t="s">
        <v>91</v>
      </c>
      <c r="I4525" t="s">
        <v>9929</v>
      </c>
      <c r="J4525">
        <f t="shared" si="224"/>
        <v>0</v>
      </c>
    </row>
    <row r="4526" spans="1:10" x14ac:dyDescent="0.3">
      <c r="A4526" t="s">
        <v>9937</v>
      </c>
      <c r="B4526">
        <v>0</v>
      </c>
      <c r="C4526" t="s">
        <v>9938</v>
      </c>
      <c r="D4526">
        <v>1</v>
      </c>
      <c r="E4526" t="s">
        <v>9939</v>
      </c>
      <c r="F4526" t="s">
        <v>1090</v>
      </c>
      <c r="G4526" t="s">
        <v>7436</v>
      </c>
      <c r="I4526" t="s">
        <v>9937</v>
      </c>
      <c r="J4526">
        <f t="shared" si="224"/>
        <v>0</v>
      </c>
    </row>
    <row r="4527" spans="1:10" x14ac:dyDescent="0.3">
      <c r="A4527" t="s">
        <v>9940</v>
      </c>
      <c r="B4527">
        <v>0</v>
      </c>
      <c r="C4527" t="s">
        <v>9941</v>
      </c>
      <c r="D4527">
        <v>1</v>
      </c>
      <c r="E4527" t="s">
        <v>9941</v>
      </c>
      <c r="F4527" t="s">
        <v>1419</v>
      </c>
      <c r="G4527" t="s">
        <v>100</v>
      </c>
      <c r="I4527" t="s">
        <v>9940</v>
      </c>
      <c r="J4527">
        <f t="shared" si="224"/>
        <v>0</v>
      </c>
    </row>
    <row r="4528" spans="1:10" x14ac:dyDescent="0.3">
      <c r="A4528" t="s">
        <v>9942</v>
      </c>
      <c r="B4528">
        <v>0</v>
      </c>
      <c r="C4528" t="s">
        <v>9943</v>
      </c>
      <c r="D4528">
        <v>1</v>
      </c>
      <c r="E4528" t="s">
        <v>9943</v>
      </c>
      <c r="F4528" t="s">
        <v>1356</v>
      </c>
      <c r="G4528" t="s">
        <v>150</v>
      </c>
      <c r="I4528" s="2" t="s">
        <v>9944</v>
      </c>
      <c r="J4528">
        <f t="shared" si="224"/>
        <v>1</v>
      </c>
    </row>
    <row r="4529" spans="1:10" x14ac:dyDescent="0.3">
      <c r="A4529" t="s">
        <v>9945</v>
      </c>
      <c r="B4529">
        <v>0</v>
      </c>
      <c r="C4529" t="s">
        <v>9946</v>
      </c>
      <c r="D4529">
        <v>1</v>
      </c>
      <c r="E4529" t="s">
        <v>9946</v>
      </c>
      <c r="F4529" t="s">
        <v>4499</v>
      </c>
      <c r="G4529" t="s">
        <v>256</v>
      </c>
      <c r="I4529" t="s">
        <v>9945</v>
      </c>
      <c r="J4529">
        <f t="shared" si="224"/>
        <v>0</v>
      </c>
    </row>
    <row r="4530" spans="1:10" x14ac:dyDescent="0.3">
      <c r="A4530" t="s">
        <v>9947</v>
      </c>
      <c r="B4530">
        <v>0</v>
      </c>
      <c r="C4530" t="s">
        <v>9947</v>
      </c>
      <c r="D4530">
        <v>1</v>
      </c>
      <c r="E4530" t="s">
        <v>9947</v>
      </c>
      <c r="F4530" t="s">
        <v>639</v>
      </c>
      <c r="G4530" t="s">
        <v>119</v>
      </c>
      <c r="I4530" t="s">
        <v>9947</v>
      </c>
      <c r="J4530">
        <f t="shared" si="224"/>
        <v>0</v>
      </c>
    </row>
    <row r="4531" spans="1:10" x14ac:dyDescent="0.3">
      <c r="A4531" t="s">
        <v>9948</v>
      </c>
      <c r="B4531">
        <v>0</v>
      </c>
      <c r="C4531" t="s">
        <v>9948</v>
      </c>
      <c r="D4531">
        <v>1</v>
      </c>
      <c r="E4531" t="s">
        <v>9948</v>
      </c>
      <c r="F4531" t="s">
        <v>2502</v>
      </c>
      <c r="G4531" t="s">
        <v>119</v>
      </c>
      <c r="I4531" t="s">
        <v>9948</v>
      </c>
      <c r="J4531">
        <f t="shared" si="224"/>
        <v>0</v>
      </c>
    </row>
    <row r="4532" spans="1:10" x14ac:dyDescent="0.3">
      <c r="A4532" t="s">
        <v>9949</v>
      </c>
      <c r="B4532">
        <v>0</v>
      </c>
      <c r="C4532" t="s">
        <v>9950</v>
      </c>
      <c r="D4532">
        <v>1</v>
      </c>
      <c r="E4532" t="s">
        <v>9950</v>
      </c>
      <c r="F4532" t="s">
        <v>2083</v>
      </c>
      <c r="G4532" t="s">
        <v>164</v>
      </c>
      <c r="I4532" t="s">
        <v>9949</v>
      </c>
      <c r="J4532">
        <f t="shared" si="224"/>
        <v>0</v>
      </c>
    </row>
    <row r="4533" spans="1:10" x14ac:dyDescent="0.3">
      <c r="A4533" t="s">
        <v>9951</v>
      </c>
      <c r="B4533">
        <v>0</v>
      </c>
      <c r="C4533" t="s">
        <v>9952</v>
      </c>
      <c r="D4533">
        <v>1</v>
      </c>
      <c r="E4533" t="s">
        <v>9953</v>
      </c>
      <c r="F4533" t="s">
        <v>799</v>
      </c>
      <c r="G4533" t="s">
        <v>207</v>
      </c>
      <c r="I4533" t="s">
        <v>9951</v>
      </c>
      <c r="J4533">
        <f t="shared" si="224"/>
        <v>0</v>
      </c>
    </row>
    <row r="4534" spans="1:10" x14ac:dyDescent="0.3">
      <c r="A4534" t="s">
        <v>9954</v>
      </c>
      <c r="B4534">
        <v>0</v>
      </c>
      <c r="C4534" t="s">
        <v>9955</v>
      </c>
      <c r="D4534">
        <v>1</v>
      </c>
      <c r="E4534" t="s">
        <v>9955</v>
      </c>
      <c r="F4534" t="s">
        <v>103</v>
      </c>
      <c r="G4534" t="s">
        <v>164</v>
      </c>
      <c r="I4534" t="s">
        <v>9954</v>
      </c>
      <c r="J4534">
        <f t="shared" si="224"/>
        <v>0</v>
      </c>
    </row>
    <row r="4535" spans="1:10" x14ac:dyDescent="0.3">
      <c r="A4535" t="s">
        <v>9956</v>
      </c>
      <c r="B4535">
        <v>0</v>
      </c>
      <c r="C4535" t="s">
        <v>9957</v>
      </c>
      <c r="D4535">
        <v>1</v>
      </c>
      <c r="E4535" t="s">
        <v>9957</v>
      </c>
      <c r="F4535" t="s">
        <v>970</v>
      </c>
      <c r="G4535" t="s">
        <v>48</v>
      </c>
      <c r="I4535" t="s">
        <v>9956</v>
      </c>
      <c r="J4535">
        <f t="shared" si="224"/>
        <v>0</v>
      </c>
    </row>
    <row r="4536" spans="1:10" x14ac:dyDescent="0.3">
      <c r="A4536" t="s">
        <v>9958</v>
      </c>
      <c r="B4536">
        <v>0</v>
      </c>
      <c r="C4536" t="s">
        <v>9959</v>
      </c>
      <c r="D4536">
        <v>1</v>
      </c>
      <c r="E4536" t="s">
        <v>9959</v>
      </c>
      <c r="F4536" t="s">
        <v>3288</v>
      </c>
      <c r="G4536" t="s">
        <v>91</v>
      </c>
      <c r="I4536" t="s">
        <v>9958</v>
      </c>
      <c r="J4536">
        <f t="shared" si="224"/>
        <v>0</v>
      </c>
    </row>
    <row r="4537" spans="1:10" x14ac:dyDescent="0.3">
      <c r="A4537" t="s">
        <v>9960</v>
      </c>
      <c r="B4537">
        <v>0</v>
      </c>
      <c r="C4537" t="s">
        <v>9960</v>
      </c>
      <c r="D4537">
        <v>1</v>
      </c>
      <c r="E4537" t="s">
        <v>9960</v>
      </c>
      <c r="F4537" t="s">
        <v>6478</v>
      </c>
      <c r="G4537" t="s">
        <v>183</v>
      </c>
      <c r="I4537" t="s">
        <v>9960</v>
      </c>
      <c r="J4537">
        <f t="shared" si="224"/>
        <v>0</v>
      </c>
    </row>
    <row r="4538" spans="1:10" x14ac:dyDescent="0.3">
      <c r="A4538" t="s">
        <v>9961</v>
      </c>
      <c r="B4538">
        <v>0</v>
      </c>
      <c r="C4538" t="s">
        <v>9962</v>
      </c>
      <c r="D4538">
        <v>1</v>
      </c>
      <c r="E4538" t="s">
        <v>9962</v>
      </c>
      <c r="F4538" t="s">
        <v>953</v>
      </c>
      <c r="G4538" t="s">
        <v>104</v>
      </c>
      <c r="I4538" t="s">
        <v>9961</v>
      </c>
      <c r="J4538">
        <f t="shared" si="224"/>
        <v>0</v>
      </c>
    </row>
    <row r="4539" spans="1:10" x14ac:dyDescent="0.3">
      <c r="A4539" t="s">
        <v>9965</v>
      </c>
      <c r="B4539">
        <v>0</v>
      </c>
      <c r="C4539" t="s">
        <v>9966</v>
      </c>
      <c r="D4539">
        <v>1</v>
      </c>
      <c r="E4539" t="s">
        <v>9966</v>
      </c>
      <c r="F4539" t="s">
        <v>103</v>
      </c>
      <c r="G4539" t="s">
        <v>275</v>
      </c>
      <c r="I4539" t="s">
        <v>9965</v>
      </c>
      <c r="J4539">
        <f t="shared" si="224"/>
        <v>0</v>
      </c>
    </row>
    <row r="4540" spans="1:10" x14ac:dyDescent="0.3">
      <c r="A4540" t="s">
        <v>9967</v>
      </c>
      <c r="B4540">
        <v>0</v>
      </c>
      <c r="C4540" t="s">
        <v>9968</v>
      </c>
      <c r="D4540">
        <v>1</v>
      </c>
      <c r="E4540" t="s">
        <v>9968</v>
      </c>
      <c r="F4540" t="s">
        <v>1796</v>
      </c>
      <c r="G4540" t="s">
        <v>362</v>
      </c>
      <c r="I4540" t="s">
        <v>9967</v>
      </c>
      <c r="J4540">
        <f t="shared" si="224"/>
        <v>0</v>
      </c>
    </row>
    <row r="4541" spans="1:10" x14ac:dyDescent="0.3">
      <c r="A4541" t="s">
        <v>9969</v>
      </c>
      <c r="B4541">
        <v>0</v>
      </c>
      <c r="C4541" t="s">
        <v>9970</v>
      </c>
      <c r="D4541">
        <v>1</v>
      </c>
      <c r="E4541" t="s">
        <v>9970</v>
      </c>
      <c r="F4541" t="s">
        <v>9971</v>
      </c>
      <c r="G4541" t="s">
        <v>256</v>
      </c>
      <c r="I4541" t="s">
        <v>9969</v>
      </c>
      <c r="J4541">
        <f t="shared" si="224"/>
        <v>0</v>
      </c>
    </row>
    <row r="4542" spans="1:10" x14ac:dyDescent="0.3">
      <c r="A4542" t="s">
        <v>9972</v>
      </c>
      <c r="B4542">
        <v>0</v>
      </c>
      <c r="C4542" t="s">
        <v>9973</v>
      </c>
      <c r="D4542">
        <v>1</v>
      </c>
      <c r="E4542" t="s">
        <v>9973</v>
      </c>
      <c r="F4542" t="s">
        <v>9808</v>
      </c>
      <c r="G4542" t="s">
        <v>138</v>
      </c>
      <c r="I4542" t="s">
        <v>9972</v>
      </c>
      <c r="J4542">
        <f t="shared" si="224"/>
        <v>0</v>
      </c>
    </row>
    <row r="4543" spans="1:10" x14ac:dyDescent="0.3">
      <c r="A4543" t="s">
        <v>9974</v>
      </c>
      <c r="B4543">
        <v>0</v>
      </c>
      <c r="C4543" t="s">
        <v>9975</v>
      </c>
      <c r="D4543">
        <v>1</v>
      </c>
      <c r="E4543" t="s">
        <v>9975</v>
      </c>
      <c r="F4543" t="s">
        <v>647</v>
      </c>
      <c r="G4543" t="s">
        <v>259</v>
      </c>
      <c r="I4543" t="s">
        <v>9974</v>
      </c>
      <c r="J4543">
        <f t="shared" si="224"/>
        <v>0</v>
      </c>
    </row>
    <row r="4544" spans="1:10" x14ac:dyDescent="0.3">
      <c r="A4544" t="s">
        <v>9976</v>
      </c>
      <c r="B4544">
        <v>0</v>
      </c>
      <c r="C4544" t="s">
        <v>9977</v>
      </c>
      <c r="D4544">
        <v>1</v>
      </c>
      <c r="E4544" t="s">
        <v>9975</v>
      </c>
      <c r="F4544" t="s">
        <v>647</v>
      </c>
      <c r="G4544" t="s">
        <v>68</v>
      </c>
      <c r="I4544" t="s">
        <v>9974</v>
      </c>
      <c r="J4544">
        <f t="shared" si="224"/>
        <v>1</v>
      </c>
    </row>
    <row r="4545" spans="1:10" x14ac:dyDescent="0.3">
      <c r="A4545" t="s">
        <v>9978</v>
      </c>
      <c r="B4545">
        <v>0</v>
      </c>
      <c r="C4545" t="s">
        <v>9979</v>
      </c>
      <c r="D4545">
        <v>1</v>
      </c>
      <c r="E4545" t="s">
        <v>9979</v>
      </c>
      <c r="F4545" t="s">
        <v>356</v>
      </c>
      <c r="G4545" t="s">
        <v>655</v>
      </c>
      <c r="I4545" t="s">
        <v>9978</v>
      </c>
      <c r="J4545">
        <f t="shared" si="224"/>
        <v>0</v>
      </c>
    </row>
    <row r="4546" spans="1:10" x14ac:dyDescent="0.3">
      <c r="A4546" t="s">
        <v>9980</v>
      </c>
      <c r="B4546">
        <v>0</v>
      </c>
      <c r="C4546" t="s">
        <v>9981</v>
      </c>
      <c r="I4546" t="s">
        <v>9980</v>
      </c>
      <c r="J4546">
        <f t="shared" si="224"/>
        <v>0</v>
      </c>
    </row>
    <row r="4547" spans="1:10" x14ac:dyDescent="0.3">
      <c r="A4547" t="s">
        <v>9983</v>
      </c>
      <c r="B4547">
        <v>0</v>
      </c>
      <c r="C4547" t="s">
        <v>9984</v>
      </c>
      <c r="D4547">
        <v>1</v>
      </c>
      <c r="E4547" t="s">
        <v>9984</v>
      </c>
      <c r="F4547" t="s">
        <v>4748</v>
      </c>
      <c r="G4547" t="s">
        <v>119</v>
      </c>
      <c r="I4547" t="s">
        <v>9983</v>
      </c>
      <c r="J4547">
        <f t="shared" si="224"/>
        <v>0</v>
      </c>
    </row>
    <row r="4548" spans="1:10" x14ac:dyDescent="0.3">
      <c r="A4548" t="s">
        <v>9985</v>
      </c>
      <c r="B4548">
        <v>0</v>
      </c>
      <c r="C4548" t="s">
        <v>9986</v>
      </c>
      <c r="D4548">
        <v>1</v>
      </c>
      <c r="E4548" t="s">
        <v>9986</v>
      </c>
      <c r="F4548" t="s">
        <v>192</v>
      </c>
      <c r="G4548" t="s">
        <v>52</v>
      </c>
      <c r="I4548" t="s">
        <v>9985</v>
      </c>
      <c r="J4548">
        <f t="shared" si="224"/>
        <v>0</v>
      </c>
    </row>
    <row r="4549" spans="1:10" x14ac:dyDescent="0.3">
      <c r="A4549" t="s">
        <v>496</v>
      </c>
      <c r="B4549">
        <v>0</v>
      </c>
      <c r="C4549" t="s">
        <v>496</v>
      </c>
      <c r="D4549">
        <v>1</v>
      </c>
      <c r="E4549" t="s">
        <v>496</v>
      </c>
      <c r="F4549" t="s">
        <v>497</v>
      </c>
      <c r="G4549" t="s">
        <v>263</v>
      </c>
      <c r="I4549" t="s">
        <v>9988</v>
      </c>
      <c r="J4549">
        <f t="shared" si="224"/>
        <v>1</v>
      </c>
    </row>
    <row r="4550" spans="1:10" x14ac:dyDescent="0.3">
      <c r="A4550" t="s">
        <v>574</v>
      </c>
      <c r="B4550">
        <v>0</v>
      </c>
      <c r="C4550" t="s">
        <v>574</v>
      </c>
      <c r="D4550">
        <v>1</v>
      </c>
      <c r="E4550" t="s">
        <v>574</v>
      </c>
      <c r="F4550" t="s">
        <v>441</v>
      </c>
      <c r="G4550" t="s">
        <v>516</v>
      </c>
      <c r="I4550" t="s">
        <v>9988</v>
      </c>
      <c r="J4550">
        <f t="shared" si="224"/>
        <v>1</v>
      </c>
    </row>
    <row r="4551" spans="1:10" x14ac:dyDescent="0.3">
      <c r="A4551" t="s">
        <v>4394</v>
      </c>
      <c r="B4551">
        <v>0</v>
      </c>
      <c r="C4551" t="s">
        <v>4395</v>
      </c>
      <c r="D4551">
        <v>1</v>
      </c>
      <c r="E4551" t="s">
        <v>4395</v>
      </c>
      <c r="F4551" t="s">
        <v>4396</v>
      </c>
      <c r="G4551" t="s">
        <v>123</v>
      </c>
      <c r="I4551" t="s">
        <v>9988</v>
      </c>
      <c r="J4551">
        <f t="shared" si="224"/>
        <v>1</v>
      </c>
    </row>
    <row r="4552" spans="1:10" x14ac:dyDescent="0.3">
      <c r="A4552" t="s">
        <v>4397</v>
      </c>
      <c r="B4552">
        <v>0</v>
      </c>
      <c r="C4552" t="s">
        <v>4398</v>
      </c>
      <c r="D4552">
        <v>1</v>
      </c>
      <c r="E4552" t="s">
        <v>4398</v>
      </c>
      <c r="F4552" t="s">
        <v>3203</v>
      </c>
      <c r="G4552" t="s">
        <v>582</v>
      </c>
      <c r="I4552" t="s">
        <v>9988</v>
      </c>
      <c r="J4552">
        <f t="shared" si="224"/>
        <v>1</v>
      </c>
    </row>
    <row r="4553" spans="1:10" x14ac:dyDescent="0.3">
      <c r="A4553" t="s">
        <v>9987</v>
      </c>
      <c r="B4553">
        <v>0</v>
      </c>
      <c r="C4553" t="s">
        <v>9987</v>
      </c>
      <c r="D4553">
        <v>1</v>
      </c>
      <c r="E4553" t="s">
        <v>9987</v>
      </c>
      <c r="F4553" t="s">
        <v>2896</v>
      </c>
      <c r="G4553" t="s">
        <v>132</v>
      </c>
      <c r="I4553" t="s">
        <v>9988</v>
      </c>
      <c r="J4553">
        <f t="shared" si="224"/>
        <v>1</v>
      </c>
    </row>
    <row r="4554" spans="1:10" x14ac:dyDescent="0.3">
      <c r="A4554" t="s">
        <v>9989</v>
      </c>
      <c r="B4554">
        <v>0</v>
      </c>
      <c r="C4554" t="s">
        <v>9990</v>
      </c>
      <c r="D4554">
        <v>1</v>
      </c>
      <c r="E4554" t="s">
        <v>9990</v>
      </c>
      <c r="F4554" t="s">
        <v>9988</v>
      </c>
      <c r="G4554" t="s">
        <v>390</v>
      </c>
      <c r="I4554" t="s">
        <v>9988</v>
      </c>
      <c r="J4554">
        <f t="shared" si="224"/>
        <v>1</v>
      </c>
    </row>
    <row r="4555" spans="1:10" x14ac:dyDescent="0.3">
      <c r="A4555" t="s">
        <v>9991</v>
      </c>
      <c r="B4555">
        <v>0</v>
      </c>
      <c r="C4555" t="s">
        <v>9992</v>
      </c>
      <c r="D4555">
        <v>1</v>
      </c>
      <c r="E4555" t="s">
        <v>9992</v>
      </c>
      <c r="F4555" t="s">
        <v>1351</v>
      </c>
      <c r="G4555" t="s">
        <v>164</v>
      </c>
      <c r="I4555" t="s">
        <v>9988</v>
      </c>
      <c r="J4555">
        <f t="shared" si="224"/>
        <v>1</v>
      </c>
    </row>
    <row r="4556" spans="1:10" x14ac:dyDescent="0.3">
      <c r="A4556" t="s">
        <v>9993</v>
      </c>
      <c r="B4556">
        <v>0</v>
      </c>
      <c r="C4556" t="s">
        <v>9994</v>
      </c>
      <c r="D4556">
        <v>1</v>
      </c>
      <c r="E4556" t="s">
        <v>9994</v>
      </c>
      <c r="F4556" t="s">
        <v>374</v>
      </c>
      <c r="G4556" t="s">
        <v>263</v>
      </c>
      <c r="I4556" t="s">
        <v>9988</v>
      </c>
      <c r="J4556">
        <f t="shared" si="224"/>
        <v>1</v>
      </c>
    </row>
    <row r="4557" spans="1:10" x14ac:dyDescent="0.3">
      <c r="A4557" t="s">
        <v>9995</v>
      </c>
      <c r="B4557">
        <v>0</v>
      </c>
      <c r="C4557" t="s">
        <v>9996</v>
      </c>
      <c r="D4557">
        <v>1</v>
      </c>
      <c r="E4557" t="s">
        <v>9996</v>
      </c>
      <c r="F4557" t="s">
        <v>1607</v>
      </c>
      <c r="G4557" t="s">
        <v>68</v>
      </c>
      <c r="I4557" t="s">
        <v>9988</v>
      </c>
      <c r="J4557">
        <f t="shared" si="224"/>
        <v>1</v>
      </c>
    </row>
    <row r="4558" spans="1:10" x14ac:dyDescent="0.3">
      <c r="A4558" t="s">
        <v>9997</v>
      </c>
      <c r="B4558">
        <v>0</v>
      </c>
      <c r="C4558" t="s">
        <v>9998</v>
      </c>
      <c r="D4558">
        <v>1</v>
      </c>
      <c r="E4558" t="s">
        <v>9998</v>
      </c>
      <c r="F4558" t="s">
        <v>1039</v>
      </c>
      <c r="G4558" t="s">
        <v>111</v>
      </c>
      <c r="I4558" t="s">
        <v>9988</v>
      </c>
      <c r="J4558">
        <f t="shared" si="224"/>
        <v>1</v>
      </c>
    </row>
    <row r="4559" spans="1:10" x14ac:dyDescent="0.3">
      <c r="A4559" t="s">
        <v>9999</v>
      </c>
      <c r="B4559">
        <v>0</v>
      </c>
      <c r="C4559" t="s">
        <v>10000</v>
      </c>
      <c r="D4559">
        <v>1</v>
      </c>
      <c r="E4559" t="s">
        <v>10000</v>
      </c>
      <c r="F4559" t="s">
        <v>3460</v>
      </c>
      <c r="G4559" t="s">
        <v>435</v>
      </c>
      <c r="I4559" t="s">
        <v>9988</v>
      </c>
      <c r="J4559">
        <f t="shared" si="224"/>
        <v>1</v>
      </c>
    </row>
    <row r="4560" spans="1:10" x14ac:dyDescent="0.3">
      <c r="A4560" t="s">
        <v>10001</v>
      </c>
      <c r="B4560">
        <v>0</v>
      </c>
      <c r="C4560" t="s">
        <v>10002</v>
      </c>
      <c r="D4560">
        <v>1</v>
      </c>
      <c r="E4560" t="s">
        <v>10002</v>
      </c>
      <c r="F4560" t="s">
        <v>8034</v>
      </c>
      <c r="G4560" t="s">
        <v>138</v>
      </c>
      <c r="I4560" t="s">
        <v>9988</v>
      </c>
      <c r="J4560">
        <f t="shared" si="224"/>
        <v>1</v>
      </c>
    </row>
    <row r="4561" spans="1:10" x14ac:dyDescent="0.3">
      <c r="A4561" t="s">
        <v>10003</v>
      </c>
      <c r="B4561">
        <v>0</v>
      </c>
      <c r="C4561" t="s">
        <v>10004</v>
      </c>
      <c r="D4561">
        <v>1</v>
      </c>
      <c r="E4561" t="s">
        <v>10004</v>
      </c>
      <c r="F4561" t="s">
        <v>103</v>
      </c>
      <c r="G4561" t="s">
        <v>104</v>
      </c>
      <c r="I4561" t="s">
        <v>9988</v>
      </c>
      <c r="J4561">
        <f t="shared" si="224"/>
        <v>1</v>
      </c>
    </row>
    <row r="4562" spans="1:10" x14ac:dyDescent="0.3">
      <c r="A4562" t="s">
        <v>10005</v>
      </c>
      <c r="B4562">
        <v>0</v>
      </c>
      <c r="C4562" t="s">
        <v>10006</v>
      </c>
      <c r="D4562">
        <v>1</v>
      </c>
      <c r="E4562" t="s">
        <v>10006</v>
      </c>
      <c r="F4562" t="s">
        <v>454</v>
      </c>
      <c r="G4562" t="s">
        <v>48</v>
      </c>
      <c r="I4562" t="s">
        <v>9988</v>
      </c>
      <c r="J4562">
        <f t="shared" si="224"/>
        <v>1</v>
      </c>
    </row>
    <row r="4563" spans="1:10" x14ac:dyDescent="0.3">
      <c r="A4563" t="s">
        <v>10007</v>
      </c>
      <c r="B4563">
        <v>0</v>
      </c>
      <c r="C4563" t="s">
        <v>10008</v>
      </c>
      <c r="D4563">
        <v>1</v>
      </c>
      <c r="E4563" t="s">
        <v>1506</v>
      </c>
      <c r="F4563" t="s">
        <v>1507</v>
      </c>
      <c r="G4563" t="s">
        <v>275</v>
      </c>
      <c r="I4563" t="s">
        <v>9988</v>
      </c>
      <c r="J4563">
        <f t="shared" si="224"/>
        <v>1</v>
      </c>
    </row>
    <row r="4564" spans="1:10" hidden="1" x14ac:dyDescent="0.3">
      <c r="I4564" t="s">
        <v>9808</v>
      </c>
    </row>
    <row r="4565" spans="1:10" hidden="1" x14ac:dyDescent="0.3">
      <c r="I4565" t="s">
        <v>9971</v>
      </c>
    </row>
    <row r="4566" spans="1:10" x14ac:dyDescent="0.3">
      <c r="A4566" t="s">
        <v>10009</v>
      </c>
      <c r="B4566">
        <v>0</v>
      </c>
      <c r="C4566" t="s">
        <v>10010</v>
      </c>
      <c r="D4566">
        <v>1</v>
      </c>
      <c r="E4566" t="s">
        <v>10010</v>
      </c>
      <c r="F4566" t="s">
        <v>1215</v>
      </c>
      <c r="G4566" t="s">
        <v>256</v>
      </c>
      <c r="I4566" t="s">
        <v>9988</v>
      </c>
      <c r="J4566">
        <f>IF(A4566=I4566,0,1)</f>
        <v>1</v>
      </c>
    </row>
    <row r="4567" spans="1:10" hidden="1" x14ac:dyDescent="0.3">
      <c r="I4567" t="s">
        <v>9982</v>
      </c>
    </row>
    <row r="4568" spans="1:10" x14ac:dyDescent="0.3">
      <c r="A4568" t="s">
        <v>10011</v>
      </c>
      <c r="B4568">
        <v>0</v>
      </c>
      <c r="C4568" t="s">
        <v>10012</v>
      </c>
      <c r="D4568">
        <v>1</v>
      </c>
      <c r="E4568" t="s">
        <v>10012</v>
      </c>
      <c r="F4568" t="s">
        <v>647</v>
      </c>
      <c r="G4568" t="s">
        <v>259</v>
      </c>
      <c r="I4568" t="s">
        <v>9988</v>
      </c>
      <c r="J4568">
        <f t="shared" ref="J4568:J4607" si="225">IF(A4568=I4568,0,1)</f>
        <v>1</v>
      </c>
    </row>
    <row r="4569" spans="1:10" x14ac:dyDescent="0.3">
      <c r="A4569" t="s">
        <v>10013</v>
      </c>
      <c r="B4569">
        <v>0</v>
      </c>
      <c r="C4569" t="s">
        <v>10014</v>
      </c>
      <c r="D4569">
        <v>1</v>
      </c>
      <c r="E4569" t="s">
        <v>10015</v>
      </c>
      <c r="F4569" t="s">
        <v>2024</v>
      </c>
      <c r="G4569" t="s">
        <v>435</v>
      </c>
      <c r="I4569" t="s">
        <v>9988</v>
      </c>
      <c r="J4569">
        <f t="shared" si="225"/>
        <v>1</v>
      </c>
    </row>
    <row r="4570" spans="1:10" x14ac:dyDescent="0.3">
      <c r="A4570" t="s">
        <v>10016</v>
      </c>
      <c r="B4570">
        <v>0</v>
      </c>
      <c r="C4570" t="s">
        <v>10017</v>
      </c>
      <c r="D4570">
        <v>1</v>
      </c>
      <c r="E4570" t="s">
        <v>10017</v>
      </c>
      <c r="F4570" t="s">
        <v>970</v>
      </c>
      <c r="G4570" t="s">
        <v>795</v>
      </c>
      <c r="I4570" t="s">
        <v>9988</v>
      </c>
      <c r="J4570">
        <f t="shared" si="225"/>
        <v>1</v>
      </c>
    </row>
    <row r="4571" spans="1:10" x14ac:dyDescent="0.3">
      <c r="A4571" t="s">
        <v>10018</v>
      </c>
      <c r="B4571">
        <v>0</v>
      </c>
      <c r="C4571" t="s">
        <v>10019</v>
      </c>
      <c r="I4571" t="s">
        <v>9988</v>
      </c>
      <c r="J4571">
        <f t="shared" si="225"/>
        <v>1</v>
      </c>
    </row>
    <row r="4572" spans="1:10" x14ac:dyDescent="0.3">
      <c r="A4572" t="s">
        <v>10020</v>
      </c>
      <c r="B4572">
        <v>0</v>
      </c>
      <c r="C4572" t="s">
        <v>10021</v>
      </c>
      <c r="D4572">
        <v>1</v>
      </c>
      <c r="E4572" t="s">
        <v>10021</v>
      </c>
      <c r="F4572" t="s">
        <v>1742</v>
      </c>
      <c r="G4572" t="s">
        <v>104</v>
      </c>
      <c r="I4572" t="s">
        <v>9988</v>
      </c>
      <c r="J4572">
        <f t="shared" si="225"/>
        <v>1</v>
      </c>
    </row>
    <row r="4573" spans="1:10" x14ac:dyDescent="0.3">
      <c r="A4573" t="s">
        <v>10022</v>
      </c>
      <c r="B4573">
        <v>0</v>
      </c>
      <c r="C4573" t="s">
        <v>10023</v>
      </c>
      <c r="D4573">
        <v>1</v>
      </c>
      <c r="E4573" t="s">
        <v>10023</v>
      </c>
      <c r="F4573" t="s">
        <v>4337</v>
      </c>
      <c r="G4573" t="s">
        <v>183</v>
      </c>
      <c r="I4573" t="s">
        <v>9988</v>
      </c>
      <c r="J4573">
        <f t="shared" si="225"/>
        <v>1</v>
      </c>
    </row>
    <row r="4574" spans="1:10" x14ac:dyDescent="0.3">
      <c r="A4574" t="s">
        <v>10024</v>
      </c>
      <c r="B4574">
        <v>0</v>
      </c>
      <c r="C4574" t="s">
        <v>10025</v>
      </c>
      <c r="D4574">
        <v>1</v>
      </c>
      <c r="E4574" t="s">
        <v>10025</v>
      </c>
      <c r="F4574" t="s">
        <v>55</v>
      </c>
      <c r="G4574" t="s">
        <v>178</v>
      </c>
      <c r="I4574" t="s">
        <v>9988</v>
      </c>
      <c r="J4574">
        <f t="shared" si="225"/>
        <v>1</v>
      </c>
    </row>
    <row r="4575" spans="1:10" x14ac:dyDescent="0.3">
      <c r="A4575" t="s">
        <v>10026</v>
      </c>
      <c r="B4575">
        <v>0</v>
      </c>
      <c r="C4575" t="s">
        <v>10027</v>
      </c>
      <c r="D4575">
        <v>1</v>
      </c>
      <c r="E4575" t="s">
        <v>10027</v>
      </c>
      <c r="F4575" t="s">
        <v>192</v>
      </c>
      <c r="G4575" t="s">
        <v>64</v>
      </c>
      <c r="I4575" t="s">
        <v>9988</v>
      </c>
      <c r="J4575">
        <f t="shared" si="225"/>
        <v>1</v>
      </c>
    </row>
    <row r="4576" spans="1:10" x14ac:dyDescent="0.3">
      <c r="A4576" t="s">
        <v>10028</v>
      </c>
      <c r="B4576">
        <v>0</v>
      </c>
      <c r="C4576" t="s">
        <v>10029</v>
      </c>
      <c r="D4576">
        <v>1</v>
      </c>
      <c r="E4576" t="s">
        <v>10029</v>
      </c>
      <c r="F4576" t="s">
        <v>1011</v>
      </c>
      <c r="G4576" t="s">
        <v>202</v>
      </c>
      <c r="I4576" t="s">
        <v>9988</v>
      </c>
      <c r="J4576">
        <f t="shared" si="225"/>
        <v>1</v>
      </c>
    </row>
    <row r="4577" spans="1:10" x14ac:dyDescent="0.3">
      <c r="A4577" t="s">
        <v>10030</v>
      </c>
      <c r="B4577">
        <v>0</v>
      </c>
      <c r="C4577" t="s">
        <v>10031</v>
      </c>
      <c r="D4577">
        <v>1</v>
      </c>
      <c r="E4577" t="s">
        <v>10031</v>
      </c>
      <c r="F4577" t="s">
        <v>1291</v>
      </c>
      <c r="G4577" t="s">
        <v>52</v>
      </c>
      <c r="I4577" t="s">
        <v>9988</v>
      </c>
      <c r="J4577">
        <f t="shared" si="225"/>
        <v>1</v>
      </c>
    </row>
    <row r="4578" spans="1:10" x14ac:dyDescent="0.3">
      <c r="A4578" t="s">
        <v>10032</v>
      </c>
      <c r="B4578">
        <v>0</v>
      </c>
      <c r="C4578" t="s">
        <v>10033</v>
      </c>
      <c r="D4578">
        <v>1</v>
      </c>
      <c r="E4578" t="s">
        <v>10033</v>
      </c>
      <c r="F4578" t="s">
        <v>72</v>
      </c>
      <c r="G4578" t="s">
        <v>100</v>
      </c>
      <c r="I4578" t="s">
        <v>9988</v>
      </c>
      <c r="J4578">
        <f t="shared" si="225"/>
        <v>1</v>
      </c>
    </row>
    <row r="4579" spans="1:10" x14ac:dyDescent="0.3">
      <c r="A4579" t="s">
        <v>10034</v>
      </c>
      <c r="B4579">
        <v>0</v>
      </c>
      <c r="C4579" t="s">
        <v>10035</v>
      </c>
      <c r="D4579">
        <v>1</v>
      </c>
      <c r="E4579" t="s">
        <v>10036</v>
      </c>
      <c r="F4579" t="s">
        <v>199</v>
      </c>
      <c r="G4579" t="s">
        <v>312</v>
      </c>
      <c r="I4579" t="s">
        <v>9988</v>
      </c>
      <c r="J4579">
        <f t="shared" si="225"/>
        <v>1</v>
      </c>
    </row>
    <row r="4580" spans="1:10" x14ac:dyDescent="0.3">
      <c r="A4580" t="s">
        <v>10037</v>
      </c>
      <c r="B4580">
        <v>0</v>
      </c>
      <c r="C4580" t="s">
        <v>10038</v>
      </c>
      <c r="D4580">
        <v>1</v>
      </c>
      <c r="E4580" t="s">
        <v>10038</v>
      </c>
      <c r="F4580" t="s">
        <v>1039</v>
      </c>
      <c r="G4580" t="s">
        <v>501</v>
      </c>
      <c r="I4580" t="s">
        <v>9988</v>
      </c>
      <c r="J4580">
        <f t="shared" si="225"/>
        <v>1</v>
      </c>
    </row>
    <row r="4581" spans="1:10" x14ac:dyDescent="0.3">
      <c r="A4581" t="s">
        <v>10039</v>
      </c>
      <c r="B4581">
        <v>0</v>
      </c>
      <c r="C4581" t="s">
        <v>10040</v>
      </c>
      <c r="D4581">
        <v>1</v>
      </c>
      <c r="E4581" t="s">
        <v>10040</v>
      </c>
      <c r="F4581" t="s">
        <v>418</v>
      </c>
      <c r="G4581" t="s">
        <v>91</v>
      </c>
      <c r="I4581" t="s">
        <v>9988</v>
      </c>
      <c r="J4581">
        <f t="shared" si="225"/>
        <v>1</v>
      </c>
    </row>
    <row r="4582" spans="1:10" x14ac:dyDescent="0.3">
      <c r="A4582" t="s">
        <v>10041</v>
      </c>
      <c r="B4582">
        <v>0</v>
      </c>
      <c r="C4582" t="s">
        <v>10042</v>
      </c>
      <c r="D4582">
        <v>1</v>
      </c>
      <c r="E4582" t="s">
        <v>10042</v>
      </c>
      <c r="F4582" t="s">
        <v>1762</v>
      </c>
      <c r="G4582" t="s">
        <v>279</v>
      </c>
      <c r="I4582" t="s">
        <v>9988</v>
      </c>
      <c r="J4582">
        <f t="shared" si="225"/>
        <v>1</v>
      </c>
    </row>
    <row r="4583" spans="1:10" x14ac:dyDescent="0.3">
      <c r="A4583" t="s">
        <v>10043</v>
      </c>
      <c r="B4583">
        <v>0</v>
      </c>
      <c r="C4583" t="s">
        <v>10044</v>
      </c>
      <c r="D4583">
        <v>1</v>
      </c>
      <c r="E4583" t="s">
        <v>10045</v>
      </c>
      <c r="F4583" t="s">
        <v>2091</v>
      </c>
      <c r="G4583" t="s">
        <v>259</v>
      </c>
      <c r="I4583" t="s">
        <v>9988</v>
      </c>
      <c r="J4583">
        <f t="shared" si="225"/>
        <v>1</v>
      </c>
    </row>
    <row r="4584" spans="1:10" x14ac:dyDescent="0.3">
      <c r="A4584" t="s">
        <v>10046</v>
      </c>
      <c r="B4584">
        <v>0</v>
      </c>
      <c r="C4584" t="s">
        <v>10047</v>
      </c>
      <c r="D4584">
        <v>1</v>
      </c>
      <c r="E4584" t="s">
        <v>10047</v>
      </c>
      <c r="F4584" t="s">
        <v>454</v>
      </c>
      <c r="G4584" t="s">
        <v>64</v>
      </c>
      <c r="I4584" t="s">
        <v>9988</v>
      </c>
      <c r="J4584">
        <f t="shared" si="225"/>
        <v>1</v>
      </c>
    </row>
    <row r="4585" spans="1:10" x14ac:dyDescent="0.3">
      <c r="A4585" t="s">
        <v>10048</v>
      </c>
      <c r="B4585">
        <v>0</v>
      </c>
      <c r="C4585" t="s">
        <v>10049</v>
      </c>
      <c r="D4585">
        <v>1</v>
      </c>
      <c r="E4585" t="s">
        <v>10049</v>
      </c>
      <c r="F4585" t="s">
        <v>761</v>
      </c>
      <c r="G4585" t="s">
        <v>263</v>
      </c>
      <c r="I4585" t="s">
        <v>9988</v>
      </c>
      <c r="J4585">
        <f t="shared" si="225"/>
        <v>1</v>
      </c>
    </row>
    <row r="4586" spans="1:10" x14ac:dyDescent="0.3">
      <c r="A4586" t="s">
        <v>10050</v>
      </c>
      <c r="B4586">
        <v>0</v>
      </c>
      <c r="C4586" t="s">
        <v>10051</v>
      </c>
      <c r="D4586">
        <v>1</v>
      </c>
      <c r="E4586" t="s">
        <v>10052</v>
      </c>
      <c r="F4586" t="s">
        <v>318</v>
      </c>
      <c r="G4586" t="s">
        <v>259</v>
      </c>
      <c r="I4586" t="s">
        <v>9988</v>
      </c>
      <c r="J4586">
        <f t="shared" si="225"/>
        <v>1</v>
      </c>
    </row>
    <row r="4587" spans="1:10" x14ac:dyDescent="0.3">
      <c r="A4587" t="s">
        <v>10053</v>
      </c>
      <c r="B4587">
        <v>0</v>
      </c>
      <c r="C4587" t="s">
        <v>10054</v>
      </c>
      <c r="D4587">
        <v>1</v>
      </c>
      <c r="E4587" t="s">
        <v>10054</v>
      </c>
      <c r="F4587" t="s">
        <v>1276</v>
      </c>
      <c r="G4587" t="s">
        <v>188</v>
      </c>
      <c r="I4587" t="s">
        <v>9988</v>
      </c>
      <c r="J4587">
        <f t="shared" si="225"/>
        <v>1</v>
      </c>
    </row>
    <row r="4588" spans="1:10" x14ac:dyDescent="0.3">
      <c r="A4588" t="s">
        <v>10055</v>
      </c>
      <c r="B4588">
        <v>0</v>
      </c>
      <c r="C4588" t="s">
        <v>10056</v>
      </c>
      <c r="D4588">
        <v>1</v>
      </c>
      <c r="E4588" t="s">
        <v>10056</v>
      </c>
      <c r="F4588" t="s">
        <v>1011</v>
      </c>
      <c r="G4588" t="s">
        <v>100</v>
      </c>
      <c r="I4588" t="s">
        <v>9988</v>
      </c>
      <c r="J4588">
        <f t="shared" si="225"/>
        <v>1</v>
      </c>
    </row>
    <row r="4589" spans="1:10" x14ac:dyDescent="0.3">
      <c r="A4589" t="s">
        <v>10057</v>
      </c>
      <c r="B4589">
        <v>0</v>
      </c>
      <c r="C4589" t="s">
        <v>10058</v>
      </c>
      <c r="D4589">
        <v>1</v>
      </c>
      <c r="E4589" t="s">
        <v>10058</v>
      </c>
      <c r="F4589" t="s">
        <v>2205</v>
      </c>
      <c r="G4589" t="s">
        <v>167</v>
      </c>
      <c r="I4589" t="s">
        <v>9988</v>
      </c>
      <c r="J4589">
        <f t="shared" si="225"/>
        <v>1</v>
      </c>
    </row>
    <row r="4590" spans="1:10" x14ac:dyDescent="0.3">
      <c r="A4590" t="s">
        <v>10059</v>
      </c>
      <c r="B4590">
        <v>0</v>
      </c>
      <c r="C4590" t="s">
        <v>10060</v>
      </c>
      <c r="D4590">
        <v>1</v>
      </c>
      <c r="E4590" t="s">
        <v>10060</v>
      </c>
      <c r="F4590" t="s">
        <v>3277</v>
      </c>
      <c r="G4590" t="s">
        <v>73</v>
      </c>
      <c r="I4590" t="s">
        <v>9988</v>
      </c>
      <c r="J4590">
        <f t="shared" si="225"/>
        <v>1</v>
      </c>
    </row>
    <row r="4591" spans="1:10" x14ac:dyDescent="0.3">
      <c r="A4591" t="s">
        <v>10061</v>
      </c>
      <c r="B4591">
        <v>0</v>
      </c>
      <c r="C4591" t="s">
        <v>10062</v>
      </c>
      <c r="D4591">
        <v>1</v>
      </c>
      <c r="E4591" t="s">
        <v>10063</v>
      </c>
      <c r="F4591" t="s">
        <v>10064</v>
      </c>
      <c r="G4591" t="s">
        <v>945</v>
      </c>
      <c r="I4591" t="s">
        <v>9988</v>
      </c>
      <c r="J4591">
        <f t="shared" si="225"/>
        <v>1</v>
      </c>
    </row>
    <row r="4592" spans="1:10" x14ac:dyDescent="0.3">
      <c r="A4592" t="s">
        <v>10065</v>
      </c>
      <c r="B4592">
        <v>0</v>
      </c>
      <c r="C4592" t="s">
        <v>10066</v>
      </c>
      <c r="D4592">
        <v>1</v>
      </c>
      <c r="E4592" t="s">
        <v>10067</v>
      </c>
      <c r="F4592" t="s">
        <v>3336</v>
      </c>
      <c r="G4592" t="s">
        <v>945</v>
      </c>
      <c r="I4592" t="s">
        <v>9988</v>
      </c>
      <c r="J4592">
        <f t="shared" si="225"/>
        <v>1</v>
      </c>
    </row>
    <row r="4593" spans="1:10" x14ac:dyDescent="0.3">
      <c r="A4593" t="s">
        <v>10068</v>
      </c>
      <c r="B4593">
        <v>0</v>
      </c>
      <c r="C4593" t="s">
        <v>10069</v>
      </c>
      <c r="D4593">
        <v>1</v>
      </c>
      <c r="E4593" t="s">
        <v>10070</v>
      </c>
      <c r="F4593" t="s">
        <v>1291</v>
      </c>
      <c r="G4593" t="s">
        <v>789</v>
      </c>
      <c r="I4593" t="s">
        <v>9988</v>
      </c>
      <c r="J4593">
        <f t="shared" si="225"/>
        <v>1</v>
      </c>
    </row>
    <row r="4594" spans="1:10" x14ac:dyDescent="0.3">
      <c r="A4594" t="s">
        <v>12969</v>
      </c>
      <c r="B4594">
        <v>0</v>
      </c>
      <c r="C4594" t="s">
        <v>12970</v>
      </c>
      <c r="D4594">
        <v>1</v>
      </c>
      <c r="E4594" t="s">
        <v>12970</v>
      </c>
      <c r="F4594" t="s">
        <v>553</v>
      </c>
      <c r="G4594" t="s">
        <v>263</v>
      </c>
      <c r="I4594" t="s">
        <v>9988</v>
      </c>
      <c r="J4594">
        <f t="shared" si="225"/>
        <v>1</v>
      </c>
    </row>
    <row r="4595" spans="1:10" x14ac:dyDescent="0.3">
      <c r="A4595" t="s">
        <v>11840</v>
      </c>
      <c r="B4595">
        <v>0</v>
      </c>
      <c r="C4595" t="s">
        <v>11841</v>
      </c>
      <c r="D4595">
        <v>1</v>
      </c>
      <c r="E4595" t="s">
        <v>11841</v>
      </c>
      <c r="F4595" t="s">
        <v>118</v>
      </c>
      <c r="G4595" t="s">
        <v>178</v>
      </c>
      <c r="I4595" t="s">
        <v>9988</v>
      </c>
      <c r="J4595">
        <f t="shared" si="225"/>
        <v>1</v>
      </c>
    </row>
    <row r="4596" spans="1:10" x14ac:dyDescent="0.3">
      <c r="A4596" t="s">
        <v>11969</v>
      </c>
      <c r="B4596">
        <v>0</v>
      </c>
      <c r="C4596" t="s">
        <v>11970</v>
      </c>
      <c r="D4596">
        <v>1</v>
      </c>
      <c r="E4596" t="s">
        <v>11970</v>
      </c>
      <c r="F4596" t="s">
        <v>1215</v>
      </c>
      <c r="G4596" t="s">
        <v>52</v>
      </c>
      <c r="I4596" t="s">
        <v>9988</v>
      </c>
      <c r="J4596">
        <f t="shared" si="225"/>
        <v>1</v>
      </c>
    </row>
    <row r="4597" spans="1:10" x14ac:dyDescent="0.3">
      <c r="A4597" t="s">
        <v>10071</v>
      </c>
      <c r="B4597">
        <v>0</v>
      </c>
      <c r="C4597" t="s">
        <v>10072</v>
      </c>
      <c r="D4597">
        <v>1</v>
      </c>
      <c r="E4597" t="s">
        <v>10072</v>
      </c>
      <c r="F4597" t="s">
        <v>9988</v>
      </c>
      <c r="G4597" t="s">
        <v>115</v>
      </c>
      <c r="I4597" t="s">
        <v>10071</v>
      </c>
      <c r="J4597">
        <f t="shared" si="225"/>
        <v>0</v>
      </c>
    </row>
    <row r="4598" spans="1:10" x14ac:dyDescent="0.3">
      <c r="A4598" t="s">
        <v>10073</v>
      </c>
      <c r="B4598">
        <v>0</v>
      </c>
      <c r="C4598" t="s">
        <v>10074</v>
      </c>
      <c r="D4598">
        <v>1</v>
      </c>
      <c r="E4598" t="s">
        <v>10074</v>
      </c>
      <c r="F4598" t="s">
        <v>2896</v>
      </c>
      <c r="G4598" t="s">
        <v>256</v>
      </c>
      <c r="I4598" t="s">
        <v>10073</v>
      </c>
      <c r="J4598">
        <f t="shared" si="225"/>
        <v>0</v>
      </c>
    </row>
    <row r="4599" spans="1:10" x14ac:dyDescent="0.3">
      <c r="A4599" t="s">
        <v>10075</v>
      </c>
      <c r="B4599">
        <v>0</v>
      </c>
      <c r="C4599" t="s">
        <v>10076</v>
      </c>
      <c r="D4599">
        <v>1</v>
      </c>
      <c r="E4599" t="s">
        <v>10076</v>
      </c>
      <c r="F4599" t="s">
        <v>10077</v>
      </c>
      <c r="G4599" t="s">
        <v>56</v>
      </c>
      <c r="I4599" t="s">
        <v>10075</v>
      </c>
      <c r="J4599">
        <f t="shared" si="225"/>
        <v>0</v>
      </c>
    </row>
    <row r="4600" spans="1:10" x14ac:dyDescent="0.3">
      <c r="A4600" t="s">
        <v>10078</v>
      </c>
      <c r="B4600">
        <v>0</v>
      </c>
      <c r="C4600" t="s">
        <v>10079</v>
      </c>
      <c r="D4600">
        <v>1</v>
      </c>
      <c r="E4600" t="s">
        <v>10079</v>
      </c>
      <c r="F4600" t="s">
        <v>55</v>
      </c>
      <c r="G4600" t="s">
        <v>211</v>
      </c>
      <c r="I4600" t="s">
        <v>10078</v>
      </c>
      <c r="J4600">
        <f t="shared" si="225"/>
        <v>0</v>
      </c>
    </row>
    <row r="4601" spans="1:10" x14ac:dyDescent="0.3">
      <c r="A4601" t="s">
        <v>10082</v>
      </c>
      <c r="B4601">
        <v>0</v>
      </c>
      <c r="C4601" t="s">
        <v>10083</v>
      </c>
      <c r="D4601">
        <v>1</v>
      </c>
      <c r="E4601" t="s">
        <v>10084</v>
      </c>
      <c r="F4601" t="s">
        <v>55</v>
      </c>
      <c r="G4601" t="s">
        <v>48</v>
      </c>
      <c r="I4601" t="s">
        <v>10082</v>
      </c>
      <c r="J4601">
        <f t="shared" si="225"/>
        <v>0</v>
      </c>
    </row>
    <row r="4602" spans="1:10" x14ac:dyDescent="0.3">
      <c r="A4602" t="s">
        <v>10085</v>
      </c>
      <c r="B4602">
        <v>0</v>
      </c>
      <c r="C4602" t="s">
        <v>10086</v>
      </c>
      <c r="D4602">
        <v>1</v>
      </c>
      <c r="E4602" t="s">
        <v>10086</v>
      </c>
      <c r="F4602" t="s">
        <v>665</v>
      </c>
      <c r="G4602" t="s">
        <v>304</v>
      </c>
      <c r="I4602" t="s">
        <v>10085</v>
      </c>
      <c r="J4602">
        <f t="shared" si="225"/>
        <v>0</v>
      </c>
    </row>
    <row r="4603" spans="1:10" x14ac:dyDescent="0.3">
      <c r="A4603" t="s">
        <v>10090</v>
      </c>
      <c r="B4603">
        <v>0</v>
      </c>
      <c r="C4603" t="s">
        <v>10090</v>
      </c>
      <c r="D4603">
        <v>1</v>
      </c>
      <c r="E4603" t="s">
        <v>10090</v>
      </c>
      <c r="F4603" t="s">
        <v>251</v>
      </c>
      <c r="G4603" t="s">
        <v>4048</v>
      </c>
      <c r="I4603" t="s">
        <v>10090</v>
      </c>
      <c r="J4603">
        <f t="shared" si="225"/>
        <v>0</v>
      </c>
    </row>
    <row r="4604" spans="1:10" x14ac:dyDescent="0.3">
      <c r="A4604" t="s">
        <v>10091</v>
      </c>
      <c r="B4604">
        <v>0</v>
      </c>
      <c r="C4604" t="s">
        <v>10092</v>
      </c>
      <c r="D4604">
        <v>1</v>
      </c>
      <c r="E4604" t="s">
        <v>10092</v>
      </c>
      <c r="F4604" t="s">
        <v>2896</v>
      </c>
      <c r="G4604" t="s">
        <v>132</v>
      </c>
      <c r="I4604" t="s">
        <v>10091</v>
      </c>
      <c r="J4604">
        <f t="shared" si="225"/>
        <v>0</v>
      </c>
    </row>
    <row r="4605" spans="1:10" x14ac:dyDescent="0.3">
      <c r="A4605" t="s">
        <v>10093</v>
      </c>
      <c r="B4605">
        <v>0</v>
      </c>
      <c r="C4605" t="s">
        <v>10094</v>
      </c>
      <c r="D4605">
        <v>1</v>
      </c>
      <c r="E4605" t="s">
        <v>10094</v>
      </c>
      <c r="F4605" t="s">
        <v>55</v>
      </c>
      <c r="G4605" t="s">
        <v>202</v>
      </c>
      <c r="I4605" t="s">
        <v>10093</v>
      </c>
      <c r="J4605">
        <f t="shared" si="225"/>
        <v>0</v>
      </c>
    </row>
    <row r="4606" spans="1:10" x14ac:dyDescent="0.3">
      <c r="A4606" t="s">
        <v>10095</v>
      </c>
      <c r="B4606">
        <v>0</v>
      </c>
      <c r="C4606" t="s">
        <v>10096</v>
      </c>
      <c r="D4606">
        <v>1</v>
      </c>
      <c r="E4606" t="s">
        <v>10096</v>
      </c>
      <c r="F4606" t="s">
        <v>10097</v>
      </c>
      <c r="G4606" t="s">
        <v>123</v>
      </c>
      <c r="I4606" t="s">
        <v>10095</v>
      </c>
      <c r="J4606">
        <f t="shared" si="225"/>
        <v>0</v>
      </c>
    </row>
    <row r="4607" spans="1:10" x14ac:dyDescent="0.3">
      <c r="A4607" t="s">
        <v>10098</v>
      </c>
      <c r="B4607">
        <v>0</v>
      </c>
      <c r="C4607" t="s">
        <v>10099</v>
      </c>
      <c r="D4607">
        <v>1</v>
      </c>
      <c r="E4607" t="s">
        <v>10100</v>
      </c>
      <c r="F4607" t="s">
        <v>8488</v>
      </c>
      <c r="G4607" t="s">
        <v>160</v>
      </c>
      <c r="I4607" t="s">
        <v>10098</v>
      </c>
      <c r="J4607">
        <f t="shared" si="225"/>
        <v>0</v>
      </c>
    </row>
    <row r="4608" spans="1:10" hidden="1" x14ac:dyDescent="0.3">
      <c r="I4608" t="s">
        <v>9988</v>
      </c>
    </row>
    <row r="4609" spans="1:10" x14ac:dyDescent="0.3">
      <c r="A4609" t="s">
        <v>10101</v>
      </c>
      <c r="B4609">
        <v>0</v>
      </c>
      <c r="C4609" t="s">
        <v>10102</v>
      </c>
      <c r="D4609">
        <v>1</v>
      </c>
      <c r="E4609" t="s">
        <v>10103</v>
      </c>
      <c r="F4609" t="s">
        <v>9982</v>
      </c>
      <c r="G4609" t="s">
        <v>73</v>
      </c>
      <c r="I4609" t="s">
        <v>10101</v>
      </c>
      <c r="J4609">
        <f>IF(A4609=I4609,0,1)</f>
        <v>0</v>
      </c>
    </row>
    <row r="4610" spans="1:10" x14ac:dyDescent="0.3">
      <c r="A4610" t="s">
        <v>10104</v>
      </c>
      <c r="B4610">
        <v>0</v>
      </c>
      <c r="C4610" t="s">
        <v>10104</v>
      </c>
      <c r="I4610" t="s">
        <v>1018</v>
      </c>
      <c r="J4610">
        <f>IF(A4610=I4610,0,1)</f>
        <v>1</v>
      </c>
    </row>
    <row r="4611" spans="1:10" x14ac:dyDescent="0.3">
      <c r="A4611" t="s">
        <v>10105</v>
      </c>
      <c r="B4611">
        <v>0</v>
      </c>
      <c r="C4611" t="s">
        <v>10106</v>
      </c>
      <c r="D4611">
        <v>1</v>
      </c>
      <c r="E4611" t="s">
        <v>10107</v>
      </c>
      <c r="F4611" t="s">
        <v>99</v>
      </c>
      <c r="G4611" t="s">
        <v>56</v>
      </c>
      <c r="I4611" t="s">
        <v>10117</v>
      </c>
      <c r="J4611">
        <f>IF(A4611=I4611,0,1)</f>
        <v>1</v>
      </c>
    </row>
    <row r="4612" spans="1:10" x14ac:dyDescent="0.3">
      <c r="A4612" t="s">
        <v>10111</v>
      </c>
      <c r="B4612">
        <v>0</v>
      </c>
      <c r="C4612" t="s">
        <v>10112</v>
      </c>
      <c r="D4612">
        <v>1</v>
      </c>
      <c r="E4612" t="s">
        <v>10112</v>
      </c>
      <c r="F4612" t="s">
        <v>1256</v>
      </c>
      <c r="G4612" t="s">
        <v>247</v>
      </c>
      <c r="I4612" t="s">
        <v>10117</v>
      </c>
      <c r="J4612">
        <f>IF(A4612=I4612,0,1)</f>
        <v>1</v>
      </c>
    </row>
    <row r="4613" spans="1:10" x14ac:dyDescent="0.3">
      <c r="A4613" t="s">
        <v>10113</v>
      </c>
      <c r="B4613">
        <v>0</v>
      </c>
      <c r="C4613" t="s">
        <v>10114</v>
      </c>
      <c r="D4613">
        <v>1</v>
      </c>
      <c r="E4613" t="s">
        <v>10114</v>
      </c>
      <c r="F4613" t="s">
        <v>1394</v>
      </c>
      <c r="G4613" t="s">
        <v>283</v>
      </c>
      <c r="I4613" t="s">
        <v>10117</v>
      </c>
      <c r="J4613">
        <f>IF(A4613=I4613,0,1)</f>
        <v>1</v>
      </c>
    </row>
    <row r="4614" spans="1:10" hidden="1" x14ac:dyDescent="0.3">
      <c r="I4614" t="s">
        <v>2896</v>
      </c>
    </row>
    <row r="4615" spans="1:10" x14ac:dyDescent="0.3">
      <c r="A4615" t="s">
        <v>10115</v>
      </c>
      <c r="B4615">
        <v>0</v>
      </c>
      <c r="C4615" t="s">
        <v>10116</v>
      </c>
      <c r="D4615">
        <v>1</v>
      </c>
      <c r="E4615" t="s">
        <v>10116</v>
      </c>
      <c r="F4615" t="s">
        <v>411</v>
      </c>
      <c r="G4615" t="s">
        <v>107</v>
      </c>
      <c r="I4615" t="s">
        <v>10117</v>
      </c>
      <c r="J4615">
        <f t="shared" ref="J4615:J4624" si="226">IF(A4615=I4615,0,1)</f>
        <v>1</v>
      </c>
    </row>
    <row r="4616" spans="1:10" x14ac:dyDescent="0.3">
      <c r="A4616" t="s">
        <v>10118</v>
      </c>
      <c r="B4616">
        <v>0</v>
      </c>
      <c r="C4616" t="s">
        <v>10119</v>
      </c>
      <c r="D4616">
        <v>1</v>
      </c>
      <c r="E4616" t="s">
        <v>10119</v>
      </c>
      <c r="F4616" t="s">
        <v>3018</v>
      </c>
      <c r="G4616" t="s">
        <v>119</v>
      </c>
      <c r="I4616" t="s">
        <v>10117</v>
      </c>
      <c r="J4616">
        <f t="shared" si="226"/>
        <v>1</v>
      </c>
    </row>
    <row r="4617" spans="1:10" x14ac:dyDescent="0.3">
      <c r="A4617" t="s">
        <v>10120</v>
      </c>
      <c r="B4617">
        <v>0</v>
      </c>
      <c r="C4617" t="s">
        <v>10121</v>
      </c>
      <c r="D4617">
        <v>1</v>
      </c>
      <c r="E4617" t="s">
        <v>10121</v>
      </c>
      <c r="F4617" t="s">
        <v>1394</v>
      </c>
      <c r="G4617" t="s">
        <v>87</v>
      </c>
      <c r="I4617" t="s">
        <v>10117</v>
      </c>
      <c r="J4617">
        <f t="shared" si="226"/>
        <v>1</v>
      </c>
    </row>
    <row r="4618" spans="1:10" x14ac:dyDescent="0.3">
      <c r="A4618" t="s">
        <v>10122</v>
      </c>
      <c r="B4618">
        <v>0</v>
      </c>
      <c r="C4618" t="s">
        <v>10123</v>
      </c>
      <c r="D4618">
        <v>1</v>
      </c>
      <c r="E4618" t="s">
        <v>10124</v>
      </c>
      <c r="F4618" t="s">
        <v>99</v>
      </c>
      <c r="G4618" t="s">
        <v>56</v>
      </c>
      <c r="I4618" t="s">
        <v>10117</v>
      </c>
      <c r="J4618">
        <f t="shared" si="226"/>
        <v>1</v>
      </c>
    </row>
    <row r="4619" spans="1:10" x14ac:dyDescent="0.3">
      <c r="A4619" t="s">
        <v>10127</v>
      </c>
      <c r="B4619">
        <v>0</v>
      </c>
      <c r="C4619" t="s">
        <v>10128</v>
      </c>
      <c r="D4619">
        <v>1</v>
      </c>
      <c r="E4619" t="s">
        <v>619</v>
      </c>
      <c r="F4619" t="s">
        <v>620</v>
      </c>
      <c r="G4619" t="s">
        <v>247</v>
      </c>
      <c r="I4619" t="s">
        <v>10127</v>
      </c>
      <c r="J4619">
        <f t="shared" si="226"/>
        <v>0</v>
      </c>
    </row>
    <row r="4620" spans="1:10" x14ac:dyDescent="0.3">
      <c r="A4620" t="s">
        <v>10129</v>
      </c>
      <c r="B4620">
        <v>0</v>
      </c>
      <c r="C4620" t="s">
        <v>10130</v>
      </c>
      <c r="D4620">
        <v>1</v>
      </c>
      <c r="E4620" t="s">
        <v>10131</v>
      </c>
      <c r="F4620" t="s">
        <v>103</v>
      </c>
      <c r="G4620" t="s">
        <v>56</v>
      </c>
      <c r="I4620" t="s">
        <v>10129</v>
      </c>
      <c r="J4620">
        <f t="shared" si="226"/>
        <v>0</v>
      </c>
    </row>
    <row r="4621" spans="1:10" x14ac:dyDescent="0.3">
      <c r="A4621" t="s">
        <v>10132</v>
      </c>
      <c r="B4621">
        <v>0</v>
      </c>
      <c r="C4621" t="s">
        <v>10133</v>
      </c>
      <c r="D4621">
        <v>1</v>
      </c>
      <c r="E4621" t="s">
        <v>10133</v>
      </c>
      <c r="F4621" t="s">
        <v>10097</v>
      </c>
      <c r="G4621" t="s">
        <v>115</v>
      </c>
      <c r="I4621" t="s">
        <v>10132</v>
      </c>
      <c r="J4621">
        <f t="shared" si="226"/>
        <v>0</v>
      </c>
    </row>
    <row r="4622" spans="1:10" x14ac:dyDescent="0.3">
      <c r="A4622" t="s">
        <v>10136</v>
      </c>
      <c r="B4622">
        <v>0</v>
      </c>
      <c r="C4622" t="s">
        <v>10137</v>
      </c>
      <c r="D4622">
        <v>1</v>
      </c>
      <c r="E4622" t="s">
        <v>10137</v>
      </c>
      <c r="F4622" t="s">
        <v>4748</v>
      </c>
      <c r="G4622" t="s">
        <v>640</v>
      </c>
      <c r="I4622" t="s">
        <v>4748</v>
      </c>
      <c r="J4622">
        <f t="shared" si="226"/>
        <v>1</v>
      </c>
    </row>
    <row r="4623" spans="1:10" x14ac:dyDescent="0.3">
      <c r="A4623" t="s">
        <v>10140</v>
      </c>
      <c r="B4623">
        <v>0</v>
      </c>
      <c r="C4623" t="s">
        <v>10141</v>
      </c>
      <c r="D4623">
        <v>1</v>
      </c>
      <c r="E4623" t="s">
        <v>10141</v>
      </c>
      <c r="F4623" t="s">
        <v>1394</v>
      </c>
      <c r="G4623" t="s">
        <v>211</v>
      </c>
      <c r="I4623" t="s">
        <v>10140</v>
      </c>
      <c r="J4623">
        <f t="shared" si="226"/>
        <v>0</v>
      </c>
    </row>
    <row r="4624" spans="1:10" x14ac:dyDescent="0.3">
      <c r="A4624" t="s">
        <v>10142</v>
      </c>
      <c r="B4624">
        <v>0</v>
      </c>
      <c r="C4624" t="s">
        <v>10143</v>
      </c>
      <c r="D4624">
        <v>1</v>
      </c>
      <c r="E4624" t="s">
        <v>10143</v>
      </c>
      <c r="F4624" t="s">
        <v>1394</v>
      </c>
      <c r="G4624" t="s">
        <v>115</v>
      </c>
      <c r="I4624" t="s">
        <v>10142</v>
      </c>
      <c r="J4624">
        <f t="shared" si="226"/>
        <v>0</v>
      </c>
    </row>
    <row r="4625" spans="1:10" hidden="1" x14ac:dyDescent="0.3">
      <c r="I4625" t="s">
        <v>1018</v>
      </c>
    </row>
    <row r="4626" spans="1:10" x14ac:dyDescent="0.3">
      <c r="A4626" t="s">
        <v>10144</v>
      </c>
      <c r="B4626">
        <v>0</v>
      </c>
      <c r="C4626" t="s">
        <v>10145</v>
      </c>
      <c r="D4626">
        <v>1</v>
      </c>
      <c r="E4626" t="s">
        <v>10145</v>
      </c>
      <c r="F4626" t="s">
        <v>1394</v>
      </c>
      <c r="G4626" t="s">
        <v>211</v>
      </c>
      <c r="I4626" t="s">
        <v>10144</v>
      </c>
      <c r="J4626">
        <f t="shared" ref="J4626:J4646" si="227">IF(A4626=I4626,0,1)</f>
        <v>0</v>
      </c>
    </row>
    <row r="4627" spans="1:10" x14ac:dyDescent="0.3">
      <c r="A4627" t="s">
        <v>10146</v>
      </c>
      <c r="B4627">
        <v>0</v>
      </c>
      <c r="C4627" t="s">
        <v>10147</v>
      </c>
      <c r="D4627">
        <v>1</v>
      </c>
      <c r="E4627" t="s">
        <v>10148</v>
      </c>
      <c r="F4627" t="s">
        <v>99</v>
      </c>
      <c r="G4627" t="s">
        <v>48</v>
      </c>
      <c r="I4627" t="s">
        <v>10146</v>
      </c>
      <c r="J4627">
        <f t="shared" si="227"/>
        <v>0</v>
      </c>
    </row>
    <row r="4628" spans="1:10" x14ac:dyDescent="0.3">
      <c r="A4628" t="s">
        <v>10149</v>
      </c>
      <c r="B4628">
        <v>0</v>
      </c>
      <c r="C4628" t="s">
        <v>10149</v>
      </c>
      <c r="D4628">
        <v>1</v>
      </c>
      <c r="E4628" t="s">
        <v>10149</v>
      </c>
      <c r="F4628" t="s">
        <v>8488</v>
      </c>
      <c r="G4628" t="s">
        <v>138</v>
      </c>
      <c r="I4628" t="s">
        <v>10149</v>
      </c>
      <c r="J4628">
        <f t="shared" si="227"/>
        <v>0</v>
      </c>
    </row>
    <row r="4629" spans="1:10" x14ac:dyDescent="0.3">
      <c r="A4629" t="s">
        <v>10150</v>
      </c>
      <c r="B4629">
        <v>0</v>
      </c>
      <c r="C4629" t="s">
        <v>10151</v>
      </c>
      <c r="D4629">
        <v>1</v>
      </c>
      <c r="E4629" t="s">
        <v>10151</v>
      </c>
      <c r="F4629" t="s">
        <v>8488</v>
      </c>
      <c r="G4629" t="s">
        <v>150</v>
      </c>
      <c r="I4629" t="s">
        <v>10150</v>
      </c>
      <c r="J4629">
        <f t="shared" si="227"/>
        <v>0</v>
      </c>
    </row>
    <row r="4630" spans="1:10" x14ac:dyDescent="0.3">
      <c r="A4630" t="s">
        <v>10152</v>
      </c>
      <c r="B4630">
        <v>0</v>
      </c>
      <c r="C4630" t="s">
        <v>10152</v>
      </c>
      <c r="D4630">
        <v>1</v>
      </c>
      <c r="E4630" t="s">
        <v>10152</v>
      </c>
      <c r="F4630" t="s">
        <v>10097</v>
      </c>
      <c r="G4630" t="s">
        <v>747</v>
      </c>
      <c r="I4630" t="s">
        <v>10097</v>
      </c>
      <c r="J4630">
        <f t="shared" si="227"/>
        <v>1</v>
      </c>
    </row>
    <row r="4631" spans="1:10" x14ac:dyDescent="0.3">
      <c r="A4631" t="s">
        <v>10153</v>
      </c>
      <c r="B4631">
        <v>0</v>
      </c>
      <c r="C4631" t="s">
        <v>10154</v>
      </c>
      <c r="D4631">
        <v>1</v>
      </c>
      <c r="E4631" t="s">
        <v>10154</v>
      </c>
      <c r="F4631" t="s">
        <v>1018</v>
      </c>
      <c r="G4631" t="s">
        <v>164</v>
      </c>
      <c r="I4631" t="s">
        <v>10097</v>
      </c>
      <c r="J4631">
        <f t="shared" si="227"/>
        <v>1</v>
      </c>
    </row>
    <row r="4632" spans="1:10" x14ac:dyDescent="0.3">
      <c r="A4632" t="s">
        <v>10155</v>
      </c>
      <c r="B4632">
        <v>0</v>
      </c>
      <c r="C4632" t="s">
        <v>10156</v>
      </c>
      <c r="D4632">
        <v>1</v>
      </c>
      <c r="E4632" t="s">
        <v>10156</v>
      </c>
      <c r="F4632" t="s">
        <v>1018</v>
      </c>
      <c r="G4632" t="s">
        <v>64</v>
      </c>
      <c r="I4632" t="s">
        <v>10097</v>
      </c>
      <c r="J4632">
        <f t="shared" si="227"/>
        <v>1</v>
      </c>
    </row>
    <row r="4633" spans="1:10" x14ac:dyDescent="0.3">
      <c r="A4633" t="s">
        <v>10157</v>
      </c>
      <c r="B4633">
        <v>0</v>
      </c>
      <c r="C4633" t="s">
        <v>10158</v>
      </c>
      <c r="D4633">
        <v>1</v>
      </c>
      <c r="E4633" t="s">
        <v>10159</v>
      </c>
      <c r="F4633" t="s">
        <v>10097</v>
      </c>
      <c r="G4633" t="s">
        <v>283</v>
      </c>
      <c r="I4633" t="s">
        <v>10097</v>
      </c>
      <c r="J4633">
        <f t="shared" si="227"/>
        <v>1</v>
      </c>
    </row>
    <row r="4634" spans="1:10" x14ac:dyDescent="0.3">
      <c r="A4634" t="s">
        <v>10160</v>
      </c>
      <c r="B4634">
        <v>0</v>
      </c>
      <c r="C4634" t="s">
        <v>10161</v>
      </c>
      <c r="D4634">
        <v>1</v>
      </c>
      <c r="E4634" t="s">
        <v>619</v>
      </c>
      <c r="F4634" t="s">
        <v>620</v>
      </c>
      <c r="G4634" t="s">
        <v>247</v>
      </c>
      <c r="I4634" t="s">
        <v>10097</v>
      </c>
      <c r="J4634">
        <f t="shared" si="227"/>
        <v>1</v>
      </c>
    </row>
    <row r="4635" spans="1:10" x14ac:dyDescent="0.3">
      <c r="A4635" t="s">
        <v>10162</v>
      </c>
      <c r="B4635">
        <v>0</v>
      </c>
      <c r="C4635" t="s">
        <v>10163</v>
      </c>
      <c r="D4635">
        <v>1</v>
      </c>
      <c r="E4635" t="s">
        <v>1081</v>
      </c>
      <c r="F4635" t="s">
        <v>581</v>
      </c>
      <c r="G4635" t="s">
        <v>48</v>
      </c>
      <c r="I4635" t="s">
        <v>10097</v>
      </c>
      <c r="J4635">
        <f t="shared" si="227"/>
        <v>1</v>
      </c>
    </row>
    <row r="4636" spans="1:10" x14ac:dyDescent="0.3">
      <c r="A4636" t="s">
        <v>10164</v>
      </c>
      <c r="B4636">
        <v>0</v>
      </c>
      <c r="C4636" t="s">
        <v>10165</v>
      </c>
      <c r="D4636">
        <v>1</v>
      </c>
      <c r="E4636" t="s">
        <v>619</v>
      </c>
      <c r="F4636" t="s">
        <v>620</v>
      </c>
      <c r="G4636" t="s">
        <v>237</v>
      </c>
      <c r="I4636" t="s">
        <v>10097</v>
      </c>
      <c r="J4636">
        <f t="shared" si="227"/>
        <v>1</v>
      </c>
    </row>
    <row r="4637" spans="1:10" x14ac:dyDescent="0.3">
      <c r="A4637" t="s">
        <v>10166</v>
      </c>
      <c r="B4637">
        <v>0</v>
      </c>
      <c r="C4637" t="s">
        <v>10167</v>
      </c>
      <c r="D4637">
        <v>1</v>
      </c>
      <c r="E4637" t="s">
        <v>10167</v>
      </c>
      <c r="F4637" t="s">
        <v>1607</v>
      </c>
      <c r="G4637" t="s">
        <v>291</v>
      </c>
      <c r="I4637" t="s">
        <v>10097</v>
      </c>
      <c r="J4637">
        <f t="shared" si="227"/>
        <v>1</v>
      </c>
    </row>
    <row r="4638" spans="1:10" x14ac:dyDescent="0.3">
      <c r="A4638" t="s">
        <v>10168</v>
      </c>
      <c r="B4638">
        <v>0</v>
      </c>
      <c r="C4638" t="s">
        <v>10169</v>
      </c>
      <c r="D4638">
        <v>1</v>
      </c>
      <c r="E4638" t="s">
        <v>10169</v>
      </c>
      <c r="F4638" t="s">
        <v>199</v>
      </c>
      <c r="G4638" t="s">
        <v>263</v>
      </c>
      <c r="I4638" t="s">
        <v>10097</v>
      </c>
      <c r="J4638">
        <f t="shared" si="227"/>
        <v>1</v>
      </c>
    </row>
    <row r="4639" spans="1:10" x14ac:dyDescent="0.3">
      <c r="A4639" t="s">
        <v>10170</v>
      </c>
      <c r="B4639">
        <v>0</v>
      </c>
      <c r="C4639" t="s">
        <v>10171</v>
      </c>
      <c r="D4639">
        <v>1</v>
      </c>
      <c r="E4639" t="s">
        <v>10172</v>
      </c>
      <c r="F4639" t="s">
        <v>192</v>
      </c>
      <c r="G4639" t="s">
        <v>259</v>
      </c>
      <c r="I4639" t="s">
        <v>10097</v>
      </c>
      <c r="J4639">
        <f t="shared" si="227"/>
        <v>1</v>
      </c>
    </row>
    <row r="4640" spans="1:10" x14ac:dyDescent="0.3">
      <c r="A4640" t="s">
        <v>10173</v>
      </c>
      <c r="B4640">
        <v>0</v>
      </c>
      <c r="C4640" t="s">
        <v>10174</v>
      </c>
      <c r="D4640">
        <v>1</v>
      </c>
      <c r="E4640" t="s">
        <v>10174</v>
      </c>
      <c r="F4640" t="s">
        <v>4748</v>
      </c>
      <c r="G4640" t="s">
        <v>138</v>
      </c>
      <c r="I4640" t="s">
        <v>10173</v>
      </c>
      <c r="J4640">
        <f t="shared" si="227"/>
        <v>0</v>
      </c>
    </row>
    <row r="4641" spans="1:10" x14ac:dyDescent="0.3">
      <c r="A4641" t="s">
        <v>10175</v>
      </c>
      <c r="B4641">
        <v>0</v>
      </c>
      <c r="C4641" t="s">
        <v>10175</v>
      </c>
      <c r="D4641">
        <v>1</v>
      </c>
      <c r="E4641" t="s">
        <v>10175</v>
      </c>
      <c r="F4641" t="s">
        <v>1018</v>
      </c>
      <c r="G4641" t="s">
        <v>111</v>
      </c>
      <c r="I4641" t="s">
        <v>10175</v>
      </c>
      <c r="J4641">
        <f t="shared" si="227"/>
        <v>0</v>
      </c>
    </row>
    <row r="4642" spans="1:10" x14ac:dyDescent="0.3">
      <c r="A4642" t="s">
        <v>10176</v>
      </c>
      <c r="B4642">
        <v>0</v>
      </c>
      <c r="C4642" t="s">
        <v>10176</v>
      </c>
      <c r="D4642">
        <v>1</v>
      </c>
      <c r="E4642" t="s">
        <v>10176</v>
      </c>
      <c r="F4642" t="s">
        <v>8488</v>
      </c>
      <c r="G4642" t="s">
        <v>150</v>
      </c>
      <c r="I4642" t="s">
        <v>10176</v>
      </c>
      <c r="J4642">
        <f t="shared" si="227"/>
        <v>0</v>
      </c>
    </row>
    <row r="4643" spans="1:10" x14ac:dyDescent="0.3">
      <c r="A4643" t="s">
        <v>10177</v>
      </c>
      <c r="B4643">
        <v>0</v>
      </c>
      <c r="C4643" t="s">
        <v>10178</v>
      </c>
      <c r="D4643">
        <v>1</v>
      </c>
      <c r="E4643" t="s">
        <v>10179</v>
      </c>
      <c r="F4643" t="s">
        <v>2002</v>
      </c>
      <c r="G4643" t="s">
        <v>48</v>
      </c>
      <c r="I4643" t="s">
        <v>10179</v>
      </c>
      <c r="J4643">
        <f t="shared" si="227"/>
        <v>1</v>
      </c>
    </row>
    <row r="4644" spans="1:10" x14ac:dyDescent="0.3">
      <c r="A4644" t="s">
        <v>10180</v>
      </c>
      <c r="B4644">
        <v>0</v>
      </c>
      <c r="C4644" t="s">
        <v>10181</v>
      </c>
      <c r="D4644">
        <v>1</v>
      </c>
      <c r="E4644" t="s">
        <v>10181</v>
      </c>
      <c r="F4644" t="s">
        <v>1796</v>
      </c>
      <c r="G4644" t="s">
        <v>2806</v>
      </c>
      <c r="I4644" t="s">
        <v>10180</v>
      </c>
      <c r="J4644">
        <f t="shared" si="227"/>
        <v>0</v>
      </c>
    </row>
    <row r="4645" spans="1:10" x14ac:dyDescent="0.3">
      <c r="A4645" t="s">
        <v>10182</v>
      </c>
      <c r="B4645">
        <v>0</v>
      </c>
      <c r="C4645" t="s">
        <v>10182</v>
      </c>
      <c r="D4645">
        <v>1</v>
      </c>
      <c r="E4645" t="s">
        <v>10182</v>
      </c>
      <c r="F4645" t="s">
        <v>1003</v>
      </c>
      <c r="G4645" t="s">
        <v>435</v>
      </c>
      <c r="I4645" t="s">
        <v>10182</v>
      </c>
      <c r="J4645">
        <f t="shared" si="227"/>
        <v>0</v>
      </c>
    </row>
    <row r="4646" spans="1:10" x14ac:dyDescent="0.3">
      <c r="A4646" t="s">
        <v>10183</v>
      </c>
      <c r="B4646">
        <v>0</v>
      </c>
      <c r="C4646" t="s">
        <v>10184</v>
      </c>
      <c r="D4646">
        <v>1</v>
      </c>
      <c r="E4646" t="s">
        <v>10184</v>
      </c>
      <c r="F4646" t="s">
        <v>2662</v>
      </c>
      <c r="G4646" t="s">
        <v>64</v>
      </c>
      <c r="I4646" t="s">
        <v>10183</v>
      </c>
      <c r="J4646">
        <f t="shared" si="227"/>
        <v>0</v>
      </c>
    </row>
    <row r="4647" spans="1:10" hidden="1" x14ac:dyDescent="0.3">
      <c r="I4647" t="s">
        <v>8488</v>
      </c>
    </row>
    <row r="4648" spans="1:10" x14ac:dyDescent="0.3">
      <c r="A4648" t="s">
        <v>10185</v>
      </c>
      <c r="B4648">
        <v>0</v>
      </c>
      <c r="C4648" t="s">
        <v>10186</v>
      </c>
      <c r="D4648">
        <v>1</v>
      </c>
      <c r="E4648" t="s">
        <v>10186</v>
      </c>
      <c r="F4648" t="s">
        <v>1256</v>
      </c>
      <c r="G4648" t="s">
        <v>247</v>
      </c>
      <c r="I4648" t="s">
        <v>10190</v>
      </c>
      <c r="J4648">
        <f t="shared" ref="J4648:J4657" si="228">IF(A4648=I4648,0,1)</f>
        <v>1</v>
      </c>
    </row>
    <row r="4649" spans="1:10" x14ac:dyDescent="0.3">
      <c r="A4649" t="s">
        <v>10187</v>
      </c>
      <c r="B4649">
        <v>0</v>
      </c>
      <c r="C4649" t="s">
        <v>10188</v>
      </c>
      <c r="D4649">
        <v>1</v>
      </c>
      <c r="E4649" t="s">
        <v>10188</v>
      </c>
      <c r="F4649" t="s">
        <v>725</v>
      </c>
      <c r="G4649" t="s">
        <v>283</v>
      </c>
      <c r="I4649" t="s">
        <v>10190</v>
      </c>
      <c r="J4649">
        <f t="shared" si="228"/>
        <v>1</v>
      </c>
    </row>
    <row r="4650" spans="1:10" x14ac:dyDescent="0.3">
      <c r="A4650" t="s">
        <v>10189</v>
      </c>
      <c r="B4650">
        <v>0</v>
      </c>
      <c r="C4650" t="s">
        <v>10189</v>
      </c>
      <c r="D4650">
        <v>1</v>
      </c>
      <c r="E4650" t="s">
        <v>10189</v>
      </c>
      <c r="F4650" t="s">
        <v>4396</v>
      </c>
      <c r="G4650" t="s">
        <v>77</v>
      </c>
      <c r="I4650" t="s">
        <v>10190</v>
      </c>
      <c r="J4650">
        <f t="shared" si="228"/>
        <v>1</v>
      </c>
    </row>
    <row r="4651" spans="1:10" x14ac:dyDescent="0.3">
      <c r="A4651" t="s">
        <v>10191</v>
      </c>
      <c r="B4651">
        <v>0</v>
      </c>
      <c r="C4651" t="s">
        <v>10192</v>
      </c>
      <c r="D4651">
        <v>1</v>
      </c>
      <c r="E4651" t="s">
        <v>10192</v>
      </c>
      <c r="F4651" t="s">
        <v>4396</v>
      </c>
      <c r="G4651" t="s">
        <v>2806</v>
      </c>
      <c r="I4651" t="s">
        <v>10191</v>
      </c>
      <c r="J4651">
        <f t="shared" si="228"/>
        <v>0</v>
      </c>
    </row>
    <row r="4652" spans="1:10" x14ac:dyDescent="0.3">
      <c r="A4652" t="s">
        <v>10193</v>
      </c>
      <c r="B4652">
        <v>0</v>
      </c>
      <c r="C4652" t="s">
        <v>10194</v>
      </c>
      <c r="D4652">
        <v>1</v>
      </c>
      <c r="E4652" t="s">
        <v>10194</v>
      </c>
      <c r="F4652" t="s">
        <v>1796</v>
      </c>
      <c r="G4652" t="s">
        <v>283</v>
      </c>
      <c r="I4652" t="s">
        <v>10193</v>
      </c>
      <c r="J4652">
        <f t="shared" si="228"/>
        <v>0</v>
      </c>
    </row>
    <row r="4653" spans="1:10" x14ac:dyDescent="0.3">
      <c r="A4653" t="s">
        <v>10195</v>
      </c>
      <c r="B4653">
        <v>0</v>
      </c>
      <c r="C4653" t="s">
        <v>10196</v>
      </c>
      <c r="D4653">
        <v>1</v>
      </c>
      <c r="E4653" t="s">
        <v>4525</v>
      </c>
      <c r="F4653" t="s">
        <v>620</v>
      </c>
      <c r="G4653" t="s">
        <v>291</v>
      </c>
      <c r="I4653" t="s">
        <v>10195</v>
      </c>
      <c r="J4653">
        <f t="shared" si="228"/>
        <v>0</v>
      </c>
    </row>
    <row r="4654" spans="1:10" x14ac:dyDescent="0.3">
      <c r="A4654" t="s">
        <v>10197</v>
      </c>
      <c r="B4654">
        <v>0</v>
      </c>
      <c r="C4654" t="s">
        <v>10198</v>
      </c>
      <c r="D4654">
        <v>1</v>
      </c>
      <c r="E4654" t="s">
        <v>10199</v>
      </c>
      <c r="F4654" t="s">
        <v>4396</v>
      </c>
      <c r="G4654" t="s">
        <v>167</v>
      </c>
      <c r="I4654" t="s">
        <v>10197</v>
      </c>
      <c r="J4654">
        <f t="shared" si="228"/>
        <v>0</v>
      </c>
    </row>
    <row r="4655" spans="1:10" x14ac:dyDescent="0.3">
      <c r="A4655" t="s">
        <v>10200</v>
      </c>
      <c r="B4655">
        <v>0</v>
      </c>
      <c r="C4655" t="s">
        <v>10201</v>
      </c>
      <c r="D4655">
        <v>1</v>
      </c>
      <c r="E4655" t="s">
        <v>10201</v>
      </c>
      <c r="F4655" t="s">
        <v>4396</v>
      </c>
      <c r="G4655" t="s">
        <v>123</v>
      </c>
      <c r="I4655" t="s">
        <v>10200</v>
      </c>
      <c r="J4655">
        <f t="shared" si="228"/>
        <v>0</v>
      </c>
    </row>
    <row r="4656" spans="1:10" x14ac:dyDescent="0.3">
      <c r="A4656" t="s">
        <v>10202</v>
      </c>
      <c r="B4656">
        <v>0</v>
      </c>
      <c r="C4656" t="s">
        <v>10203</v>
      </c>
      <c r="D4656">
        <v>1</v>
      </c>
      <c r="E4656" t="s">
        <v>10203</v>
      </c>
      <c r="F4656" t="s">
        <v>353</v>
      </c>
      <c r="G4656" t="s">
        <v>259</v>
      </c>
      <c r="I4656" t="s">
        <v>10202</v>
      </c>
      <c r="J4656">
        <f t="shared" si="228"/>
        <v>0</v>
      </c>
    </row>
    <row r="4657" spans="1:10" x14ac:dyDescent="0.3">
      <c r="A4657" t="s">
        <v>10204</v>
      </c>
      <c r="B4657">
        <v>0</v>
      </c>
      <c r="C4657" t="s">
        <v>10205</v>
      </c>
      <c r="D4657">
        <v>1</v>
      </c>
      <c r="E4657" t="s">
        <v>10205</v>
      </c>
      <c r="F4657" t="s">
        <v>4396</v>
      </c>
      <c r="G4657" t="s">
        <v>111</v>
      </c>
      <c r="I4657" t="s">
        <v>10204</v>
      </c>
      <c r="J4657">
        <f t="shared" si="228"/>
        <v>0</v>
      </c>
    </row>
    <row r="4658" spans="1:10" hidden="1" x14ac:dyDescent="0.3">
      <c r="I4658" t="s">
        <v>10097</v>
      </c>
    </row>
    <row r="4659" spans="1:10" hidden="1" x14ac:dyDescent="0.3">
      <c r="I4659" t="s">
        <v>573</v>
      </c>
    </row>
    <row r="4660" spans="1:10" x14ac:dyDescent="0.3">
      <c r="A4660" t="s">
        <v>10206</v>
      </c>
      <c r="B4660">
        <v>0</v>
      </c>
      <c r="C4660" t="s">
        <v>10207</v>
      </c>
      <c r="D4660">
        <v>1</v>
      </c>
      <c r="E4660" t="s">
        <v>10207</v>
      </c>
      <c r="F4660" t="s">
        <v>10208</v>
      </c>
      <c r="G4660" t="s">
        <v>256</v>
      </c>
      <c r="I4660" t="s">
        <v>10206</v>
      </c>
      <c r="J4660">
        <f>IF(A4660=I4660,0,1)</f>
        <v>0</v>
      </c>
    </row>
    <row r="4661" spans="1:10" x14ac:dyDescent="0.3">
      <c r="A4661" t="s">
        <v>10209</v>
      </c>
      <c r="B4661">
        <v>0</v>
      </c>
      <c r="C4661" t="s">
        <v>10210</v>
      </c>
      <c r="D4661">
        <v>1</v>
      </c>
      <c r="E4661" t="s">
        <v>10210</v>
      </c>
      <c r="F4661" t="s">
        <v>4396</v>
      </c>
      <c r="G4661" t="s">
        <v>211</v>
      </c>
      <c r="I4661" t="s">
        <v>10209</v>
      </c>
      <c r="J4661">
        <f>IF(A4661=I4661,0,1)</f>
        <v>0</v>
      </c>
    </row>
    <row r="4662" spans="1:10" hidden="1" x14ac:dyDescent="0.3">
      <c r="I4662" t="s">
        <v>1796</v>
      </c>
    </row>
    <row r="4663" spans="1:10" x14ac:dyDescent="0.3">
      <c r="A4663" t="s">
        <v>6625</v>
      </c>
      <c r="B4663">
        <v>0</v>
      </c>
      <c r="C4663" t="s">
        <v>6626</v>
      </c>
      <c r="D4663">
        <v>1</v>
      </c>
      <c r="E4663" t="s">
        <v>6627</v>
      </c>
      <c r="F4663" t="s">
        <v>192</v>
      </c>
      <c r="G4663" t="s">
        <v>207</v>
      </c>
      <c r="I4663" t="s">
        <v>10213</v>
      </c>
      <c r="J4663">
        <f t="shared" ref="J4663:J4678" si="229">IF(A4663=I4663,0,1)</f>
        <v>1</v>
      </c>
    </row>
    <row r="4664" spans="1:10" x14ac:dyDescent="0.3">
      <c r="A4664" t="s">
        <v>10211</v>
      </c>
      <c r="B4664">
        <v>0</v>
      </c>
      <c r="C4664" t="s">
        <v>10212</v>
      </c>
      <c r="D4664">
        <v>1</v>
      </c>
      <c r="E4664" t="s">
        <v>10212</v>
      </c>
      <c r="F4664" t="s">
        <v>1011</v>
      </c>
      <c r="G4664" t="s">
        <v>795</v>
      </c>
      <c r="I4664" t="s">
        <v>10213</v>
      </c>
      <c r="J4664">
        <f t="shared" si="229"/>
        <v>1</v>
      </c>
    </row>
    <row r="4665" spans="1:10" x14ac:dyDescent="0.3">
      <c r="A4665" t="s">
        <v>10214</v>
      </c>
      <c r="B4665">
        <v>0</v>
      </c>
      <c r="C4665" t="s">
        <v>10214</v>
      </c>
      <c r="D4665">
        <v>1</v>
      </c>
      <c r="E4665" t="s">
        <v>10214</v>
      </c>
      <c r="F4665" t="s">
        <v>1512</v>
      </c>
      <c r="G4665" t="s">
        <v>2806</v>
      </c>
      <c r="I4665" t="s">
        <v>10213</v>
      </c>
      <c r="J4665">
        <f t="shared" si="229"/>
        <v>1</v>
      </c>
    </row>
    <row r="4666" spans="1:10" x14ac:dyDescent="0.3">
      <c r="A4666" t="s">
        <v>10215</v>
      </c>
      <c r="B4666">
        <v>0</v>
      </c>
      <c r="C4666" t="s">
        <v>10216</v>
      </c>
      <c r="D4666">
        <v>1</v>
      </c>
      <c r="E4666" t="s">
        <v>10216</v>
      </c>
      <c r="F4666" t="s">
        <v>1454</v>
      </c>
      <c r="G4666" t="s">
        <v>142</v>
      </c>
      <c r="I4666" t="s">
        <v>10213</v>
      </c>
      <c r="J4666">
        <f t="shared" si="229"/>
        <v>1</v>
      </c>
    </row>
    <row r="4667" spans="1:10" x14ac:dyDescent="0.3">
      <c r="A4667" t="s">
        <v>10217</v>
      </c>
      <c r="B4667">
        <v>0</v>
      </c>
      <c r="C4667" t="s">
        <v>10218</v>
      </c>
      <c r="D4667">
        <v>1</v>
      </c>
      <c r="E4667" t="s">
        <v>10218</v>
      </c>
      <c r="F4667" t="s">
        <v>825</v>
      </c>
      <c r="G4667" t="s">
        <v>211</v>
      </c>
      <c r="I4667" t="s">
        <v>10213</v>
      </c>
      <c r="J4667">
        <f t="shared" si="229"/>
        <v>1</v>
      </c>
    </row>
    <row r="4668" spans="1:10" x14ac:dyDescent="0.3">
      <c r="A4668" t="s">
        <v>10219</v>
      </c>
      <c r="B4668">
        <v>0</v>
      </c>
      <c r="C4668" t="s">
        <v>10220</v>
      </c>
      <c r="D4668">
        <v>1</v>
      </c>
      <c r="E4668" t="s">
        <v>10221</v>
      </c>
      <c r="F4668" t="s">
        <v>192</v>
      </c>
      <c r="G4668" t="s">
        <v>362</v>
      </c>
      <c r="I4668" t="s">
        <v>10213</v>
      </c>
      <c r="J4668">
        <f t="shared" si="229"/>
        <v>1</v>
      </c>
    </row>
    <row r="4669" spans="1:10" x14ac:dyDescent="0.3">
      <c r="A4669" t="s">
        <v>10222</v>
      </c>
      <c r="B4669">
        <v>0</v>
      </c>
      <c r="C4669" t="s">
        <v>10223</v>
      </c>
      <c r="D4669">
        <v>1</v>
      </c>
      <c r="E4669" t="s">
        <v>10224</v>
      </c>
      <c r="F4669" t="s">
        <v>192</v>
      </c>
      <c r="G4669" t="s">
        <v>52</v>
      </c>
      <c r="I4669" t="s">
        <v>10213</v>
      </c>
      <c r="J4669">
        <f t="shared" si="229"/>
        <v>1</v>
      </c>
    </row>
    <row r="4670" spans="1:10" x14ac:dyDescent="0.3">
      <c r="A4670" t="s">
        <v>10225</v>
      </c>
      <c r="B4670">
        <v>0</v>
      </c>
      <c r="C4670" t="s">
        <v>10226</v>
      </c>
      <c r="D4670">
        <v>1</v>
      </c>
      <c r="E4670" t="s">
        <v>10226</v>
      </c>
      <c r="F4670" t="s">
        <v>192</v>
      </c>
      <c r="G4670" t="s">
        <v>237</v>
      </c>
      <c r="I4670" t="s">
        <v>10213</v>
      </c>
      <c r="J4670">
        <f t="shared" si="229"/>
        <v>1</v>
      </c>
    </row>
    <row r="4671" spans="1:10" x14ac:dyDescent="0.3">
      <c r="A4671" t="s">
        <v>10227</v>
      </c>
      <c r="B4671">
        <v>0</v>
      </c>
      <c r="C4671" t="s">
        <v>10228</v>
      </c>
      <c r="D4671">
        <v>1</v>
      </c>
      <c r="E4671" t="s">
        <v>10229</v>
      </c>
      <c r="F4671" t="s">
        <v>192</v>
      </c>
      <c r="G4671" t="s">
        <v>167</v>
      </c>
      <c r="I4671" t="s">
        <v>10213</v>
      </c>
      <c r="J4671">
        <f t="shared" si="229"/>
        <v>1</v>
      </c>
    </row>
    <row r="4672" spans="1:10" x14ac:dyDescent="0.3">
      <c r="A4672" t="s">
        <v>10230</v>
      </c>
      <c r="B4672">
        <v>0</v>
      </c>
      <c r="C4672" t="s">
        <v>10231</v>
      </c>
      <c r="D4672">
        <v>1</v>
      </c>
      <c r="E4672" t="s">
        <v>10232</v>
      </c>
      <c r="F4672" t="s">
        <v>192</v>
      </c>
      <c r="G4672" t="s">
        <v>167</v>
      </c>
      <c r="I4672" t="s">
        <v>10213</v>
      </c>
      <c r="J4672">
        <f t="shared" si="229"/>
        <v>1</v>
      </c>
    </row>
    <row r="4673" spans="1:10" x14ac:dyDescent="0.3">
      <c r="A4673" t="s">
        <v>10233</v>
      </c>
      <c r="B4673">
        <v>0</v>
      </c>
      <c r="C4673" t="s">
        <v>10234</v>
      </c>
      <c r="D4673">
        <v>1</v>
      </c>
      <c r="E4673" t="s">
        <v>10234</v>
      </c>
      <c r="F4673" t="s">
        <v>55</v>
      </c>
      <c r="G4673" t="s">
        <v>119</v>
      </c>
      <c r="I4673" t="s">
        <v>10213</v>
      </c>
      <c r="J4673">
        <f t="shared" si="229"/>
        <v>1</v>
      </c>
    </row>
    <row r="4674" spans="1:10" x14ac:dyDescent="0.3">
      <c r="A4674" t="s">
        <v>10235</v>
      </c>
      <c r="B4674">
        <v>0</v>
      </c>
      <c r="C4674" t="s">
        <v>10236</v>
      </c>
      <c r="D4674">
        <v>1</v>
      </c>
      <c r="E4674" t="s">
        <v>10237</v>
      </c>
      <c r="F4674" t="s">
        <v>192</v>
      </c>
      <c r="G4674" t="s">
        <v>291</v>
      </c>
      <c r="I4674" t="s">
        <v>10213</v>
      </c>
      <c r="J4674">
        <f t="shared" si="229"/>
        <v>1</v>
      </c>
    </row>
    <row r="4675" spans="1:10" x14ac:dyDescent="0.3">
      <c r="A4675" t="s">
        <v>10238</v>
      </c>
      <c r="B4675">
        <v>0</v>
      </c>
      <c r="C4675" t="s">
        <v>10238</v>
      </c>
      <c r="D4675">
        <v>1</v>
      </c>
      <c r="E4675" t="s">
        <v>10238</v>
      </c>
      <c r="F4675" t="s">
        <v>2067</v>
      </c>
      <c r="G4675" t="s">
        <v>283</v>
      </c>
      <c r="I4675" t="s">
        <v>10213</v>
      </c>
      <c r="J4675">
        <f t="shared" si="229"/>
        <v>1</v>
      </c>
    </row>
    <row r="4676" spans="1:10" x14ac:dyDescent="0.3">
      <c r="A4676" t="s">
        <v>10239</v>
      </c>
      <c r="B4676">
        <v>0</v>
      </c>
      <c r="C4676" t="s">
        <v>10240</v>
      </c>
      <c r="D4676">
        <v>1</v>
      </c>
      <c r="E4676" t="s">
        <v>10238</v>
      </c>
      <c r="F4676" t="s">
        <v>2067</v>
      </c>
      <c r="G4676" t="s">
        <v>237</v>
      </c>
      <c r="I4676" t="s">
        <v>10213</v>
      </c>
      <c r="J4676">
        <f t="shared" si="229"/>
        <v>1</v>
      </c>
    </row>
    <row r="4677" spans="1:10" x14ac:dyDescent="0.3">
      <c r="A4677" t="s">
        <v>10243</v>
      </c>
      <c r="B4677">
        <v>0</v>
      </c>
      <c r="C4677" t="s">
        <v>10244</v>
      </c>
      <c r="D4677">
        <v>1</v>
      </c>
      <c r="E4677" t="s">
        <v>10244</v>
      </c>
      <c r="F4677" t="s">
        <v>761</v>
      </c>
      <c r="G4677" t="s">
        <v>111</v>
      </c>
      <c r="I4677" t="s">
        <v>10243</v>
      </c>
      <c r="J4677">
        <f t="shared" si="229"/>
        <v>0</v>
      </c>
    </row>
    <row r="4678" spans="1:10" x14ac:dyDescent="0.3">
      <c r="A4678" t="s">
        <v>10247</v>
      </c>
      <c r="B4678">
        <v>0</v>
      </c>
      <c r="C4678" t="s">
        <v>10248</v>
      </c>
      <c r="D4678">
        <v>1</v>
      </c>
      <c r="E4678" t="s">
        <v>10248</v>
      </c>
      <c r="F4678" t="s">
        <v>614</v>
      </c>
      <c r="G4678" t="s">
        <v>283</v>
      </c>
      <c r="I4678" t="s">
        <v>10249</v>
      </c>
      <c r="J4678">
        <f t="shared" si="229"/>
        <v>1</v>
      </c>
    </row>
    <row r="4679" spans="1:10" hidden="1" x14ac:dyDescent="0.3">
      <c r="I4679" t="s">
        <v>10208</v>
      </c>
    </row>
    <row r="4680" spans="1:10" x14ac:dyDescent="0.3">
      <c r="A4680" t="s">
        <v>10250</v>
      </c>
      <c r="B4680">
        <v>0</v>
      </c>
      <c r="C4680" t="s">
        <v>10250</v>
      </c>
      <c r="D4680">
        <v>1</v>
      </c>
      <c r="E4680" t="s">
        <v>10250</v>
      </c>
      <c r="F4680" t="s">
        <v>7402</v>
      </c>
      <c r="G4680" t="s">
        <v>150</v>
      </c>
      <c r="I4680" t="s">
        <v>10249</v>
      </c>
      <c r="J4680">
        <f t="shared" ref="J4680:J4696" si="230">IF(A4680=I4680,0,1)</f>
        <v>1</v>
      </c>
    </row>
    <row r="4681" spans="1:10" x14ac:dyDescent="0.3">
      <c r="A4681" t="s">
        <v>10251</v>
      </c>
      <c r="B4681">
        <v>0</v>
      </c>
      <c r="C4681" t="s">
        <v>10252</v>
      </c>
      <c r="D4681">
        <v>1</v>
      </c>
      <c r="E4681" t="s">
        <v>10252</v>
      </c>
      <c r="F4681" t="s">
        <v>2668</v>
      </c>
      <c r="G4681" t="s">
        <v>207</v>
      </c>
      <c r="I4681" t="s">
        <v>10249</v>
      </c>
      <c r="J4681">
        <f t="shared" si="230"/>
        <v>1</v>
      </c>
    </row>
    <row r="4682" spans="1:10" x14ac:dyDescent="0.3">
      <c r="A4682" t="s">
        <v>10253</v>
      </c>
      <c r="B4682">
        <v>0</v>
      </c>
      <c r="C4682" t="s">
        <v>10254</v>
      </c>
      <c r="D4682">
        <v>1</v>
      </c>
      <c r="E4682" t="s">
        <v>10255</v>
      </c>
      <c r="F4682" t="s">
        <v>192</v>
      </c>
      <c r="G4682" t="s">
        <v>291</v>
      </c>
      <c r="I4682" t="s">
        <v>10249</v>
      </c>
      <c r="J4682">
        <f t="shared" si="230"/>
        <v>1</v>
      </c>
    </row>
    <row r="4683" spans="1:10" x14ac:dyDescent="0.3">
      <c r="A4683" t="s">
        <v>10256</v>
      </c>
      <c r="B4683">
        <v>0</v>
      </c>
      <c r="C4683" t="s">
        <v>10256</v>
      </c>
      <c r="D4683">
        <v>1</v>
      </c>
      <c r="E4683" t="s">
        <v>10256</v>
      </c>
      <c r="F4683" t="s">
        <v>4773</v>
      </c>
      <c r="G4683" t="s">
        <v>279</v>
      </c>
      <c r="I4683" t="s">
        <v>10256</v>
      </c>
      <c r="J4683">
        <f t="shared" si="230"/>
        <v>0</v>
      </c>
    </row>
    <row r="4684" spans="1:10" x14ac:dyDescent="0.3">
      <c r="A4684" t="s">
        <v>6362</v>
      </c>
      <c r="B4684">
        <v>0</v>
      </c>
      <c r="C4684" t="s">
        <v>6363</v>
      </c>
      <c r="D4684">
        <v>1</v>
      </c>
      <c r="E4684" t="s">
        <v>6364</v>
      </c>
      <c r="F4684" t="s">
        <v>199</v>
      </c>
      <c r="G4684" t="s">
        <v>291</v>
      </c>
      <c r="I4684" t="s">
        <v>464</v>
      </c>
      <c r="J4684">
        <f t="shared" si="230"/>
        <v>1</v>
      </c>
    </row>
    <row r="4685" spans="1:10" x14ac:dyDescent="0.3">
      <c r="A4685" t="s">
        <v>3931</v>
      </c>
      <c r="B4685">
        <v>0</v>
      </c>
      <c r="C4685" t="s">
        <v>3932</v>
      </c>
      <c r="D4685">
        <v>1</v>
      </c>
      <c r="E4685" t="s">
        <v>3932</v>
      </c>
      <c r="F4685" t="s">
        <v>233</v>
      </c>
      <c r="G4685" t="s">
        <v>279</v>
      </c>
      <c r="I4685" t="s">
        <v>464</v>
      </c>
      <c r="J4685">
        <f t="shared" si="230"/>
        <v>1</v>
      </c>
    </row>
    <row r="4686" spans="1:10" x14ac:dyDescent="0.3">
      <c r="A4686" t="s">
        <v>3939</v>
      </c>
      <c r="B4686">
        <v>0</v>
      </c>
      <c r="C4686" t="s">
        <v>3940</v>
      </c>
      <c r="D4686">
        <v>1</v>
      </c>
      <c r="E4686" t="s">
        <v>3940</v>
      </c>
      <c r="F4686" t="s">
        <v>1124</v>
      </c>
      <c r="G4686" t="s">
        <v>123</v>
      </c>
      <c r="I4686" t="s">
        <v>464</v>
      </c>
      <c r="J4686">
        <f t="shared" si="230"/>
        <v>1</v>
      </c>
    </row>
    <row r="4687" spans="1:10" x14ac:dyDescent="0.3">
      <c r="A4687" t="s">
        <v>5953</v>
      </c>
      <c r="B4687">
        <v>0</v>
      </c>
      <c r="C4687" t="s">
        <v>5954</v>
      </c>
      <c r="D4687">
        <v>1</v>
      </c>
      <c r="E4687" t="s">
        <v>5955</v>
      </c>
      <c r="F4687" t="s">
        <v>192</v>
      </c>
      <c r="G4687" t="s">
        <v>279</v>
      </c>
      <c r="I4687" t="s">
        <v>464</v>
      </c>
      <c r="J4687">
        <f t="shared" si="230"/>
        <v>1</v>
      </c>
    </row>
    <row r="4688" spans="1:10" x14ac:dyDescent="0.3">
      <c r="A4688" t="s">
        <v>5956</v>
      </c>
      <c r="B4688">
        <v>0</v>
      </c>
      <c r="C4688" t="s">
        <v>5957</v>
      </c>
      <c r="D4688">
        <v>1</v>
      </c>
      <c r="E4688" t="s">
        <v>5957</v>
      </c>
      <c r="F4688" t="s">
        <v>1356</v>
      </c>
      <c r="G4688" t="s">
        <v>279</v>
      </c>
      <c r="I4688" t="s">
        <v>464</v>
      </c>
      <c r="J4688">
        <f t="shared" si="230"/>
        <v>1</v>
      </c>
    </row>
    <row r="4689" spans="1:10" x14ac:dyDescent="0.3">
      <c r="A4689" t="s">
        <v>10261</v>
      </c>
      <c r="B4689">
        <v>0</v>
      </c>
      <c r="C4689" t="s">
        <v>10262</v>
      </c>
      <c r="D4689">
        <v>1</v>
      </c>
      <c r="E4689" t="s">
        <v>10262</v>
      </c>
      <c r="F4689" t="s">
        <v>464</v>
      </c>
      <c r="G4689" t="s">
        <v>747</v>
      </c>
      <c r="I4689" t="s">
        <v>464</v>
      </c>
      <c r="J4689">
        <f t="shared" si="230"/>
        <v>1</v>
      </c>
    </row>
    <row r="4690" spans="1:10" x14ac:dyDescent="0.3">
      <c r="A4690" t="s">
        <v>10263</v>
      </c>
      <c r="B4690">
        <v>0</v>
      </c>
      <c r="C4690" t="s">
        <v>10264</v>
      </c>
      <c r="D4690">
        <v>1</v>
      </c>
      <c r="E4690" t="s">
        <v>10264</v>
      </c>
      <c r="F4690" t="s">
        <v>1182</v>
      </c>
      <c r="G4690" t="s">
        <v>87</v>
      </c>
      <c r="I4690" t="s">
        <v>464</v>
      </c>
      <c r="J4690">
        <f t="shared" si="230"/>
        <v>1</v>
      </c>
    </row>
    <row r="4691" spans="1:10" x14ac:dyDescent="0.3">
      <c r="A4691" t="s">
        <v>10265</v>
      </c>
      <c r="B4691">
        <v>0</v>
      </c>
      <c r="C4691" t="s">
        <v>10266</v>
      </c>
      <c r="D4691">
        <v>1</v>
      </c>
      <c r="E4691" t="s">
        <v>10267</v>
      </c>
      <c r="F4691" t="s">
        <v>99</v>
      </c>
      <c r="G4691" t="s">
        <v>291</v>
      </c>
      <c r="I4691" t="s">
        <v>464</v>
      </c>
      <c r="J4691">
        <f t="shared" si="230"/>
        <v>1</v>
      </c>
    </row>
    <row r="4692" spans="1:10" x14ac:dyDescent="0.3">
      <c r="A4692" t="s">
        <v>7685</v>
      </c>
      <c r="B4692">
        <v>0</v>
      </c>
      <c r="C4692" t="s">
        <v>7685</v>
      </c>
      <c r="D4692">
        <v>1</v>
      </c>
      <c r="E4692" t="s">
        <v>7685</v>
      </c>
      <c r="F4692" t="s">
        <v>141</v>
      </c>
      <c r="G4692" t="s">
        <v>390</v>
      </c>
      <c r="I4692" t="s">
        <v>464</v>
      </c>
      <c r="J4692">
        <f t="shared" si="230"/>
        <v>1</v>
      </c>
    </row>
    <row r="4693" spans="1:10" x14ac:dyDescent="0.3">
      <c r="A4693" t="s">
        <v>10268</v>
      </c>
      <c r="B4693">
        <v>0</v>
      </c>
      <c r="C4693" t="s">
        <v>10269</v>
      </c>
      <c r="D4693">
        <v>1</v>
      </c>
      <c r="E4693" t="s">
        <v>10269</v>
      </c>
      <c r="F4693" t="s">
        <v>1919</v>
      </c>
      <c r="G4693" t="s">
        <v>393</v>
      </c>
      <c r="I4693" t="s">
        <v>464</v>
      </c>
      <c r="J4693">
        <f t="shared" si="230"/>
        <v>1</v>
      </c>
    </row>
    <row r="4694" spans="1:10" x14ac:dyDescent="0.3">
      <c r="A4694" t="s">
        <v>10270</v>
      </c>
      <c r="B4694">
        <v>0</v>
      </c>
      <c r="C4694" t="s">
        <v>10271</v>
      </c>
      <c r="D4694">
        <v>1</v>
      </c>
      <c r="E4694" t="s">
        <v>10271</v>
      </c>
      <c r="F4694" t="s">
        <v>464</v>
      </c>
      <c r="G4694" t="s">
        <v>4048</v>
      </c>
      <c r="I4694" t="s">
        <v>464</v>
      </c>
      <c r="J4694">
        <f t="shared" si="230"/>
        <v>1</v>
      </c>
    </row>
    <row r="4695" spans="1:10" x14ac:dyDescent="0.3">
      <c r="A4695" t="s">
        <v>10272</v>
      </c>
      <c r="B4695">
        <v>0</v>
      </c>
      <c r="C4695" t="s">
        <v>10272</v>
      </c>
      <c r="D4695">
        <v>1</v>
      </c>
      <c r="E4695" t="s">
        <v>10272</v>
      </c>
      <c r="F4695" t="s">
        <v>809</v>
      </c>
      <c r="G4695" t="s">
        <v>138</v>
      </c>
      <c r="I4695" t="s">
        <v>464</v>
      </c>
      <c r="J4695">
        <f t="shared" si="230"/>
        <v>1</v>
      </c>
    </row>
    <row r="4696" spans="1:10" x14ac:dyDescent="0.3">
      <c r="A4696" t="s">
        <v>10273</v>
      </c>
      <c r="B4696">
        <v>0</v>
      </c>
      <c r="C4696" t="s">
        <v>10274</v>
      </c>
      <c r="D4696">
        <v>1</v>
      </c>
      <c r="E4696" t="s">
        <v>10274</v>
      </c>
      <c r="F4696" t="s">
        <v>192</v>
      </c>
      <c r="G4696" t="s">
        <v>91</v>
      </c>
      <c r="I4696" t="s">
        <v>464</v>
      </c>
      <c r="J4696">
        <f t="shared" si="230"/>
        <v>1</v>
      </c>
    </row>
    <row r="4697" spans="1:10" hidden="1" x14ac:dyDescent="0.3">
      <c r="I4697" t="s">
        <v>9783</v>
      </c>
    </row>
    <row r="4698" spans="1:10" x14ac:dyDescent="0.3">
      <c r="A4698" t="s">
        <v>10275</v>
      </c>
      <c r="B4698">
        <v>0</v>
      </c>
      <c r="C4698" t="s">
        <v>10276</v>
      </c>
      <c r="D4698">
        <v>1</v>
      </c>
      <c r="E4698" t="s">
        <v>10276</v>
      </c>
      <c r="F4698" t="s">
        <v>1573</v>
      </c>
      <c r="G4698" t="s">
        <v>115</v>
      </c>
      <c r="I4698" t="s">
        <v>464</v>
      </c>
      <c r="J4698">
        <f t="shared" ref="J4698:J4735" si="231">IF(A4698=I4698,0,1)</f>
        <v>1</v>
      </c>
    </row>
    <row r="4699" spans="1:10" x14ac:dyDescent="0.3">
      <c r="A4699" t="s">
        <v>10277</v>
      </c>
      <c r="B4699">
        <v>0</v>
      </c>
      <c r="C4699" t="s">
        <v>10278</v>
      </c>
      <c r="D4699">
        <v>1</v>
      </c>
      <c r="E4699" t="s">
        <v>10278</v>
      </c>
      <c r="F4699" t="s">
        <v>118</v>
      </c>
      <c r="G4699" t="s">
        <v>160</v>
      </c>
      <c r="I4699" t="s">
        <v>464</v>
      </c>
      <c r="J4699">
        <f t="shared" si="231"/>
        <v>1</v>
      </c>
    </row>
    <row r="4700" spans="1:10" x14ac:dyDescent="0.3">
      <c r="A4700" t="s">
        <v>10279</v>
      </c>
      <c r="B4700">
        <v>0</v>
      </c>
      <c r="C4700" t="s">
        <v>10280</v>
      </c>
      <c r="D4700">
        <v>1</v>
      </c>
      <c r="E4700" t="s">
        <v>10280</v>
      </c>
      <c r="F4700" t="s">
        <v>55</v>
      </c>
      <c r="G4700" t="s">
        <v>834</v>
      </c>
      <c r="I4700" t="s">
        <v>464</v>
      </c>
      <c r="J4700">
        <f t="shared" si="231"/>
        <v>1</v>
      </c>
    </row>
    <row r="4701" spans="1:10" x14ac:dyDescent="0.3">
      <c r="A4701" t="s">
        <v>10281</v>
      </c>
      <c r="B4701">
        <v>0</v>
      </c>
      <c r="C4701" t="s">
        <v>10281</v>
      </c>
      <c r="D4701">
        <v>1</v>
      </c>
      <c r="E4701" t="s">
        <v>10282</v>
      </c>
      <c r="F4701" t="s">
        <v>464</v>
      </c>
      <c r="G4701" t="s">
        <v>123</v>
      </c>
      <c r="I4701" t="s">
        <v>464</v>
      </c>
      <c r="J4701">
        <f t="shared" si="231"/>
        <v>1</v>
      </c>
    </row>
    <row r="4702" spans="1:10" x14ac:dyDescent="0.3">
      <c r="A4702" t="s">
        <v>10283</v>
      </c>
      <c r="B4702">
        <v>0</v>
      </c>
      <c r="C4702" t="s">
        <v>10283</v>
      </c>
      <c r="D4702">
        <v>1</v>
      </c>
      <c r="E4702" t="s">
        <v>10283</v>
      </c>
      <c r="F4702" t="s">
        <v>464</v>
      </c>
      <c r="G4702" t="s">
        <v>123</v>
      </c>
      <c r="I4702" t="s">
        <v>464</v>
      </c>
      <c r="J4702">
        <f t="shared" si="231"/>
        <v>1</v>
      </c>
    </row>
    <row r="4703" spans="1:10" x14ac:dyDescent="0.3">
      <c r="A4703" t="s">
        <v>10284</v>
      </c>
      <c r="B4703">
        <v>0</v>
      </c>
      <c r="C4703" t="s">
        <v>10285</v>
      </c>
      <c r="D4703">
        <v>1</v>
      </c>
      <c r="E4703" t="s">
        <v>10285</v>
      </c>
      <c r="F4703" t="s">
        <v>520</v>
      </c>
      <c r="G4703" t="s">
        <v>548</v>
      </c>
      <c r="I4703" t="s">
        <v>464</v>
      </c>
      <c r="J4703">
        <f t="shared" si="231"/>
        <v>1</v>
      </c>
    </row>
    <row r="4704" spans="1:10" x14ac:dyDescent="0.3">
      <c r="A4704" t="s">
        <v>10286</v>
      </c>
      <c r="B4704">
        <v>0</v>
      </c>
      <c r="C4704" t="s">
        <v>10287</v>
      </c>
      <c r="D4704">
        <v>1</v>
      </c>
      <c r="E4704" t="s">
        <v>10287</v>
      </c>
      <c r="F4704" t="s">
        <v>2002</v>
      </c>
      <c r="G4704" t="s">
        <v>160</v>
      </c>
      <c r="I4704" t="s">
        <v>464</v>
      </c>
      <c r="J4704">
        <f t="shared" si="231"/>
        <v>1</v>
      </c>
    </row>
    <row r="4705" spans="1:10" x14ac:dyDescent="0.3">
      <c r="A4705" t="s">
        <v>10288</v>
      </c>
      <c r="B4705">
        <v>0</v>
      </c>
      <c r="C4705" t="s">
        <v>10289</v>
      </c>
      <c r="D4705">
        <v>1</v>
      </c>
      <c r="E4705" t="s">
        <v>10290</v>
      </c>
      <c r="F4705" t="s">
        <v>187</v>
      </c>
      <c r="G4705" t="s">
        <v>171</v>
      </c>
      <c r="I4705" t="s">
        <v>464</v>
      </c>
      <c r="J4705">
        <f t="shared" si="231"/>
        <v>1</v>
      </c>
    </row>
    <row r="4706" spans="1:10" x14ac:dyDescent="0.3">
      <c r="A4706" t="s">
        <v>10291</v>
      </c>
      <c r="B4706">
        <v>0</v>
      </c>
      <c r="C4706" t="s">
        <v>10292</v>
      </c>
      <c r="D4706">
        <v>1</v>
      </c>
      <c r="E4706" t="s">
        <v>10292</v>
      </c>
      <c r="F4706" t="s">
        <v>127</v>
      </c>
      <c r="G4706" t="s">
        <v>150</v>
      </c>
      <c r="I4706" t="s">
        <v>464</v>
      </c>
      <c r="J4706">
        <f t="shared" si="231"/>
        <v>1</v>
      </c>
    </row>
    <row r="4707" spans="1:10" x14ac:dyDescent="0.3">
      <c r="A4707" t="s">
        <v>10293</v>
      </c>
      <c r="B4707">
        <v>0</v>
      </c>
      <c r="C4707" t="s">
        <v>10294</v>
      </c>
      <c r="D4707">
        <v>1</v>
      </c>
      <c r="E4707" t="s">
        <v>10294</v>
      </c>
      <c r="F4707" t="s">
        <v>4671</v>
      </c>
      <c r="G4707" t="s">
        <v>80</v>
      </c>
      <c r="I4707" t="s">
        <v>464</v>
      </c>
      <c r="J4707">
        <f t="shared" si="231"/>
        <v>1</v>
      </c>
    </row>
    <row r="4708" spans="1:10" x14ac:dyDescent="0.3">
      <c r="A4708" t="s">
        <v>10295</v>
      </c>
      <c r="B4708">
        <v>0</v>
      </c>
      <c r="C4708" t="s">
        <v>10296</v>
      </c>
      <c r="D4708">
        <v>1</v>
      </c>
      <c r="E4708" t="s">
        <v>10296</v>
      </c>
      <c r="F4708" t="s">
        <v>6872</v>
      </c>
      <c r="G4708" t="s">
        <v>87</v>
      </c>
      <c r="I4708" t="s">
        <v>464</v>
      </c>
      <c r="J4708">
        <f t="shared" si="231"/>
        <v>1</v>
      </c>
    </row>
    <row r="4709" spans="1:10" x14ac:dyDescent="0.3">
      <c r="A4709" t="s">
        <v>10297</v>
      </c>
      <c r="B4709">
        <v>0</v>
      </c>
      <c r="C4709" t="s">
        <v>10298</v>
      </c>
      <c r="D4709">
        <v>1</v>
      </c>
      <c r="E4709" t="s">
        <v>10298</v>
      </c>
      <c r="F4709" t="s">
        <v>725</v>
      </c>
      <c r="G4709" t="s">
        <v>87</v>
      </c>
      <c r="I4709" t="s">
        <v>464</v>
      </c>
      <c r="J4709">
        <f t="shared" si="231"/>
        <v>1</v>
      </c>
    </row>
    <row r="4710" spans="1:10" x14ac:dyDescent="0.3">
      <c r="A4710" t="s">
        <v>10299</v>
      </c>
      <c r="B4710">
        <v>0</v>
      </c>
      <c r="C4710" t="s">
        <v>10300</v>
      </c>
      <c r="D4710">
        <v>1</v>
      </c>
      <c r="E4710" t="s">
        <v>10300</v>
      </c>
      <c r="F4710" t="s">
        <v>1182</v>
      </c>
      <c r="G4710" t="s">
        <v>48</v>
      </c>
      <c r="I4710" t="s">
        <v>464</v>
      </c>
      <c r="J4710">
        <f t="shared" si="231"/>
        <v>1</v>
      </c>
    </row>
    <row r="4711" spans="1:10" x14ac:dyDescent="0.3">
      <c r="A4711" t="s">
        <v>10301</v>
      </c>
      <c r="B4711">
        <v>0</v>
      </c>
      <c r="C4711" t="s">
        <v>10302</v>
      </c>
      <c r="D4711">
        <v>1</v>
      </c>
      <c r="E4711" t="s">
        <v>10303</v>
      </c>
      <c r="F4711" t="s">
        <v>199</v>
      </c>
      <c r="G4711" t="s">
        <v>237</v>
      </c>
      <c r="I4711" t="s">
        <v>464</v>
      </c>
      <c r="J4711">
        <f t="shared" si="231"/>
        <v>1</v>
      </c>
    </row>
    <row r="4712" spans="1:10" x14ac:dyDescent="0.3">
      <c r="A4712" t="s">
        <v>10304</v>
      </c>
      <c r="B4712">
        <v>0</v>
      </c>
      <c r="C4712" t="s">
        <v>10304</v>
      </c>
      <c r="D4712">
        <v>1</v>
      </c>
      <c r="E4712" t="s">
        <v>10304</v>
      </c>
      <c r="F4712" t="s">
        <v>4668</v>
      </c>
      <c r="G4712" t="s">
        <v>243</v>
      </c>
      <c r="I4712" t="s">
        <v>464</v>
      </c>
      <c r="J4712">
        <f t="shared" si="231"/>
        <v>1</v>
      </c>
    </row>
    <row r="4713" spans="1:10" x14ac:dyDescent="0.3">
      <c r="A4713" t="s">
        <v>10305</v>
      </c>
      <c r="B4713">
        <v>0</v>
      </c>
      <c r="C4713" t="s">
        <v>10306</v>
      </c>
      <c r="D4713">
        <v>1</v>
      </c>
      <c r="E4713" t="s">
        <v>10306</v>
      </c>
      <c r="F4713" t="s">
        <v>4668</v>
      </c>
      <c r="G4713" t="s">
        <v>183</v>
      </c>
      <c r="I4713" t="s">
        <v>464</v>
      </c>
      <c r="J4713">
        <f t="shared" si="231"/>
        <v>1</v>
      </c>
    </row>
    <row r="4714" spans="1:10" x14ac:dyDescent="0.3">
      <c r="A4714" t="s">
        <v>10307</v>
      </c>
      <c r="B4714">
        <v>0</v>
      </c>
      <c r="C4714" t="s">
        <v>10308</v>
      </c>
      <c r="D4714">
        <v>1</v>
      </c>
      <c r="E4714" t="s">
        <v>10308</v>
      </c>
      <c r="F4714" t="s">
        <v>6872</v>
      </c>
      <c r="G4714" t="s">
        <v>279</v>
      </c>
      <c r="I4714" t="s">
        <v>464</v>
      </c>
      <c r="J4714">
        <f t="shared" si="231"/>
        <v>1</v>
      </c>
    </row>
    <row r="4715" spans="1:10" x14ac:dyDescent="0.3">
      <c r="A4715" t="s">
        <v>10309</v>
      </c>
      <c r="B4715">
        <v>0</v>
      </c>
      <c r="C4715" t="s">
        <v>10310</v>
      </c>
      <c r="D4715">
        <v>1</v>
      </c>
      <c r="E4715" t="s">
        <v>10311</v>
      </c>
      <c r="F4715" t="s">
        <v>4773</v>
      </c>
      <c r="G4715" t="s">
        <v>104</v>
      </c>
      <c r="I4715" t="s">
        <v>464</v>
      </c>
      <c r="J4715">
        <f t="shared" si="231"/>
        <v>1</v>
      </c>
    </row>
    <row r="4716" spans="1:10" x14ac:dyDescent="0.3">
      <c r="A4716" t="s">
        <v>10312</v>
      </c>
      <c r="B4716">
        <v>0</v>
      </c>
      <c r="C4716" t="s">
        <v>10313</v>
      </c>
      <c r="D4716">
        <v>1</v>
      </c>
      <c r="E4716" t="s">
        <v>10314</v>
      </c>
      <c r="F4716" t="s">
        <v>199</v>
      </c>
      <c r="G4716" t="s">
        <v>178</v>
      </c>
      <c r="I4716" t="s">
        <v>464</v>
      </c>
      <c r="J4716">
        <f t="shared" si="231"/>
        <v>1</v>
      </c>
    </row>
    <row r="4717" spans="1:10" x14ac:dyDescent="0.3">
      <c r="A4717" t="s">
        <v>10315</v>
      </c>
      <c r="B4717">
        <v>0</v>
      </c>
      <c r="C4717" t="s">
        <v>10316</v>
      </c>
      <c r="D4717">
        <v>2</v>
      </c>
      <c r="E4717" t="s">
        <v>10317</v>
      </c>
      <c r="F4717" t="s">
        <v>620</v>
      </c>
      <c r="G4717" t="s">
        <v>68</v>
      </c>
      <c r="I4717" t="s">
        <v>464</v>
      </c>
      <c r="J4717">
        <f t="shared" si="231"/>
        <v>1</v>
      </c>
    </row>
    <row r="4718" spans="1:10" x14ac:dyDescent="0.3">
      <c r="A4718" t="s">
        <v>10318</v>
      </c>
      <c r="B4718">
        <v>0</v>
      </c>
      <c r="C4718" t="s">
        <v>10319</v>
      </c>
      <c r="D4718">
        <v>1</v>
      </c>
      <c r="E4718" t="s">
        <v>10319</v>
      </c>
      <c r="F4718" t="s">
        <v>444</v>
      </c>
      <c r="G4718" t="s">
        <v>279</v>
      </c>
      <c r="I4718" t="s">
        <v>464</v>
      </c>
      <c r="J4718">
        <f t="shared" si="231"/>
        <v>1</v>
      </c>
    </row>
    <row r="4719" spans="1:10" x14ac:dyDescent="0.3">
      <c r="A4719" t="s">
        <v>10320</v>
      </c>
      <c r="B4719">
        <v>0</v>
      </c>
      <c r="C4719" t="s">
        <v>10321</v>
      </c>
      <c r="D4719">
        <v>1</v>
      </c>
      <c r="E4719" t="s">
        <v>10321</v>
      </c>
      <c r="F4719" t="s">
        <v>425</v>
      </c>
      <c r="G4719" t="s">
        <v>48</v>
      </c>
      <c r="I4719" t="s">
        <v>464</v>
      </c>
      <c r="J4719">
        <f t="shared" si="231"/>
        <v>1</v>
      </c>
    </row>
    <row r="4720" spans="1:10" x14ac:dyDescent="0.3">
      <c r="A4720" t="s">
        <v>10322</v>
      </c>
      <c r="B4720">
        <v>0</v>
      </c>
      <c r="C4720" t="s">
        <v>10323</v>
      </c>
      <c r="D4720">
        <v>1</v>
      </c>
      <c r="E4720" t="s">
        <v>10323</v>
      </c>
      <c r="F4720" t="s">
        <v>353</v>
      </c>
      <c r="G4720" t="s">
        <v>945</v>
      </c>
      <c r="I4720" t="s">
        <v>464</v>
      </c>
      <c r="J4720">
        <f t="shared" si="231"/>
        <v>1</v>
      </c>
    </row>
    <row r="4721" spans="1:10" x14ac:dyDescent="0.3">
      <c r="A4721" t="s">
        <v>10324</v>
      </c>
      <c r="B4721">
        <v>0</v>
      </c>
      <c r="C4721" t="s">
        <v>10325</v>
      </c>
      <c r="D4721">
        <v>1</v>
      </c>
      <c r="E4721" t="s">
        <v>10325</v>
      </c>
      <c r="F4721" t="s">
        <v>626</v>
      </c>
      <c r="G4721" t="s">
        <v>655</v>
      </c>
      <c r="I4721" t="s">
        <v>10324</v>
      </c>
      <c r="J4721">
        <f t="shared" si="231"/>
        <v>0</v>
      </c>
    </row>
    <row r="4722" spans="1:10" x14ac:dyDescent="0.3">
      <c r="A4722" t="s">
        <v>10326</v>
      </c>
      <c r="B4722">
        <v>0</v>
      </c>
      <c r="C4722" t="s">
        <v>10327</v>
      </c>
      <c r="D4722">
        <v>1</v>
      </c>
      <c r="E4722" t="s">
        <v>10327</v>
      </c>
      <c r="F4722" t="s">
        <v>626</v>
      </c>
      <c r="G4722" t="s">
        <v>174</v>
      </c>
      <c r="I4722" t="s">
        <v>10324</v>
      </c>
      <c r="J4722">
        <f t="shared" si="231"/>
        <v>1</v>
      </c>
    </row>
    <row r="4723" spans="1:10" x14ac:dyDescent="0.3">
      <c r="A4723" t="s">
        <v>10332</v>
      </c>
      <c r="B4723">
        <v>0</v>
      </c>
      <c r="C4723" t="s">
        <v>10333</v>
      </c>
      <c r="D4723">
        <v>1</v>
      </c>
      <c r="E4723" t="s">
        <v>10333</v>
      </c>
      <c r="F4723" t="s">
        <v>206</v>
      </c>
      <c r="G4723" t="s">
        <v>283</v>
      </c>
      <c r="I4723" t="s">
        <v>10332</v>
      </c>
      <c r="J4723">
        <f t="shared" si="231"/>
        <v>0</v>
      </c>
    </row>
    <row r="4724" spans="1:10" x14ac:dyDescent="0.3">
      <c r="A4724" t="s">
        <v>10334</v>
      </c>
      <c r="B4724">
        <v>0</v>
      </c>
      <c r="C4724" t="s">
        <v>10334</v>
      </c>
      <c r="D4724">
        <v>1</v>
      </c>
      <c r="E4724" t="s">
        <v>10334</v>
      </c>
      <c r="F4724" t="s">
        <v>1725</v>
      </c>
      <c r="G4724" t="s">
        <v>247</v>
      </c>
      <c r="I4724" t="s">
        <v>10334</v>
      </c>
      <c r="J4724">
        <f t="shared" si="231"/>
        <v>0</v>
      </c>
    </row>
    <row r="4725" spans="1:10" x14ac:dyDescent="0.3">
      <c r="A4725" t="s">
        <v>9210</v>
      </c>
      <c r="B4725">
        <v>0</v>
      </c>
      <c r="C4725" t="s">
        <v>9211</v>
      </c>
      <c r="D4725">
        <v>1</v>
      </c>
      <c r="E4725" t="s">
        <v>9211</v>
      </c>
      <c r="F4725" t="s">
        <v>1394</v>
      </c>
      <c r="G4725" t="s">
        <v>91</v>
      </c>
      <c r="I4725" t="s">
        <v>10337</v>
      </c>
      <c r="J4725">
        <f t="shared" si="231"/>
        <v>1</v>
      </c>
    </row>
    <row r="4726" spans="1:10" x14ac:dyDescent="0.3">
      <c r="A4726" t="s">
        <v>10335</v>
      </c>
      <c r="B4726">
        <v>0</v>
      </c>
      <c r="C4726" t="s">
        <v>10336</v>
      </c>
      <c r="D4726">
        <v>1</v>
      </c>
      <c r="E4726" t="s">
        <v>10336</v>
      </c>
      <c r="F4726" t="s">
        <v>199</v>
      </c>
      <c r="G4726" t="s">
        <v>304</v>
      </c>
      <c r="I4726" t="s">
        <v>10337</v>
      </c>
      <c r="J4726">
        <f t="shared" si="231"/>
        <v>1</v>
      </c>
    </row>
    <row r="4727" spans="1:10" x14ac:dyDescent="0.3">
      <c r="A4727" t="s">
        <v>10338</v>
      </c>
      <c r="B4727">
        <v>0</v>
      </c>
      <c r="C4727" t="s">
        <v>10339</v>
      </c>
      <c r="D4727">
        <v>1</v>
      </c>
      <c r="E4727" t="s">
        <v>10339</v>
      </c>
      <c r="F4727" t="s">
        <v>7753</v>
      </c>
      <c r="G4727" t="s">
        <v>142</v>
      </c>
      <c r="I4727" t="s">
        <v>10337</v>
      </c>
      <c r="J4727">
        <f t="shared" si="231"/>
        <v>1</v>
      </c>
    </row>
    <row r="4728" spans="1:10" x14ac:dyDescent="0.3">
      <c r="A4728" t="s">
        <v>10340</v>
      </c>
      <c r="B4728">
        <v>0</v>
      </c>
      <c r="C4728" t="s">
        <v>10341</v>
      </c>
      <c r="D4728">
        <v>1</v>
      </c>
      <c r="E4728" t="s">
        <v>10341</v>
      </c>
      <c r="F4728" t="s">
        <v>1290</v>
      </c>
      <c r="G4728" t="s">
        <v>142</v>
      </c>
      <c r="I4728" t="s">
        <v>10337</v>
      </c>
      <c r="J4728">
        <f t="shared" si="231"/>
        <v>1</v>
      </c>
    </row>
    <row r="4729" spans="1:10" x14ac:dyDescent="0.3">
      <c r="A4729" t="s">
        <v>10342</v>
      </c>
      <c r="B4729">
        <v>0</v>
      </c>
      <c r="C4729" t="s">
        <v>10343</v>
      </c>
      <c r="D4729">
        <v>1</v>
      </c>
      <c r="E4729" t="s">
        <v>10343</v>
      </c>
      <c r="F4729" t="s">
        <v>118</v>
      </c>
      <c r="G4729" t="s">
        <v>48</v>
      </c>
      <c r="I4729" s="2" t="s">
        <v>10337</v>
      </c>
      <c r="J4729">
        <f t="shared" si="231"/>
        <v>1</v>
      </c>
    </row>
    <row r="4730" spans="1:10" x14ac:dyDescent="0.3">
      <c r="A4730" t="s">
        <v>10344</v>
      </c>
      <c r="B4730">
        <v>0</v>
      </c>
      <c r="C4730" t="s">
        <v>10345</v>
      </c>
      <c r="I4730" t="s">
        <v>10337</v>
      </c>
      <c r="J4730">
        <f t="shared" si="231"/>
        <v>1</v>
      </c>
    </row>
    <row r="4731" spans="1:10" x14ac:dyDescent="0.3">
      <c r="A4731" t="s">
        <v>10346</v>
      </c>
      <c r="B4731">
        <v>0</v>
      </c>
      <c r="C4731" t="s">
        <v>10347</v>
      </c>
      <c r="D4731">
        <v>1</v>
      </c>
      <c r="E4731" t="s">
        <v>10347</v>
      </c>
      <c r="F4731" t="s">
        <v>224</v>
      </c>
      <c r="G4731" t="s">
        <v>160</v>
      </c>
      <c r="I4731" t="s">
        <v>10337</v>
      </c>
      <c r="J4731">
        <f t="shared" si="231"/>
        <v>1</v>
      </c>
    </row>
    <row r="4732" spans="1:10" x14ac:dyDescent="0.3">
      <c r="A4732" t="s">
        <v>10348</v>
      </c>
      <c r="B4732">
        <v>0</v>
      </c>
      <c r="C4732" t="s">
        <v>10349</v>
      </c>
      <c r="D4732">
        <v>1</v>
      </c>
      <c r="E4732" t="s">
        <v>10349</v>
      </c>
      <c r="F4732" t="s">
        <v>900</v>
      </c>
      <c r="G4732" t="s">
        <v>207</v>
      </c>
      <c r="I4732" t="s">
        <v>10337</v>
      </c>
      <c r="J4732">
        <f t="shared" si="231"/>
        <v>1</v>
      </c>
    </row>
    <row r="4733" spans="1:10" x14ac:dyDescent="0.3">
      <c r="A4733" t="s">
        <v>10350</v>
      </c>
      <c r="B4733">
        <v>0</v>
      </c>
      <c r="C4733" t="s">
        <v>10351</v>
      </c>
      <c r="D4733">
        <v>1</v>
      </c>
      <c r="E4733" t="s">
        <v>10351</v>
      </c>
      <c r="F4733" t="s">
        <v>396</v>
      </c>
      <c r="G4733" t="s">
        <v>279</v>
      </c>
      <c r="I4733" t="s">
        <v>10337</v>
      </c>
      <c r="J4733">
        <f t="shared" si="231"/>
        <v>1</v>
      </c>
    </row>
    <row r="4734" spans="1:10" x14ac:dyDescent="0.3">
      <c r="A4734" t="s">
        <v>10352</v>
      </c>
      <c r="B4734">
        <v>0</v>
      </c>
      <c r="C4734" t="s">
        <v>10353</v>
      </c>
      <c r="D4734">
        <v>1</v>
      </c>
      <c r="E4734" t="s">
        <v>10354</v>
      </c>
      <c r="F4734" t="s">
        <v>99</v>
      </c>
      <c r="G4734" t="s">
        <v>414</v>
      </c>
      <c r="I4734" t="s">
        <v>10337</v>
      </c>
      <c r="J4734">
        <f t="shared" si="231"/>
        <v>1</v>
      </c>
    </row>
    <row r="4735" spans="1:10" x14ac:dyDescent="0.3">
      <c r="A4735" t="s">
        <v>10355</v>
      </c>
      <c r="B4735">
        <v>0</v>
      </c>
      <c r="C4735" t="s">
        <v>10356</v>
      </c>
      <c r="D4735">
        <v>1</v>
      </c>
      <c r="E4735" t="s">
        <v>10357</v>
      </c>
      <c r="F4735" t="s">
        <v>192</v>
      </c>
      <c r="G4735" t="s">
        <v>263</v>
      </c>
      <c r="I4735" t="s">
        <v>10337</v>
      </c>
      <c r="J4735">
        <f t="shared" si="231"/>
        <v>1</v>
      </c>
    </row>
    <row r="4736" spans="1:10" hidden="1" x14ac:dyDescent="0.3">
      <c r="I4736" t="s">
        <v>464</v>
      </c>
    </row>
    <row r="4737" spans="1:10" x14ac:dyDescent="0.3">
      <c r="A4737" t="s">
        <v>10358</v>
      </c>
      <c r="B4737">
        <v>0</v>
      </c>
      <c r="C4737" t="s">
        <v>10359</v>
      </c>
      <c r="D4737">
        <v>1</v>
      </c>
      <c r="E4737" t="s">
        <v>10359</v>
      </c>
      <c r="F4737" t="s">
        <v>1607</v>
      </c>
      <c r="G4737" t="s">
        <v>263</v>
      </c>
      <c r="I4737" t="s">
        <v>10337</v>
      </c>
      <c r="J4737">
        <f t="shared" ref="J4737:J4755" si="232">IF(A4737=I4737,0,1)</f>
        <v>1</v>
      </c>
    </row>
    <row r="4738" spans="1:10" x14ac:dyDescent="0.3">
      <c r="A4738" t="s">
        <v>10360</v>
      </c>
      <c r="B4738">
        <v>0</v>
      </c>
      <c r="C4738" t="s">
        <v>10361</v>
      </c>
      <c r="D4738">
        <v>1</v>
      </c>
      <c r="E4738" t="s">
        <v>10361</v>
      </c>
      <c r="F4738" t="s">
        <v>488</v>
      </c>
      <c r="G4738" t="s">
        <v>104</v>
      </c>
      <c r="I4738" t="s">
        <v>10337</v>
      </c>
      <c r="J4738">
        <f t="shared" si="232"/>
        <v>1</v>
      </c>
    </row>
    <row r="4739" spans="1:10" x14ac:dyDescent="0.3">
      <c r="A4739" t="s">
        <v>10362</v>
      </c>
      <c r="B4739">
        <v>0</v>
      </c>
      <c r="C4739" t="s">
        <v>10362</v>
      </c>
      <c r="D4739">
        <v>1</v>
      </c>
      <c r="E4739" t="s">
        <v>10362</v>
      </c>
      <c r="F4739" t="s">
        <v>7651</v>
      </c>
      <c r="G4739" t="s">
        <v>2806</v>
      </c>
      <c r="I4739" t="s">
        <v>10337</v>
      </c>
      <c r="J4739">
        <f t="shared" si="232"/>
        <v>1</v>
      </c>
    </row>
    <row r="4740" spans="1:10" x14ac:dyDescent="0.3">
      <c r="A4740" t="s">
        <v>10367</v>
      </c>
      <c r="B4740">
        <v>0</v>
      </c>
      <c r="C4740" t="s">
        <v>10368</v>
      </c>
      <c r="D4740">
        <v>1</v>
      </c>
      <c r="E4740" t="s">
        <v>10368</v>
      </c>
      <c r="F4740" t="s">
        <v>2242</v>
      </c>
      <c r="G4740" t="s">
        <v>548</v>
      </c>
      <c r="I4740" t="s">
        <v>10367</v>
      </c>
      <c r="J4740">
        <f t="shared" si="232"/>
        <v>0</v>
      </c>
    </row>
    <row r="4741" spans="1:10" x14ac:dyDescent="0.3">
      <c r="A4741" t="s">
        <v>7037</v>
      </c>
      <c r="B4741">
        <v>0</v>
      </c>
      <c r="C4741" t="s">
        <v>7038</v>
      </c>
      <c r="D4741">
        <v>1</v>
      </c>
      <c r="E4741" t="s">
        <v>7039</v>
      </c>
      <c r="F4741" t="s">
        <v>192</v>
      </c>
      <c r="G4741" t="s">
        <v>56</v>
      </c>
      <c r="I4741" t="s">
        <v>10370</v>
      </c>
      <c r="J4741">
        <f t="shared" si="232"/>
        <v>1</v>
      </c>
    </row>
    <row r="4742" spans="1:10" x14ac:dyDescent="0.3">
      <c r="A4742" t="s">
        <v>9149</v>
      </c>
      <c r="B4742">
        <v>0</v>
      </c>
      <c r="C4742" t="s">
        <v>9150</v>
      </c>
      <c r="D4742">
        <v>1</v>
      </c>
      <c r="E4742" t="s">
        <v>9150</v>
      </c>
      <c r="F4742" t="s">
        <v>647</v>
      </c>
      <c r="G4742" t="s">
        <v>259</v>
      </c>
      <c r="I4742" t="s">
        <v>10370</v>
      </c>
      <c r="J4742">
        <f t="shared" si="232"/>
        <v>1</v>
      </c>
    </row>
    <row r="4743" spans="1:10" x14ac:dyDescent="0.3">
      <c r="A4743" t="s">
        <v>10369</v>
      </c>
      <c r="B4743">
        <v>0</v>
      </c>
      <c r="C4743" t="s">
        <v>10369</v>
      </c>
      <c r="D4743">
        <v>1</v>
      </c>
      <c r="E4743" t="s">
        <v>10369</v>
      </c>
      <c r="F4743" t="s">
        <v>10370</v>
      </c>
      <c r="G4743" t="s">
        <v>795</v>
      </c>
      <c r="I4743" t="s">
        <v>10370</v>
      </c>
      <c r="J4743">
        <f t="shared" si="232"/>
        <v>1</v>
      </c>
    </row>
    <row r="4744" spans="1:10" x14ac:dyDescent="0.3">
      <c r="A4744" t="s">
        <v>10371</v>
      </c>
      <c r="B4744">
        <v>0</v>
      </c>
      <c r="C4744" t="s">
        <v>10372</v>
      </c>
      <c r="D4744">
        <v>1</v>
      </c>
      <c r="E4744" t="s">
        <v>10372</v>
      </c>
      <c r="F4744" t="s">
        <v>4215</v>
      </c>
      <c r="G4744" t="s">
        <v>77</v>
      </c>
      <c r="I4744" t="s">
        <v>10370</v>
      </c>
      <c r="J4744">
        <f t="shared" si="232"/>
        <v>1</v>
      </c>
    </row>
    <row r="4745" spans="1:10" x14ac:dyDescent="0.3">
      <c r="A4745" t="s">
        <v>10373</v>
      </c>
      <c r="B4745">
        <v>0</v>
      </c>
      <c r="C4745" t="s">
        <v>10374</v>
      </c>
      <c r="D4745">
        <v>1</v>
      </c>
      <c r="E4745" t="s">
        <v>10374</v>
      </c>
      <c r="F4745" t="s">
        <v>10370</v>
      </c>
      <c r="G4745" t="s">
        <v>160</v>
      </c>
      <c r="I4745" t="s">
        <v>10370</v>
      </c>
      <c r="J4745">
        <f t="shared" si="232"/>
        <v>1</v>
      </c>
    </row>
    <row r="4746" spans="1:10" x14ac:dyDescent="0.3">
      <c r="A4746" t="s">
        <v>10377</v>
      </c>
      <c r="B4746">
        <v>0</v>
      </c>
      <c r="C4746" t="s">
        <v>10378</v>
      </c>
      <c r="D4746">
        <v>1</v>
      </c>
      <c r="E4746" t="s">
        <v>10378</v>
      </c>
      <c r="F4746" t="s">
        <v>719</v>
      </c>
      <c r="G4746" t="s">
        <v>247</v>
      </c>
      <c r="I4746" t="s">
        <v>10370</v>
      </c>
      <c r="J4746">
        <f t="shared" si="232"/>
        <v>1</v>
      </c>
    </row>
    <row r="4747" spans="1:10" x14ac:dyDescent="0.3">
      <c r="A4747" t="s">
        <v>10379</v>
      </c>
      <c r="B4747">
        <v>0</v>
      </c>
      <c r="C4747" t="s">
        <v>10380</v>
      </c>
      <c r="D4747">
        <v>1</v>
      </c>
      <c r="E4747" t="s">
        <v>10380</v>
      </c>
      <c r="F4747" t="s">
        <v>396</v>
      </c>
      <c r="G4747" t="s">
        <v>104</v>
      </c>
      <c r="I4747" t="s">
        <v>10370</v>
      </c>
      <c r="J4747">
        <f t="shared" si="232"/>
        <v>1</v>
      </c>
    </row>
    <row r="4748" spans="1:10" x14ac:dyDescent="0.3">
      <c r="A4748" t="s">
        <v>10381</v>
      </c>
      <c r="B4748">
        <v>0</v>
      </c>
      <c r="C4748" t="s">
        <v>10382</v>
      </c>
      <c r="D4748">
        <v>1</v>
      </c>
      <c r="E4748" t="s">
        <v>10382</v>
      </c>
      <c r="F4748" t="s">
        <v>614</v>
      </c>
      <c r="G4748" t="s">
        <v>393</v>
      </c>
      <c r="I4748" t="s">
        <v>10370</v>
      </c>
      <c r="J4748">
        <f t="shared" si="232"/>
        <v>1</v>
      </c>
    </row>
    <row r="4749" spans="1:10" x14ac:dyDescent="0.3">
      <c r="A4749" t="s">
        <v>10383</v>
      </c>
      <c r="B4749">
        <v>0</v>
      </c>
      <c r="C4749" t="s">
        <v>10384</v>
      </c>
      <c r="D4749">
        <v>1</v>
      </c>
      <c r="E4749" t="s">
        <v>10384</v>
      </c>
      <c r="F4749" t="s">
        <v>8350</v>
      </c>
      <c r="G4749" t="s">
        <v>516</v>
      </c>
      <c r="I4749" t="s">
        <v>10370</v>
      </c>
      <c r="J4749">
        <f t="shared" si="232"/>
        <v>1</v>
      </c>
    </row>
    <row r="4750" spans="1:10" x14ac:dyDescent="0.3">
      <c r="A4750" t="s">
        <v>10385</v>
      </c>
      <c r="B4750">
        <v>0</v>
      </c>
      <c r="C4750" t="s">
        <v>10386</v>
      </c>
      <c r="D4750">
        <v>1</v>
      </c>
      <c r="E4750" t="s">
        <v>10386</v>
      </c>
      <c r="F4750" t="s">
        <v>1559</v>
      </c>
      <c r="G4750" t="s">
        <v>516</v>
      </c>
      <c r="I4750" t="s">
        <v>10370</v>
      </c>
      <c r="J4750">
        <f t="shared" si="232"/>
        <v>1</v>
      </c>
    </row>
    <row r="4751" spans="1:10" x14ac:dyDescent="0.3">
      <c r="A4751" t="s">
        <v>10387</v>
      </c>
      <c r="B4751">
        <v>0</v>
      </c>
      <c r="C4751" t="s">
        <v>10388</v>
      </c>
      <c r="D4751">
        <v>1</v>
      </c>
      <c r="E4751" t="s">
        <v>10388</v>
      </c>
      <c r="F4751" t="s">
        <v>7651</v>
      </c>
      <c r="G4751" t="s">
        <v>142</v>
      </c>
      <c r="I4751" t="s">
        <v>10370</v>
      </c>
      <c r="J4751">
        <f t="shared" si="232"/>
        <v>1</v>
      </c>
    </row>
    <row r="4752" spans="1:10" x14ac:dyDescent="0.3">
      <c r="A4752" t="s">
        <v>10389</v>
      </c>
      <c r="B4752">
        <v>0</v>
      </c>
      <c r="C4752" t="s">
        <v>10390</v>
      </c>
      <c r="D4752">
        <v>1</v>
      </c>
      <c r="E4752" t="s">
        <v>10390</v>
      </c>
      <c r="F4752" t="s">
        <v>492</v>
      </c>
      <c r="G4752" t="s">
        <v>164</v>
      </c>
      <c r="I4752" t="s">
        <v>10370</v>
      </c>
      <c r="J4752">
        <f t="shared" si="232"/>
        <v>1</v>
      </c>
    </row>
    <row r="4753" spans="1:10" x14ac:dyDescent="0.3">
      <c r="A4753" t="s">
        <v>10391</v>
      </c>
      <c r="B4753">
        <v>0</v>
      </c>
      <c r="C4753" t="s">
        <v>10392</v>
      </c>
      <c r="D4753">
        <v>1</v>
      </c>
      <c r="E4753" t="s">
        <v>10392</v>
      </c>
      <c r="F4753" t="s">
        <v>844</v>
      </c>
      <c r="G4753" t="s">
        <v>68</v>
      </c>
      <c r="I4753" t="s">
        <v>10370</v>
      </c>
      <c r="J4753">
        <f t="shared" si="232"/>
        <v>1</v>
      </c>
    </row>
    <row r="4754" spans="1:10" x14ac:dyDescent="0.3">
      <c r="A4754" t="s">
        <v>10393</v>
      </c>
      <c r="B4754">
        <v>0</v>
      </c>
      <c r="C4754" t="s">
        <v>10394</v>
      </c>
      <c r="D4754">
        <v>1</v>
      </c>
      <c r="E4754" t="s">
        <v>10394</v>
      </c>
      <c r="F4754" t="s">
        <v>230</v>
      </c>
      <c r="G4754" t="s">
        <v>202</v>
      </c>
      <c r="I4754" t="s">
        <v>10370</v>
      </c>
      <c r="J4754">
        <f t="shared" si="232"/>
        <v>1</v>
      </c>
    </row>
    <row r="4755" spans="1:10" x14ac:dyDescent="0.3">
      <c r="A4755" t="s">
        <v>10395</v>
      </c>
      <c r="B4755">
        <v>0</v>
      </c>
      <c r="C4755" t="s">
        <v>10396</v>
      </c>
      <c r="D4755">
        <v>1</v>
      </c>
      <c r="E4755" t="s">
        <v>10396</v>
      </c>
      <c r="F4755" t="s">
        <v>5082</v>
      </c>
      <c r="G4755" t="s">
        <v>202</v>
      </c>
      <c r="I4755" t="s">
        <v>10370</v>
      </c>
      <c r="J4755">
        <f t="shared" si="232"/>
        <v>1</v>
      </c>
    </row>
    <row r="4756" spans="1:10" hidden="1" x14ac:dyDescent="0.3">
      <c r="I4756" t="s">
        <v>7651</v>
      </c>
    </row>
    <row r="4757" spans="1:10" x14ac:dyDescent="0.3">
      <c r="A4757" t="s">
        <v>10397</v>
      </c>
      <c r="B4757">
        <v>0</v>
      </c>
      <c r="C4757" t="s">
        <v>10398</v>
      </c>
      <c r="D4757">
        <v>1</v>
      </c>
      <c r="E4757" t="s">
        <v>10399</v>
      </c>
      <c r="F4757" t="s">
        <v>192</v>
      </c>
      <c r="G4757" t="s">
        <v>279</v>
      </c>
      <c r="I4757" t="s">
        <v>10370</v>
      </c>
      <c r="J4757">
        <f t="shared" ref="J4757:J4762" si="233">IF(A4757=I4757,0,1)</f>
        <v>1</v>
      </c>
    </row>
    <row r="4758" spans="1:10" x14ac:dyDescent="0.3">
      <c r="A4758" t="s">
        <v>10400</v>
      </c>
      <c r="B4758">
        <v>0</v>
      </c>
      <c r="C4758" t="s">
        <v>10401</v>
      </c>
      <c r="D4758">
        <v>1</v>
      </c>
      <c r="E4758" t="s">
        <v>10401</v>
      </c>
      <c r="F4758" t="s">
        <v>2412</v>
      </c>
      <c r="G4758" t="s">
        <v>183</v>
      </c>
      <c r="I4758" t="s">
        <v>10370</v>
      </c>
      <c r="J4758">
        <f t="shared" si="233"/>
        <v>1</v>
      </c>
    </row>
    <row r="4759" spans="1:10" x14ac:dyDescent="0.3">
      <c r="A4759" t="s">
        <v>10402</v>
      </c>
      <c r="B4759">
        <v>0</v>
      </c>
      <c r="C4759" t="s">
        <v>10403</v>
      </c>
      <c r="D4759">
        <v>1</v>
      </c>
      <c r="E4759" t="s">
        <v>10403</v>
      </c>
      <c r="F4759" t="s">
        <v>1579</v>
      </c>
      <c r="G4759" t="s">
        <v>283</v>
      </c>
      <c r="I4759" t="s">
        <v>10370</v>
      </c>
      <c r="J4759">
        <f t="shared" si="233"/>
        <v>1</v>
      </c>
    </row>
    <row r="4760" spans="1:10" x14ac:dyDescent="0.3">
      <c r="A4760" t="s">
        <v>10404</v>
      </c>
      <c r="B4760">
        <v>0</v>
      </c>
      <c r="C4760" t="s">
        <v>10405</v>
      </c>
      <c r="D4760">
        <v>1</v>
      </c>
      <c r="E4760" t="s">
        <v>10405</v>
      </c>
      <c r="F4760" t="s">
        <v>214</v>
      </c>
      <c r="G4760" t="s">
        <v>435</v>
      </c>
      <c r="I4760" t="s">
        <v>10370</v>
      </c>
      <c r="J4760">
        <f t="shared" si="233"/>
        <v>1</v>
      </c>
    </row>
    <row r="4761" spans="1:10" x14ac:dyDescent="0.3">
      <c r="A4761" t="s">
        <v>10406</v>
      </c>
      <c r="B4761">
        <v>0</v>
      </c>
      <c r="C4761" t="s">
        <v>10407</v>
      </c>
      <c r="D4761">
        <v>1</v>
      </c>
      <c r="E4761" t="s">
        <v>10407</v>
      </c>
      <c r="F4761" t="s">
        <v>1261</v>
      </c>
      <c r="G4761" t="s">
        <v>56</v>
      </c>
      <c r="I4761" t="s">
        <v>10370</v>
      </c>
      <c r="J4761">
        <f t="shared" si="233"/>
        <v>1</v>
      </c>
    </row>
    <row r="4762" spans="1:10" x14ac:dyDescent="0.3">
      <c r="A4762" t="s">
        <v>10408</v>
      </c>
      <c r="B4762">
        <v>0</v>
      </c>
      <c r="C4762" t="s">
        <v>10409</v>
      </c>
      <c r="D4762">
        <v>1</v>
      </c>
      <c r="E4762" t="s">
        <v>10409</v>
      </c>
      <c r="F4762" t="s">
        <v>1276</v>
      </c>
      <c r="G4762" t="s">
        <v>582</v>
      </c>
      <c r="I4762" t="s">
        <v>10370</v>
      </c>
      <c r="J4762">
        <f t="shared" si="233"/>
        <v>1</v>
      </c>
    </row>
    <row r="4763" spans="1:10" hidden="1" x14ac:dyDescent="0.3">
      <c r="I4763" t="s">
        <v>10370</v>
      </c>
    </row>
    <row r="4764" spans="1:10" x14ac:dyDescent="0.3">
      <c r="A4764" t="s">
        <v>10410</v>
      </c>
      <c r="B4764">
        <v>0</v>
      </c>
      <c r="C4764" t="s">
        <v>10411</v>
      </c>
      <c r="D4764">
        <v>1</v>
      </c>
      <c r="E4764" t="s">
        <v>10411</v>
      </c>
      <c r="F4764" t="s">
        <v>799</v>
      </c>
      <c r="G4764" t="s">
        <v>95</v>
      </c>
      <c r="I4764" t="s">
        <v>10370</v>
      </c>
      <c r="J4764">
        <f t="shared" ref="J4764:J4791" si="234">IF(A4764=I4764,0,1)</f>
        <v>1</v>
      </c>
    </row>
    <row r="4765" spans="1:10" x14ac:dyDescent="0.3">
      <c r="A4765" t="s">
        <v>10412</v>
      </c>
      <c r="B4765">
        <v>0</v>
      </c>
      <c r="C4765" t="s">
        <v>10413</v>
      </c>
      <c r="D4765">
        <v>1</v>
      </c>
      <c r="E4765" t="s">
        <v>10413</v>
      </c>
      <c r="F4765" t="s">
        <v>4263</v>
      </c>
      <c r="G4765" t="s">
        <v>123</v>
      </c>
      <c r="I4765" t="s">
        <v>10412</v>
      </c>
      <c r="J4765">
        <f t="shared" si="234"/>
        <v>0</v>
      </c>
    </row>
    <row r="4766" spans="1:10" x14ac:dyDescent="0.3">
      <c r="A4766" t="s">
        <v>10414</v>
      </c>
      <c r="B4766">
        <v>0</v>
      </c>
      <c r="C4766" t="s">
        <v>10415</v>
      </c>
      <c r="D4766">
        <v>1</v>
      </c>
      <c r="E4766" t="s">
        <v>10415</v>
      </c>
      <c r="F4766" t="s">
        <v>1579</v>
      </c>
      <c r="G4766" t="s">
        <v>183</v>
      </c>
      <c r="I4766" t="s">
        <v>10415</v>
      </c>
      <c r="J4766">
        <f t="shared" si="234"/>
        <v>1</v>
      </c>
    </row>
    <row r="4767" spans="1:10" x14ac:dyDescent="0.3">
      <c r="A4767" t="s">
        <v>10416</v>
      </c>
      <c r="B4767">
        <v>0</v>
      </c>
      <c r="C4767" t="s">
        <v>10417</v>
      </c>
      <c r="D4767">
        <v>1</v>
      </c>
      <c r="E4767" t="s">
        <v>10418</v>
      </c>
      <c r="F4767" t="s">
        <v>8280</v>
      </c>
      <c r="G4767" t="s">
        <v>73</v>
      </c>
      <c r="I4767" t="s">
        <v>10416</v>
      </c>
      <c r="J4767">
        <f t="shared" si="234"/>
        <v>0</v>
      </c>
    </row>
    <row r="4768" spans="1:10" x14ac:dyDescent="0.3">
      <c r="A4768" t="s">
        <v>10419</v>
      </c>
      <c r="B4768">
        <v>0</v>
      </c>
      <c r="C4768" t="s">
        <v>10419</v>
      </c>
      <c r="D4768">
        <v>1</v>
      </c>
      <c r="E4768" t="s">
        <v>10419</v>
      </c>
      <c r="F4768" t="s">
        <v>3474</v>
      </c>
      <c r="G4768" t="s">
        <v>138</v>
      </c>
      <c r="I4768" t="s">
        <v>10419</v>
      </c>
      <c r="J4768">
        <f t="shared" si="234"/>
        <v>0</v>
      </c>
    </row>
    <row r="4769" spans="1:10" x14ac:dyDescent="0.3">
      <c r="A4769" t="s">
        <v>10422</v>
      </c>
      <c r="B4769">
        <v>0</v>
      </c>
      <c r="C4769" t="s">
        <v>10423</v>
      </c>
      <c r="D4769">
        <v>1</v>
      </c>
      <c r="E4769" t="s">
        <v>10424</v>
      </c>
      <c r="F4769" t="s">
        <v>2083</v>
      </c>
      <c r="G4769" t="s">
        <v>52</v>
      </c>
      <c r="I4769" t="s">
        <v>10425</v>
      </c>
      <c r="J4769">
        <f t="shared" si="234"/>
        <v>1</v>
      </c>
    </row>
    <row r="4770" spans="1:10" x14ac:dyDescent="0.3">
      <c r="A4770" t="s">
        <v>10426</v>
      </c>
      <c r="B4770">
        <v>0</v>
      </c>
      <c r="C4770" t="s">
        <v>10427</v>
      </c>
      <c r="D4770">
        <v>1</v>
      </c>
      <c r="E4770" t="s">
        <v>10427</v>
      </c>
      <c r="F4770" t="s">
        <v>10370</v>
      </c>
      <c r="G4770" t="s">
        <v>115</v>
      </c>
      <c r="I4770" t="s">
        <v>10426</v>
      </c>
      <c r="J4770">
        <f t="shared" si="234"/>
        <v>0</v>
      </c>
    </row>
    <row r="4771" spans="1:10" x14ac:dyDescent="0.3">
      <c r="A4771" t="s">
        <v>10428</v>
      </c>
      <c r="B4771">
        <v>0</v>
      </c>
      <c r="C4771" t="s">
        <v>10429</v>
      </c>
      <c r="D4771">
        <v>1</v>
      </c>
      <c r="E4771" t="s">
        <v>10429</v>
      </c>
      <c r="F4771" t="s">
        <v>1335</v>
      </c>
      <c r="G4771" t="s">
        <v>77</v>
      </c>
      <c r="I4771" t="s">
        <v>10428</v>
      </c>
      <c r="J4771">
        <f t="shared" si="234"/>
        <v>0</v>
      </c>
    </row>
    <row r="4772" spans="1:10" x14ac:dyDescent="0.3">
      <c r="A4772" t="s">
        <v>10430</v>
      </c>
      <c r="B4772">
        <v>0</v>
      </c>
      <c r="C4772" t="s">
        <v>10431</v>
      </c>
      <c r="D4772">
        <v>1</v>
      </c>
      <c r="E4772" t="s">
        <v>10431</v>
      </c>
      <c r="F4772" t="s">
        <v>1559</v>
      </c>
      <c r="G4772" t="s">
        <v>414</v>
      </c>
      <c r="I4772" t="s">
        <v>10430</v>
      </c>
      <c r="J4772">
        <f t="shared" si="234"/>
        <v>0</v>
      </c>
    </row>
    <row r="4773" spans="1:10" x14ac:dyDescent="0.3">
      <c r="A4773" t="s">
        <v>10432</v>
      </c>
      <c r="B4773">
        <v>0</v>
      </c>
      <c r="C4773" t="s">
        <v>10433</v>
      </c>
      <c r="D4773">
        <v>1</v>
      </c>
      <c r="E4773" t="s">
        <v>10434</v>
      </c>
      <c r="F4773" t="s">
        <v>8694</v>
      </c>
      <c r="G4773" t="s">
        <v>52</v>
      </c>
      <c r="I4773" t="s">
        <v>8694</v>
      </c>
      <c r="J4773">
        <f t="shared" si="234"/>
        <v>1</v>
      </c>
    </row>
    <row r="4774" spans="1:10" x14ac:dyDescent="0.3">
      <c r="A4774" t="s">
        <v>14210</v>
      </c>
      <c r="B4774">
        <v>0</v>
      </c>
      <c r="C4774" t="s">
        <v>14211</v>
      </c>
      <c r="D4774">
        <v>1</v>
      </c>
      <c r="E4774" t="s">
        <v>14211</v>
      </c>
      <c r="F4774" t="s">
        <v>2361</v>
      </c>
      <c r="G4774" t="s">
        <v>160</v>
      </c>
      <c r="I4774" t="s">
        <v>8694</v>
      </c>
      <c r="J4774">
        <f t="shared" si="234"/>
        <v>1</v>
      </c>
    </row>
    <row r="4775" spans="1:10" x14ac:dyDescent="0.3">
      <c r="A4775" t="s">
        <v>14227</v>
      </c>
      <c r="B4775">
        <v>0</v>
      </c>
      <c r="C4775" t="s">
        <v>14228</v>
      </c>
      <c r="D4775">
        <v>1</v>
      </c>
      <c r="E4775" t="s">
        <v>14228</v>
      </c>
      <c r="F4775" t="s">
        <v>353</v>
      </c>
      <c r="G4775" t="s">
        <v>48</v>
      </c>
      <c r="I4775" t="s">
        <v>8694</v>
      </c>
      <c r="J4775">
        <f t="shared" si="234"/>
        <v>1</v>
      </c>
    </row>
    <row r="4776" spans="1:10" x14ac:dyDescent="0.3">
      <c r="A4776" t="s">
        <v>10435</v>
      </c>
      <c r="B4776">
        <v>0</v>
      </c>
      <c r="C4776" t="s">
        <v>10436</v>
      </c>
      <c r="D4776">
        <v>1</v>
      </c>
      <c r="E4776" t="s">
        <v>10436</v>
      </c>
      <c r="F4776" t="s">
        <v>8694</v>
      </c>
      <c r="G4776" t="s">
        <v>160</v>
      </c>
      <c r="I4776" t="s">
        <v>10437</v>
      </c>
      <c r="J4776">
        <f t="shared" si="234"/>
        <v>1</v>
      </c>
    </row>
    <row r="4777" spans="1:10" x14ac:dyDescent="0.3">
      <c r="A4777" t="s">
        <v>10440</v>
      </c>
      <c r="B4777">
        <v>0</v>
      </c>
      <c r="C4777" t="s">
        <v>10441</v>
      </c>
      <c r="D4777">
        <v>1</v>
      </c>
      <c r="E4777" t="s">
        <v>10441</v>
      </c>
      <c r="F4777" t="s">
        <v>1473</v>
      </c>
      <c r="G4777" t="s">
        <v>516</v>
      </c>
      <c r="I4777" t="s">
        <v>10442</v>
      </c>
      <c r="J4777">
        <f t="shared" si="234"/>
        <v>1</v>
      </c>
    </row>
    <row r="4778" spans="1:10" x14ac:dyDescent="0.3">
      <c r="A4778" t="s">
        <v>10443</v>
      </c>
      <c r="B4778">
        <v>0</v>
      </c>
      <c r="C4778" t="s">
        <v>10444</v>
      </c>
      <c r="D4778">
        <v>1</v>
      </c>
      <c r="E4778" t="s">
        <v>10445</v>
      </c>
      <c r="F4778" t="s">
        <v>10439</v>
      </c>
      <c r="G4778" t="s">
        <v>945</v>
      </c>
      <c r="I4778" t="s">
        <v>10446</v>
      </c>
      <c r="J4778">
        <f t="shared" si="234"/>
        <v>1</v>
      </c>
    </row>
    <row r="4779" spans="1:10" x14ac:dyDescent="0.3">
      <c r="A4779" t="s">
        <v>10455</v>
      </c>
      <c r="B4779">
        <v>0</v>
      </c>
      <c r="C4779" t="s">
        <v>10456</v>
      </c>
      <c r="D4779">
        <v>1</v>
      </c>
      <c r="E4779" t="s">
        <v>10456</v>
      </c>
      <c r="F4779" t="s">
        <v>1058</v>
      </c>
      <c r="G4779" t="s">
        <v>655</v>
      </c>
      <c r="I4779" t="s">
        <v>201</v>
      </c>
      <c r="J4779">
        <f t="shared" si="234"/>
        <v>1</v>
      </c>
    </row>
    <row r="4780" spans="1:10" x14ac:dyDescent="0.3">
      <c r="A4780" t="s">
        <v>10457</v>
      </c>
      <c r="B4780">
        <v>0</v>
      </c>
      <c r="C4780" t="s">
        <v>10457</v>
      </c>
      <c r="D4780">
        <v>1</v>
      </c>
      <c r="E4780" t="s">
        <v>10457</v>
      </c>
      <c r="F4780" t="s">
        <v>260</v>
      </c>
      <c r="G4780" t="s">
        <v>414</v>
      </c>
      <c r="I4780" t="s">
        <v>201</v>
      </c>
      <c r="J4780">
        <f t="shared" si="234"/>
        <v>1</v>
      </c>
    </row>
    <row r="4781" spans="1:10" x14ac:dyDescent="0.3">
      <c r="A4781" t="s">
        <v>10458</v>
      </c>
      <c r="B4781">
        <v>0</v>
      </c>
      <c r="C4781" t="s">
        <v>10459</v>
      </c>
      <c r="D4781">
        <v>1</v>
      </c>
      <c r="E4781" t="s">
        <v>10456</v>
      </c>
      <c r="F4781" t="s">
        <v>1058</v>
      </c>
      <c r="G4781" t="s">
        <v>167</v>
      </c>
      <c r="I4781" t="s">
        <v>201</v>
      </c>
      <c r="J4781">
        <f t="shared" si="234"/>
        <v>1</v>
      </c>
    </row>
    <row r="4782" spans="1:10" x14ac:dyDescent="0.3">
      <c r="A4782" t="s">
        <v>10508</v>
      </c>
      <c r="B4782">
        <v>0</v>
      </c>
      <c r="C4782" t="s">
        <v>10509</v>
      </c>
      <c r="D4782">
        <v>1</v>
      </c>
      <c r="E4782" t="s">
        <v>10509</v>
      </c>
      <c r="F4782" t="s">
        <v>1058</v>
      </c>
      <c r="G4782" t="s">
        <v>2806</v>
      </c>
      <c r="I4782" t="s">
        <v>201</v>
      </c>
      <c r="J4782">
        <f t="shared" si="234"/>
        <v>1</v>
      </c>
    </row>
    <row r="4783" spans="1:10" x14ac:dyDescent="0.3">
      <c r="A4783" t="s">
        <v>10510</v>
      </c>
      <c r="B4783">
        <v>0</v>
      </c>
      <c r="C4783" t="s">
        <v>10511</v>
      </c>
      <c r="D4783">
        <v>1</v>
      </c>
      <c r="E4783" t="s">
        <v>10511</v>
      </c>
      <c r="F4783" t="s">
        <v>199</v>
      </c>
      <c r="G4783" t="s">
        <v>73</v>
      </c>
      <c r="I4783" t="s">
        <v>201</v>
      </c>
      <c r="J4783">
        <f t="shared" si="234"/>
        <v>1</v>
      </c>
    </row>
    <row r="4784" spans="1:10" x14ac:dyDescent="0.3">
      <c r="A4784" t="s">
        <v>10464</v>
      </c>
      <c r="B4784">
        <v>0</v>
      </c>
      <c r="C4784" t="s">
        <v>10465</v>
      </c>
      <c r="D4784">
        <v>2</v>
      </c>
      <c r="E4784" t="s">
        <v>10466</v>
      </c>
      <c r="F4784" t="s">
        <v>6510</v>
      </c>
      <c r="G4784" t="s">
        <v>73</v>
      </c>
      <c r="I4784" t="s">
        <v>10464</v>
      </c>
      <c r="J4784">
        <f t="shared" si="234"/>
        <v>0</v>
      </c>
    </row>
    <row r="4785" spans="1:11" x14ac:dyDescent="0.3">
      <c r="A4785" t="s">
        <v>10470</v>
      </c>
      <c r="B4785">
        <v>0</v>
      </c>
      <c r="C4785" t="s">
        <v>10471</v>
      </c>
      <c r="D4785">
        <v>1</v>
      </c>
      <c r="E4785" t="s">
        <v>10472</v>
      </c>
      <c r="F4785" t="s">
        <v>192</v>
      </c>
      <c r="G4785" t="s">
        <v>68</v>
      </c>
      <c r="I4785" t="s">
        <v>10470</v>
      </c>
      <c r="J4785">
        <f t="shared" si="234"/>
        <v>0</v>
      </c>
    </row>
    <row r="4786" spans="1:11" x14ac:dyDescent="0.3">
      <c r="A4786" t="s">
        <v>10462</v>
      </c>
      <c r="B4786">
        <v>0</v>
      </c>
      <c r="C4786" t="s">
        <v>10463</v>
      </c>
      <c r="D4786">
        <v>1</v>
      </c>
      <c r="E4786" t="s">
        <v>10463</v>
      </c>
      <c r="F4786" t="s">
        <v>953</v>
      </c>
      <c r="G4786" t="s">
        <v>56</v>
      </c>
      <c r="I4786" t="s">
        <v>225</v>
      </c>
      <c r="J4786">
        <f t="shared" si="234"/>
        <v>1</v>
      </c>
    </row>
    <row r="4787" spans="1:11" x14ac:dyDescent="0.3">
      <c r="A4787" t="s">
        <v>10467</v>
      </c>
      <c r="B4787">
        <v>0</v>
      </c>
      <c r="C4787" t="s">
        <v>10468</v>
      </c>
      <c r="D4787">
        <v>2</v>
      </c>
      <c r="E4787" t="s">
        <v>10469</v>
      </c>
      <c r="F4787" t="s">
        <v>1048</v>
      </c>
      <c r="G4787" t="s">
        <v>188</v>
      </c>
      <c r="I4787" t="s">
        <v>225</v>
      </c>
      <c r="J4787">
        <f t="shared" si="234"/>
        <v>1</v>
      </c>
    </row>
    <row r="4788" spans="1:11" x14ac:dyDescent="0.3">
      <c r="A4788" t="s">
        <v>10476</v>
      </c>
      <c r="B4788">
        <v>0</v>
      </c>
      <c r="C4788" t="s">
        <v>10477</v>
      </c>
      <c r="D4788">
        <v>1</v>
      </c>
      <c r="E4788" t="s">
        <v>10477</v>
      </c>
      <c r="F4788" t="s">
        <v>201</v>
      </c>
      <c r="G4788" t="s">
        <v>123</v>
      </c>
      <c r="I4788" t="s">
        <v>225</v>
      </c>
      <c r="J4788">
        <f t="shared" si="234"/>
        <v>1</v>
      </c>
    </row>
    <row r="4789" spans="1:11" x14ac:dyDescent="0.3">
      <c r="A4789" t="s">
        <v>10478</v>
      </c>
      <c r="B4789">
        <v>0</v>
      </c>
      <c r="C4789" t="s">
        <v>10479</v>
      </c>
      <c r="D4789">
        <v>1</v>
      </c>
      <c r="E4789" t="s">
        <v>10479</v>
      </c>
      <c r="F4789" t="s">
        <v>199</v>
      </c>
      <c r="G4789" t="s">
        <v>259</v>
      </c>
      <c r="I4789" t="s">
        <v>225</v>
      </c>
      <c r="J4789">
        <f t="shared" si="234"/>
        <v>1</v>
      </c>
    </row>
    <row r="4790" spans="1:11" x14ac:dyDescent="0.3">
      <c r="A4790" t="s">
        <v>10480</v>
      </c>
      <c r="B4790">
        <v>0</v>
      </c>
      <c r="C4790" t="s">
        <v>10481</v>
      </c>
      <c r="D4790">
        <v>1</v>
      </c>
      <c r="E4790" t="s">
        <v>10481</v>
      </c>
      <c r="F4790" t="s">
        <v>199</v>
      </c>
      <c r="G4790" t="s">
        <v>259</v>
      </c>
      <c r="I4790" t="s">
        <v>225</v>
      </c>
      <c r="J4790">
        <f t="shared" si="234"/>
        <v>1</v>
      </c>
      <c r="K4790" t="s">
        <v>225</v>
      </c>
    </row>
    <row r="4791" spans="1:11" x14ac:dyDescent="0.3">
      <c r="A4791" t="s">
        <v>10482</v>
      </c>
      <c r="B4791">
        <v>0</v>
      </c>
      <c r="C4791" t="s">
        <v>10483</v>
      </c>
      <c r="D4791">
        <v>1</v>
      </c>
      <c r="E4791" t="s">
        <v>10484</v>
      </c>
      <c r="F4791" t="s">
        <v>99</v>
      </c>
      <c r="G4791" t="s">
        <v>291</v>
      </c>
      <c r="I4791" t="s">
        <v>225</v>
      </c>
      <c r="J4791">
        <f t="shared" si="234"/>
        <v>1</v>
      </c>
      <c r="K4791" t="s">
        <v>225</v>
      </c>
    </row>
    <row r="4792" spans="1:11" hidden="1" x14ac:dyDescent="0.3">
      <c r="I4792" t="s">
        <v>8694</v>
      </c>
    </row>
    <row r="4793" spans="1:11" x14ac:dyDescent="0.3">
      <c r="A4793" t="s">
        <v>9608</v>
      </c>
      <c r="B4793">
        <v>0</v>
      </c>
      <c r="C4793" t="s">
        <v>9609</v>
      </c>
      <c r="D4793">
        <v>1</v>
      </c>
      <c r="E4793" t="s">
        <v>9609</v>
      </c>
      <c r="F4793" t="s">
        <v>1651</v>
      </c>
      <c r="G4793" t="s">
        <v>291</v>
      </c>
      <c r="I4793" t="s">
        <v>225</v>
      </c>
      <c r="J4793">
        <f>IF(A4793=I4793,0,1)</f>
        <v>1</v>
      </c>
    </row>
    <row r="4794" spans="1:11" x14ac:dyDescent="0.3">
      <c r="A4794" t="s">
        <v>9610</v>
      </c>
      <c r="B4794">
        <v>0</v>
      </c>
      <c r="C4794" t="s">
        <v>9611</v>
      </c>
      <c r="D4794">
        <v>1</v>
      </c>
      <c r="E4794" t="s">
        <v>9611</v>
      </c>
      <c r="F4794" t="s">
        <v>2242</v>
      </c>
      <c r="G4794" t="s">
        <v>123</v>
      </c>
      <c r="I4794" t="s">
        <v>225</v>
      </c>
      <c r="J4794">
        <f>IF(A4794=I4794,0,1)</f>
        <v>1</v>
      </c>
    </row>
    <row r="4795" spans="1:11" hidden="1" x14ac:dyDescent="0.3">
      <c r="I4795" t="s">
        <v>6234</v>
      </c>
    </row>
    <row r="4796" spans="1:11" x14ac:dyDescent="0.3">
      <c r="A4796" t="s">
        <v>8924</v>
      </c>
      <c r="B4796">
        <v>0</v>
      </c>
      <c r="C4796" t="s">
        <v>8925</v>
      </c>
      <c r="D4796">
        <v>1</v>
      </c>
      <c r="E4796" t="s">
        <v>8926</v>
      </c>
      <c r="F4796" t="s">
        <v>199</v>
      </c>
      <c r="G4796" t="s">
        <v>582</v>
      </c>
      <c r="I4796" t="s">
        <v>225</v>
      </c>
      <c r="J4796">
        <f>IF(A4796=I4796,0,1)</f>
        <v>1</v>
      </c>
    </row>
    <row r="4797" spans="1:11" x14ac:dyDescent="0.3">
      <c r="A4797" t="s">
        <v>3040</v>
      </c>
      <c r="B4797">
        <v>0</v>
      </c>
      <c r="C4797" t="s">
        <v>3040</v>
      </c>
      <c r="D4797">
        <v>1</v>
      </c>
      <c r="E4797" t="s">
        <v>3040</v>
      </c>
      <c r="F4797" t="s">
        <v>3041</v>
      </c>
      <c r="G4797" t="s">
        <v>1216</v>
      </c>
      <c r="I4797" t="s">
        <v>225</v>
      </c>
      <c r="J4797">
        <f>IF(A4797=I4797,0,1)</f>
        <v>1</v>
      </c>
    </row>
    <row r="4798" spans="1:11" x14ac:dyDescent="0.3">
      <c r="A4798" t="s">
        <v>6905</v>
      </c>
      <c r="B4798">
        <v>0</v>
      </c>
      <c r="C4798" t="s">
        <v>6906</v>
      </c>
      <c r="D4798">
        <v>1</v>
      </c>
      <c r="E4798" t="s">
        <v>6907</v>
      </c>
      <c r="F4798" t="s">
        <v>428</v>
      </c>
      <c r="G4798" t="s">
        <v>64</v>
      </c>
      <c r="I4798" t="s">
        <v>225</v>
      </c>
      <c r="J4798">
        <f>IF(A4798=I4798,0,1)</f>
        <v>1</v>
      </c>
    </row>
    <row r="4799" spans="1:11" x14ac:dyDescent="0.3">
      <c r="A4799" t="s">
        <v>222</v>
      </c>
      <c r="B4799">
        <v>0</v>
      </c>
      <c r="C4799" t="s">
        <v>223</v>
      </c>
      <c r="D4799">
        <v>1</v>
      </c>
      <c r="E4799" t="s">
        <v>223</v>
      </c>
      <c r="F4799" t="s">
        <v>224</v>
      </c>
      <c r="G4799" t="s">
        <v>150</v>
      </c>
      <c r="I4799" t="s">
        <v>225</v>
      </c>
      <c r="J4799">
        <f>IF(A4799=I4799,0,1)</f>
        <v>1</v>
      </c>
    </row>
    <row r="4800" spans="1:11" x14ac:dyDescent="0.3">
      <c r="A4800" t="s">
        <v>3030</v>
      </c>
      <c r="B4800">
        <v>0</v>
      </c>
      <c r="C4800" t="s">
        <v>3031</v>
      </c>
      <c r="D4800">
        <v>1</v>
      </c>
      <c r="E4800" t="s">
        <v>3031</v>
      </c>
      <c r="F4800" t="s">
        <v>1348</v>
      </c>
      <c r="G4800" t="s">
        <v>77</v>
      </c>
      <c r="I4800" t="s">
        <v>225</v>
      </c>
      <c r="J4800">
        <f>IF(A4800=I4800,0,1)</f>
        <v>1</v>
      </c>
    </row>
    <row r="4801" spans="1:11" hidden="1" x14ac:dyDescent="0.3">
      <c r="I4801" t="s">
        <v>1058</v>
      </c>
    </row>
    <row r="4802" spans="1:11" x14ac:dyDescent="0.3">
      <c r="A4802" t="s">
        <v>3043</v>
      </c>
      <c r="B4802">
        <v>0</v>
      </c>
      <c r="C4802" t="s">
        <v>3042</v>
      </c>
      <c r="D4802">
        <v>1</v>
      </c>
      <c r="E4802" t="s">
        <v>3042</v>
      </c>
      <c r="F4802" t="s">
        <v>3044</v>
      </c>
      <c r="G4802" t="s">
        <v>243</v>
      </c>
      <c r="I4802" t="s">
        <v>225</v>
      </c>
      <c r="J4802">
        <f>IF(A4802=I4802,0,1)</f>
        <v>1</v>
      </c>
    </row>
    <row r="4803" spans="1:11" x14ac:dyDescent="0.3">
      <c r="A4803" t="s">
        <v>3045</v>
      </c>
      <c r="B4803">
        <v>0</v>
      </c>
      <c r="C4803" t="s">
        <v>3046</v>
      </c>
      <c r="D4803">
        <v>1</v>
      </c>
      <c r="E4803" t="s">
        <v>3042</v>
      </c>
      <c r="F4803" t="s">
        <v>3044</v>
      </c>
      <c r="G4803" t="s">
        <v>87</v>
      </c>
      <c r="I4803" t="s">
        <v>225</v>
      </c>
      <c r="J4803">
        <f>IF(A4803=I4803,0,1)</f>
        <v>1</v>
      </c>
    </row>
    <row r="4804" spans="1:11" x14ac:dyDescent="0.3">
      <c r="A4804" t="s">
        <v>4360</v>
      </c>
      <c r="B4804">
        <v>0</v>
      </c>
      <c r="C4804" t="s">
        <v>4361</v>
      </c>
      <c r="D4804">
        <v>1</v>
      </c>
      <c r="E4804" t="s">
        <v>4361</v>
      </c>
      <c r="F4804" t="s">
        <v>2729</v>
      </c>
      <c r="G4804" t="s">
        <v>283</v>
      </c>
      <c r="I4804" t="s">
        <v>225</v>
      </c>
      <c r="J4804">
        <f>IF(A4804=I4804,0,1)</f>
        <v>1</v>
      </c>
    </row>
    <row r="4805" spans="1:11" hidden="1" x14ac:dyDescent="0.3">
      <c r="I4805" t="s">
        <v>201</v>
      </c>
    </row>
    <row r="4806" spans="1:11" hidden="1" x14ac:dyDescent="0.3">
      <c r="I4806" t="s">
        <v>7562</v>
      </c>
    </row>
    <row r="4807" spans="1:11" x14ac:dyDescent="0.3">
      <c r="A4807" t="s">
        <v>10485</v>
      </c>
      <c r="B4807">
        <v>0</v>
      </c>
      <c r="C4807" t="s">
        <v>10486</v>
      </c>
      <c r="D4807">
        <v>1</v>
      </c>
      <c r="E4807" t="s">
        <v>10487</v>
      </c>
      <c r="F4807" t="s">
        <v>1344</v>
      </c>
      <c r="G4807" t="s">
        <v>834</v>
      </c>
      <c r="I4807" t="s">
        <v>225</v>
      </c>
      <c r="J4807">
        <f t="shared" ref="J4807:J4825" si="235">IF(A4807=I4807,0,1)</f>
        <v>1</v>
      </c>
    </row>
    <row r="4808" spans="1:11" x14ac:dyDescent="0.3">
      <c r="A4808" t="s">
        <v>10488</v>
      </c>
      <c r="B4808">
        <v>0</v>
      </c>
      <c r="C4808" t="s">
        <v>10489</v>
      </c>
      <c r="D4808">
        <v>1</v>
      </c>
      <c r="E4808" t="s">
        <v>10490</v>
      </c>
      <c r="F4808" t="s">
        <v>192</v>
      </c>
      <c r="G4808" t="s">
        <v>263</v>
      </c>
      <c r="I4808" t="s">
        <v>225</v>
      </c>
      <c r="J4808">
        <f t="shared" si="235"/>
        <v>1</v>
      </c>
    </row>
    <row r="4809" spans="1:11" x14ac:dyDescent="0.3">
      <c r="A4809" t="s">
        <v>12985</v>
      </c>
      <c r="B4809">
        <v>0</v>
      </c>
      <c r="C4809" t="s">
        <v>12986</v>
      </c>
      <c r="D4809">
        <v>1</v>
      </c>
      <c r="E4809" t="s">
        <v>12986</v>
      </c>
      <c r="F4809" t="s">
        <v>146</v>
      </c>
      <c r="G4809" t="s">
        <v>73</v>
      </c>
      <c r="I4809" t="s">
        <v>225</v>
      </c>
      <c r="J4809">
        <f t="shared" si="235"/>
        <v>1</v>
      </c>
    </row>
    <row r="4810" spans="1:11" x14ac:dyDescent="0.3">
      <c r="A4810" t="s">
        <v>13405</v>
      </c>
      <c r="B4810">
        <v>0</v>
      </c>
      <c r="C4810" t="s">
        <v>13406</v>
      </c>
      <c r="D4810">
        <v>1</v>
      </c>
      <c r="E4810" t="s">
        <v>13406</v>
      </c>
      <c r="F4810" t="s">
        <v>146</v>
      </c>
      <c r="G4810" t="s">
        <v>263</v>
      </c>
      <c r="I4810" t="s">
        <v>225</v>
      </c>
      <c r="J4810">
        <f t="shared" si="235"/>
        <v>1</v>
      </c>
    </row>
    <row r="4811" spans="1:11" x14ac:dyDescent="0.3">
      <c r="A4811" t="s">
        <v>10491</v>
      </c>
      <c r="B4811">
        <v>0</v>
      </c>
      <c r="C4811" t="s">
        <v>10492</v>
      </c>
      <c r="D4811">
        <v>1</v>
      </c>
      <c r="E4811" t="s">
        <v>10492</v>
      </c>
      <c r="F4811" t="s">
        <v>953</v>
      </c>
      <c r="G4811" t="s">
        <v>336</v>
      </c>
      <c r="I4811" t="s">
        <v>225</v>
      </c>
      <c r="J4811">
        <f t="shared" si="235"/>
        <v>1</v>
      </c>
      <c r="K4811" t="s">
        <v>225</v>
      </c>
    </row>
    <row r="4812" spans="1:11" x14ac:dyDescent="0.3">
      <c r="A4812" t="s">
        <v>10506</v>
      </c>
      <c r="B4812">
        <v>0</v>
      </c>
      <c r="C4812" t="s">
        <v>10507</v>
      </c>
      <c r="D4812">
        <v>1</v>
      </c>
      <c r="E4812" t="s">
        <v>10507</v>
      </c>
      <c r="F4812" t="s">
        <v>2668</v>
      </c>
      <c r="G4812" t="s">
        <v>333</v>
      </c>
      <c r="I4812" t="s">
        <v>225</v>
      </c>
      <c r="J4812">
        <f t="shared" si="235"/>
        <v>1</v>
      </c>
    </row>
    <row r="4813" spans="1:11" x14ac:dyDescent="0.3">
      <c r="A4813" t="s">
        <v>11106</v>
      </c>
      <c r="B4813">
        <v>0</v>
      </c>
      <c r="C4813" t="s">
        <v>11107</v>
      </c>
      <c r="D4813">
        <v>1</v>
      </c>
      <c r="E4813" t="s">
        <v>11108</v>
      </c>
      <c r="F4813" t="s">
        <v>99</v>
      </c>
      <c r="G4813" t="s">
        <v>91</v>
      </c>
      <c r="I4813" t="s">
        <v>225</v>
      </c>
      <c r="J4813">
        <f t="shared" si="235"/>
        <v>1</v>
      </c>
    </row>
    <row r="4814" spans="1:11" x14ac:dyDescent="0.3">
      <c r="A4814" t="s">
        <v>11109</v>
      </c>
      <c r="B4814">
        <v>0</v>
      </c>
      <c r="C4814" t="s">
        <v>11110</v>
      </c>
      <c r="D4814">
        <v>1</v>
      </c>
      <c r="E4814" t="s">
        <v>11110</v>
      </c>
      <c r="F4814" t="s">
        <v>2896</v>
      </c>
      <c r="G4814" t="s">
        <v>64</v>
      </c>
      <c r="I4814" t="s">
        <v>225</v>
      </c>
      <c r="J4814">
        <f t="shared" si="235"/>
        <v>1</v>
      </c>
    </row>
    <row r="4815" spans="1:11" x14ac:dyDescent="0.3">
      <c r="A4815" t="s">
        <v>12128</v>
      </c>
      <c r="B4815">
        <v>0</v>
      </c>
      <c r="C4815" t="s">
        <v>12129</v>
      </c>
      <c r="D4815">
        <v>1</v>
      </c>
      <c r="E4815" t="s">
        <v>12129</v>
      </c>
      <c r="F4815" t="s">
        <v>12130</v>
      </c>
      <c r="G4815" t="s">
        <v>1216</v>
      </c>
      <c r="I4815" t="s">
        <v>225</v>
      </c>
      <c r="J4815">
        <f t="shared" si="235"/>
        <v>1</v>
      </c>
    </row>
    <row r="4816" spans="1:11" x14ac:dyDescent="0.3">
      <c r="A4816" t="s">
        <v>10493</v>
      </c>
      <c r="B4816">
        <v>0</v>
      </c>
      <c r="C4816" t="s">
        <v>10494</v>
      </c>
      <c r="D4816">
        <v>1</v>
      </c>
      <c r="E4816" t="s">
        <v>10495</v>
      </c>
      <c r="F4816" t="s">
        <v>199</v>
      </c>
      <c r="G4816" t="s">
        <v>237</v>
      </c>
      <c r="I4816" t="s">
        <v>10493</v>
      </c>
      <c r="J4816">
        <f t="shared" si="235"/>
        <v>0</v>
      </c>
    </row>
    <row r="4817" spans="1:10" x14ac:dyDescent="0.3">
      <c r="A4817" t="s">
        <v>10498</v>
      </c>
      <c r="B4817">
        <v>0</v>
      </c>
      <c r="C4817" t="s">
        <v>10498</v>
      </c>
      <c r="D4817">
        <v>1</v>
      </c>
      <c r="E4817" t="s">
        <v>10498</v>
      </c>
      <c r="F4817" t="s">
        <v>913</v>
      </c>
      <c r="G4817" t="s">
        <v>390</v>
      </c>
      <c r="I4817" t="s">
        <v>10499</v>
      </c>
      <c r="J4817">
        <f t="shared" si="235"/>
        <v>1</v>
      </c>
    </row>
    <row r="4818" spans="1:10" x14ac:dyDescent="0.3">
      <c r="A4818" t="s">
        <v>10453</v>
      </c>
      <c r="B4818">
        <v>0</v>
      </c>
      <c r="C4818" t="s">
        <v>10454</v>
      </c>
      <c r="D4818">
        <v>1</v>
      </c>
      <c r="E4818" t="s">
        <v>10454</v>
      </c>
      <c r="F4818" t="s">
        <v>9332</v>
      </c>
      <c r="G4818" t="s">
        <v>383</v>
      </c>
      <c r="I4818" t="s">
        <v>206</v>
      </c>
      <c r="J4818">
        <f t="shared" si="235"/>
        <v>1</v>
      </c>
    </row>
    <row r="4819" spans="1:10" x14ac:dyDescent="0.3">
      <c r="A4819" t="s">
        <v>10496</v>
      </c>
      <c r="B4819">
        <v>0</v>
      </c>
      <c r="C4819" t="s">
        <v>10497</v>
      </c>
      <c r="D4819">
        <v>1</v>
      </c>
      <c r="E4819" t="s">
        <v>10497</v>
      </c>
      <c r="F4819" t="s">
        <v>199</v>
      </c>
      <c r="G4819" t="s">
        <v>104</v>
      </c>
      <c r="I4819" t="s">
        <v>206</v>
      </c>
      <c r="J4819">
        <f t="shared" si="235"/>
        <v>1</v>
      </c>
    </row>
    <row r="4820" spans="1:10" x14ac:dyDescent="0.3">
      <c r="A4820" t="s">
        <v>10500</v>
      </c>
      <c r="B4820">
        <v>0</v>
      </c>
      <c r="C4820" t="s">
        <v>10501</v>
      </c>
      <c r="D4820">
        <v>1</v>
      </c>
      <c r="E4820" t="s">
        <v>10501</v>
      </c>
      <c r="F4820" t="s">
        <v>206</v>
      </c>
      <c r="G4820" t="s">
        <v>123</v>
      </c>
      <c r="I4820" t="s">
        <v>206</v>
      </c>
      <c r="J4820">
        <f t="shared" si="235"/>
        <v>1</v>
      </c>
    </row>
    <row r="4821" spans="1:10" x14ac:dyDescent="0.3">
      <c r="A4821" t="s">
        <v>10502</v>
      </c>
      <c r="B4821">
        <v>0</v>
      </c>
      <c r="C4821" t="s">
        <v>10503</v>
      </c>
      <c r="D4821">
        <v>1</v>
      </c>
      <c r="E4821" t="s">
        <v>10503</v>
      </c>
      <c r="F4821" t="s">
        <v>206</v>
      </c>
      <c r="G4821" t="s">
        <v>640</v>
      </c>
      <c r="I4821" t="s">
        <v>206</v>
      </c>
      <c r="J4821">
        <f t="shared" si="235"/>
        <v>1</v>
      </c>
    </row>
    <row r="4822" spans="1:10" x14ac:dyDescent="0.3">
      <c r="A4822" t="s">
        <v>10504</v>
      </c>
      <c r="B4822">
        <v>0</v>
      </c>
      <c r="C4822" t="s">
        <v>10505</v>
      </c>
      <c r="D4822">
        <v>1</v>
      </c>
      <c r="E4822" t="s">
        <v>10505</v>
      </c>
      <c r="F4822" t="s">
        <v>2386</v>
      </c>
      <c r="G4822" t="s">
        <v>80</v>
      </c>
      <c r="I4822" t="s">
        <v>206</v>
      </c>
      <c r="J4822">
        <f t="shared" si="235"/>
        <v>1</v>
      </c>
    </row>
    <row r="4823" spans="1:10" x14ac:dyDescent="0.3">
      <c r="A4823" t="s">
        <v>12510</v>
      </c>
      <c r="B4823">
        <v>0</v>
      </c>
      <c r="C4823" t="s">
        <v>12511</v>
      </c>
      <c r="D4823">
        <v>1</v>
      </c>
      <c r="E4823" t="s">
        <v>12512</v>
      </c>
      <c r="F4823" t="s">
        <v>192</v>
      </c>
      <c r="G4823" t="s">
        <v>259</v>
      </c>
      <c r="I4823" t="s">
        <v>206</v>
      </c>
      <c r="J4823">
        <f t="shared" si="235"/>
        <v>1</v>
      </c>
    </row>
    <row r="4824" spans="1:10" x14ac:dyDescent="0.3">
      <c r="A4824" t="s">
        <v>7067</v>
      </c>
      <c r="B4824">
        <v>0</v>
      </c>
      <c r="C4824" t="s">
        <v>7068</v>
      </c>
      <c r="D4824">
        <v>1</v>
      </c>
      <c r="E4824" t="s">
        <v>7069</v>
      </c>
      <c r="F4824" t="s">
        <v>3571</v>
      </c>
      <c r="G4824" t="s">
        <v>237</v>
      </c>
      <c r="I4824" t="s">
        <v>10514</v>
      </c>
      <c r="J4824">
        <f t="shared" si="235"/>
        <v>1</v>
      </c>
    </row>
    <row r="4825" spans="1:10" x14ac:dyDescent="0.3">
      <c r="A4825" t="s">
        <v>3058</v>
      </c>
      <c r="B4825">
        <v>0</v>
      </c>
      <c r="C4825" t="s">
        <v>3059</v>
      </c>
      <c r="D4825">
        <v>1</v>
      </c>
      <c r="E4825" t="s">
        <v>3059</v>
      </c>
      <c r="F4825" t="s">
        <v>1099</v>
      </c>
      <c r="G4825" t="s">
        <v>52</v>
      </c>
      <c r="I4825" t="s">
        <v>10514</v>
      </c>
      <c r="J4825">
        <f t="shared" si="235"/>
        <v>1</v>
      </c>
    </row>
    <row r="4826" spans="1:10" hidden="1" x14ac:dyDescent="0.3">
      <c r="I4826" t="s">
        <v>206</v>
      </c>
    </row>
    <row r="4827" spans="1:10" x14ac:dyDescent="0.3">
      <c r="A4827" t="s">
        <v>10512</v>
      </c>
      <c r="B4827">
        <v>0</v>
      </c>
      <c r="C4827" t="s">
        <v>10513</v>
      </c>
      <c r="D4827">
        <v>1</v>
      </c>
      <c r="E4827" t="s">
        <v>10513</v>
      </c>
      <c r="F4827" t="s">
        <v>5082</v>
      </c>
      <c r="G4827" t="s">
        <v>183</v>
      </c>
      <c r="I4827" t="s">
        <v>10514</v>
      </c>
      <c r="J4827">
        <f t="shared" ref="J4827:J4843" si="236">IF(A4827=I4827,0,1)</f>
        <v>1</v>
      </c>
    </row>
    <row r="4828" spans="1:10" x14ac:dyDescent="0.3">
      <c r="A4828" t="s">
        <v>10515</v>
      </c>
      <c r="B4828">
        <v>0</v>
      </c>
      <c r="C4828" t="s">
        <v>10516</v>
      </c>
      <c r="D4828">
        <v>1</v>
      </c>
      <c r="E4828" t="s">
        <v>10516</v>
      </c>
      <c r="F4828" t="s">
        <v>9144</v>
      </c>
      <c r="G4828" t="s">
        <v>80</v>
      </c>
      <c r="I4828" t="s">
        <v>10514</v>
      </c>
      <c r="J4828">
        <f t="shared" si="236"/>
        <v>1</v>
      </c>
    </row>
    <row r="4829" spans="1:10" x14ac:dyDescent="0.3">
      <c r="A4829" t="s">
        <v>10517</v>
      </c>
      <c r="B4829">
        <v>0</v>
      </c>
      <c r="C4829" t="s">
        <v>10518</v>
      </c>
      <c r="D4829">
        <v>1</v>
      </c>
      <c r="E4829" t="s">
        <v>10518</v>
      </c>
      <c r="F4829" t="s">
        <v>2621</v>
      </c>
      <c r="G4829" t="s">
        <v>104</v>
      </c>
      <c r="I4829" t="s">
        <v>10514</v>
      </c>
      <c r="J4829">
        <f t="shared" si="236"/>
        <v>1</v>
      </c>
    </row>
    <row r="4830" spans="1:10" x14ac:dyDescent="0.3">
      <c r="A4830" t="s">
        <v>13998</v>
      </c>
      <c r="B4830">
        <v>0</v>
      </c>
      <c r="C4830" t="s">
        <v>13999</v>
      </c>
      <c r="D4830">
        <v>1</v>
      </c>
      <c r="E4830" t="s">
        <v>13999</v>
      </c>
      <c r="F4830" t="s">
        <v>201</v>
      </c>
      <c r="G4830" t="s">
        <v>259</v>
      </c>
      <c r="I4830" t="s">
        <v>10514</v>
      </c>
      <c r="J4830">
        <f t="shared" si="236"/>
        <v>1</v>
      </c>
    </row>
    <row r="4831" spans="1:10" x14ac:dyDescent="0.3">
      <c r="A4831" t="s">
        <v>14150</v>
      </c>
      <c r="B4831">
        <v>0</v>
      </c>
      <c r="C4831" t="s">
        <v>14151</v>
      </c>
      <c r="D4831">
        <v>1</v>
      </c>
      <c r="E4831" t="s">
        <v>14151</v>
      </c>
      <c r="F4831" t="s">
        <v>2080</v>
      </c>
      <c r="G4831" t="s">
        <v>87</v>
      </c>
      <c r="I4831" t="s">
        <v>10514</v>
      </c>
      <c r="J4831">
        <f t="shared" si="236"/>
        <v>1</v>
      </c>
    </row>
    <row r="4832" spans="1:10" x14ac:dyDescent="0.3">
      <c r="A4832" t="s">
        <v>10519</v>
      </c>
      <c r="B4832">
        <v>0</v>
      </c>
      <c r="C4832" t="s">
        <v>10520</v>
      </c>
      <c r="D4832">
        <v>1</v>
      </c>
      <c r="E4832" t="s">
        <v>10520</v>
      </c>
      <c r="F4832" t="s">
        <v>2205</v>
      </c>
      <c r="G4832" t="s">
        <v>104</v>
      </c>
      <c r="I4832" t="s">
        <v>10519</v>
      </c>
      <c r="J4832">
        <f t="shared" si="236"/>
        <v>0</v>
      </c>
    </row>
    <row r="4833" spans="1:10" x14ac:dyDescent="0.3">
      <c r="A4833" t="s">
        <v>10521</v>
      </c>
      <c r="B4833">
        <v>0</v>
      </c>
      <c r="C4833" t="s">
        <v>10522</v>
      </c>
      <c r="D4833">
        <v>1</v>
      </c>
      <c r="E4833" t="s">
        <v>10522</v>
      </c>
      <c r="F4833" t="s">
        <v>10523</v>
      </c>
      <c r="G4833" t="s">
        <v>52</v>
      </c>
      <c r="I4833" t="s">
        <v>10521</v>
      </c>
      <c r="J4833">
        <f t="shared" si="236"/>
        <v>0</v>
      </c>
    </row>
    <row r="4834" spans="1:10" x14ac:dyDescent="0.3">
      <c r="A4834" t="s">
        <v>10524</v>
      </c>
      <c r="B4834">
        <v>0</v>
      </c>
      <c r="C4834" t="s">
        <v>10525</v>
      </c>
      <c r="D4834">
        <v>1</v>
      </c>
      <c r="E4834" t="s">
        <v>10525</v>
      </c>
      <c r="F4834" t="s">
        <v>3834</v>
      </c>
      <c r="G4834" t="s">
        <v>283</v>
      </c>
      <c r="I4834" t="s">
        <v>10526</v>
      </c>
      <c r="J4834">
        <f t="shared" si="236"/>
        <v>1</v>
      </c>
    </row>
    <row r="4835" spans="1:10" x14ac:dyDescent="0.3">
      <c r="A4835" t="s">
        <v>10527</v>
      </c>
      <c r="B4835">
        <v>0</v>
      </c>
      <c r="C4835" t="s">
        <v>10528</v>
      </c>
      <c r="D4835">
        <v>1</v>
      </c>
      <c r="E4835" t="s">
        <v>10528</v>
      </c>
      <c r="F4835" t="s">
        <v>2856</v>
      </c>
      <c r="G4835" t="s">
        <v>77</v>
      </c>
      <c r="I4835" t="s">
        <v>10527</v>
      </c>
      <c r="J4835">
        <f t="shared" si="236"/>
        <v>0</v>
      </c>
    </row>
    <row r="4836" spans="1:10" x14ac:dyDescent="0.3">
      <c r="A4836" t="s">
        <v>10529</v>
      </c>
      <c r="B4836">
        <v>0</v>
      </c>
      <c r="C4836" t="s">
        <v>10530</v>
      </c>
      <c r="D4836">
        <v>1</v>
      </c>
      <c r="E4836" t="s">
        <v>10530</v>
      </c>
      <c r="F4836" t="s">
        <v>626</v>
      </c>
      <c r="G4836" t="s">
        <v>174</v>
      </c>
      <c r="I4836" t="s">
        <v>10529</v>
      </c>
      <c r="J4836">
        <f t="shared" si="236"/>
        <v>0</v>
      </c>
    </row>
    <row r="4837" spans="1:10" x14ac:dyDescent="0.3">
      <c r="A4837" t="s">
        <v>10531</v>
      </c>
      <c r="B4837">
        <v>0</v>
      </c>
      <c r="C4837" t="s">
        <v>10532</v>
      </c>
      <c r="D4837">
        <v>1</v>
      </c>
      <c r="E4837" t="s">
        <v>10532</v>
      </c>
      <c r="F4837" t="s">
        <v>581</v>
      </c>
      <c r="G4837" t="s">
        <v>123</v>
      </c>
      <c r="I4837" t="s">
        <v>10531</v>
      </c>
      <c r="J4837">
        <f t="shared" si="236"/>
        <v>0</v>
      </c>
    </row>
    <row r="4838" spans="1:10" x14ac:dyDescent="0.3">
      <c r="A4838" t="s">
        <v>10533</v>
      </c>
      <c r="B4838">
        <v>0</v>
      </c>
      <c r="C4838" t="s">
        <v>10534</v>
      </c>
      <c r="D4838">
        <v>1</v>
      </c>
      <c r="E4838" t="s">
        <v>10534</v>
      </c>
      <c r="F4838" t="s">
        <v>3184</v>
      </c>
      <c r="G4838" t="s">
        <v>119</v>
      </c>
      <c r="I4838" t="s">
        <v>10533</v>
      </c>
      <c r="J4838">
        <f t="shared" si="236"/>
        <v>0</v>
      </c>
    </row>
    <row r="4839" spans="1:10" x14ac:dyDescent="0.3">
      <c r="A4839" t="s">
        <v>10540</v>
      </c>
      <c r="B4839">
        <v>0</v>
      </c>
      <c r="C4839" t="s">
        <v>10541</v>
      </c>
      <c r="D4839">
        <v>1</v>
      </c>
      <c r="E4839" t="s">
        <v>10541</v>
      </c>
      <c r="F4839" t="s">
        <v>1306</v>
      </c>
      <c r="G4839" t="s">
        <v>279</v>
      </c>
      <c r="I4839" t="s">
        <v>6592</v>
      </c>
      <c r="J4839">
        <f t="shared" si="236"/>
        <v>1</v>
      </c>
    </row>
    <row r="4840" spans="1:10" x14ac:dyDescent="0.3">
      <c r="A4840" t="s">
        <v>10542</v>
      </c>
      <c r="B4840">
        <v>0</v>
      </c>
      <c r="C4840" t="s">
        <v>10543</v>
      </c>
      <c r="D4840">
        <v>1</v>
      </c>
      <c r="E4840" t="s">
        <v>10544</v>
      </c>
      <c r="F4840" t="s">
        <v>99</v>
      </c>
      <c r="G4840" t="s">
        <v>104</v>
      </c>
      <c r="I4840" t="s">
        <v>6592</v>
      </c>
      <c r="J4840">
        <f t="shared" si="236"/>
        <v>1</v>
      </c>
    </row>
    <row r="4841" spans="1:10" x14ac:dyDescent="0.3">
      <c r="A4841" t="s">
        <v>10545</v>
      </c>
      <c r="B4841">
        <v>0</v>
      </c>
      <c r="C4841" t="s">
        <v>10546</v>
      </c>
      <c r="D4841">
        <v>1</v>
      </c>
      <c r="E4841" t="s">
        <v>10547</v>
      </c>
      <c r="F4841" t="s">
        <v>192</v>
      </c>
      <c r="G4841" t="s">
        <v>178</v>
      </c>
      <c r="I4841" t="s">
        <v>8335</v>
      </c>
      <c r="J4841">
        <f t="shared" si="236"/>
        <v>1</v>
      </c>
    </row>
    <row r="4842" spans="1:10" x14ac:dyDescent="0.3">
      <c r="A4842" t="s">
        <v>10548</v>
      </c>
      <c r="B4842">
        <v>0</v>
      </c>
      <c r="C4842" t="s">
        <v>10549</v>
      </c>
      <c r="D4842">
        <v>1</v>
      </c>
      <c r="E4842" t="s">
        <v>10550</v>
      </c>
      <c r="F4842" t="s">
        <v>10551</v>
      </c>
      <c r="G4842" t="s">
        <v>263</v>
      </c>
      <c r="I4842" t="s">
        <v>8335</v>
      </c>
      <c r="J4842">
        <f t="shared" si="236"/>
        <v>1</v>
      </c>
    </row>
    <row r="4843" spans="1:10" x14ac:dyDescent="0.3">
      <c r="A4843" t="s">
        <v>10552</v>
      </c>
      <c r="B4843">
        <v>0</v>
      </c>
      <c r="C4843" t="s">
        <v>10553</v>
      </c>
      <c r="D4843">
        <v>1</v>
      </c>
      <c r="E4843" t="s">
        <v>10553</v>
      </c>
      <c r="F4843" t="s">
        <v>931</v>
      </c>
      <c r="G4843" t="s">
        <v>150</v>
      </c>
      <c r="I4843" t="s">
        <v>8335</v>
      </c>
      <c r="J4843">
        <f t="shared" si="236"/>
        <v>1</v>
      </c>
    </row>
    <row r="4844" spans="1:10" hidden="1" x14ac:dyDescent="0.3">
      <c r="I4844" t="s">
        <v>6592</v>
      </c>
    </row>
    <row r="4845" spans="1:10" x14ac:dyDescent="0.3">
      <c r="A4845" t="s">
        <v>10554</v>
      </c>
      <c r="B4845">
        <v>0</v>
      </c>
      <c r="C4845" t="s">
        <v>10555</v>
      </c>
      <c r="D4845">
        <v>1</v>
      </c>
      <c r="E4845" t="s">
        <v>10555</v>
      </c>
      <c r="F4845" t="s">
        <v>103</v>
      </c>
      <c r="G4845" t="s">
        <v>336</v>
      </c>
      <c r="I4845" t="s">
        <v>8335</v>
      </c>
      <c r="J4845">
        <f t="shared" ref="J4845:J4859" si="237">IF(A4845=I4845,0,1)</f>
        <v>1</v>
      </c>
    </row>
    <row r="4846" spans="1:10" x14ac:dyDescent="0.3">
      <c r="A4846" t="s">
        <v>10556</v>
      </c>
      <c r="B4846">
        <v>0</v>
      </c>
      <c r="C4846" t="s">
        <v>10557</v>
      </c>
      <c r="D4846">
        <v>1</v>
      </c>
      <c r="E4846" t="s">
        <v>10558</v>
      </c>
      <c r="F4846" t="s">
        <v>6592</v>
      </c>
      <c r="G4846" t="s">
        <v>171</v>
      </c>
      <c r="I4846" t="s">
        <v>8335</v>
      </c>
      <c r="J4846">
        <f t="shared" si="237"/>
        <v>1</v>
      </c>
    </row>
    <row r="4847" spans="1:10" x14ac:dyDescent="0.3">
      <c r="A4847" t="s">
        <v>10559</v>
      </c>
      <c r="B4847">
        <v>0</v>
      </c>
      <c r="C4847" t="s">
        <v>10560</v>
      </c>
      <c r="D4847">
        <v>1</v>
      </c>
      <c r="E4847" t="s">
        <v>10560</v>
      </c>
      <c r="F4847" t="s">
        <v>99</v>
      </c>
      <c r="G4847" t="s">
        <v>73</v>
      </c>
      <c r="I4847" t="s">
        <v>8335</v>
      </c>
      <c r="J4847">
        <f t="shared" si="237"/>
        <v>1</v>
      </c>
    </row>
    <row r="4848" spans="1:10" x14ac:dyDescent="0.3">
      <c r="A4848" t="s">
        <v>10561</v>
      </c>
      <c r="B4848">
        <v>0</v>
      </c>
      <c r="C4848" t="s">
        <v>10562</v>
      </c>
      <c r="D4848">
        <v>1</v>
      </c>
      <c r="E4848" t="s">
        <v>10563</v>
      </c>
      <c r="F4848" t="s">
        <v>99</v>
      </c>
      <c r="G4848" t="s">
        <v>178</v>
      </c>
      <c r="I4848" t="s">
        <v>8335</v>
      </c>
      <c r="J4848">
        <f t="shared" si="237"/>
        <v>1</v>
      </c>
    </row>
    <row r="4849" spans="1:10" x14ac:dyDescent="0.3">
      <c r="A4849" t="s">
        <v>10564</v>
      </c>
      <c r="B4849">
        <v>0</v>
      </c>
      <c r="C4849" t="s">
        <v>10565</v>
      </c>
      <c r="D4849">
        <v>1</v>
      </c>
      <c r="E4849" t="s">
        <v>10565</v>
      </c>
      <c r="F4849" t="s">
        <v>771</v>
      </c>
      <c r="G4849" t="s">
        <v>52</v>
      </c>
      <c r="I4849" t="s">
        <v>8335</v>
      </c>
      <c r="J4849">
        <f t="shared" si="237"/>
        <v>1</v>
      </c>
    </row>
    <row r="4850" spans="1:10" x14ac:dyDescent="0.3">
      <c r="A4850" t="s">
        <v>10578</v>
      </c>
      <c r="B4850">
        <v>0</v>
      </c>
      <c r="C4850" t="s">
        <v>10579</v>
      </c>
      <c r="D4850">
        <v>1</v>
      </c>
      <c r="E4850" t="s">
        <v>10580</v>
      </c>
      <c r="F4850" t="s">
        <v>192</v>
      </c>
      <c r="G4850" t="s">
        <v>104</v>
      </c>
      <c r="I4850" t="s">
        <v>8335</v>
      </c>
      <c r="J4850">
        <f t="shared" si="237"/>
        <v>1</v>
      </c>
    </row>
    <row r="4851" spans="1:10" x14ac:dyDescent="0.3">
      <c r="A4851" t="s">
        <v>10537</v>
      </c>
      <c r="B4851">
        <v>0</v>
      </c>
      <c r="C4851" t="s">
        <v>10538</v>
      </c>
      <c r="D4851">
        <v>1</v>
      </c>
      <c r="E4851" t="s">
        <v>10539</v>
      </c>
      <c r="F4851" t="s">
        <v>99</v>
      </c>
      <c r="G4851" t="s">
        <v>259</v>
      </c>
      <c r="I4851" t="s">
        <v>10568</v>
      </c>
      <c r="J4851">
        <f t="shared" si="237"/>
        <v>1</v>
      </c>
    </row>
    <row r="4852" spans="1:10" x14ac:dyDescent="0.3">
      <c r="A4852" t="s">
        <v>9901</v>
      </c>
      <c r="B4852">
        <v>0</v>
      </c>
      <c r="C4852" t="s">
        <v>9902</v>
      </c>
      <c r="D4852">
        <v>1</v>
      </c>
      <c r="E4852" t="s">
        <v>9902</v>
      </c>
      <c r="F4852" t="s">
        <v>1419</v>
      </c>
      <c r="G4852" t="s">
        <v>283</v>
      </c>
      <c r="I4852" s="3" t="s">
        <v>10568</v>
      </c>
      <c r="J4852">
        <f t="shared" si="237"/>
        <v>1</v>
      </c>
    </row>
    <row r="4853" spans="1:10" x14ac:dyDescent="0.3">
      <c r="A4853" t="s">
        <v>10535</v>
      </c>
      <c r="B4853">
        <v>0</v>
      </c>
      <c r="C4853" t="s">
        <v>10536</v>
      </c>
      <c r="D4853">
        <v>1</v>
      </c>
      <c r="E4853" t="s">
        <v>10536</v>
      </c>
      <c r="F4853" t="s">
        <v>199</v>
      </c>
      <c r="G4853" t="s">
        <v>362</v>
      </c>
      <c r="I4853" s="3" t="s">
        <v>10568</v>
      </c>
      <c r="J4853">
        <f t="shared" si="237"/>
        <v>1</v>
      </c>
    </row>
    <row r="4854" spans="1:10" x14ac:dyDescent="0.3">
      <c r="A4854" t="s">
        <v>10566</v>
      </c>
      <c r="B4854">
        <v>0</v>
      </c>
      <c r="C4854" t="s">
        <v>10567</v>
      </c>
      <c r="D4854">
        <v>1</v>
      </c>
      <c r="E4854" t="s">
        <v>10567</v>
      </c>
      <c r="F4854" t="s">
        <v>4396</v>
      </c>
      <c r="G4854" t="s">
        <v>516</v>
      </c>
      <c r="I4854" s="3" t="s">
        <v>10568</v>
      </c>
      <c r="J4854">
        <f t="shared" si="237"/>
        <v>1</v>
      </c>
    </row>
    <row r="4855" spans="1:10" x14ac:dyDescent="0.3">
      <c r="A4855" t="s">
        <v>10569</v>
      </c>
      <c r="B4855">
        <v>0</v>
      </c>
      <c r="C4855" t="s">
        <v>10570</v>
      </c>
      <c r="D4855">
        <v>1</v>
      </c>
      <c r="E4855" t="s">
        <v>10570</v>
      </c>
      <c r="F4855" t="s">
        <v>8335</v>
      </c>
      <c r="G4855" t="s">
        <v>52</v>
      </c>
      <c r="I4855" s="3" t="s">
        <v>10568</v>
      </c>
      <c r="J4855">
        <f t="shared" si="237"/>
        <v>1</v>
      </c>
    </row>
    <row r="4856" spans="1:10" x14ac:dyDescent="0.3">
      <c r="A4856" t="s">
        <v>10571</v>
      </c>
      <c r="B4856">
        <v>0</v>
      </c>
      <c r="C4856" t="s">
        <v>10572</v>
      </c>
      <c r="D4856">
        <v>1</v>
      </c>
      <c r="E4856" t="s">
        <v>10572</v>
      </c>
      <c r="F4856" t="s">
        <v>600</v>
      </c>
      <c r="G4856" t="s">
        <v>48</v>
      </c>
      <c r="I4856" s="3" t="s">
        <v>10568</v>
      </c>
      <c r="J4856">
        <f t="shared" si="237"/>
        <v>1</v>
      </c>
    </row>
    <row r="4857" spans="1:10" x14ac:dyDescent="0.3">
      <c r="A4857" t="s">
        <v>10573</v>
      </c>
      <c r="B4857">
        <v>0</v>
      </c>
      <c r="C4857" t="s">
        <v>10574</v>
      </c>
      <c r="D4857">
        <v>1</v>
      </c>
      <c r="E4857" t="s">
        <v>10575</v>
      </c>
      <c r="F4857" t="s">
        <v>99</v>
      </c>
      <c r="G4857" t="s">
        <v>336</v>
      </c>
      <c r="I4857" s="3" t="s">
        <v>10568</v>
      </c>
      <c r="J4857">
        <f t="shared" si="237"/>
        <v>1</v>
      </c>
    </row>
    <row r="4858" spans="1:10" x14ac:dyDescent="0.3">
      <c r="A4858" t="s">
        <v>10576</v>
      </c>
      <c r="B4858">
        <v>0</v>
      </c>
      <c r="C4858" t="s">
        <v>10577</v>
      </c>
      <c r="D4858">
        <v>1</v>
      </c>
      <c r="E4858" t="s">
        <v>10577</v>
      </c>
      <c r="F4858" t="s">
        <v>99</v>
      </c>
      <c r="G4858" t="s">
        <v>64</v>
      </c>
      <c r="I4858" t="s">
        <v>10568</v>
      </c>
      <c r="J4858">
        <f t="shared" si="237"/>
        <v>1</v>
      </c>
    </row>
    <row r="4859" spans="1:10" x14ac:dyDescent="0.3">
      <c r="A4859" t="s">
        <v>14457</v>
      </c>
      <c r="B4859">
        <v>0</v>
      </c>
      <c r="C4859" t="s">
        <v>14458</v>
      </c>
      <c r="D4859">
        <v>1</v>
      </c>
      <c r="E4859" t="s">
        <v>14458</v>
      </c>
      <c r="F4859" t="s">
        <v>1419</v>
      </c>
      <c r="G4859" t="s">
        <v>80</v>
      </c>
      <c r="I4859" t="s">
        <v>10568</v>
      </c>
      <c r="J4859">
        <f t="shared" si="237"/>
        <v>1</v>
      </c>
    </row>
    <row r="4860" spans="1:10" hidden="1" x14ac:dyDescent="0.3">
      <c r="I4860" t="s">
        <v>7432</v>
      </c>
    </row>
    <row r="4861" spans="1:10" x14ac:dyDescent="0.3">
      <c r="A4861" t="s">
        <v>14459</v>
      </c>
      <c r="B4861">
        <v>0</v>
      </c>
      <c r="C4861" t="s">
        <v>14460</v>
      </c>
      <c r="D4861">
        <v>1</v>
      </c>
      <c r="E4861" t="s">
        <v>14460</v>
      </c>
      <c r="F4861" t="s">
        <v>72</v>
      </c>
      <c r="G4861" t="s">
        <v>68</v>
      </c>
      <c r="I4861" t="s">
        <v>10568</v>
      </c>
      <c r="J4861">
        <f t="shared" ref="J4861:J4878" si="238">IF(A4861=I4861,0,1)</f>
        <v>1</v>
      </c>
    </row>
    <row r="4862" spans="1:10" x14ac:dyDescent="0.3">
      <c r="A4862" t="s">
        <v>10581</v>
      </c>
      <c r="B4862">
        <v>0</v>
      </c>
      <c r="C4862" t="s">
        <v>10581</v>
      </c>
      <c r="D4862">
        <v>1</v>
      </c>
      <c r="E4862" t="s">
        <v>10581</v>
      </c>
      <c r="F4862" t="s">
        <v>7432</v>
      </c>
      <c r="G4862" t="s">
        <v>107</v>
      </c>
      <c r="I4862" t="s">
        <v>7432</v>
      </c>
      <c r="J4862">
        <f t="shared" si="238"/>
        <v>1</v>
      </c>
    </row>
    <row r="4863" spans="1:10" x14ac:dyDescent="0.3">
      <c r="A4863" t="s">
        <v>10582</v>
      </c>
      <c r="B4863">
        <v>0</v>
      </c>
      <c r="C4863" t="s">
        <v>10582</v>
      </c>
      <c r="D4863">
        <v>1</v>
      </c>
      <c r="E4863" t="s">
        <v>10582</v>
      </c>
      <c r="F4863" t="s">
        <v>7432</v>
      </c>
      <c r="G4863" t="s">
        <v>107</v>
      </c>
      <c r="I4863" t="s">
        <v>7432</v>
      </c>
      <c r="J4863">
        <f t="shared" si="238"/>
        <v>1</v>
      </c>
    </row>
    <row r="4864" spans="1:10" x14ac:dyDescent="0.3">
      <c r="A4864" t="s">
        <v>10583</v>
      </c>
      <c r="B4864">
        <v>0</v>
      </c>
      <c r="C4864" t="s">
        <v>10584</v>
      </c>
      <c r="D4864">
        <v>1</v>
      </c>
      <c r="E4864" t="s">
        <v>10584</v>
      </c>
      <c r="F4864" t="s">
        <v>1593</v>
      </c>
      <c r="G4864" t="s">
        <v>77</v>
      </c>
      <c r="I4864" t="s">
        <v>10583</v>
      </c>
      <c r="J4864">
        <f t="shared" si="238"/>
        <v>0</v>
      </c>
    </row>
    <row r="4865" spans="1:10" x14ac:dyDescent="0.3">
      <c r="A4865" t="s">
        <v>10585</v>
      </c>
      <c r="B4865">
        <v>0</v>
      </c>
      <c r="C4865" t="s">
        <v>10586</v>
      </c>
      <c r="D4865">
        <v>1</v>
      </c>
      <c r="E4865" t="s">
        <v>10586</v>
      </c>
      <c r="F4865" t="s">
        <v>521</v>
      </c>
      <c r="G4865" t="s">
        <v>171</v>
      </c>
      <c r="I4865" t="s">
        <v>10585</v>
      </c>
      <c r="J4865">
        <f t="shared" si="238"/>
        <v>0</v>
      </c>
    </row>
    <row r="4866" spans="1:10" x14ac:dyDescent="0.3">
      <c r="A4866" t="s">
        <v>10587</v>
      </c>
      <c r="B4866">
        <v>0</v>
      </c>
      <c r="C4866" t="s">
        <v>10588</v>
      </c>
      <c r="D4866">
        <v>1</v>
      </c>
      <c r="E4866" t="s">
        <v>10588</v>
      </c>
      <c r="F4866" t="s">
        <v>10551</v>
      </c>
      <c r="G4866" t="s">
        <v>174</v>
      </c>
      <c r="I4866" t="s">
        <v>10589</v>
      </c>
      <c r="J4866">
        <f t="shared" si="238"/>
        <v>1</v>
      </c>
    </row>
    <row r="4867" spans="1:10" x14ac:dyDescent="0.3">
      <c r="A4867" t="s">
        <v>10590</v>
      </c>
      <c r="B4867">
        <v>0</v>
      </c>
      <c r="C4867" t="s">
        <v>10591</v>
      </c>
      <c r="D4867">
        <v>1</v>
      </c>
      <c r="E4867" t="s">
        <v>10591</v>
      </c>
      <c r="F4867" t="s">
        <v>3344</v>
      </c>
      <c r="G4867" t="s">
        <v>747</v>
      </c>
      <c r="I4867" t="s">
        <v>10592</v>
      </c>
      <c r="J4867">
        <f t="shared" si="238"/>
        <v>1</v>
      </c>
    </row>
    <row r="4868" spans="1:10" x14ac:dyDescent="0.3">
      <c r="A4868" t="s">
        <v>10593</v>
      </c>
      <c r="B4868">
        <v>0</v>
      </c>
      <c r="C4868" t="s">
        <v>10593</v>
      </c>
      <c r="D4868">
        <v>1</v>
      </c>
      <c r="E4868" t="s">
        <v>10593</v>
      </c>
      <c r="F4868" t="s">
        <v>10594</v>
      </c>
      <c r="I4868" t="s">
        <v>10593</v>
      </c>
      <c r="J4868">
        <f t="shared" si="238"/>
        <v>0</v>
      </c>
    </row>
    <row r="4869" spans="1:10" x14ac:dyDescent="0.3">
      <c r="A4869" t="s">
        <v>10595</v>
      </c>
      <c r="B4869">
        <v>0</v>
      </c>
      <c r="C4869" t="s">
        <v>10596</v>
      </c>
      <c r="D4869">
        <v>1</v>
      </c>
      <c r="E4869" t="s">
        <v>10596</v>
      </c>
      <c r="F4869" t="s">
        <v>2062</v>
      </c>
      <c r="G4869" t="s">
        <v>48</v>
      </c>
      <c r="I4869" t="s">
        <v>10595</v>
      </c>
      <c r="J4869">
        <f t="shared" si="238"/>
        <v>0</v>
      </c>
    </row>
    <row r="4870" spans="1:10" x14ac:dyDescent="0.3">
      <c r="A4870" t="s">
        <v>10597</v>
      </c>
      <c r="B4870">
        <v>0</v>
      </c>
      <c r="C4870" t="s">
        <v>10598</v>
      </c>
      <c r="D4870">
        <v>1</v>
      </c>
      <c r="E4870" t="s">
        <v>10598</v>
      </c>
      <c r="F4870" t="s">
        <v>114</v>
      </c>
      <c r="G4870" t="s">
        <v>256</v>
      </c>
      <c r="I4870" t="s">
        <v>10597</v>
      </c>
      <c r="J4870">
        <f t="shared" si="238"/>
        <v>0</v>
      </c>
    </row>
    <row r="4871" spans="1:10" x14ac:dyDescent="0.3">
      <c r="A4871" t="s">
        <v>10599</v>
      </c>
      <c r="B4871">
        <v>0</v>
      </c>
      <c r="C4871" t="s">
        <v>10600</v>
      </c>
      <c r="D4871">
        <v>1</v>
      </c>
      <c r="E4871" t="s">
        <v>10601</v>
      </c>
      <c r="F4871" t="s">
        <v>1090</v>
      </c>
      <c r="G4871" t="s">
        <v>343</v>
      </c>
      <c r="I4871" t="s">
        <v>10599</v>
      </c>
      <c r="J4871">
        <f t="shared" si="238"/>
        <v>0</v>
      </c>
    </row>
    <row r="4872" spans="1:10" x14ac:dyDescent="0.3">
      <c r="A4872" t="s">
        <v>10602</v>
      </c>
      <c r="B4872">
        <v>0</v>
      </c>
      <c r="C4872" t="s">
        <v>10603</v>
      </c>
      <c r="D4872">
        <v>1</v>
      </c>
      <c r="E4872" t="s">
        <v>10601</v>
      </c>
      <c r="F4872" t="s">
        <v>1090</v>
      </c>
      <c r="G4872" t="s">
        <v>188</v>
      </c>
      <c r="I4872" t="s">
        <v>10602</v>
      </c>
      <c r="J4872">
        <f t="shared" si="238"/>
        <v>0</v>
      </c>
    </row>
    <row r="4873" spans="1:10" x14ac:dyDescent="0.3">
      <c r="A4873" t="s">
        <v>10604</v>
      </c>
      <c r="B4873">
        <v>0</v>
      </c>
      <c r="C4873" t="s">
        <v>10605</v>
      </c>
      <c r="D4873">
        <v>1</v>
      </c>
      <c r="E4873" t="s">
        <v>10605</v>
      </c>
      <c r="F4873" t="s">
        <v>55</v>
      </c>
      <c r="G4873" t="s">
        <v>414</v>
      </c>
      <c r="I4873" t="s">
        <v>10604</v>
      </c>
      <c r="J4873">
        <f t="shared" si="238"/>
        <v>0</v>
      </c>
    </row>
    <row r="4874" spans="1:10" x14ac:dyDescent="0.3">
      <c r="A4874" t="s">
        <v>10606</v>
      </c>
      <c r="B4874">
        <v>0</v>
      </c>
      <c r="C4874" t="s">
        <v>10607</v>
      </c>
      <c r="D4874">
        <v>1</v>
      </c>
      <c r="E4874" t="s">
        <v>10607</v>
      </c>
      <c r="F4874" t="s">
        <v>1451</v>
      </c>
      <c r="G4874" t="s">
        <v>291</v>
      </c>
      <c r="I4874" t="s">
        <v>10606</v>
      </c>
      <c r="J4874">
        <f t="shared" si="238"/>
        <v>0</v>
      </c>
    </row>
    <row r="4875" spans="1:10" x14ac:dyDescent="0.3">
      <c r="A4875" t="s">
        <v>10608</v>
      </c>
      <c r="B4875">
        <v>0</v>
      </c>
      <c r="C4875" t="s">
        <v>10609</v>
      </c>
      <c r="D4875">
        <v>1</v>
      </c>
      <c r="E4875" t="s">
        <v>10610</v>
      </c>
      <c r="F4875" t="s">
        <v>3587</v>
      </c>
      <c r="G4875" t="s">
        <v>95</v>
      </c>
      <c r="I4875" t="s">
        <v>10608</v>
      </c>
      <c r="J4875">
        <f t="shared" si="238"/>
        <v>0</v>
      </c>
    </row>
    <row r="4876" spans="1:10" x14ac:dyDescent="0.3">
      <c r="A4876" t="s">
        <v>10611</v>
      </c>
      <c r="B4876">
        <v>0</v>
      </c>
      <c r="C4876" t="s">
        <v>10612</v>
      </c>
      <c r="D4876">
        <v>1</v>
      </c>
      <c r="E4876" t="s">
        <v>10612</v>
      </c>
      <c r="F4876" t="s">
        <v>8260</v>
      </c>
      <c r="G4876" t="s">
        <v>77</v>
      </c>
      <c r="I4876" t="s">
        <v>10613</v>
      </c>
      <c r="J4876">
        <f t="shared" si="238"/>
        <v>1</v>
      </c>
    </row>
    <row r="4877" spans="1:10" x14ac:dyDescent="0.3">
      <c r="A4877" t="s">
        <v>10614</v>
      </c>
      <c r="B4877">
        <v>0</v>
      </c>
      <c r="C4877" t="s">
        <v>10615</v>
      </c>
      <c r="D4877">
        <v>1</v>
      </c>
      <c r="E4877" t="s">
        <v>10615</v>
      </c>
      <c r="F4877" t="s">
        <v>1066</v>
      </c>
      <c r="G4877" t="s">
        <v>279</v>
      </c>
      <c r="I4877" t="s">
        <v>10613</v>
      </c>
      <c r="J4877">
        <f t="shared" si="238"/>
        <v>1</v>
      </c>
    </row>
    <row r="4878" spans="1:10" x14ac:dyDescent="0.3">
      <c r="A4878" t="s">
        <v>10616</v>
      </c>
      <c r="B4878">
        <v>0</v>
      </c>
      <c r="C4878" t="s">
        <v>10617</v>
      </c>
      <c r="D4878">
        <v>1</v>
      </c>
      <c r="E4878" t="s">
        <v>10617</v>
      </c>
      <c r="F4878" t="s">
        <v>837</v>
      </c>
      <c r="G4878" t="s">
        <v>188</v>
      </c>
      <c r="I4878" t="s">
        <v>10613</v>
      </c>
      <c r="J4878">
        <f t="shared" si="238"/>
        <v>1</v>
      </c>
    </row>
    <row r="4879" spans="1:10" hidden="1" x14ac:dyDescent="0.3">
      <c r="I4879" t="s">
        <v>3111</v>
      </c>
    </row>
    <row r="4880" spans="1:10" hidden="1" x14ac:dyDescent="0.3">
      <c r="I4880" t="s">
        <v>8260</v>
      </c>
    </row>
    <row r="4881" spans="1:10" x14ac:dyDescent="0.3">
      <c r="A4881" t="s">
        <v>10624</v>
      </c>
      <c r="B4881">
        <v>0</v>
      </c>
      <c r="C4881" t="s">
        <v>10625</v>
      </c>
      <c r="D4881">
        <v>1</v>
      </c>
      <c r="E4881" t="s">
        <v>10625</v>
      </c>
      <c r="F4881" t="s">
        <v>8260</v>
      </c>
      <c r="G4881" t="s">
        <v>826</v>
      </c>
      <c r="I4881" t="s">
        <v>10613</v>
      </c>
      <c r="J4881">
        <f>IF(A4881=I4881,0,1)</f>
        <v>1</v>
      </c>
    </row>
    <row r="4882" spans="1:10" hidden="1" x14ac:dyDescent="0.3">
      <c r="I4882" t="s">
        <v>1066</v>
      </c>
    </row>
    <row r="4883" spans="1:10" x14ac:dyDescent="0.3">
      <c r="A4883" t="s">
        <v>10618</v>
      </c>
      <c r="B4883">
        <v>0</v>
      </c>
      <c r="C4883" t="s">
        <v>10619</v>
      </c>
      <c r="D4883">
        <v>1</v>
      </c>
      <c r="E4883" t="s">
        <v>10619</v>
      </c>
      <c r="F4883" t="s">
        <v>6478</v>
      </c>
      <c r="G4883" t="s">
        <v>183</v>
      </c>
      <c r="I4883" t="s">
        <v>3111</v>
      </c>
      <c r="J4883">
        <f t="shared" ref="J4883:J4893" si="239">IF(A4883=I4883,0,1)</f>
        <v>1</v>
      </c>
    </row>
    <row r="4884" spans="1:10" x14ac:dyDescent="0.3">
      <c r="A4884" t="s">
        <v>10620</v>
      </c>
      <c r="B4884">
        <v>0</v>
      </c>
      <c r="C4884" t="s">
        <v>10621</v>
      </c>
      <c r="I4884" t="s">
        <v>3111</v>
      </c>
      <c r="J4884">
        <f t="shared" si="239"/>
        <v>1</v>
      </c>
    </row>
    <row r="4885" spans="1:10" x14ac:dyDescent="0.3">
      <c r="A4885" t="s">
        <v>10622</v>
      </c>
      <c r="B4885">
        <v>0</v>
      </c>
      <c r="C4885" t="s">
        <v>10623</v>
      </c>
      <c r="D4885">
        <v>1</v>
      </c>
      <c r="E4885" t="s">
        <v>10623</v>
      </c>
      <c r="F4885" t="s">
        <v>425</v>
      </c>
      <c r="G4885" t="s">
        <v>73</v>
      </c>
      <c r="I4885" t="s">
        <v>3111</v>
      </c>
      <c r="J4885">
        <f t="shared" si="239"/>
        <v>1</v>
      </c>
    </row>
    <row r="4886" spans="1:10" x14ac:dyDescent="0.3">
      <c r="A4886" t="s">
        <v>10626</v>
      </c>
      <c r="B4886">
        <v>0</v>
      </c>
      <c r="C4886" t="s">
        <v>10627</v>
      </c>
      <c r="D4886">
        <v>1</v>
      </c>
      <c r="E4886" t="s">
        <v>10627</v>
      </c>
      <c r="F4886" t="s">
        <v>106</v>
      </c>
      <c r="G4886" t="s">
        <v>333</v>
      </c>
      <c r="I4886" t="s">
        <v>10628</v>
      </c>
      <c r="J4886">
        <f t="shared" si="239"/>
        <v>1</v>
      </c>
    </row>
    <row r="4887" spans="1:10" x14ac:dyDescent="0.3">
      <c r="A4887" t="s">
        <v>10629</v>
      </c>
      <c r="B4887">
        <v>0</v>
      </c>
      <c r="C4887" t="s">
        <v>10629</v>
      </c>
      <c r="D4887">
        <v>1</v>
      </c>
      <c r="E4887" t="s">
        <v>10629</v>
      </c>
      <c r="F4887" t="s">
        <v>3460</v>
      </c>
      <c r="G4887" t="s">
        <v>119</v>
      </c>
      <c r="I4887" t="s">
        <v>10628</v>
      </c>
      <c r="J4887">
        <f t="shared" si="239"/>
        <v>1</v>
      </c>
    </row>
    <row r="4888" spans="1:10" x14ac:dyDescent="0.3">
      <c r="A4888" t="s">
        <v>10657</v>
      </c>
      <c r="B4888">
        <v>0</v>
      </c>
      <c r="C4888" t="s">
        <v>10658</v>
      </c>
      <c r="D4888">
        <v>1</v>
      </c>
      <c r="E4888" t="s">
        <v>10659</v>
      </c>
      <c r="F4888" t="s">
        <v>199</v>
      </c>
      <c r="G4888" t="s">
        <v>312</v>
      </c>
      <c r="I4888" t="s">
        <v>10628</v>
      </c>
      <c r="J4888">
        <f t="shared" si="239"/>
        <v>1</v>
      </c>
    </row>
    <row r="4889" spans="1:10" x14ac:dyDescent="0.3">
      <c r="A4889" t="s">
        <v>219</v>
      </c>
      <c r="B4889">
        <v>0</v>
      </c>
      <c r="C4889" t="s">
        <v>220</v>
      </c>
      <c r="D4889">
        <v>1</v>
      </c>
      <c r="E4889" t="s">
        <v>220</v>
      </c>
      <c r="F4889" t="s">
        <v>221</v>
      </c>
      <c r="G4889" t="s">
        <v>183</v>
      </c>
      <c r="I4889" t="s">
        <v>217</v>
      </c>
      <c r="J4889">
        <f t="shared" si="239"/>
        <v>1</v>
      </c>
    </row>
    <row r="4890" spans="1:10" x14ac:dyDescent="0.3">
      <c r="A4890" t="s">
        <v>10630</v>
      </c>
      <c r="B4890">
        <v>0</v>
      </c>
      <c r="C4890" t="s">
        <v>10631</v>
      </c>
      <c r="D4890">
        <v>1</v>
      </c>
      <c r="E4890" t="s">
        <v>10631</v>
      </c>
      <c r="F4890" t="s">
        <v>192</v>
      </c>
      <c r="G4890" t="s">
        <v>183</v>
      </c>
      <c r="I4890" t="s">
        <v>217</v>
      </c>
      <c r="J4890">
        <f t="shared" si="239"/>
        <v>1</v>
      </c>
    </row>
    <row r="4891" spans="1:10" x14ac:dyDescent="0.3">
      <c r="A4891" t="s">
        <v>10632</v>
      </c>
      <c r="B4891">
        <v>0</v>
      </c>
      <c r="C4891" t="s">
        <v>10633</v>
      </c>
      <c r="D4891">
        <v>1</v>
      </c>
      <c r="E4891" t="s">
        <v>10634</v>
      </c>
      <c r="F4891" t="s">
        <v>217</v>
      </c>
      <c r="G4891" t="s">
        <v>107</v>
      </c>
      <c r="I4891" t="s">
        <v>217</v>
      </c>
      <c r="J4891">
        <f t="shared" si="239"/>
        <v>1</v>
      </c>
    </row>
    <row r="4892" spans="1:10" x14ac:dyDescent="0.3">
      <c r="A4892" t="s">
        <v>10635</v>
      </c>
      <c r="B4892">
        <v>0</v>
      </c>
      <c r="C4892" t="s">
        <v>10635</v>
      </c>
      <c r="D4892">
        <v>1</v>
      </c>
      <c r="E4892" t="s">
        <v>10635</v>
      </c>
      <c r="F4892" t="s">
        <v>2197</v>
      </c>
      <c r="G4892" t="s">
        <v>123</v>
      </c>
      <c r="I4892" t="s">
        <v>217</v>
      </c>
      <c r="J4892">
        <f t="shared" si="239"/>
        <v>1</v>
      </c>
    </row>
    <row r="4893" spans="1:10" x14ac:dyDescent="0.3">
      <c r="A4893" t="s">
        <v>10636</v>
      </c>
      <c r="B4893">
        <v>0</v>
      </c>
      <c r="C4893" t="s">
        <v>10637</v>
      </c>
      <c r="D4893">
        <v>1</v>
      </c>
      <c r="E4893" t="s">
        <v>10638</v>
      </c>
      <c r="F4893" t="s">
        <v>199</v>
      </c>
      <c r="G4893" t="s">
        <v>333</v>
      </c>
      <c r="I4893" t="s">
        <v>217</v>
      </c>
      <c r="J4893">
        <f t="shared" si="239"/>
        <v>1</v>
      </c>
    </row>
    <row r="4894" spans="1:10" hidden="1" x14ac:dyDescent="0.3">
      <c r="I4894" t="s">
        <v>217</v>
      </c>
    </row>
    <row r="4895" spans="1:10" x14ac:dyDescent="0.3">
      <c r="A4895" t="s">
        <v>10639</v>
      </c>
      <c r="B4895">
        <v>0</v>
      </c>
      <c r="C4895" t="s">
        <v>10639</v>
      </c>
      <c r="D4895">
        <v>1</v>
      </c>
      <c r="E4895" t="s">
        <v>10639</v>
      </c>
      <c r="F4895" t="s">
        <v>7066</v>
      </c>
      <c r="G4895" t="s">
        <v>283</v>
      </c>
      <c r="I4895" t="s">
        <v>217</v>
      </c>
      <c r="J4895">
        <f>IF(A4895=I4895,0,1)</f>
        <v>1</v>
      </c>
    </row>
    <row r="4896" spans="1:10" x14ac:dyDescent="0.3">
      <c r="A4896" t="s">
        <v>10640</v>
      </c>
      <c r="B4896">
        <v>0</v>
      </c>
      <c r="C4896" t="s">
        <v>10641</v>
      </c>
      <c r="D4896">
        <v>1</v>
      </c>
      <c r="E4896" t="s">
        <v>10641</v>
      </c>
      <c r="F4896" t="s">
        <v>353</v>
      </c>
      <c r="G4896" t="s">
        <v>435</v>
      </c>
      <c r="I4896" t="s">
        <v>217</v>
      </c>
      <c r="J4896">
        <f>IF(A4896=I4896,0,1)</f>
        <v>1</v>
      </c>
    </row>
    <row r="4897" spans="1:10" x14ac:dyDescent="0.3">
      <c r="A4897" t="s">
        <v>10642</v>
      </c>
      <c r="B4897">
        <v>0</v>
      </c>
      <c r="C4897" t="s">
        <v>10643</v>
      </c>
      <c r="D4897">
        <v>1</v>
      </c>
      <c r="E4897" t="s">
        <v>10643</v>
      </c>
      <c r="F4897" t="s">
        <v>199</v>
      </c>
      <c r="G4897" t="s">
        <v>333</v>
      </c>
      <c r="I4897" t="s">
        <v>217</v>
      </c>
      <c r="J4897">
        <f>IF(A4897=I4897,0,1)</f>
        <v>1</v>
      </c>
    </row>
    <row r="4898" spans="1:10" hidden="1" x14ac:dyDescent="0.3">
      <c r="I4898" t="s">
        <v>199</v>
      </c>
    </row>
    <row r="4899" spans="1:10" hidden="1" x14ac:dyDescent="0.3">
      <c r="I4899" t="s">
        <v>55</v>
      </c>
    </row>
    <row r="4900" spans="1:10" x14ac:dyDescent="0.3">
      <c r="A4900" t="s">
        <v>10644</v>
      </c>
      <c r="B4900">
        <v>0</v>
      </c>
      <c r="C4900" t="s">
        <v>10645</v>
      </c>
      <c r="D4900">
        <v>2</v>
      </c>
      <c r="E4900" t="s">
        <v>10646</v>
      </c>
      <c r="F4900" t="s">
        <v>1451</v>
      </c>
      <c r="G4900" t="s">
        <v>279</v>
      </c>
      <c r="I4900" t="s">
        <v>217</v>
      </c>
      <c r="J4900">
        <f t="shared" ref="J4900:J4909" si="240">IF(A4900=I4900,0,1)</f>
        <v>1</v>
      </c>
    </row>
    <row r="4901" spans="1:10" x14ac:dyDescent="0.3">
      <c r="A4901" t="s">
        <v>10647</v>
      </c>
      <c r="B4901">
        <v>0</v>
      </c>
      <c r="C4901" t="s">
        <v>10648</v>
      </c>
      <c r="D4901">
        <v>1</v>
      </c>
      <c r="E4901" t="s">
        <v>10648</v>
      </c>
      <c r="F4901" t="s">
        <v>647</v>
      </c>
      <c r="G4901" t="s">
        <v>259</v>
      </c>
      <c r="I4901" t="s">
        <v>217</v>
      </c>
      <c r="J4901">
        <f t="shared" si="240"/>
        <v>1</v>
      </c>
    </row>
    <row r="4902" spans="1:10" x14ac:dyDescent="0.3">
      <c r="A4902" t="s">
        <v>10649</v>
      </c>
      <c r="B4902">
        <v>0</v>
      </c>
      <c r="C4902" t="s">
        <v>10650</v>
      </c>
      <c r="D4902">
        <v>1</v>
      </c>
      <c r="E4902" t="s">
        <v>10650</v>
      </c>
      <c r="F4902" t="s">
        <v>60</v>
      </c>
      <c r="G4902" t="s">
        <v>123</v>
      </c>
      <c r="I4902" t="s">
        <v>10651</v>
      </c>
      <c r="J4902">
        <f t="shared" si="240"/>
        <v>1</v>
      </c>
    </row>
    <row r="4903" spans="1:10" x14ac:dyDescent="0.3">
      <c r="A4903" t="s">
        <v>10652</v>
      </c>
      <c r="B4903">
        <v>0</v>
      </c>
      <c r="C4903" t="s">
        <v>10653</v>
      </c>
      <c r="D4903">
        <v>1</v>
      </c>
      <c r="E4903" t="s">
        <v>10653</v>
      </c>
      <c r="F4903" t="s">
        <v>893</v>
      </c>
      <c r="G4903" t="s">
        <v>414</v>
      </c>
      <c r="I4903" t="s">
        <v>10651</v>
      </c>
      <c r="J4903">
        <f t="shared" si="240"/>
        <v>1</v>
      </c>
    </row>
    <row r="4904" spans="1:10" x14ac:dyDescent="0.3">
      <c r="A4904" t="s">
        <v>10654</v>
      </c>
      <c r="B4904">
        <v>0</v>
      </c>
      <c r="C4904" t="s">
        <v>10655</v>
      </c>
      <c r="D4904">
        <v>1</v>
      </c>
      <c r="E4904" t="s">
        <v>10656</v>
      </c>
      <c r="F4904" t="s">
        <v>199</v>
      </c>
      <c r="G4904" t="s">
        <v>202</v>
      </c>
      <c r="I4904" t="s">
        <v>10654</v>
      </c>
      <c r="J4904">
        <f t="shared" si="240"/>
        <v>0</v>
      </c>
    </row>
    <row r="4905" spans="1:10" x14ac:dyDescent="0.3">
      <c r="A4905" t="s">
        <v>10660</v>
      </c>
      <c r="B4905">
        <v>0</v>
      </c>
      <c r="C4905" t="s">
        <v>10661</v>
      </c>
      <c r="D4905">
        <v>1</v>
      </c>
      <c r="E4905" t="s">
        <v>10661</v>
      </c>
      <c r="F4905" t="s">
        <v>192</v>
      </c>
      <c r="G4905" t="s">
        <v>263</v>
      </c>
      <c r="I4905" t="s">
        <v>10662</v>
      </c>
      <c r="J4905">
        <f t="shared" si="240"/>
        <v>1</v>
      </c>
    </row>
    <row r="4906" spans="1:10" x14ac:dyDescent="0.3">
      <c r="A4906" t="s">
        <v>10663</v>
      </c>
      <c r="B4906">
        <v>0</v>
      </c>
      <c r="C4906" t="s">
        <v>10664</v>
      </c>
      <c r="D4906">
        <v>1</v>
      </c>
      <c r="E4906" t="s">
        <v>10664</v>
      </c>
      <c r="F4906" t="s">
        <v>731</v>
      </c>
      <c r="G4906" t="s">
        <v>516</v>
      </c>
      <c r="I4906" t="s">
        <v>10662</v>
      </c>
      <c r="J4906">
        <f t="shared" si="240"/>
        <v>1</v>
      </c>
    </row>
    <row r="4907" spans="1:10" x14ac:dyDescent="0.3">
      <c r="A4907" t="s">
        <v>10665</v>
      </c>
      <c r="B4907">
        <v>0</v>
      </c>
      <c r="C4907" t="s">
        <v>10665</v>
      </c>
      <c r="D4907">
        <v>1</v>
      </c>
      <c r="E4907" t="s">
        <v>10665</v>
      </c>
      <c r="F4907" t="s">
        <v>2624</v>
      </c>
      <c r="G4907" t="s">
        <v>826</v>
      </c>
      <c r="I4907" t="s">
        <v>10662</v>
      </c>
      <c r="J4907">
        <f t="shared" si="240"/>
        <v>1</v>
      </c>
    </row>
    <row r="4908" spans="1:10" x14ac:dyDescent="0.3">
      <c r="A4908" t="s">
        <v>12699</v>
      </c>
      <c r="B4908">
        <v>0</v>
      </c>
      <c r="C4908" t="s">
        <v>12700</v>
      </c>
      <c r="D4908">
        <v>1</v>
      </c>
      <c r="E4908" t="s">
        <v>12701</v>
      </c>
      <c r="F4908" t="s">
        <v>192</v>
      </c>
      <c r="G4908" t="s">
        <v>283</v>
      </c>
      <c r="I4908" t="s">
        <v>10662</v>
      </c>
      <c r="J4908">
        <f t="shared" si="240"/>
        <v>1</v>
      </c>
    </row>
    <row r="4909" spans="1:10" x14ac:dyDescent="0.3">
      <c r="A4909" t="s">
        <v>10666</v>
      </c>
      <c r="B4909">
        <v>0</v>
      </c>
      <c r="C4909" t="s">
        <v>10667</v>
      </c>
      <c r="D4909">
        <v>1</v>
      </c>
      <c r="E4909" t="s">
        <v>10667</v>
      </c>
      <c r="F4909" t="s">
        <v>1473</v>
      </c>
      <c r="G4909" t="s">
        <v>2291</v>
      </c>
      <c r="I4909" t="s">
        <v>10668</v>
      </c>
      <c r="J4909">
        <f t="shared" si="240"/>
        <v>1</v>
      </c>
    </row>
    <row r="4910" spans="1:10" hidden="1" x14ac:dyDescent="0.3">
      <c r="I4910" t="s">
        <v>2600</v>
      </c>
    </row>
    <row r="4911" spans="1:10" x14ac:dyDescent="0.3">
      <c r="A4911" t="s">
        <v>10669</v>
      </c>
      <c r="B4911">
        <v>0</v>
      </c>
      <c r="C4911" t="s">
        <v>10670</v>
      </c>
      <c r="D4911">
        <v>1</v>
      </c>
      <c r="E4911" t="s">
        <v>10670</v>
      </c>
      <c r="F4911" t="s">
        <v>3294</v>
      </c>
      <c r="G4911" t="s">
        <v>123</v>
      </c>
      <c r="I4911" t="s">
        <v>10671</v>
      </c>
      <c r="J4911">
        <f t="shared" ref="J4911:J4948" si="241">IF(A4911=I4911,0,1)</f>
        <v>1</v>
      </c>
    </row>
    <row r="4912" spans="1:10" x14ac:dyDescent="0.3">
      <c r="A4912" t="s">
        <v>10672</v>
      </c>
      <c r="B4912">
        <v>0</v>
      </c>
      <c r="C4912" t="s">
        <v>10673</v>
      </c>
      <c r="D4912">
        <v>1</v>
      </c>
      <c r="E4912" t="s">
        <v>10673</v>
      </c>
      <c r="F4912" t="s">
        <v>693</v>
      </c>
      <c r="G4912" t="s">
        <v>390</v>
      </c>
      <c r="I4912" t="s">
        <v>10672</v>
      </c>
      <c r="J4912">
        <f t="shared" si="241"/>
        <v>0</v>
      </c>
    </row>
    <row r="4913" spans="1:10" x14ac:dyDescent="0.3">
      <c r="A4913" t="s">
        <v>10674</v>
      </c>
      <c r="B4913">
        <v>0</v>
      </c>
      <c r="C4913" t="s">
        <v>10675</v>
      </c>
      <c r="D4913">
        <v>1</v>
      </c>
      <c r="E4913" t="s">
        <v>10675</v>
      </c>
      <c r="F4913" t="s">
        <v>2600</v>
      </c>
      <c r="G4913" t="s">
        <v>138</v>
      </c>
      <c r="I4913" t="s">
        <v>2600</v>
      </c>
      <c r="J4913">
        <f t="shared" si="241"/>
        <v>1</v>
      </c>
    </row>
    <row r="4914" spans="1:10" x14ac:dyDescent="0.3">
      <c r="A4914" t="s">
        <v>10676</v>
      </c>
      <c r="B4914">
        <v>0</v>
      </c>
      <c r="C4914" t="s">
        <v>10676</v>
      </c>
      <c r="D4914">
        <v>1</v>
      </c>
      <c r="E4914" t="s">
        <v>10677</v>
      </c>
      <c r="F4914" t="s">
        <v>4294</v>
      </c>
      <c r="G4914" t="s">
        <v>104</v>
      </c>
      <c r="I4914" t="s">
        <v>2600</v>
      </c>
      <c r="J4914">
        <f t="shared" si="241"/>
        <v>1</v>
      </c>
    </row>
    <row r="4915" spans="1:10" x14ac:dyDescent="0.3">
      <c r="A4915" t="s">
        <v>10678</v>
      </c>
      <c r="B4915">
        <v>0</v>
      </c>
      <c r="C4915" t="s">
        <v>10678</v>
      </c>
      <c r="D4915">
        <v>1</v>
      </c>
      <c r="E4915" t="s">
        <v>10679</v>
      </c>
      <c r="F4915" t="s">
        <v>581</v>
      </c>
      <c r="G4915" t="s">
        <v>68</v>
      </c>
      <c r="I4915" t="s">
        <v>2600</v>
      </c>
      <c r="J4915">
        <f t="shared" si="241"/>
        <v>1</v>
      </c>
    </row>
    <row r="4916" spans="1:10" x14ac:dyDescent="0.3">
      <c r="A4916" t="s">
        <v>10684</v>
      </c>
      <c r="B4916">
        <v>0</v>
      </c>
      <c r="C4916" t="s">
        <v>10685</v>
      </c>
      <c r="D4916">
        <v>1</v>
      </c>
      <c r="E4916" t="s">
        <v>10686</v>
      </c>
      <c r="F4916" t="s">
        <v>192</v>
      </c>
      <c r="G4916" t="s">
        <v>77</v>
      </c>
      <c r="I4916" t="s">
        <v>10684</v>
      </c>
      <c r="J4916">
        <f t="shared" si="241"/>
        <v>0</v>
      </c>
    </row>
    <row r="4917" spans="1:10" x14ac:dyDescent="0.3">
      <c r="A4917" t="s">
        <v>10687</v>
      </c>
      <c r="B4917">
        <v>0</v>
      </c>
      <c r="C4917" t="s">
        <v>10688</v>
      </c>
      <c r="D4917">
        <v>1</v>
      </c>
      <c r="E4917" t="s">
        <v>10688</v>
      </c>
      <c r="F4917" t="s">
        <v>1394</v>
      </c>
      <c r="G4917" t="s">
        <v>399</v>
      </c>
      <c r="I4917" t="s">
        <v>10687</v>
      </c>
      <c r="J4917">
        <f t="shared" si="241"/>
        <v>0</v>
      </c>
    </row>
    <row r="4918" spans="1:10" x14ac:dyDescent="0.3">
      <c r="A4918" t="s">
        <v>10689</v>
      </c>
      <c r="B4918">
        <v>0</v>
      </c>
      <c r="C4918" t="s">
        <v>10690</v>
      </c>
      <c r="D4918">
        <v>1</v>
      </c>
      <c r="E4918" t="s">
        <v>10691</v>
      </c>
      <c r="F4918" t="s">
        <v>99</v>
      </c>
      <c r="G4918" t="s">
        <v>247</v>
      </c>
      <c r="I4918" t="s">
        <v>10689</v>
      </c>
      <c r="J4918">
        <f t="shared" si="241"/>
        <v>0</v>
      </c>
    </row>
    <row r="4919" spans="1:10" x14ac:dyDescent="0.3">
      <c r="A4919" t="s">
        <v>14406</v>
      </c>
      <c r="B4919">
        <v>0</v>
      </c>
      <c r="C4919" t="s">
        <v>14407</v>
      </c>
      <c r="D4919">
        <v>1</v>
      </c>
      <c r="E4919" t="s">
        <v>14408</v>
      </c>
      <c r="F4919" t="s">
        <v>6068</v>
      </c>
      <c r="G4919" t="s">
        <v>188</v>
      </c>
      <c r="I4919" t="s">
        <v>17024</v>
      </c>
      <c r="J4919">
        <f t="shared" si="241"/>
        <v>1</v>
      </c>
    </row>
    <row r="4920" spans="1:10" x14ac:dyDescent="0.3">
      <c r="A4920" t="s">
        <v>10692</v>
      </c>
      <c r="B4920">
        <v>0</v>
      </c>
      <c r="C4920" t="s">
        <v>10693</v>
      </c>
      <c r="D4920">
        <v>1</v>
      </c>
      <c r="E4920" t="s">
        <v>10693</v>
      </c>
      <c r="F4920" t="s">
        <v>170</v>
      </c>
      <c r="G4920" t="s">
        <v>291</v>
      </c>
      <c r="I4920" t="s">
        <v>10692</v>
      </c>
      <c r="J4920">
        <f t="shared" si="241"/>
        <v>0</v>
      </c>
    </row>
    <row r="4921" spans="1:10" x14ac:dyDescent="0.3">
      <c r="A4921" t="s">
        <v>10694</v>
      </c>
      <c r="B4921">
        <v>0</v>
      </c>
      <c r="C4921" t="s">
        <v>10694</v>
      </c>
      <c r="D4921">
        <v>1</v>
      </c>
      <c r="E4921" t="s">
        <v>10694</v>
      </c>
      <c r="F4921" t="s">
        <v>6891</v>
      </c>
      <c r="G4921" t="s">
        <v>164</v>
      </c>
      <c r="I4921" t="s">
        <v>10694</v>
      </c>
      <c r="J4921">
        <f t="shared" si="241"/>
        <v>0</v>
      </c>
    </row>
    <row r="4922" spans="1:10" x14ac:dyDescent="0.3">
      <c r="A4922" t="s">
        <v>10695</v>
      </c>
      <c r="B4922">
        <v>0</v>
      </c>
      <c r="C4922" t="s">
        <v>10696</v>
      </c>
      <c r="D4922">
        <v>1</v>
      </c>
      <c r="E4922" t="s">
        <v>10697</v>
      </c>
      <c r="F4922" t="s">
        <v>99</v>
      </c>
      <c r="G4922" t="s">
        <v>91</v>
      </c>
      <c r="I4922" t="s">
        <v>10695</v>
      </c>
      <c r="J4922">
        <f t="shared" si="241"/>
        <v>0</v>
      </c>
    </row>
    <row r="4923" spans="1:10" x14ac:dyDescent="0.3">
      <c r="A4923" t="s">
        <v>10698</v>
      </c>
      <c r="B4923">
        <v>0</v>
      </c>
      <c r="C4923" t="s">
        <v>10699</v>
      </c>
      <c r="D4923">
        <v>1</v>
      </c>
      <c r="E4923" t="s">
        <v>10700</v>
      </c>
      <c r="F4923" t="s">
        <v>199</v>
      </c>
      <c r="G4923" t="s">
        <v>237</v>
      </c>
      <c r="I4923" t="s">
        <v>10698</v>
      </c>
      <c r="J4923">
        <f t="shared" si="241"/>
        <v>0</v>
      </c>
    </row>
    <row r="4924" spans="1:10" x14ac:dyDescent="0.3">
      <c r="A4924" t="s">
        <v>10701</v>
      </c>
      <c r="B4924">
        <v>0</v>
      </c>
      <c r="C4924" t="s">
        <v>10702</v>
      </c>
      <c r="D4924">
        <v>1</v>
      </c>
      <c r="E4924" t="s">
        <v>10702</v>
      </c>
      <c r="F4924" t="s">
        <v>72</v>
      </c>
      <c r="G4924" t="s">
        <v>100</v>
      </c>
      <c r="I4924" t="s">
        <v>17044</v>
      </c>
      <c r="J4924">
        <f t="shared" si="241"/>
        <v>1</v>
      </c>
    </row>
    <row r="4925" spans="1:10" x14ac:dyDescent="0.3">
      <c r="A4925" t="s">
        <v>10703</v>
      </c>
      <c r="B4925">
        <v>0</v>
      </c>
      <c r="C4925" t="s">
        <v>10704</v>
      </c>
      <c r="D4925">
        <v>1</v>
      </c>
      <c r="E4925" t="s">
        <v>10704</v>
      </c>
      <c r="F4925" t="s">
        <v>3277</v>
      </c>
      <c r="G4925" t="s">
        <v>104</v>
      </c>
      <c r="I4925" t="s">
        <v>10703</v>
      </c>
      <c r="J4925">
        <f t="shared" si="241"/>
        <v>0</v>
      </c>
    </row>
    <row r="4926" spans="1:10" x14ac:dyDescent="0.3">
      <c r="A4926" t="s">
        <v>10705</v>
      </c>
      <c r="B4926">
        <v>0</v>
      </c>
      <c r="C4926" t="s">
        <v>10706</v>
      </c>
      <c r="D4926">
        <v>1</v>
      </c>
      <c r="E4926" t="s">
        <v>10706</v>
      </c>
      <c r="F4926" t="s">
        <v>1419</v>
      </c>
      <c r="G4926" t="s">
        <v>945</v>
      </c>
      <c r="I4926" t="s">
        <v>10705</v>
      </c>
      <c r="J4926">
        <f t="shared" si="241"/>
        <v>0</v>
      </c>
    </row>
    <row r="4927" spans="1:10" x14ac:dyDescent="0.3">
      <c r="A4927" t="s">
        <v>10707</v>
      </c>
      <c r="B4927">
        <v>0</v>
      </c>
      <c r="C4927" t="s">
        <v>10708</v>
      </c>
      <c r="D4927">
        <v>1</v>
      </c>
      <c r="E4927" t="s">
        <v>10708</v>
      </c>
      <c r="F4927" t="s">
        <v>923</v>
      </c>
      <c r="G4927" t="s">
        <v>207</v>
      </c>
      <c r="I4927" t="s">
        <v>10707</v>
      </c>
      <c r="J4927">
        <f t="shared" si="241"/>
        <v>0</v>
      </c>
    </row>
    <row r="4928" spans="1:10" x14ac:dyDescent="0.3">
      <c r="A4928" t="s">
        <v>10709</v>
      </c>
      <c r="B4928">
        <v>0</v>
      </c>
      <c r="C4928" t="s">
        <v>10710</v>
      </c>
      <c r="D4928">
        <v>1</v>
      </c>
      <c r="E4928" t="s">
        <v>10711</v>
      </c>
      <c r="F4928" t="s">
        <v>199</v>
      </c>
      <c r="G4928" t="s">
        <v>263</v>
      </c>
      <c r="I4928" t="s">
        <v>10712</v>
      </c>
      <c r="J4928">
        <f t="shared" si="241"/>
        <v>1</v>
      </c>
    </row>
    <row r="4929" spans="1:10" x14ac:dyDescent="0.3">
      <c r="A4929" t="s">
        <v>10713</v>
      </c>
      <c r="B4929">
        <v>0</v>
      </c>
      <c r="C4929" t="s">
        <v>10714</v>
      </c>
      <c r="D4929">
        <v>1</v>
      </c>
      <c r="E4929" t="s">
        <v>10715</v>
      </c>
      <c r="F4929" t="s">
        <v>199</v>
      </c>
      <c r="G4929" t="s">
        <v>362</v>
      </c>
      <c r="I4929" t="s">
        <v>10712</v>
      </c>
      <c r="J4929">
        <f t="shared" si="241"/>
        <v>1</v>
      </c>
    </row>
    <row r="4930" spans="1:10" x14ac:dyDescent="0.3">
      <c r="A4930" t="s">
        <v>10716</v>
      </c>
      <c r="B4930">
        <v>0</v>
      </c>
      <c r="C4930" t="s">
        <v>10717</v>
      </c>
      <c r="D4930">
        <v>1</v>
      </c>
      <c r="E4930" t="s">
        <v>10718</v>
      </c>
      <c r="F4930" t="s">
        <v>99</v>
      </c>
      <c r="G4930" t="s">
        <v>1000</v>
      </c>
      <c r="I4930" t="s">
        <v>10712</v>
      </c>
      <c r="J4930">
        <f t="shared" si="241"/>
        <v>1</v>
      </c>
    </row>
    <row r="4931" spans="1:10" x14ac:dyDescent="0.3">
      <c r="A4931" t="s">
        <v>10719</v>
      </c>
      <c r="B4931">
        <v>0</v>
      </c>
      <c r="C4931" t="s">
        <v>10720</v>
      </c>
      <c r="D4931">
        <v>1</v>
      </c>
      <c r="E4931" t="s">
        <v>10721</v>
      </c>
      <c r="F4931" t="s">
        <v>99</v>
      </c>
      <c r="G4931" t="s">
        <v>362</v>
      </c>
      <c r="I4931" t="s">
        <v>10712</v>
      </c>
      <c r="J4931">
        <f t="shared" si="241"/>
        <v>1</v>
      </c>
    </row>
    <row r="4932" spans="1:10" x14ac:dyDescent="0.3">
      <c r="A4932" t="s">
        <v>10722</v>
      </c>
      <c r="B4932">
        <v>0</v>
      </c>
      <c r="C4932" t="s">
        <v>10723</v>
      </c>
      <c r="D4932">
        <v>1</v>
      </c>
      <c r="E4932" t="s">
        <v>10723</v>
      </c>
      <c r="F4932" t="s">
        <v>529</v>
      </c>
      <c r="G4932" t="s">
        <v>655</v>
      </c>
      <c r="I4932" t="s">
        <v>10712</v>
      </c>
      <c r="J4932">
        <f t="shared" si="241"/>
        <v>1</v>
      </c>
    </row>
    <row r="4933" spans="1:10" x14ac:dyDescent="0.3">
      <c r="A4933" t="s">
        <v>10724</v>
      </c>
      <c r="B4933">
        <v>0</v>
      </c>
      <c r="C4933" t="s">
        <v>10725</v>
      </c>
      <c r="D4933">
        <v>1</v>
      </c>
      <c r="E4933" t="s">
        <v>10725</v>
      </c>
      <c r="F4933" t="s">
        <v>199</v>
      </c>
      <c r="G4933" t="s">
        <v>435</v>
      </c>
      <c r="I4933" t="s">
        <v>10712</v>
      </c>
      <c r="J4933">
        <f t="shared" si="241"/>
        <v>1</v>
      </c>
    </row>
    <row r="4934" spans="1:10" x14ac:dyDescent="0.3">
      <c r="A4934" t="s">
        <v>10729</v>
      </c>
      <c r="B4934">
        <v>0</v>
      </c>
      <c r="C4934" t="s">
        <v>10730</v>
      </c>
      <c r="D4934">
        <v>1</v>
      </c>
      <c r="E4934" t="s">
        <v>10730</v>
      </c>
      <c r="F4934" t="s">
        <v>201</v>
      </c>
      <c r="G4934" t="s">
        <v>87</v>
      </c>
      <c r="I4934" t="s">
        <v>10729</v>
      </c>
      <c r="J4934">
        <f t="shared" si="241"/>
        <v>0</v>
      </c>
    </row>
    <row r="4935" spans="1:10" x14ac:dyDescent="0.3">
      <c r="A4935" t="s">
        <v>10731</v>
      </c>
      <c r="B4935">
        <v>0</v>
      </c>
      <c r="C4935" t="s">
        <v>10732</v>
      </c>
      <c r="D4935">
        <v>1</v>
      </c>
      <c r="E4935" t="s">
        <v>10733</v>
      </c>
      <c r="F4935" t="s">
        <v>99</v>
      </c>
      <c r="G4935" t="s">
        <v>87</v>
      </c>
      <c r="I4935" t="s">
        <v>10731</v>
      </c>
      <c r="J4935">
        <f t="shared" si="241"/>
        <v>0</v>
      </c>
    </row>
    <row r="4936" spans="1:10" x14ac:dyDescent="0.3">
      <c r="A4936" t="s">
        <v>10734</v>
      </c>
      <c r="B4936">
        <v>0</v>
      </c>
      <c r="C4936" t="s">
        <v>10735</v>
      </c>
      <c r="D4936">
        <v>1</v>
      </c>
      <c r="E4936" t="s">
        <v>10736</v>
      </c>
      <c r="F4936" t="s">
        <v>199</v>
      </c>
      <c r="G4936" t="s">
        <v>188</v>
      </c>
      <c r="I4936" t="s">
        <v>10734</v>
      </c>
      <c r="J4936">
        <f t="shared" si="241"/>
        <v>0</v>
      </c>
    </row>
    <row r="4937" spans="1:10" x14ac:dyDescent="0.3">
      <c r="A4937" t="s">
        <v>10737</v>
      </c>
      <c r="B4937">
        <v>0</v>
      </c>
      <c r="C4937" t="s">
        <v>10738</v>
      </c>
      <c r="D4937">
        <v>1</v>
      </c>
      <c r="E4937" t="s">
        <v>10739</v>
      </c>
      <c r="F4937" t="s">
        <v>799</v>
      </c>
      <c r="G4937" t="s">
        <v>68</v>
      </c>
      <c r="I4937" t="s">
        <v>10742</v>
      </c>
      <c r="J4937">
        <f t="shared" si="241"/>
        <v>1</v>
      </c>
    </row>
    <row r="4938" spans="1:10" x14ac:dyDescent="0.3">
      <c r="A4938" t="s">
        <v>10740</v>
      </c>
      <c r="B4938">
        <v>0</v>
      </c>
      <c r="C4938" t="s">
        <v>10741</v>
      </c>
      <c r="D4938">
        <v>1</v>
      </c>
      <c r="E4938" t="s">
        <v>10741</v>
      </c>
      <c r="F4938" t="s">
        <v>444</v>
      </c>
      <c r="G4938" t="s">
        <v>178</v>
      </c>
      <c r="I4938" t="s">
        <v>10742</v>
      </c>
      <c r="J4938">
        <f t="shared" si="241"/>
        <v>1</v>
      </c>
    </row>
    <row r="4939" spans="1:10" x14ac:dyDescent="0.3">
      <c r="A4939" t="s">
        <v>10743</v>
      </c>
      <c r="B4939">
        <v>0</v>
      </c>
      <c r="C4939" t="s">
        <v>10744</v>
      </c>
      <c r="D4939">
        <v>1</v>
      </c>
      <c r="E4939" t="s">
        <v>10744</v>
      </c>
      <c r="F4939" t="s">
        <v>1394</v>
      </c>
      <c r="G4939" t="s">
        <v>164</v>
      </c>
      <c r="I4939" t="s">
        <v>10742</v>
      </c>
      <c r="J4939">
        <f t="shared" si="241"/>
        <v>1</v>
      </c>
    </row>
    <row r="4940" spans="1:10" x14ac:dyDescent="0.3">
      <c r="A4940" t="s">
        <v>10745</v>
      </c>
      <c r="B4940">
        <v>0</v>
      </c>
      <c r="C4940" t="s">
        <v>10746</v>
      </c>
      <c r="D4940">
        <v>1</v>
      </c>
      <c r="E4940" t="s">
        <v>10746</v>
      </c>
      <c r="F4940" t="s">
        <v>199</v>
      </c>
      <c r="G4940" t="s">
        <v>263</v>
      </c>
      <c r="I4940" t="s">
        <v>10742</v>
      </c>
      <c r="J4940">
        <f t="shared" si="241"/>
        <v>1</v>
      </c>
    </row>
    <row r="4941" spans="1:10" x14ac:dyDescent="0.3">
      <c r="A4941" t="s">
        <v>10747</v>
      </c>
      <c r="B4941">
        <v>0</v>
      </c>
      <c r="C4941" t="s">
        <v>10748</v>
      </c>
      <c r="D4941">
        <v>1</v>
      </c>
      <c r="E4941" t="s">
        <v>10748</v>
      </c>
      <c r="F4941" t="s">
        <v>1264</v>
      </c>
      <c r="G4941" t="s">
        <v>164</v>
      </c>
      <c r="I4941" t="s">
        <v>10742</v>
      </c>
      <c r="J4941">
        <f t="shared" si="241"/>
        <v>1</v>
      </c>
    </row>
    <row r="4942" spans="1:10" x14ac:dyDescent="0.3">
      <c r="A4942" t="s">
        <v>10749</v>
      </c>
      <c r="B4942">
        <v>0</v>
      </c>
      <c r="C4942" t="s">
        <v>10750</v>
      </c>
      <c r="D4942">
        <v>1</v>
      </c>
      <c r="E4942" t="s">
        <v>10751</v>
      </c>
      <c r="F4942" t="s">
        <v>199</v>
      </c>
      <c r="G4942" t="s">
        <v>104</v>
      </c>
      <c r="I4942" t="s">
        <v>10742</v>
      </c>
      <c r="J4942">
        <f t="shared" si="241"/>
        <v>1</v>
      </c>
    </row>
    <row r="4943" spans="1:10" x14ac:dyDescent="0.3">
      <c r="A4943" t="s">
        <v>10752</v>
      </c>
      <c r="B4943">
        <v>0</v>
      </c>
      <c r="C4943" t="s">
        <v>10753</v>
      </c>
      <c r="D4943">
        <v>1</v>
      </c>
      <c r="E4943" t="s">
        <v>10753</v>
      </c>
      <c r="F4943" t="s">
        <v>4386</v>
      </c>
      <c r="G4943" t="s">
        <v>64</v>
      </c>
      <c r="I4943" t="s">
        <v>10742</v>
      </c>
      <c r="J4943">
        <f t="shared" si="241"/>
        <v>1</v>
      </c>
    </row>
    <row r="4944" spans="1:10" x14ac:dyDescent="0.3">
      <c r="A4944" t="s">
        <v>10754</v>
      </c>
      <c r="B4944">
        <v>0</v>
      </c>
      <c r="C4944" t="s">
        <v>10755</v>
      </c>
      <c r="D4944">
        <v>1</v>
      </c>
      <c r="E4944" t="s">
        <v>10755</v>
      </c>
      <c r="F4944" t="s">
        <v>2693</v>
      </c>
      <c r="G4944" t="s">
        <v>48</v>
      </c>
      <c r="I4944" t="s">
        <v>10742</v>
      </c>
      <c r="J4944">
        <f t="shared" si="241"/>
        <v>1</v>
      </c>
    </row>
    <row r="4945" spans="1:10" x14ac:dyDescent="0.3">
      <c r="A4945" t="s">
        <v>10756</v>
      </c>
      <c r="B4945">
        <v>0</v>
      </c>
      <c r="C4945" t="s">
        <v>10757</v>
      </c>
      <c r="D4945">
        <v>1</v>
      </c>
      <c r="E4945" t="s">
        <v>10757</v>
      </c>
      <c r="F4945" t="s">
        <v>488</v>
      </c>
      <c r="G4945" t="s">
        <v>104</v>
      </c>
      <c r="I4945" t="s">
        <v>10742</v>
      </c>
      <c r="J4945">
        <f t="shared" si="241"/>
        <v>1</v>
      </c>
    </row>
    <row r="4946" spans="1:10" x14ac:dyDescent="0.3">
      <c r="A4946" t="s">
        <v>10758</v>
      </c>
      <c r="B4946">
        <v>0</v>
      </c>
      <c r="C4946" t="s">
        <v>10759</v>
      </c>
      <c r="D4946">
        <v>1</v>
      </c>
      <c r="E4946" t="s">
        <v>10759</v>
      </c>
      <c r="F4946" t="s">
        <v>1264</v>
      </c>
      <c r="G4946" t="s">
        <v>795</v>
      </c>
      <c r="I4946" t="s">
        <v>10742</v>
      </c>
      <c r="J4946">
        <f t="shared" si="241"/>
        <v>1</v>
      </c>
    </row>
    <row r="4947" spans="1:10" x14ac:dyDescent="0.3">
      <c r="A4947" t="s">
        <v>10760</v>
      </c>
      <c r="B4947">
        <v>0</v>
      </c>
      <c r="C4947" t="s">
        <v>10761</v>
      </c>
      <c r="D4947">
        <v>1</v>
      </c>
      <c r="E4947" t="s">
        <v>10761</v>
      </c>
      <c r="F4947" t="s">
        <v>4386</v>
      </c>
      <c r="G4947" t="s">
        <v>64</v>
      </c>
      <c r="I4947" t="s">
        <v>10742</v>
      </c>
      <c r="J4947">
        <f t="shared" si="241"/>
        <v>1</v>
      </c>
    </row>
    <row r="4948" spans="1:10" x14ac:dyDescent="0.3">
      <c r="A4948" t="s">
        <v>10762</v>
      </c>
      <c r="B4948">
        <v>0</v>
      </c>
      <c r="C4948" t="s">
        <v>10763</v>
      </c>
      <c r="D4948">
        <v>1</v>
      </c>
      <c r="E4948" t="s">
        <v>10764</v>
      </c>
      <c r="F4948" t="s">
        <v>799</v>
      </c>
      <c r="G4948" t="s">
        <v>73</v>
      </c>
      <c r="I4948" t="s">
        <v>10742</v>
      </c>
      <c r="J4948">
        <f t="shared" si="241"/>
        <v>1</v>
      </c>
    </row>
    <row r="4949" spans="1:10" hidden="1" x14ac:dyDescent="0.3">
      <c r="I4949" t="s">
        <v>2502</v>
      </c>
    </row>
    <row r="4950" spans="1:10" x14ac:dyDescent="0.3">
      <c r="A4950" t="s">
        <v>10765</v>
      </c>
      <c r="B4950">
        <v>0</v>
      </c>
      <c r="C4950" t="s">
        <v>10766</v>
      </c>
      <c r="D4950">
        <v>1</v>
      </c>
      <c r="E4950" t="s">
        <v>10766</v>
      </c>
      <c r="F4950" t="s">
        <v>99</v>
      </c>
      <c r="G4950" t="s">
        <v>362</v>
      </c>
      <c r="I4950" t="s">
        <v>10742</v>
      </c>
      <c r="J4950">
        <f t="shared" ref="J4950:J4974" si="242">IF(A4950=I4950,0,1)</f>
        <v>1</v>
      </c>
    </row>
    <row r="4951" spans="1:10" x14ac:dyDescent="0.3">
      <c r="A4951" t="s">
        <v>10767</v>
      </c>
      <c r="B4951">
        <v>0</v>
      </c>
      <c r="C4951" t="s">
        <v>10768</v>
      </c>
      <c r="D4951">
        <v>2</v>
      </c>
      <c r="E4951" t="s">
        <v>10769</v>
      </c>
      <c r="F4951" t="s">
        <v>444</v>
      </c>
      <c r="G4951" t="s">
        <v>87</v>
      </c>
      <c r="I4951" t="s">
        <v>10742</v>
      </c>
      <c r="J4951">
        <f t="shared" si="242"/>
        <v>1</v>
      </c>
    </row>
    <row r="4952" spans="1:10" x14ac:dyDescent="0.3">
      <c r="A4952" t="s">
        <v>14717</v>
      </c>
      <c r="B4952">
        <v>0</v>
      </c>
      <c r="C4952" t="s">
        <v>14718</v>
      </c>
      <c r="D4952">
        <v>1</v>
      </c>
      <c r="E4952" t="s">
        <v>14718</v>
      </c>
      <c r="F4952" t="s">
        <v>14522</v>
      </c>
      <c r="G4952" t="s">
        <v>171</v>
      </c>
      <c r="I4952" t="s">
        <v>10742</v>
      </c>
      <c r="J4952">
        <f t="shared" si="242"/>
        <v>1</v>
      </c>
    </row>
    <row r="4953" spans="1:10" x14ac:dyDescent="0.3">
      <c r="A4953" t="s">
        <v>10770</v>
      </c>
      <c r="B4953">
        <v>0</v>
      </c>
      <c r="C4953" t="s">
        <v>10771</v>
      </c>
      <c r="D4953">
        <v>1</v>
      </c>
      <c r="E4953" t="s">
        <v>10771</v>
      </c>
      <c r="F4953" t="s">
        <v>1419</v>
      </c>
      <c r="G4953" t="s">
        <v>279</v>
      </c>
      <c r="I4953" t="s">
        <v>10772</v>
      </c>
      <c r="J4953">
        <f t="shared" si="242"/>
        <v>1</v>
      </c>
    </row>
    <row r="4954" spans="1:10" x14ac:dyDescent="0.3">
      <c r="A4954" t="s">
        <v>10773</v>
      </c>
      <c r="B4954">
        <v>0</v>
      </c>
      <c r="C4954" t="s">
        <v>10774</v>
      </c>
      <c r="D4954">
        <v>1</v>
      </c>
      <c r="E4954" t="s">
        <v>10774</v>
      </c>
      <c r="F4954" t="s">
        <v>454</v>
      </c>
      <c r="G4954" t="s">
        <v>795</v>
      </c>
      <c r="I4954" t="s">
        <v>10773</v>
      </c>
      <c r="J4954">
        <f t="shared" si="242"/>
        <v>0</v>
      </c>
    </row>
    <row r="4955" spans="1:10" x14ac:dyDescent="0.3">
      <c r="A4955" t="s">
        <v>10775</v>
      </c>
      <c r="B4955">
        <v>0</v>
      </c>
      <c r="C4955" t="s">
        <v>10776</v>
      </c>
      <c r="D4955">
        <v>1</v>
      </c>
      <c r="E4955" t="s">
        <v>10777</v>
      </c>
      <c r="F4955" t="s">
        <v>99</v>
      </c>
      <c r="G4955" t="s">
        <v>202</v>
      </c>
      <c r="I4955" t="s">
        <v>10775</v>
      </c>
      <c r="J4955">
        <f t="shared" si="242"/>
        <v>0</v>
      </c>
    </row>
    <row r="4956" spans="1:10" x14ac:dyDescent="0.3">
      <c r="A4956" t="s">
        <v>10778</v>
      </c>
      <c r="B4956">
        <v>0</v>
      </c>
      <c r="C4956" t="s">
        <v>10779</v>
      </c>
      <c r="D4956">
        <v>1</v>
      </c>
      <c r="E4956" t="s">
        <v>10779</v>
      </c>
      <c r="F4956" t="s">
        <v>923</v>
      </c>
      <c r="G4956" t="s">
        <v>171</v>
      </c>
      <c r="I4956" t="s">
        <v>10778</v>
      </c>
      <c r="J4956">
        <f t="shared" si="242"/>
        <v>0</v>
      </c>
    </row>
    <row r="4957" spans="1:10" x14ac:dyDescent="0.3">
      <c r="A4957" t="s">
        <v>10780</v>
      </c>
      <c r="B4957">
        <v>0</v>
      </c>
      <c r="C4957" t="s">
        <v>10781</v>
      </c>
      <c r="D4957">
        <v>1</v>
      </c>
      <c r="E4957" t="s">
        <v>10781</v>
      </c>
      <c r="F4957" t="s">
        <v>441</v>
      </c>
      <c r="G4957" t="s">
        <v>183</v>
      </c>
      <c r="I4957" t="s">
        <v>10780</v>
      </c>
      <c r="J4957">
        <f t="shared" si="242"/>
        <v>0</v>
      </c>
    </row>
    <row r="4958" spans="1:10" x14ac:dyDescent="0.3">
      <c r="A4958" t="s">
        <v>10782</v>
      </c>
      <c r="B4958">
        <v>0</v>
      </c>
      <c r="C4958" t="s">
        <v>10783</v>
      </c>
      <c r="D4958">
        <v>1</v>
      </c>
      <c r="E4958" t="s">
        <v>10783</v>
      </c>
      <c r="F4958" t="s">
        <v>559</v>
      </c>
      <c r="G4958" t="s">
        <v>183</v>
      </c>
      <c r="I4958" t="s">
        <v>10782</v>
      </c>
      <c r="J4958">
        <f t="shared" si="242"/>
        <v>0</v>
      </c>
    </row>
    <row r="4959" spans="1:10" x14ac:dyDescent="0.3">
      <c r="A4959" t="s">
        <v>10784</v>
      </c>
      <c r="B4959">
        <v>0</v>
      </c>
      <c r="C4959" t="s">
        <v>10785</v>
      </c>
      <c r="D4959">
        <v>1</v>
      </c>
      <c r="E4959" t="s">
        <v>10785</v>
      </c>
      <c r="F4959" t="s">
        <v>1264</v>
      </c>
      <c r="G4959" t="s">
        <v>1000</v>
      </c>
      <c r="I4959" t="s">
        <v>10784</v>
      </c>
      <c r="J4959">
        <f t="shared" si="242"/>
        <v>0</v>
      </c>
    </row>
    <row r="4960" spans="1:10" x14ac:dyDescent="0.3">
      <c r="A4960" t="s">
        <v>10786</v>
      </c>
      <c r="B4960">
        <v>0</v>
      </c>
      <c r="C4960" t="s">
        <v>10787</v>
      </c>
      <c r="D4960">
        <v>1</v>
      </c>
      <c r="E4960" t="s">
        <v>10787</v>
      </c>
      <c r="F4960" t="s">
        <v>7313</v>
      </c>
      <c r="G4960" t="s">
        <v>123</v>
      </c>
      <c r="I4960" t="s">
        <v>10786</v>
      </c>
      <c r="J4960">
        <f t="shared" si="242"/>
        <v>0</v>
      </c>
    </row>
    <row r="4961" spans="1:10" x14ac:dyDescent="0.3">
      <c r="A4961" t="s">
        <v>10791</v>
      </c>
      <c r="B4961">
        <v>0</v>
      </c>
      <c r="C4961" t="s">
        <v>10792</v>
      </c>
      <c r="D4961">
        <v>1</v>
      </c>
      <c r="E4961" t="s">
        <v>10792</v>
      </c>
      <c r="F4961" t="s">
        <v>199</v>
      </c>
      <c r="G4961" t="s">
        <v>312</v>
      </c>
      <c r="I4961" t="s">
        <v>10791</v>
      </c>
      <c r="J4961">
        <f t="shared" si="242"/>
        <v>0</v>
      </c>
    </row>
    <row r="4962" spans="1:10" x14ac:dyDescent="0.3">
      <c r="A4962" t="s">
        <v>10793</v>
      </c>
      <c r="B4962">
        <v>0</v>
      </c>
      <c r="C4962" t="s">
        <v>10794</v>
      </c>
      <c r="D4962">
        <v>1</v>
      </c>
      <c r="E4962" t="s">
        <v>10794</v>
      </c>
      <c r="F4962" t="s">
        <v>5113</v>
      </c>
      <c r="G4962" t="s">
        <v>383</v>
      </c>
      <c r="I4962" t="s">
        <v>10793</v>
      </c>
      <c r="J4962">
        <f t="shared" si="242"/>
        <v>0</v>
      </c>
    </row>
    <row r="4963" spans="1:10" x14ac:dyDescent="0.3">
      <c r="A4963" t="s">
        <v>10795</v>
      </c>
      <c r="B4963">
        <v>0</v>
      </c>
      <c r="C4963" t="s">
        <v>10796</v>
      </c>
      <c r="D4963">
        <v>1</v>
      </c>
      <c r="E4963" t="s">
        <v>10796</v>
      </c>
      <c r="F4963" t="s">
        <v>4599</v>
      </c>
      <c r="G4963" t="s">
        <v>2806</v>
      </c>
      <c r="I4963" t="s">
        <v>10795</v>
      </c>
      <c r="J4963">
        <f t="shared" si="242"/>
        <v>0</v>
      </c>
    </row>
    <row r="4964" spans="1:10" x14ac:dyDescent="0.3">
      <c r="A4964" t="s">
        <v>10797</v>
      </c>
      <c r="B4964">
        <v>0</v>
      </c>
      <c r="C4964" t="s">
        <v>10798</v>
      </c>
      <c r="D4964">
        <v>1</v>
      </c>
      <c r="E4964" t="s">
        <v>10799</v>
      </c>
      <c r="F4964" t="s">
        <v>192</v>
      </c>
      <c r="G4964" t="s">
        <v>68</v>
      </c>
      <c r="I4964" t="s">
        <v>10797</v>
      </c>
      <c r="J4964">
        <f t="shared" si="242"/>
        <v>0</v>
      </c>
    </row>
    <row r="4965" spans="1:10" x14ac:dyDescent="0.3">
      <c r="A4965" t="s">
        <v>10800</v>
      </c>
      <c r="B4965">
        <v>0</v>
      </c>
      <c r="C4965" t="s">
        <v>10801</v>
      </c>
      <c r="D4965">
        <v>1</v>
      </c>
      <c r="E4965" t="s">
        <v>10801</v>
      </c>
      <c r="F4965" t="s">
        <v>512</v>
      </c>
      <c r="G4965" t="s">
        <v>211</v>
      </c>
      <c r="I4965" t="s">
        <v>10800</v>
      </c>
      <c r="J4965">
        <f t="shared" si="242"/>
        <v>0</v>
      </c>
    </row>
    <row r="4966" spans="1:10" x14ac:dyDescent="0.3">
      <c r="A4966" t="s">
        <v>10802</v>
      </c>
      <c r="B4966">
        <v>0</v>
      </c>
      <c r="C4966" t="s">
        <v>10803</v>
      </c>
      <c r="D4966">
        <v>1</v>
      </c>
      <c r="E4966" t="s">
        <v>10804</v>
      </c>
      <c r="F4966" t="s">
        <v>192</v>
      </c>
      <c r="G4966" t="s">
        <v>91</v>
      </c>
      <c r="I4966" t="s">
        <v>10802</v>
      </c>
      <c r="J4966">
        <f t="shared" si="242"/>
        <v>0</v>
      </c>
    </row>
    <row r="4967" spans="1:10" x14ac:dyDescent="0.3">
      <c r="A4967" t="s">
        <v>10805</v>
      </c>
      <c r="B4967">
        <v>0</v>
      </c>
      <c r="C4967" t="s">
        <v>10806</v>
      </c>
      <c r="D4967">
        <v>1</v>
      </c>
      <c r="E4967" t="s">
        <v>10806</v>
      </c>
      <c r="F4967" t="s">
        <v>755</v>
      </c>
      <c r="G4967" t="s">
        <v>160</v>
      </c>
      <c r="I4967" t="s">
        <v>10805</v>
      </c>
      <c r="J4967">
        <f t="shared" si="242"/>
        <v>0</v>
      </c>
    </row>
    <row r="4968" spans="1:10" x14ac:dyDescent="0.3">
      <c r="A4968" t="s">
        <v>10807</v>
      </c>
      <c r="B4968">
        <v>0</v>
      </c>
      <c r="C4968" t="s">
        <v>10808</v>
      </c>
      <c r="D4968">
        <v>1</v>
      </c>
      <c r="E4968" t="s">
        <v>10808</v>
      </c>
      <c r="F4968" t="s">
        <v>603</v>
      </c>
      <c r="G4968" t="s">
        <v>263</v>
      </c>
      <c r="I4968" s="2" t="s">
        <v>10809</v>
      </c>
      <c r="J4968">
        <f t="shared" si="242"/>
        <v>1</v>
      </c>
    </row>
    <row r="4969" spans="1:10" x14ac:dyDescent="0.3">
      <c r="A4969" t="s">
        <v>10810</v>
      </c>
      <c r="B4969">
        <v>0</v>
      </c>
      <c r="C4969" t="s">
        <v>10811</v>
      </c>
      <c r="D4969">
        <v>1</v>
      </c>
      <c r="E4969" t="s">
        <v>10812</v>
      </c>
      <c r="F4969" t="s">
        <v>192</v>
      </c>
      <c r="G4969" t="s">
        <v>291</v>
      </c>
      <c r="I4969" s="2" t="s">
        <v>10809</v>
      </c>
      <c r="J4969">
        <f t="shared" si="242"/>
        <v>1</v>
      </c>
    </row>
    <row r="4970" spans="1:10" x14ac:dyDescent="0.3">
      <c r="A4970" t="s">
        <v>10813</v>
      </c>
      <c r="B4970">
        <v>0</v>
      </c>
      <c r="C4970" t="s">
        <v>10814</v>
      </c>
      <c r="D4970">
        <v>1</v>
      </c>
      <c r="E4970" t="s">
        <v>10815</v>
      </c>
      <c r="F4970" t="s">
        <v>199</v>
      </c>
      <c r="G4970" t="s">
        <v>56</v>
      </c>
      <c r="I4970" s="2" t="s">
        <v>10809</v>
      </c>
      <c r="J4970">
        <f t="shared" si="242"/>
        <v>1</v>
      </c>
    </row>
    <row r="4971" spans="1:10" x14ac:dyDescent="0.3">
      <c r="A4971" t="s">
        <v>10816</v>
      </c>
      <c r="B4971">
        <v>0</v>
      </c>
      <c r="C4971" t="s">
        <v>10817</v>
      </c>
      <c r="D4971">
        <v>1</v>
      </c>
      <c r="E4971" t="s">
        <v>10817</v>
      </c>
      <c r="F4971" t="s">
        <v>647</v>
      </c>
      <c r="G4971" t="s">
        <v>247</v>
      </c>
      <c r="I4971" t="s">
        <v>10816</v>
      </c>
      <c r="J4971">
        <f t="shared" si="242"/>
        <v>0</v>
      </c>
    </row>
    <row r="4972" spans="1:10" x14ac:dyDescent="0.3">
      <c r="A4972" t="s">
        <v>10818</v>
      </c>
      <c r="B4972">
        <v>0</v>
      </c>
      <c r="C4972" t="s">
        <v>10818</v>
      </c>
      <c r="D4972">
        <v>1</v>
      </c>
      <c r="E4972" t="s">
        <v>10818</v>
      </c>
      <c r="F4972" t="s">
        <v>1914</v>
      </c>
      <c r="G4972" t="s">
        <v>174</v>
      </c>
      <c r="I4972" t="s">
        <v>10818</v>
      </c>
      <c r="J4972">
        <f t="shared" si="242"/>
        <v>0</v>
      </c>
    </row>
    <row r="4973" spans="1:10" x14ac:dyDescent="0.3">
      <c r="A4973" t="s">
        <v>12738</v>
      </c>
      <c r="B4973">
        <v>0</v>
      </c>
      <c r="C4973" t="s">
        <v>12739</v>
      </c>
      <c r="D4973">
        <v>1</v>
      </c>
      <c r="E4973" t="s">
        <v>12739</v>
      </c>
      <c r="F4973" t="s">
        <v>298</v>
      </c>
      <c r="G4973" t="s">
        <v>160</v>
      </c>
      <c r="I4973" t="s">
        <v>1700</v>
      </c>
      <c r="J4973">
        <f t="shared" si="242"/>
        <v>1</v>
      </c>
    </row>
    <row r="4974" spans="1:10" x14ac:dyDescent="0.3">
      <c r="A4974" t="s">
        <v>10819</v>
      </c>
      <c r="B4974">
        <v>0</v>
      </c>
      <c r="C4974" t="s">
        <v>10820</v>
      </c>
      <c r="D4974">
        <v>1</v>
      </c>
      <c r="E4974" t="s">
        <v>10820</v>
      </c>
      <c r="F4974" t="s">
        <v>550</v>
      </c>
      <c r="G4974" t="s">
        <v>795</v>
      </c>
      <c r="I4974" t="s">
        <v>10819</v>
      </c>
      <c r="J4974">
        <f t="shared" si="242"/>
        <v>0</v>
      </c>
    </row>
    <row r="4975" spans="1:10" hidden="1" x14ac:dyDescent="0.3">
      <c r="I4975" t="s">
        <v>1700</v>
      </c>
    </row>
    <row r="4976" spans="1:10" x14ac:dyDescent="0.3">
      <c r="A4976" t="s">
        <v>10821</v>
      </c>
      <c r="B4976">
        <v>0</v>
      </c>
      <c r="C4976" t="s">
        <v>10822</v>
      </c>
      <c r="D4976">
        <v>1</v>
      </c>
      <c r="E4976" t="s">
        <v>10822</v>
      </c>
      <c r="F4976" t="s">
        <v>118</v>
      </c>
      <c r="G4976" t="s">
        <v>2291</v>
      </c>
      <c r="I4976" t="s">
        <v>10821</v>
      </c>
      <c r="J4976">
        <f>IF(A4976=I4976,0,1)</f>
        <v>0</v>
      </c>
    </row>
    <row r="4977" spans="1:10" x14ac:dyDescent="0.3">
      <c r="A4977" t="s">
        <v>10823</v>
      </c>
      <c r="B4977">
        <v>0</v>
      </c>
      <c r="C4977" t="s">
        <v>10824</v>
      </c>
      <c r="D4977">
        <v>1</v>
      </c>
      <c r="E4977" t="s">
        <v>10824</v>
      </c>
      <c r="F4977" t="s">
        <v>573</v>
      </c>
      <c r="G4977" t="s">
        <v>123</v>
      </c>
      <c r="I4977" t="s">
        <v>10825</v>
      </c>
      <c r="J4977">
        <f>IF(A4977=I4977,0,1)</f>
        <v>1</v>
      </c>
    </row>
    <row r="4978" spans="1:10" x14ac:dyDescent="0.3">
      <c r="A4978" t="s">
        <v>10826</v>
      </c>
      <c r="B4978">
        <v>0</v>
      </c>
      <c r="C4978" t="s">
        <v>10827</v>
      </c>
      <c r="D4978">
        <v>1</v>
      </c>
      <c r="E4978" t="s">
        <v>10827</v>
      </c>
      <c r="F4978" t="s">
        <v>1158</v>
      </c>
      <c r="G4978" t="s">
        <v>383</v>
      </c>
      <c r="I4978" t="s">
        <v>10825</v>
      </c>
      <c r="J4978">
        <f>IF(A4978=I4978,0,1)</f>
        <v>1</v>
      </c>
    </row>
    <row r="4979" spans="1:10" x14ac:dyDescent="0.3">
      <c r="A4979" t="s">
        <v>10828</v>
      </c>
      <c r="B4979">
        <v>0</v>
      </c>
      <c r="C4979" t="s">
        <v>10829</v>
      </c>
      <c r="D4979">
        <v>1</v>
      </c>
      <c r="E4979" t="s">
        <v>10829</v>
      </c>
      <c r="F4979" t="s">
        <v>1473</v>
      </c>
      <c r="G4979" t="s">
        <v>48</v>
      </c>
      <c r="I4979" t="s">
        <v>10828</v>
      </c>
      <c r="J4979">
        <f>IF(A4979=I4979,0,1)</f>
        <v>0</v>
      </c>
    </row>
    <row r="4980" spans="1:10" hidden="1" x14ac:dyDescent="0.3">
      <c r="I4980" t="s">
        <v>2785</v>
      </c>
    </row>
    <row r="4981" spans="1:10" hidden="1" x14ac:dyDescent="0.3">
      <c r="I4981" t="s">
        <v>3454</v>
      </c>
    </row>
    <row r="4982" spans="1:10" x14ac:dyDescent="0.3">
      <c r="A4982" t="s">
        <v>10830</v>
      </c>
      <c r="B4982">
        <v>0</v>
      </c>
      <c r="C4982" t="s">
        <v>10831</v>
      </c>
      <c r="D4982">
        <v>1</v>
      </c>
      <c r="E4982" t="s">
        <v>10831</v>
      </c>
      <c r="F4982" t="s">
        <v>192</v>
      </c>
      <c r="G4982" t="s">
        <v>834</v>
      </c>
      <c r="I4982" t="s">
        <v>10830</v>
      </c>
      <c r="J4982">
        <f t="shared" ref="J4982:J4990" si="243">IF(A4982=I4982,0,1)</f>
        <v>0</v>
      </c>
    </row>
    <row r="4983" spans="1:10" x14ac:dyDescent="0.3">
      <c r="A4983" t="s">
        <v>10832</v>
      </c>
      <c r="B4983">
        <v>0</v>
      </c>
      <c r="C4983" t="s">
        <v>10833</v>
      </c>
      <c r="D4983">
        <v>1</v>
      </c>
      <c r="E4983" t="s">
        <v>10834</v>
      </c>
      <c r="F4983" t="s">
        <v>192</v>
      </c>
      <c r="G4983" t="s">
        <v>48</v>
      </c>
      <c r="I4983" t="s">
        <v>10832</v>
      </c>
      <c r="J4983">
        <f t="shared" si="243"/>
        <v>0</v>
      </c>
    </row>
    <row r="4984" spans="1:10" x14ac:dyDescent="0.3">
      <c r="A4984" t="s">
        <v>10835</v>
      </c>
      <c r="B4984">
        <v>0</v>
      </c>
      <c r="C4984" t="s">
        <v>10836</v>
      </c>
      <c r="D4984">
        <v>1</v>
      </c>
      <c r="E4984" t="s">
        <v>10836</v>
      </c>
      <c r="F4984" t="s">
        <v>1405</v>
      </c>
      <c r="G4984" t="s">
        <v>115</v>
      </c>
      <c r="I4984" t="s">
        <v>10835</v>
      </c>
      <c r="J4984">
        <f t="shared" si="243"/>
        <v>0</v>
      </c>
    </row>
    <row r="4985" spans="1:10" x14ac:dyDescent="0.3">
      <c r="A4985" t="s">
        <v>10841</v>
      </c>
      <c r="B4985">
        <v>0</v>
      </c>
      <c r="C4985" t="s">
        <v>10842</v>
      </c>
      <c r="D4985">
        <v>1</v>
      </c>
      <c r="E4985" t="s">
        <v>10842</v>
      </c>
      <c r="F4985" t="s">
        <v>10843</v>
      </c>
      <c r="G4985" t="s">
        <v>111</v>
      </c>
      <c r="I4985" t="s">
        <v>10841</v>
      </c>
      <c r="J4985">
        <f t="shared" si="243"/>
        <v>0</v>
      </c>
    </row>
    <row r="4986" spans="1:10" x14ac:dyDescent="0.3">
      <c r="A4986" t="s">
        <v>10837</v>
      </c>
      <c r="B4986">
        <v>0</v>
      </c>
      <c r="C4986" t="s">
        <v>10838</v>
      </c>
      <c r="D4986">
        <v>1</v>
      </c>
      <c r="E4986" t="s">
        <v>10838</v>
      </c>
      <c r="F4986" t="s">
        <v>1351</v>
      </c>
      <c r="G4986" t="s">
        <v>2291</v>
      </c>
      <c r="I4986" t="s">
        <v>10843</v>
      </c>
      <c r="J4986">
        <f t="shared" si="243"/>
        <v>1</v>
      </c>
    </row>
    <row r="4987" spans="1:10" x14ac:dyDescent="0.3">
      <c r="A4987" t="s">
        <v>10839</v>
      </c>
      <c r="B4987">
        <v>0</v>
      </c>
      <c r="C4987" t="s">
        <v>10840</v>
      </c>
      <c r="D4987">
        <v>1</v>
      </c>
      <c r="E4987" t="s">
        <v>10840</v>
      </c>
      <c r="F4987" t="s">
        <v>3454</v>
      </c>
      <c r="G4987" t="s">
        <v>115</v>
      </c>
      <c r="I4987" t="s">
        <v>10843</v>
      </c>
      <c r="J4987">
        <f t="shared" si="243"/>
        <v>1</v>
      </c>
    </row>
    <row r="4988" spans="1:10" x14ac:dyDescent="0.3">
      <c r="A4988" t="s">
        <v>8770</v>
      </c>
      <c r="B4988">
        <v>0</v>
      </c>
      <c r="C4988" t="s">
        <v>8771</v>
      </c>
      <c r="D4988">
        <v>1</v>
      </c>
      <c r="E4988" t="s">
        <v>8771</v>
      </c>
      <c r="F4988" t="s">
        <v>1419</v>
      </c>
      <c r="G4988" t="s">
        <v>237</v>
      </c>
      <c r="I4988" t="s">
        <v>10843</v>
      </c>
      <c r="J4988">
        <f t="shared" si="243"/>
        <v>1</v>
      </c>
    </row>
    <row r="4989" spans="1:10" x14ac:dyDescent="0.3">
      <c r="A4989" t="s">
        <v>10844</v>
      </c>
      <c r="B4989">
        <v>0</v>
      </c>
      <c r="C4989" t="s">
        <v>10845</v>
      </c>
      <c r="D4989">
        <v>1</v>
      </c>
      <c r="E4989" t="s">
        <v>10845</v>
      </c>
      <c r="F4989" t="s">
        <v>3394</v>
      </c>
      <c r="G4989" t="s">
        <v>52</v>
      </c>
      <c r="I4989" t="s">
        <v>10843</v>
      </c>
      <c r="J4989">
        <f t="shared" si="243"/>
        <v>1</v>
      </c>
    </row>
    <row r="4990" spans="1:10" x14ac:dyDescent="0.3">
      <c r="A4990" t="s">
        <v>10846</v>
      </c>
      <c r="B4990">
        <v>0</v>
      </c>
      <c r="C4990" t="s">
        <v>10847</v>
      </c>
      <c r="D4990">
        <v>1</v>
      </c>
      <c r="E4990" t="s">
        <v>10847</v>
      </c>
      <c r="F4990" t="s">
        <v>5198</v>
      </c>
      <c r="G4990" t="s">
        <v>283</v>
      </c>
      <c r="I4990" t="s">
        <v>10843</v>
      </c>
      <c r="J4990">
        <f t="shared" si="243"/>
        <v>1</v>
      </c>
    </row>
    <row r="4991" spans="1:10" hidden="1" x14ac:dyDescent="0.3">
      <c r="I4991" t="s">
        <v>10843</v>
      </c>
    </row>
    <row r="4992" spans="1:10" x14ac:dyDescent="0.3">
      <c r="A4992" t="s">
        <v>10848</v>
      </c>
      <c r="B4992">
        <v>0</v>
      </c>
      <c r="C4992" t="s">
        <v>10849</v>
      </c>
      <c r="D4992">
        <v>1</v>
      </c>
      <c r="E4992" t="s">
        <v>10849</v>
      </c>
      <c r="F4992" t="s">
        <v>665</v>
      </c>
      <c r="G4992" t="s">
        <v>123</v>
      </c>
      <c r="I4992" t="s">
        <v>10843</v>
      </c>
      <c r="J4992">
        <f t="shared" ref="J4992:J5002" si="244">IF(A4992=I4992,0,1)</f>
        <v>1</v>
      </c>
    </row>
    <row r="4993" spans="1:10" x14ac:dyDescent="0.3">
      <c r="A4993" t="s">
        <v>10850</v>
      </c>
      <c r="B4993">
        <v>0</v>
      </c>
      <c r="C4993" t="s">
        <v>10851</v>
      </c>
      <c r="D4993">
        <v>1</v>
      </c>
      <c r="E4993" t="s">
        <v>10852</v>
      </c>
      <c r="F4993" t="s">
        <v>99</v>
      </c>
      <c r="G4993" t="s">
        <v>237</v>
      </c>
      <c r="I4993" t="s">
        <v>10843</v>
      </c>
      <c r="J4993">
        <f t="shared" si="244"/>
        <v>1</v>
      </c>
    </row>
    <row r="4994" spans="1:10" x14ac:dyDescent="0.3">
      <c r="A4994" t="s">
        <v>10853</v>
      </c>
      <c r="B4994">
        <v>0</v>
      </c>
      <c r="C4994" t="s">
        <v>10854</v>
      </c>
      <c r="D4994">
        <v>1</v>
      </c>
      <c r="E4994" t="s">
        <v>10854</v>
      </c>
      <c r="F4994" t="s">
        <v>192</v>
      </c>
      <c r="G4994" t="s">
        <v>263</v>
      </c>
      <c r="I4994" t="s">
        <v>10843</v>
      </c>
      <c r="J4994">
        <f t="shared" si="244"/>
        <v>1</v>
      </c>
    </row>
    <row r="4995" spans="1:10" x14ac:dyDescent="0.3">
      <c r="A4995" t="s">
        <v>10855</v>
      </c>
      <c r="B4995">
        <v>0</v>
      </c>
      <c r="C4995" t="s">
        <v>10856</v>
      </c>
      <c r="D4995">
        <v>1</v>
      </c>
      <c r="E4995" t="s">
        <v>10856</v>
      </c>
      <c r="F4995" t="s">
        <v>311</v>
      </c>
      <c r="G4995" t="s">
        <v>256</v>
      </c>
      <c r="I4995" t="s">
        <v>10843</v>
      </c>
      <c r="J4995">
        <f t="shared" si="244"/>
        <v>1</v>
      </c>
    </row>
    <row r="4996" spans="1:10" x14ac:dyDescent="0.3">
      <c r="A4996" t="s">
        <v>12209</v>
      </c>
      <c r="B4996">
        <v>0</v>
      </c>
      <c r="C4996" t="s">
        <v>12210</v>
      </c>
      <c r="D4996">
        <v>1</v>
      </c>
      <c r="E4996" t="s">
        <v>12210</v>
      </c>
      <c r="F4996" t="s">
        <v>1419</v>
      </c>
      <c r="G4996" t="s">
        <v>171</v>
      </c>
      <c r="I4996" t="s">
        <v>10843</v>
      </c>
      <c r="J4996">
        <f t="shared" si="244"/>
        <v>1</v>
      </c>
    </row>
    <row r="4997" spans="1:10" x14ac:dyDescent="0.3">
      <c r="A4997" t="s">
        <v>12499</v>
      </c>
      <c r="B4997">
        <v>0</v>
      </c>
      <c r="C4997" t="s">
        <v>12500</v>
      </c>
      <c r="D4997">
        <v>1</v>
      </c>
      <c r="E4997" t="s">
        <v>12500</v>
      </c>
      <c r="F4997" t="s">
        <v>1693</v>
      </c>
      <c r="G4997" t="s">
        <v>333</v>
      </c>
      <c r="I4997" t="s">
        <v>10843</v>
      </c>
      <c r="J4997">
        <f t="shared" si="244"/>
        <v>1</v>
      </c>
    </row>
    <row r="4998" spans="1:10" x14ac:dyDescent="0.3">
      <c r="A4998" t="s">
        <v>10857</v>
      </c>
      <c r="B4998">
        <v>0</v>
      </c>
      <c r="C4998" t="s">
        <v>10858</v>
      </c>
      <c r="D4998">
        <v>1</v>
      </c>
      <c r="E4998" t="s">
        <v>10858</v>
      </c>
      <c r="F4998" t="s">
        <v>99</v>
      </c>
      <c r="G4998" t="s">
        <v>68</v>
      </c>
      <c r="I4998" t="s">
        <v>10857</v>
      </c>
      <c r="J4998">
        <f t="shared" si="244"/>
        <v>0</v>
      </c>
    </row>
    <row r="4999" spans="1:10" x14ac:dyDescent="0.3">
      <c r="A4999" t="s">
        <v>10859</v>
      </c>
      <c r="B4999">
        <v>0</v>
      </c>
      <c r="C4999" t="s">
        <v>10860</v>
      </c>
      <c r="D4999">
        <v>1</v>
      </c>
      <c r="E4999" t="s">
        <v>10861</v>
      </c>
      <c r="F4999" t="s">
        <v>192</v>
      </c>
      <c r="G4999" t="s">
        <v>167</v>
      </c>
      <c r="I4999" t="s">
        <v>10859</v>
      </c>
      <c r="J4999">
        <f t="shared" si="244"/>
        <v>0</v>
      </c>
    </row>
    <row r="5000" spans="1:10" x14ac:dyDescent="0.3">
      <c r="A5000" t="s">
        <v>10862</v>
      </c>
      <c r="B5000">
        <v>0</v>
      </c>
      <c r="C5000" t="s">
        <v>10863</v>
      </c>
      <c r="D5000">
        <v>1</v>
      </c>
      <c r="E5000" t="s">
        <v>10864</v>
      </c>
      <c r="F5000" t="s">
        <v>199</v>
      </c>
      <c r="G5000" t="s">
        <v>259</v>
      </c>
      <c r="I5000" t="s">
        <v>10862</v>
      </c>
      <c r="J5000">
        <f t="shared" si="244"/>
        <v>0</v>
      </c>
    </row>
    <row r="5001" spans="1:10" x14ac:dyDescent="0.3">
      <c r="A5001" t="s">
        <v>10865</v>
      </c>
      <c r="B5001">
        <v>0</v>
      </c>
      <c r="C5001" t="s">
        <v>10866</v>
      </c>
      <c r="D5001">
        <v>1</v>
      </c>
      <c r="E5001" t="s">
        <v>10867</v>
      </c>
      <c r="F5001" t="s">
        <v>99</v>
      </c>
      <c r="G5001" t="s">
        <v>237</v>
      </c>
      <c r="I5001" t="s">
        <v>10865</v>
      </c>
      <c r="J5001">
        <f t="shared" si="244"/>
        <v>0</v>
      </c>
    </row>
    <row r="5002" spans="1:10" x14ac:dyDescent="0.3">
      <c r="A5002" t="s">
        <v>10868</v>
      </c>
      <c r="B5002">
        <v>0</v>
      </c>
      <c r="C5002" t="s">
        <v>10869</v>
      </c>
      <c r="D5002">
        <v>1</v>
      </c>
      <c r="E5002" t="s">
        <v>10869</v>
      </c>
      <c r="F5002" t="s">
        <v>199</v>
      </c>
      <c r="G5002" t="s">
        <v>259</v>
      </c>
      <c r="I5002" t="s">
        <v>10868</v>
      </c>
      <c r="J5002">
        <f t="shared" si="244"/>
        <v>0</v>
      </c>
    </row>
    <row r="5003" spans="1:10" hidden="1" x14ac:dyDescent="0.3">
      <c r="I5003" t="s">
        <v>4424</v>
      </c>
    </row>
    <row r="5004" spans="1:10" x14ac:dyDescent="0.3">
      <c r="A5004" t="s">
        <v>10870</v>
      </c>
      <c r="B5004">
        <v>0</v>
      </c>
      <c r="C5004" t="s">
        <v>10871</v>
      </c>
      <c r="D5004">
        <v>1</v>
      </c>
      <c r="E5004" t="s">
        <v>10872</v>
      </c>
      <c r="F5004" t="s">
        <v>99</v>
      </c>
      <c r="G5004" t="s">
        <v>202</v>
      </c>
      <c r="I5004" t="s">
        <v>10873</v>
      </c>
      <c r="J5004">
        <f t="shared" ref="J5004:J5010" si="245">IF(A5004=I5004,0,1)</f>
        <v>1</v>
      </c>
    </row>
    <row r="5005" spans="1:10" x14ac:dyDescent="0.3">
      <c r="A5005" t="s">
        <v>10874</v>
      </c>
      <c r="B5005">
        <v>0</v>
      </c>
      <c r="C5005" t="s">
        <v>10875</v>
      </c>
      <c r="D5005">
        <v>1</v>
      </c>
      <c r="E5005" t="s">
        <v>10875</v>
      </c>
      <c r="F5005" t="s">
        <v>3433</v>
      </c>
      <c r="G5005" t="s">
        <v>123</v>
      </c>
      <c r="I5005" t="s">
        <v>10874</v>
      </c>
      <c r="J5005">
        <f t="shared" si="245"/>
        <v>0</v>
      </c>
    </row>
    <row r="5006" spans="1:10" x14ac:dyDescent="0.3">
      <c r="A5006" t="s">
        <v>10876</v>
      </c>
      <c r="B5006">
        <v>0</v>
      </c>
      <c r="C5006" t="s">
        <v>10877</v>
      </c>
      <c r="D5006">
        <v>1</v>
      </c>
      <c r="E5006" t="s">
        <v>10877</v>
      </c>
      <c r="F5006" t="s">
        <v>210</v>
      </c>
      <c r="G5006" t="s">
        <v>87</v>
      </c>
      <c r="I5006" t="s">
        <v>10876</v>
      </c>
      <c r="J5006">
        <f t="shared" si="245"/>
        <v>0</v>
      </c>
    </row>
    <row r="5007" spans="1:10" x14ac:dyDescent="0.3">
      <c r="A5007" t="s">
        <v>10878</v>
      </c>
      <c r="B5007">
        <v>0</v>
      </c>
      <c r="C5007" t="s">
        <v>10879</v>
      </c>
      <c r="D5007">
        <v>1</v>
      </c>
      <c r="E5007" t="s">
        <v>10879</v>
      </c>
      <c r="F5007" t="s">
        <v>4424</v>
      </c>
      <c r="G5007" t="s">
        <v>516</v>
      </c>
      <c r="I5007" t="s">
        <v>4424</v>
      </c>
      <c r="J5007">
        <f t="shared" si="245"/>
        <v>1</v>
      </c>
    </row>
    <row r="5008" spans="1:10" x14ac:dyDescent="0.3">
      <c r="A5008" t="s">
        <v>10880</v>
      </c>
      <c r="B5008">
        <v>0</v>
      </c>
      <c r="C5008" t="s">
        <v>10881</v>
      </c>
      <c r="D5008">
        <v>1</v>
      </c>
      <c r="E5008" t="s">
        <v>10881</v>
      </c>
      <c r="F5008" t="s">
        <v>1158</v>
      </c>
      <c r="G5008" t="s">
        <v>393</v>
      </c>
      <c r="I5008" t="s">
        <v>4424</v>
      </c>
      <c r="J5008">
        <f t="shared" si="245"/>
        <v>1</v>
      </c>
    </row>
    <row r="5009" spans="1:10" x14ac:dyDescent="0.3">
      <c r="A5009" t="s">
        <v>10882</v>
      </c>
      <c r="B5009">
        <v>0</v>
      </c>
      <c r="C5009" t="s">
        <v>10883</v>
      </c>
      <c r="D5009">
        <v>1</v>
      </c>
      <c r="E5009" t="s">
        <v>10883</v>
      </c>
      <c r="F5009" t="s">
        <v>199</v>
      </c>
      <c r="G5009" t="s">
        <v>435</v>
      </c>
      <c r="I5009" t="s">
        <v>4424</v>
      </c>
      <c r="J5009">
        <f t="shared" si="245"/>
        <v>1</v>
      </c>
    </row>
    <row r="5010" spans="1:10" x14ac:dyDescent="0.3">
      <c r="A5010" t="s">
        <v>9261</v>
      </c>
      <c r="B5010">
        <v>0</v>
      </c>
      <c r="C5010" t="s">
        <v>9262</v>
      </c>
      <c r="D5010">
        <v>1</v>
      </c>
      <c r="E5010" t="s">
        <v>9262</v>
      </c>
      <c r="F5010" t="s">
        <v>1914</v>
      </c>
      <c r="G5010" t="s">
        <v>826</v>
      </c>
      <c r="I5010" t="s">
        <v>10886</v>
      </c>
      <c r="J5010">
        <f t="shared" si="245"/>
        <v>1</v>
      </c>
    </row>
    <row r="5011" spans="1:10" hidden="1" x14ac:dyDescent="0.3">
      <c r="I5011" t="s">
        <v>10886</v>
      </c>
    </row>
    <row r="5012" spans="1:10" x14ac:dyDescent="0.3">
      <c r="A5012" t="s">
        <v>6464</v>
      </c>
      <c r="B5012">
        <v>0</v>
      </c>
      <c r="C5012" t="s">
        <v>6465</v>
      </c>
      <c r="D5012">
        <v>1</v>
      </c>
      <c r="E5012" t="s">
        <v>6465</v>
      </c>
      <c r="F5012" t="s">
        <v>981</v>
      </c>
      <c r="G5012" t="s">
        <v>283</v>
      </c>
      <c r="I5012" t="s">
        <v>10886</v>
      </c>
      <c r="J5012">
        <f t="shared" ref="J5012:J5017" si="246">IF(A5012=I5012,0,1)</f>
        <v>1</v>
      </c>
    </row>
    <row r="5013" spans="1:10" x14ac:dyDescent="0.3">
      <c r="A5013" t="s">
        <v>10884</v>
      </c>
      <c r="B5013">
        <v>0</v>
      </c>
      <c r="C5013" t="s">
        <v>10885</v>
      </c>
      <c r="D5013">
        <v>1</v>
      </c>
      <c r="E5013" t="s">
        <v>10885</v>
      </c>
      <c r="F5013" t="s">
        <v>1124</v>
      </c>
      <c r="G5013" t="s">
        <v>174</v>
      </c>
      <c r="I5013" t="s">
        <v>10886</v>
      </c>
      <c r="J5013">
        <f t="shared" si="246"/>
        <v>1</v>
      </c>
    </row>
    <row r="5014" spans="1:10" x14ac:dyDescent="0.3">
      <c r="A5014" t="s">
        <v>10887</v>
      </c>
      <c r="B5014">
        <v>0</v>
      </c>
      <c r="C5014" t="s">
        <v>10888</v>
      </c>
      <c r="D5014">
        <v>1</v>
      </c>
      <c r="E5014" t="s">
        <v>10889</v>
      </c>
      <c r="F5014" t="s">
        <v>4428</v>
      </c>
      <c r="G5014" t="s">
        <v>207</v>
      </c>
      <c r="I5014" t="s">
        <v>10886</v>
      </c>
      <c r="J5014">
        <f t="shared" si="246"/>
        <v>1</v>
      </c>
    </row>
    <row r="5015" spans="1:10" x14ac:dyDescent="0.3">
      <c r="A5015" t="s">
        <v>10890</v>
      </c>
      <c r="B5015">
        <v>0</v>
      </c>
      <c r="C5015" t="s">
        <v>10890</v>
      </c>
      <c r="D5015">
        <v>1</v>
      </c>
      <c r="E5015" t="s">
        <v>10890</v>
      </c>
      <c r="F5015" t="s">
        <v>3732</v>
      </c>
      <c r="G5015" t="s">
        <v>362</v>
      </c>
      <c r="I5015" t="s">
        <v>10886</v>
      </c>
      <c r="J5015">
        <f t="shared" si="246"/>
        <v>1</v>
      </c>
    </row>
    <row r="5016" spans="1:10" x14ac:dyDescent="0.3">
      <c r="A5016" t="s">
        <v>10891</v>
      </c>
      <c r="B5016">
        <v>0</v>
      </c>
      <c r="C5016" t="s">
        <v>10892</v>
      </c>
      <c r="D5016">
        <v>1</v>
      </c>
      <c r="E5016" t="s">
        <v>10892</v>
      </c>
      <c r="F5016" t="s">
        <v>1335</v>
      </c>
      <c r="G5016" t="s">
        <v>107</v>
      </c>
      <c r="I5016" t="s">
        <v>10886</v>
      </c>
      <c r="J5016">
        <f t="shared" si="246"/>
        <v>1</v>
      </c>
    </row>
    <row r="5017" spans="1:10" x14ac:dyDescent="0.3">
      <c r="A5017" t="s">
        <v>10893</v>
      </c>
      <c r="B5017">
        <v>0</v>
      </c>
      <c r="C5017" t="s">
        <v>10894</v>
      </c>
      <c r="D5017">
        <v>1</v>
      </c>
      <c r="E5017" t="s">
        <v>10894</v>
      </c>
      <c r="F5017" t="s">
        <v>1124</v>
      </c>
      <c r="G5017" t="s">
        <v>174</v>
      </c>
      <c r="I5017" t="s">
        <v>10886</v>
      </c>
      <c r="J5017">
        <f t="shared" si="246"/>
        <v>1</v>
      </c>
    </row>
    <row r="5018" spans="1:10" hidden="1" x14ac:dyDescent="0.3">
      <c r="I5018" t="s">
        <v>1238</v>
      </c>
    </row>
    <row r="5019" spans="1:10" x14ac:dyDescent="0.3">
      <c r="A5019" t="s">
        <v>10895</v>
      </c>
      <c r="B5019">
        <v>0</v>
      </c>
      <c r="C5019" t="s">
        <v>10896</v>
      </c>
      <c r="D5019">
        <v>1</v>
      </c>
      <c r="E5019" t="s">
        <v>10897</v>
      </c>
      <c r="F5019" t="s">
        <v>192</v>
      </c>
      <c r="G5019" t="s">
        <v>263</v>
      </c>
      <c r="I5019" t="s">
        <v>10886</v>
      </c>
      <c r="J5019">
        <f t="shared" ref="J5019:J5028" si="247">IF(A5019=I5019,0,1)</f>
        <v>1</v>
      </c>
    </row>
    <row r="5020" spans="1:10" x14ac:dyDescent="0.3">
      <c r="A5020" t="s">
        <v>10935</v>
      </c>
      <c r="B5020">
        <v>0</v>
      </c>
      <c r="C5020" t="s">
        <v>10936</v>
      </c>
      <c r="D5020">
        <v>1</v>
      </c>
      <c r="E5020" t="s">
        <v>10936</v>
      </c>
      <c r="F5020" t="s">
        <v>55</v>
      </c>
      <c r="G5020" t="s">
        <v>188</v>
      </c>
      <c r="I5020" t="s">
        <v>17045</v>
      </c>
      <c r="J5020">
        <f t="shared" si="247"/>
        <v>1</v>
      </c>
    </row>
    <row r="5021" spans="1:10" x14ac:dyDescent="0.3">
      <c r="A5021" t="s">
        <v>10898</v>
      </c>
      <c r="B5021">
        <v>0</v>
      </c>
      <c r="C5021" t="s">
        <v>10899</v>
      </c>
      <c r="D5021">
        <v>1</v>
      </c>
      <c r="E5021" t="s">
        <v>10900</v>
      </c>
      <c r="F5021" t="s">
        <v>199</v>
      </c>
      <c r="G5021" t="s">
        <v>48</v>
      </c>
      <c r="I5021" t="s">
        <v>10898</v>
      </c>
      <c r="J5021">
        <f t="shared" si="247"/>
        <v>0</v>
      </c>
    </row>
    <row r="5022" spans="1:10" x14ac:dyDescent="0.3">
      <c r="A5022" t="s">
        <v>10903</v>
      </c>
      <c r="B5022">
        <v>0</v>
      </c>
      <c r="C5022" t="s">
        <v>10904</v>
      </c>
      <c r="D5022">
        <v>1</v>
      </c>
      <c r="E5022" t="s">
        <v>10904</v>
      </c>
      <c r="F5022" t="s">
        <v>1473</v>
      </c>
      <c r="G5022" t="s">
        <v>150</v>
      </c>
      <c r="I5022" t="s">
        <v>10903</v>
      </c>
      <c r="J5022">
        <f t="shared" si="247"/>
        <v>0</v>
      </c>
    </row>
    <row r="5023" spans="1:10" x14ac:dyDescent="0.3">
      <c r="A5023" t="s">
        <v>10905</v>
      </c>
      <c r="B5023">
        <v>0</v>
      </c>
      <c r="C5023" t="s">
        <v>10906</v>
      </c>
      <c r="D5023">
        <v>1</v>
      </c>
      <c r="E5023" t="s">
        <v>10906</v>
      </c>
      <c r="F5023" t="s">
        <v>233</v>
      </c>
      <c r="G5023" t="s">
        <v>91</v>
      </c>
      <c r="I5023" t="s">
        <v>10907</v>
      </c>
      <c r="J5023">
        <f t="shared" si="247"/>
        <v>1</v>
      </c>
    </row>
    <row r="5024" spans="1:10" x14ac:dyDescent="0.3">
      <c r="A5024" t="s">
        <v>3716</v>
      </c>
      <c r="B5024">
        <v>0</v>
      </c>
      <c r="C5024" t="s">
        <v>3717</v>
      </c>
      <c r="D5024">
        <v>1</v>
      </c>
      <c r="E5024" t="s">
        <v>3717</v>
      </c>
      <c r="F5024" t="s">
        <v>353</v>
      </c>
      <c r="G5024" t="s">
        <v>178</v>
      </c>
      <c r="I5024" s="2" t="s">
        <v>1238</v>
      </c>
      <c r="J5024">
        <f t="shared" si="247"/>
        <v>1</v>
      </c>
    </row>
    <row r="5025" spans="1:10" x14ac:dyDescent="0.3">
      <c r="A5025" t="s">
        <v>10908</v>
      </c>
      <c r="B5025">
        <v>0</v>
      </c>
      <c r="C5025" t="s">
        <v>10909</v>
      </c>
      <c r="D5025">
        <v>1</v>
      </c>
      <c r="E5025" t="s">
        <v>10910</v>
      </c>
      <c r="F5025" t="s">
        <v>192</v>
      </c>
      <c r="G5025" t="s">
        <v>91</v>
      </c>
      <c r="I5025" t="s">
        <v>1238</v>
      </c>
      <c r="J5025">
        <f t="shared" si="247"/>
        <v>1</v>
      </c>
    </row>
    <row r="5026" spans="1:10" x14ac:dyDescent="0.3">
      <c r="A5026" t="s">
        <v>10911</v>
      </c>
      <c r="B5026">
        <v>0</v>
      </c>
      <c r="C5026" t="s">
        <v>10912</v>
      </c>
      <c r="D5026">
        <v>1</v>
      </c>
      <c r="E5026" t="s">
        <v>10912</v>
      </c>
      <c r="F5026" t="s">
        <v>3751</v>
      </c>
      <c r="G5026" t="s">
        <v>247</v>
      </c>
      <c r="I5026" t="s">
        <v>1238</v>
      </c>
      <c r="J5026">
        <f t="shared" si="247"/>
        <v>1</v>
      </c>
    </row>
    <row r="5027" spans="1:10" x14ac:dyDescent="0.3">
      <c r="A5027" t="s">
        <v>10913</v>
      </c>
      <c r="B5027">
        <v>0</v>
      </c>
      <c r="C5027" t="s">
        <v>10914</v>
      </c>
      <c r="D5027">
        <v>1</v>
      </c>
      <c r="E5027" t="s">
        <v>10915</v>
      </c>
      <c r="F5027" t="s">
        <v>99</v>
      </c>
      <c r="G5027" t="s">
        <v>237</v>
      </c>
      <c r="I5027" t="s">
        <v>10913</v>
      </c>
      <c r="J5027">
        <f t="shared" si="247"/>
        <v>0</v>
      </c>
    </row>
    <row r="5028" spans="1:10" x14ac:dyDescent="0.3">
      <c r="A5028" t="s">
        <v>8721</v>
      </c>
      <c r="B5028">
        <v>0</v>
      </c>
      <c r="C5028" t="s">
        <v>8722</v>
      </c>
      <c r="D5028">
        <v>1</v>
      </c>
      <c r="E5028" t="s">
        <v>8722</v>
      </c>
      <c r="F5028" t="s">
        <v>210</v>
      </c>
      <c r="G5028" t="s">
        <v>138</v>
      </c>
      <c r="I5028" t="s">
        <v>1473</v>
      </c>
      <c r="J5028">
        <f t="shared" si="247"/>
        <v>1</v>
      </c>
    </row>
    <row r="5029" spans="1:10" hidden="1" x14ac:dyDescent="0.3">
      <c r="I5029" t="s">
        <v>1473</v>
      </c>
    </row>
    <row r="5030" spans="1:10" hidden="1" x14ac:dyDescent="0.3">
      <c r="I5030" t="s">
        <v>251</v>
      </c>
    </row>
    <row r="5031" spans="1:10" x14ac:dyDescent="0.3">
      <c r="A5031" t="s">
        <v>1074</v>
      </c>
      <c r="B5031">
        <v>0</v>
      </c>
      <c r="C5031" t="s">
        <v>1075</v>
      </c>
      <c r="D5031">
        <v>1</v>
      </c>
      <c r="E5031" t="s">
        <v>1075</v>
      </c>
      <c r="F5031" t="s">
        <v>1076</v>
      </c>
      <c r="G5031" t="s">
        <v>243</v>
      </c>
      <c r="I5031" t="s">
        <v>1473</v>
      </c>
      <c r="J5031">
        <f>IF(A5031=I5031,0,1)</f>
        <v>1</v>
      </c>
    </row>
    <row r="5032" spans="1:10" x14ac:dyDescent="0.3">
      <c r="A5032" t="s">
        <v>1077</v>
      </c>
      <c r="B5032">
        <v>0</v>
      </c>
      <c r="C5032" t="s">
        <v>1078</v>
      </c>
      <c r="D5032">
        <v>1</v>
      </c>
      <c r="E5032" t="s">
        <v>1078</v>
      </c>
      <c r="F5032" t="s">
        <v>157</v>
      </c>
      <c r="G5032" t="s">
        <v>132</v>
      </c>
      <c r="I5032" t="s">
        <v>1473</v>
      </c>
      <c r="J5032">
        <f>IF(A5032=I5032,0,1)</f>
        <v>1</v>
      </c>
    </row>
    <row r="5033" spans="1:10" x14ac:dyDescent="0.3">
      <c r="A5033" t="s">
        <v>1079</v>
      </c>
      <c r="B5033">
        <v>0</v>
      </c>
      <c r="C5033" t="s">
        <v>1080</v>
      </c>
      <c r="D5033">
        <v>1</v>
      </c>
      <c r="E5033" t="s">
        <v>1081</v>
      </c>
      <c r="F5033" t="s">
        <v>581</v>
      </c>
      <c r="G5033" t="s">
        <v>259</v>
      </c>
      <c r="I5033" t="s">
        <v>1473</v>
      </c>
      <c r="J5033">
        <f>IF(A5033=I5033,0,1)</f>
        <v>1</v>
      </c>
    </row>
    <row r="5034" spans="1:10" x14ac:dyDescent="0.3">
      <c r="A5034" t="s">
        <v>7830</v>
      </c>
      <c r="B5034">
        <v>0</v>
      </c>
      <c r="C5034" t="s">
        <v>7830</v>
      </c>
      <c r="D5034">
        <v>1</v>
      </c>
      <c r="E5034" t="s">
        <v>7830</v>
      </c>
      <c r="F5034" t="s">
        <v>600</v>
      </c>
      <c r="G5034" t="s">
        <v>655</v>
      </c>
      <c r="I5034" s="3" t="s">
        <v>1473</v>
      </c>
      <c r="J5034">
        <f>IF(A5034=I5034,0,1)</f>
        <v>1</v>
      </c>
    </row>
    <row r="5035" spans="1:10" x14ac:dyDescent="0.3">
      <c r="A5035" t="s">
        <v>7831</v>
      </c>
      <c r="B5035">
        <v>0</v>
      </c>
      <c r="C5035" t="s">
        <v>7832</v>
      </c>
      <c r="D5035">
        <v>1</v>
      </c>
      <c r="E5035" t="s">
        <v>7832</v>
      </c>
      <c r="F5035" t="s">
        <v>201</v>
      </c>
      <c r="G5035" t="s">
        <v>247</v>
      </c>
      <c r="I5035" s="3" t="s">
        <v>1473</v>
      </c>
      <c r="J5035">
        <f>IF(A5035=I5035,0,1)</f>
        <v>1</v>
      </c>
    </row>
    <row r="5036" spans="1:10" hidden="1" x14ac:dyDescent="0.3">
      <c r="I5036" t="s">
        <v>3184</v>
      </c>
    </row>
    <row r="5037" spans="1:10" x14ac:dyDescent="0.3">
      <c r="A5037" t="s">
        <v>7833</v>
      </c>
      <c r="B5037">
        <v>0</v>
      </c>
      <c r="C5037" t="s">
        <v>7834</v>
      </c>
      <c r="D5037">
        <v>1</v>
      </c>
      <c r="E5037" t="s">
        <v>7834</v>
      </c>
      <c r="F5037" t="s">
        <v>2024</v>
      </c>
      <c r="G5037" t="s">
        <v>111</v>
      </c>
      <c r="I5037" s="3" t="s">
        <v>1473</v>
      </c>
      <c r="J5037">
        <f t="shared" ref="J5037:J5049" si="248">IF(A5037=I5037,0,1)</f>
        <v>1</v>
      </c>
    </row>
    <row r="5038" spans="1:10" x14ac:dyDescent="0.3">
      <c r="A5038" t="s">
        <v>7840</v>
      </c>
      <c r="B5038">
        <v>0</v>
      </c>
      <c r="C5038" t="s">
        <v>7840</v>
      </c>
      <c r="D5038">
        <v>1</v>
      </c>
      <c r="E5038" t="s">
        <v>7840</v>
      </c>
      <c r="F5038" t="s">
        <v>2624</v>
      </c>
      <c r="G5038" t="s">
        <v>111</v>
      </c>
      <c r="I5038" s="3" t="s">
        <v>1473</v>
      </c>
      <c r="J5038">
        <f t="shared" si="248"/>
        <v>1</v>
      </c>
    </row>
    <row r="5039" spans="1:10" x14ac:dyDescent="0.3">
      <c r="A5039" t="s">
        <v>5740</v>
      </c>
      <c r="B5039">
        <v>0</v>
      </c>
      <c r="C5039" t="s">
        <v>5741</v>
      </c>
      <c r="D5039">
        <v>1</v>
      </c>
      <c r="E5039" t="s">
        <v>5741</v>
      </c>
      <c r="F5039" t="s">
        <v>813</v>
      </c>
      <c r="G5039" t="s">
        <v>123</v>
      </c>
      <c r="I5039" t="s">
        <v>1473</v>
      </c>
      <c r="J5039">
        <f t="shared" si="248"/>
        <v>1</v>
      </c>
    </row>
    <row r="5040" spans="1:10" x14ac:dyDescent="0.3">
      <c r="A5040" t="s">
        <v>5744</v>
      </c>
      <c r="B5040">
        <v>0</v>
      </c>
      <c r="C5040" t="s">
        <v>5745</v>
      </c>
      <c r="D5040">
        <v>1</v>
      </c>
      <c r="E5040" t="s">
        <v>5745</v>
      </c>
      <c r="F5040" t="s">
        <v>1264</v>
      </c>
      <c r="G5040" t="s">
        <v>826</v>
      </c>
      <c r="I5040" t="s">
        <v>1473</v>
      </c>
      <c r="J5040">
        <f t="shared" si="248"/>
        <v>1</v>
      </c>
    </row>
    <row r="5041" spans="1:10" x14ac:dyDescent="0.3">
      <c r="A5041" t="s">
        <v>5746</v>
      </c>
      <c r="B5041">
        <v>0</v>
      </c>
      <c r="C5041" t="s">
        <v>5747</v>
      </c>
      <c r="D5041">
        <v>1</v>
      </c>
      <c r="E5041" t="s">
        <v>5747</v>
      </c>
      <c r="F5041" t="s">
        <v>210</v>
      </c>
      <c r="G5041" t="s">
        <v>333</v>
      </c>
      <c r="I5041" t="s">
        <v>1473</v>
      </c>
      <c r="J5041">
        <f t="shared" si="248"/>
        <v>1</v>
      </c>
    </row>
    <row r="5042" spans="1:10" x14ac:dyDescent="0.3">
      <c r="A5042" t="s">
        <v>5755</v>
      </c>
      <c r="B5042">
        <v>0</v>
      </c>
      <c r="C5042" t="s">
        <v>5756</v>
      </c>
      <c r="D5042">
        <v>1</v>
      </c>
      <c r="E5042" t="s">
        <v>5756</v>
      </c>
      <c r="F5042" t="s">
        <v>630</v>
      </c>
      <c r="G5042" t="s">
        <v>256</v>
      </c>
      <c r="I5042" t="s">
        <v>1473</v>
      </c>
      <c r="J5042">
        <f t="shared" si="248"/>
        <v>1</v>
      </c>
    </row>
    <row r="5043" spans="1:10" x14ac:dyDescent="0.3">
      <c r="A5043" t="s">
        <v>5757</v>
      </c>
      <c r="B5043">
        <v>0</v>
      </c>
      <c r="C5043" t="s">
        <v>5758</v>
      </c>
      <c r="D5043">
        <v>1</v>
      </c>
      <c r="E5043" t="s">
        <v>5759</v>
      </c>
      <c r="F5043" t="s">
        <v>1385</v>
      </c>
      <c r="G5043" t="s">
        <v>183</v>
      </c>
      <c r="I5043" t="s">
        <v>1473</v>
      </c>
      <c r="J5043">
        <f t="shared" si="248"/>
        <v>1</v>
      </c>
    </row>
    <row r="5044" spans="1:10" x14ac:dyDescent="0.3">
      <c r="A5044" t="s">
        <v>5760</v>
      </c>
      <c r="B5044">
        <v>0</v>
      </c>
      <c r="C5044" t="s">
        <v>5761</v>
      </c>
      <c r="D5044">
        <v>1</v>
      </c>
      <c r="E5044" t="s">
        <v>5761</v>
      </c>
      <c r="F5044" t="s">
        <v>1264</v>
      </c>
      <c r="G5044" t="s">
        <v>640</v>
      </c>
      <c r="I5044" t="s">
        <v>1473</v>
      </c>
      <c r="J5044">
        <f t="shared" si="248"/>
        <v>1</v>
      </c>
    </row>
    <row r="5045" spans="1:10" x14ac:dyDescent="0.3">
      <c r="A5045" t="s">
        <v>5762</v>
      </c>
      <c r="B5045">
        <v>0</v>
      </c>
      <c r="C5045" t="s">
        <v>5763</v>
      </c>
      <c r="D5045">
        <v>1</v>
      </c>
      <c r="E5045" t="s">
        <v>5763</v>
      </c>
      <c r="F5045" t="s">
        <v>1264</v>
      </c>
      <c r="G5045" t="s">
        <v>390</v>
      </c>
      <c r="I5045" t="s">
        <v>1473</v>
      </c>
      <c r="J5045">
        <f t="shared" si="248"/>
        <v>1</v>
      </c>
    </row>
    <row r="5046" spans="1:10" x14ac:dyDescent="0.3">
      <c r="A5046" t="s">
        <v>10257</v>
      </c>
      <c r="B5046">
        <v>0</v>
      </c>
      <c r="C5046" t="s">
        <v>10258</v>
      </c>
      <c r="D5046">
        <v>1</v>
      </c>
      <c r="E5046" t="s">
        <v>10258</v>
      </c>
      <c r="F5046" t="s">
        <v>1264</v>
      </c>
      <c r="G5046" t="s">
        <v>123</v>
      </c>
      <c r="I5046" t="s">
        <v>1473</v>
      </c>
      <c r="J5046">
        <f t="shared" si="248"/>
        <v>1</v>
      </c>
    </row>
    <row r="5047" spans="1:10" x14ac:dyDescent="0.3">
      <c r="A5047" t="s">
        <v>1349</v>
      </c>
      <c r="B5047">
        <v>0</v>
      </c>
      <c r="C5047" t="s">
        <v>1350</v>
      </c>
      <c r="D5047">
        <v>1</v>
      </c>
      <c r="E5047" t="s">
        <v>1350</v>
      </c>
      <c r="F5047" t="s">
        <v>1351</v>
      </c>
      <c r="G5047" t="s">
        <v>48</v>
      </c>
      <c r="I5047" t="s">
        <v>1473</v>
      </c>
      <c r="J5047">
        <f t="shared" si="248"/>
        <v>1</v>
      </c>
    </row>
    <row r="5048" spans="1:10" x14ac:dyDescent="0.3">
      <c r="A5048" t="s">
        <v>5738</v>
      </c>
      <c r="B5048">
        <v>0</v>
      </c>
      <c r="C5048" t="s">
        <v>5739</v>
      </c>
      <c r="D5048">
        <v>1</v>
      </c>
      <c r="E5048" t="s">
        <v>5739</v>
      </c>
      <c r="F5048" t="s">
        <v>597</v>
      </c>
      <c r="G5048" t="s">
        <v>107</v>
      </c>
      <c r="I5048" t="s">
        <v>1473</v>
      </c>
      <c r="J5048">
        <f t="shared" si="248"/>
        <v>1</v>
      </c>
    </row>
    <row r="5049" spans="1:10" x14ac:dyDescent="0.3">
      <c r="A5049" t="s">
        <v>10916</v>
      </c>
      <c r="B5049">
        <v>0</v>
      </c>
      <c r="C5049" t="s">
        <v>10917</v>
      </c>
      <c r="D5049">
        <v>1</v>
      </c>
      <c r="E5049" t="s">
        <v>10917</v>
      </c>
      <c r="F5049" t="s">
        <v>1238</v>
      </c>
      <c r="G5049" t="s">
        <v>138</v>
      </c>
      <c r="I5049" t="s">
        <v>1473</v>
      </c>
      <c r="J5049">
        <f t="shared" si="248"/>
        <v>1</v>
      </c>
    </row>
    <row r="5050" spans="1:10" hidden="1" x14ac:dyDescent="0.3">
      <c r="I5050" t="s">
        <v>10968</v>
      </c>
    </row>
    <row r="5051" spans="1:10" x14ac:dyDescent="0.3">
      <c r="A5051" t="s">
        <v>10918</v>
      </c>
      <c r="B5051">
        <v>0</v>
      </c>
      <c r="C5051" t="s">
        <v>10919</v>
      </c>
      <c r="D5051">
        <v>1</v>
      </c>
      <c r="E5051" t="s">
        <v>10919</v>
      </c>
      <c r="F5051" t="s">
        <v>192</v>
      </c>
      <c r="G5051" t="s">
        <v>256</v>
      </c>
      <c r="I5051" t="s">
        <v>1473</v>
      </c>
      <c r="J5051">
        <f t="shared" ref="J5051:J5059" si="249">IF(A5051=I5051,0,1)</f>
        <v>1</v>
      </c>
    </row>
    <row r="5052" spans="1:10" x14ac:dyDescent="0.3">
      <c r="A5052" t="s">
        <v>10920</v>
      </c>
      <c r="B5052">
        <v>0</v>
      </c>
      <c r="C5052" t="s">
        <v>10921</v>
      </c>
      <c r="D5052">
        <v>1</v>
      </c>
      <c r="E5052" t="s">
        <v>10921</v>
      </c>
      <c r="F5052" t="s">
        <v>192</v>
      </c>
      <c r="G5052" t="s">
        <v>834</v>
      </c>
      <c r="I5052" t="s">
        <v>1473</v>
      </c>
      <c r="J5052">
        <f t="shared" si="249"/>
        <v>1</v>
      </c>
    </row>
    <row r="5053" spans="1:10" x14ac:dyDescent="0.3">
      <c r="A5053" t="s">
        <v>10922</v>
      </c>
      <c r="B5053">
        <v>0</v>
      </c>
      <c r="C5053" t="s">
        <v>10923</v>
      </c>
      <c r="D5053">
        <v>1</v>
      </c>
      <c r="E5053" t="s">
        <v>10923</v>
      </c>
      <c r="F5053" t="s">
        <v>603</v>
      </c>
      <c r="G5053" t="s">
        <v>100</v>
      </c>
      <c r="I5053" t="s">
        <v>1473</v>
      </c>
      <c r="J5053">
        <f t="shared" si="249"/>
        <v>1</v>
      </c>
    </row>
    <row r="5054" spans="1:10" x14ac:dyDescent="0.3">
      <c r="A5054" t="s">
        <v>10924</v>
      </c>
      <c r="B5054">
        <v>0</v>
      </c>
      <c r="C5054" t="s">
        <v>10924</v>
      </c>
      <c r="D5054">
        <v>1</v>
      </c>
      <c r="E5054" t="s">
        <v>10924</v>
      </c>
      <c r="F5054" t="s">
        <v>665</v>
      </c>
      <c r="G5054" t="s">
        <v>1000</v>
      </c>
      <c r="I5054" t="s">
        <v>1473</v>
      </c>
      <c r="J5054">
        <f t="shared" si="249"/>
        <v>1</v>
      </c>
    </row>
    <row r="5055" spans="1:10" x14ac:dyDescent="0.3">
      <c r="A5055" t="s">
        <v>10925</v>
      </c>
      <c r="B5055">
        <v>0</v>
      </c>
      <c r="C5055" t="s">
        <v>10926</v>
      </c>
      <c r="D5055">
        <v>1</v>
      </c>
      <c r="E5055" t="s">
        <v>10926</v>
      </c>
      <c r="F5055" t="s">
        <v>4337</v>
      </c>
      <c r="G5055" t="s">
        <v>150</v>
      </c>
      <c r="I5055" t="s">
        <v>1473</v>
      </c>
      <c r="J5055">
        <f t="shared" si="249"/>
        <v>1</v>
      </c>
    </row>
    <row r="5056" spans="1:10" x14ac:dyDescent="0.3">
      <c r="A5056" t="s">
        <v>10927</v>
      </c>
      <c r="B5056">
        <v>0</v>
      </c>
      <c r="C5056" t="s">
        <v>10928</v>
      </c>
      <c r="D5056">
        <v>1</v>
      </c>
      <c r="E5056" t="s">
        <v>10928</v>
      </c>
      <c r="F5056" t="s">
        <v>199</v>
      </c>
      <c r="G5056" t="s">
        <v>104</v>
      </c>
      <c r="I5056" t="s">
        <v>1473</v>
      </c>
      <c r="J5056">
        <f t="shared" si="249"/>
        <v>1</v>
      </c>
    </row>
    <row r="5057" spans="1:10" x14ac:dyDescent="0.3">
      <c r="A5057" t="s">
        <v>10929</v>
      </c>
      <c r="B5057">
        <v>0</v>
      </c>
      <c r="C5057" t="s">
        <v>10930</v>
      </c>
      <c r="D5057">
        <v>1</v>
      </c>
      <c r="E5057" t="s">
        <v>10931</v>
      </c>
      <c r="F5057" t="s">
        <v>1043</v>
      </c>
      <c r="G5057" t="s">
        <v>95</v>
      </c>
      <c r="I5057" t="s">
        <v>1473</v>
      </c>
      <c r="J5057">
        <f t="shared" si="249"/>
        <v>1</v>
      </c>
    </row>
    <row r="5058" spans="1:10" x14ac:dyDescent="0.3">
      <c r="A5058" t="s">
        <v>10932</v>
      </c>
      <c r="B5058">
        <v>0</v>
      </c>
      <c r="C5058" t="s">
        <v>10933</v>
      </c>
      <c r="D5058">
        <v>1</v>
      </c>
      <c r="E5058" t="s">
        <v>10933</v>
      </c>
      <c r="F5058" t="s">
        <v>1264</v>
      </c>
      <c r="G5058" t="s">
        <v>123</v>
      </c>
      <c r="I5058" t="s">
        <v>1473</v>
      </c>
      <c r="J5058">
        <f t="shared" si="249"/>
        <v>1</v>
      </c>
    </row>
    <row r="5059" spans="1:10" x14ac:dyDescent="0.3">
      <c r="A5059" t="s">
        <v>14423</v>
      </c>
      <c r="B5059">
        <v>0</v>
      </c>
      <c r="C5059" t="s">
        <v>14424</v>
      </c>
      <c r="D5059">
        <v>1</v>
      </c>
      <c r="E5059" t="s">
        <v>14424</v>
      </c>
      <c r="F5059" t="s">
        <v>396</v>
      </c>
      <c r="G5059" t="s">
        <v>178</v>
      </c>
      <c r="I5059" t="s">
        <v>1473</v>
      </c>
      <c r="J5059">
        <f t="shared" si="249"/>
        <v>1</v>
      </c>
    </row>
    <row r="5060" spans="1:10" hidden="1" x14ac:dyDescent="0.3">
      <c r="I5060" t="s">
        <v>1567</v>
      </c>
    </row>
    <row r="5061" spans="1:10" x14ac:dyDescent="0.3">
      <c r="A5061" t="s">
        <v>10934</v>
      </c>
      <c r="B5061">
        <v>0</v>
      </c>
      <c r="C5061" t="s">
        <v>10934</v>
      </c>
      <c r="D5061">
        <v>1</v>
      </c>
      <c r="E5061" t="s">
        <v>10934</v>
      </c>
      <c r="F5061" t="s">
        <v>1979</v>
      </c>
      <c r="G5061" t="s">
        <v>183</v>
      </c>
      <c r="I5061" t="s">
        <v>10934</v>
      </c>
      <c r="J5061">
        <f t="shared" ref="J5061:J5084" si="250">IF(A5061=I5061,0,1)</f>
        <v>0</v>
      </c>
    </row>
    <row r="5062" spans="1:10" x14ac:dyDescent="0.3">
      <c r="A5062" t="s">
        <v>8917</v>
      </c>
      <c r="B5062">
        <v>0</v>
      </c>
      <c r="C5062" t="s">
        <v>8918</v>
      </c>
      <c r="D5062">
        <v>1</v>
      </c>
      <c r="E5062" t="s">
        <v>2518</v>
      </c>
      <c r="F5062" t="s">
        <v>2519</v>
      </c>
      <c r="G5062" t="s">
        <v>291</v>
      </c>
      <c r="I5062" t="s">
        <v>17036</v>
      </c>
      <c r="J5062">
        <f t="shared" si="250"/>
        <v>1</v>
      </c>
    </row>
    <row r="5063" spans="1:10" x14ac:dyDescent="0.3">
      <c r="A5063" t="s">
        <v>10937</v>
      </c>
      <c r="B5063">
        <v>0</v>
      </c>
      <c r="C5063" t="s">
        <v>10938</v>
      </c>
      <c r="D5063">
        <v>1</v>
      </c>
      <c r="E5063" t="s">
        <v>10938</v>
      </c>
      <c r="F5063" t="s">
        <v>1966</v>
      </c>
      <c r="G5063" t="s">
        <v>655</v>
      </c>
      <c r="I5063" t="s">
        <v>10937</v>
      </c>
      <c r="J5063">
        <f t="shared" si="250"/>
        <v>0</v>
      </c>
    </row>
    <row r="5064" spans="1:10" x14ac:dyDescent="0.3">
      <c r="A5064" t="s">
        <v>10939</v>
      </c>
      <c r="B5064">
        <v>0</v>
      </c>
      <c r="C5064" t="s">
        <v>10939</v>
      </c>
      <c r="D5064">
        <v>1</v>
      </c>
      <c r="E5064" t="s">
        <v>10939</v>
      </c>
      <c r="F5064" t="s">
        <v>260</v>
      </c>
      <c r="G5064" t="s">
        <v>183</v>
      </c>
      <c r="I5064" t="s">
        <v>3184</v>
      </c>
      <c r="J5064">
        <f t="shared" si="250"/>
        <v>1</v>
      </c>
    </row>
    <row r="5065" spans="1:10" x14ac:dyDescent="0.3">
      <c r="A5065" t="s">
        <v>10940</v>
      </c>
      <c r="B5065">
        <v>0</v>
      </c>
      <c r="C5065" t="s">
        <v>10940</v>
      </c>
      <c r="D5065">
        <v>1</v>
      </c>
      <c r="E5065" t="s">
        <v>10940</v>
      </c>
      <c r="F5065" t="s">
        <v>4151</v>
      </c>
      <c r="G5065" t="s">
        <v>243</v>
      </c>
      <c r="I5065" t="s">
        <v>3184</v>
      </c>
      <c r="J5065">
        <f t="shared" si="250"/>
        <v>1</v>
      </c>
    </row>
    <row r="5066" spans="1:10" x14ac:dyDescent="0.3">
      <c r="A5066" t="s">
        <v>10941</v>
      </c>
      <c r="B5066">
        <v>0</v>
      </c>
      <c r="C5066" t="s">
        <v>10942</v>
      </c>
      <c r="D5066">
        <v>1</v>
      </c>
      <c r="E5066" t="s">
        <v>10942</v>
      </c>
      <c r="F5066" t="s">
        <v>5809</v>
      </c>
      <c r="G5066" t="s">
        <v>826</v>
      </c>
      <c r="I5066" t="s">
        <v>10941</v>
      </c>
      <c r="J5066">
        <f t="shared" si="250"/>
        <v>0</v>
      </c>
    </row>
    <row r="5067" spans="1:10" x14ac:dyDescent="0.3">
      <c r="A5067" t="s">
        <v>10943</v>
      </c>
      <c r="B5067">
        <v>0</v>
      </c>
      <c r="C5067" t="s">
        <v>10944</v>
      </c>
      <c r="D5067">
        <v>1</v>
      </c>
      <c r="E5067" t="s">
        <v>10944</v>
      </c>
      <c r="F5067" t="s">
        <v>3277</v>
      </c>
      <c r="G5067" t="s">
        <v>56</v>
      </c>
      <c r="I5067" t="s">
        <v>10943</v>
      </c>
      <c r="J5067">
        <f t="shared" si="250"/>
        <v>0</v>
      </c>
    </row>
    <row r="5068" spans="1:10" x14ac:dyDescent="0.3">
      <c r="A5068" t="s">
        <v>10945</v>
      </c>
      <c r="B5068">
        <v>0</v>
      </c>
      <c r="C5068" t="s">
        <v>10946</v>
      </c>
      <c r="D5068">
        <v>1</v>
      </c>
      <c r="E5068" t="s">
        <v>10946</v>
      </c>
      <c r="F5068" t="s">
        <v>3330</v>
      </c>
      <c r="G5068" t="s">
        <v>826</v>
      </c>
      <c r="I5068" t="s">
        <v>10945</v>
      </c>
      <c r="J5068">
        <f t="shared" si="250"/>
        <v>0</v>
      </c>
    </row>
    <row r="5069" spans="1:10" x14ac:dyDescent="0.3">
      <c r="A5069" t="s">
        <v>10947</v>
      </c>
      <c r="B5069">
        <v>0</v>
      </c>
      <c r="C5069" t="s">
        <v>10948</v>
      </c>
      <c r="D5069">
        <v>1</v>
      </c>
      <c r="E5069" t="s">
        <v>10948</v>
      </c>
      <c r="F5069" t="s">
        <v>2242</v>
      </c>
      <c r="G5069" t="s">
        <v>362</v>
      </c>
      <c r="I5069" t="s">
        <v>10947</v>
      </c>
      <c r="J5069">
        <f t="shared" si="250"/>
        <v>0</v>
      </c>
    </row>
    <row r="5070" spans="1:10" x14ac:dyDescent="0.3">
      <c r="A5070" t="s">
        <v>10949</v>
      </c>
      <c r="B5070">
        <v>0</v>
      </c>
      <c r="C5070" t="s">
        <v>10950</v>
      </c>
      <c r="D5070">
        <v>1</v>
      </c>
      <c r="E5070" t="s">
        <v>10950</v>
      </c>
      <c r="F5070" t="s">
        <v>233</v>
      </c>
      <c r="G5070" t="s">
        <v>95</v>
      </c>
      <c r="I5070" t="s">
        <v>10949</v>
      </c>
      <c r="J5070">
        <f t="shared" si="250"/>
        <v>0</v>
      </c>
    </row>
    <row r="5071" spans="1:10" x14ac:dyDescent="0.3">
      <c r="A5071" t="s">
        <v>10951</v>
      </c>
      <c r="B5071">
        <v>0</v>
      </c>
      <c r="C5071" t="s">
        <v>10952</v>
      </c>
      <c r="D5071">
        <v>1</v>
      </c>
      <c r="E5071" t="s">
        <v>10953</v>
      </c>
      <c r="F5071" t="s">
        <v>1559</v>
      </c>
      <c r="G5071" t="s">
        <v>150</v>
      </c>
      <c r="I5071" t="s">
        <v>10953</v>
      </c>
      <c r="J5071">
        <f t="shared" si="250"/>
        <v>1</v>
      </c>
    </row>
    <row r="5072" spans="1:10" x14ac:dyDescent="0.3">
      <c r="A5072" t="s">
        <v>10954</v>
      </c>
      <c r="B5072">
        <v>0</v>
      </c>
      <c r="C5072" t="s">
        <v>10955</v>
      </c>
      <c r="D5072">
        <v>1</v>
      </c>
      <c r="E5072" t="s">
        <v>10955</v>
      </c>
      <c r="F5072" t="s">
        <v>1306</v>
      </c>
      <c r="G5072" t="s">
        <v>178</v>
      </c>
      <c r="I5072" t="s">
        <v>10953</v>
      </c>
      <c r="J5072">
        <f t="shared" si="250"/>
        <v>1</v>
      </c>
    </row>
    <row r="5073" spans="1:10" x14ac:dyDescent="0.3">
      <c r="A5073" t="s">
        <v>10956</v>
      </c>
      <c r="B5073">
        <v>0</v>
      </c>
      <c r="C5073" t="s">
        <v>10957</v>
      </c>
      <c r="D5073">
        <v>1</v>
      </c>
      <c r="E5073" t="s">
        <v>10957</v>
      </c>
      <c r="F5073" t="s">
        <v>626</v>
      </c>
      <c r="G5073" t="s">
        <v>1000</v>
      </c>
      <c r="I5073" t="s">
        <v>10956</v>
      </c>
      <c r="J5073">
        <f t="shared" si="250"/>
        <v>0</v>
      </c>
    </row>
    <row r="5074" spans="1:10" x14ac:dyDescent="0.3">
      <c r="A5074" t="s">
        <v>10958</v>
      </c>
      <c r="B5074">
        <v>0</v>
      </c>
      <c r="C5074" t="s">
        <v>10959</v>
      </c>
      <c r="D5074">
        <v>1</v>
      </c>
      <c r="E5074" t="s">
        <v>10959</v>
      </c>
      <c r="F5074" t="s">
        <v>2024</v>
      </c>
      <c r="G5074" t="s">
        <v>390</v>
      </c>
      <c r="I5074" t="s">
        <v>10958</v>
      </c>
      <c r="J5074">
        <f t="shared" si="250"/>
        <v>0</v>
      </c>
    </row>
    <row r="5075" spans="1:10" x14ac:dyDescent="0.3">
      <c r="A5075" t="s">
        <v>10960</v>
      </c>
      <c r="B5075">
        <v>0</v>
      </c>
      <c r="C5075" t="s">
        <v>10961</v>
      </c>
      <c r="D5075">
        <v>1</v>
      </c>
      <c r="E5075" t="s">
        <v>10961</v>
      </c>
      <c r="F5075" t="s">
        <v>356</v>
      </c>
      <c r="G5075" t="s">
        <v>279</v>
      </c>
      <c r="I5075" t="s">
        <v>10962</v>
      </c>
      <c r="J5075">
        <f t="shared" si="250"/>
        <v>1</v>
      </c>
    </row>
    <row r="5076" spans="1:10" x14ac:dyDescent="0.3">
      <c r="A5076" t="s">
        <v>10963</v>
      </c>
      <c r="B5076">
        <v>0</v>
      </c>
      <c r="C5076" t="s">
        <v>10963</v>
      </c>
      <c r="D5076">
        <v>1</v>
      </c>
      <c r="E5076" t="s">
        <v>10963</v>
      </c>
      <c r="F5076" t="s">
        <v>600</v>
      </c>
      <c r="G5076" t="s">
        <v>655</v>
      </c>
      <c r="I5076" t="s">
        <v>10963</v>
      </c>
      <c r="J5076">
        <f t="shared" si="250"/>
        <v>0</v>
      </c>
    </row>
    <row r="5077" spans="1:10" x14ac:dyDescent="0.3">
      <c r="A5077" t="s">
        <v>10964</v>
      </c>
      <c r="B5077">
        <v>0</v>
      </c>
      <c r="C5077" t="s">
        <v>10964</v>
      </c>
      <c r="D5077">
        <v>1</v>
      </c>
      <c r="E5077" t="s">
        <v>10964</v>
      </c>
      <c r="F5077" t="s">
        <v>4370</v>
      </c>
      <c r="G5077" t="s">
        <v>123</v>
      </c>
      <c r="I5077" t="s">
        <v>10964</v>
      </c>
      <c r="J5077">
        <f t="shared" si="250"/>
        <v>0</v>
      </c>
    </row>
    <row r="5078" spans="1:10" x14ac:dyDescent="0.3">
      <c r="A5078" t="s">
        <v>10965</v>
      </c>
      <c r="B5078">
        <v>0</v>
      </c>
      <c r="C5078" t="s">
        <v>10966</v>
      </c>
      <c r="D5078">
        <v>1</v>
      </c>
      <c r="E5078" t="s">
        <v>10966</v>
      </c>
      <c r="F5078" t="s">
        <v>10208</v>
      </c>
      <c r="G5078" t="s">
        <v>119</v>
      </c>
      <c r="I5078" t="s">
        <v>10965</v>
      </c>
      <c r="J5078">
        <f t="shared" si="250"/>
        <v>0</v>
      </c>
    </row>
    <row r="5079" spans="1:10" x14ac:dyDescent="0.3">
      <c r="A5079" t="s">
        <v>10967</v>
      </c>
      <c r="B5079">
        <v>0</v>
      </c>
      <c r="C5079" t="s">
        <v>10967</v>
      </c>
      <c r="D5079">
        <v>1</v>
      </c>
      <c r="E5079" t="s">
        <v>10967</v>
      </c>
      <c r="F5079" t="s">
        <v>4337</v>
      </c>
      <c r="G5079" t="s">
        <v>283</v>
      </c>
      <c r="I5079" t="s">
        <v>10967</v>
      </c>
      <c r="J5079">
        <f t="shared" si="250"/>
        <v>0</v>
      </c>
    </row>
    <row r="5080" spans="1:10" x14ac:dyDescent="0.3">
      <c r="A5080" t="s">
        <v>10969</v>
      </c>
      <c r="B5080">
        <v>0</v>
      </c>
      <c r="C5080" t="s">
        <v>10970</v>
      </c>
      <c r="D5080">
        <v>1</v>
      </c>
      <c r="E5080" t="s">
        <v>10970</v>
      </c>
      <c r="F5080" t="s">
        <v>1306</v>
      </c>
      <c r="G5080" t="s">
        <v>95</v>
      </c>
      <c r="I5080" t="s">
        <v>10969</v>
      </c>
      <c r="J5080">
        <f t="shared" si="250"/>
        <v>0</v>
      </c>
    </row>
    <row r="5081" spans="1:10" x14ac:dyDescent="0.3">
      <c r="A5081" t="s">
        <v>10979</v>
      </c>
      <c r="B5081">
        <v>0</v>
      </c>
      <c r="C5081" t="s">
        <v>10980</v>
      </c>
      <c r="D5081">
        <v>1</v>
      </c>
      <c r="E5081" t="s">
        <v>10980</v>
      </c>
      <c r="F5081" t="s">
        <v>103</v>
      </c>
      <c r="G5081" t="s">
        <v>178</v>
      </c>
      <c r="I5081" t="s">
        <v>10979</v>
      </c>
      <c r="J5081">
        <f t="shared" si="250"/>
        <v>0</v>
      </c>
    </row>
    <row r="5082" spans="1:10" x14ac:dyDescent="0.3">
      <c r="A5082" t="s">
        <v>10981</v>
      </c>
      <c r="B5082">
        <v>0</v>
      </c>
      <c r="C5082" t="s">
        <v>10982</v>
      </c>
      <c r="D5082">
        <v>1</v>
      </c>
      <c r="E5082" t="s">
        <v>10983</v>
      </c>
      <c r="F5082" t="s">
        <v>192</v>
      </c>
      <c r="G5082" t="s">
        <v>283</v>
      </c>
      <c r="I5082" t="s">
        <v>10984</v>
      </c>
      <c r="J5082">
        <f t="shared" si="250"/>
        <v>1</v>
      </c>
    </row>
    <row r="5083" spans="1:10" x14ac:dyDescent="0.3">
      <c r="A5083" t="s">
        <v>10971</v>
      </c>
      <c r="B5083">
        <v>0</v>
      </c>
      <c r="C5083" t="s">
        <v>10972</v>
      </c>
      <c r="D5083">
        <v>1</v>
      </c>
      <c r="E5083" t="s">
        <v>10972</v>
      </c>
      <c r="F5083" t="s">
        <v>488</v>
      </c>
      <c r="G5083" t="s">
        <v>48</v>
      </c>
      <c r="I5083" t="s">
        <v>2899</v>
      </c>
      <c r="J5083">
        <f t="shared" si="250"/>
        <v>1</v>
      </c>
    </row>
    <row r="5084" spans="1:10" x14ac:dyDescent="0.3">
      <c r="A5084" t="s">
        <v>10973</v>
      </c>
      <c r="B5084">
        <v>0</v>
      </c>
      <c r="C5084" t="s">
        <v>10974</v>
      </c>
      <c r="D5084">
        <v>1</v>
      </c>
      <c r="E5084" t="s">
        <v>10974</v>
      </c>
      <c r="F5084" t="s">
        <v>1348</v>
      </c>
      <c r="G5084" t="s">
        <v>211</v>
      </c>
      <c r="I5084" t="s">
        <v>2899</v>
      </c>
      <c r="J5084">
        <f t="shared" si="250"/>
        <v>1</v>
      </c>
    </row>
    <row r="5085" spans="1:10" hidden="1" x14ac:dyDescent="0.3">
      <c r="I5085" t="s">
        <v>883</v>
      </c>
    </row>
    <row r="5086" spans="1:10" x14ac:dyDescent="0.3">
      <c r="A5086" t="s">
        <v>10975</v>
      </c>
      <c r="B5086">
        <v>0</v>
      </c>
      <c r="C5086" t="s">
        <v>10976</v>
      </c>
      <c r="D5086">
        <v>1</v>
      </c>
      <c r="E5086" t="s">
        <v>10976</v>
      </c>
      <c r="F5086" t="s">
        <v>1348</v>
      </c>
      <c r="G5086" t="s">
        <v>150</v>
      </c>
      <c r="I5086" t="s">
        <v>2899</v>
      </c>
      <c r="J5086">
        <f t="shared" ref="J5086:J5112" si="251">IF(A5086=I5086,0,1)</f>
        <v>1</v>
      </c>
    </row>
    <row r="5087" spans="1:10" x14ac:dyDescent="0.3">
      <c r="A5087" t="s">
        <v>10977</v>
      </c>
      <c r="B5087">
        <v>0</v>
      </c>
      <c r="C5087" t="s">
        <v>10978</v>
      </c>
      <c r="D5087">
        <v>1</v>
      </c>
      <c r="E5087" t="s">
        <v>10978</v>
      </c>
      <c r="F5087" t="s">
        <v>1567</v>
      </c>
      <c r="G5087" t="s">
        <v>123</v>
      </c>
      <c r="I5087" t="s">
        <v>2899</v>
      </c>
      <c r="J5087">
        <f t="shared" si="251"/>
        <v>1</v>
      </c>
    </row>
    <row r="5088" spans="1:10" x14ac:dyDescent="0.3">
      <c r="A5088" t="s">
        <v>10985</v>
      </c>
      <c r="B5088">
        <v>0</v>
      </c>
      <c r="C5088" t="s">
        <v>10986</v>
      </c>
      <c r="D5088">
        <v>1</v>
      </c>
      <c r="E5088" t="s">
        <v>10986</v>
      </c>
      <c r="F5088" t="s">
        <v>199</v>
      </c>
      <c r="G5088" t="s">
        <v>104</v>
      </c>
      <c r="I5088" t="s">
        <v>2899</v>
      </c>
      <c r="J5088">
        <f t="shared" si="251"/>
        <v>1</v>
      </c>
    </row>
    <row r="5089" spans="1:11" x14ac:dyDescent="0.3">
      <c r="A5089" t="s">
        <v>7426</v>
      </c>
      <c r="B5089">
        <v>0</v>
      </c>
      <c r="C5089" t="s">
        <v>7427</v>
      </c>
      <c r="D5089">
        <v>1</v>
      </c>
      <c r="E5089" t="s">
        <v>7428</v>
      </c>
      <c r="F5089" t="s">
        <v>201</v>
      </c>
      <c r="G5089" t="s">
        <v>56</v>
      </c>
      <c r="I5089" t="s">
        <v>2899</v>
      </c>
      <c r="J5089">
        <f t="shared" si="251"/>
        <v>1</v>
      </c>
    </row>
    <row r="5090" spans="1:11" x14ac:dyDescent="0.3">
      <c r="A5090" t="s">
        <v>4696</v>
      </c>
      <c r="B5090">
        <v>0</v>
      </c>
      <c r="C5090" t="s">
        <v>4697</v>
      </c>
      <c r="D5090">
        <v>1</v>
      </c>
      <c r="E5090" t="s">
        <v>4697</v>
      </c>
      <c r="F5090" t="s">
        <v>86</v>
      </c>
      <c r="G5090" t="s">
        <v>414</v>
      </c>
      <c r="I5090" t="s">
        <v>2899</v>
      </c>
      <c r="J5090">
        <f t="shared" si="251"/>
        <v>1</v>
      </c>
      <c r="K5090" t="s">
        <v>4668</v>
      </c>
    </row>
    <row r="5091" spans="1:11" x14ac:dyDescent="0.3">
      <c r="A5091" t="s">
        <v>4698</v>
      </c>
      <c r="B5091">
        <v>0</v>
      </c>
      <c r="C5091" t="s">
        <v>4699</v>
      </c>
      <c r="D5091">
        <v>1</v>
      </c>
      <c r="E5091" t="s">
        <v>4700</v>
      </c>
      <c r="F5091" t="s">
        <v>353</v>
      </c>
      <c r="G5091" t="s">
        <v>178</v>
      </c>
      <c r="I5091" t="s">
        <v>2899</v>
      </c>
      <c r="J5091">
        <f t="shared" si="251"/>
        <v>1</v>
      </c>
      <c r="K5091" t="s">
        <v>4668</v>
      </c>
    </row>
    <row r="5092" spans="1:11" x14ac:dyDescent="0.3">
      <c r="A5092" t="s">
        <v>10987</v>
      </c>
      <c r="B5092">
        <v>0</v>
      </c>
      <c r="C5092" t="s">
        <v>10988</v>
      </c>
      <c r="D5092">
        <v>1</v>
      </c>
      <c r="E5092" t="s">
        <v>10988</v>
      </c>
      <c r="F5092" t="s">
        <v>2899</v>
      </c>
      <c r="G5092" t="s">
        <v>256</v>
      </c>
      <c r="I5092" t="s">
        <v>2899</v>
      </c>
      <c r="J5092">
        <f t="shared" si="251"/>
        <v>1</v>
      </c>
    </row>
    <row r="5093" spans="1:11" x14ac:dyDescent="0.3">
      <c r="A5093" t="s">
        <v>10989</v>
      </c>
      <c r="B5093">
        <v>0</v>
      </c>
      <c r="C5093" t="s">
        <v>10990</v>
      </c>
      <c r="D5093">
        <v>1</v>
      </c>
      <c r="E5093" t="s">
        <v>10990</v>
      </c>
      <c r="F5093" t="s">
        <v>72</v>
      </c>
      <c r="G5093" t="s">
        <v>582</v>
      </c>
      <c r="I5093" t="s">
        <v>2899</v>
      </c>
      <c r="J5093">
        <f t="shared" si="251"/>
        <v>1</v>
      </c>
    </row>
    <row r="5094" spans="1:11" x14ac:dyDescent="0.3">
      <c r="A5094" t="s">
        <v>10993</v>
      </c>
      <c r="B5094">
        <v>0</v>
      </c>
      <c r="C5094" t="s">
        <v>10994</v>
      </c>
      <c r="D5094">
        <v>1</v>
      </c>
      <c r="E5094" t="s">
        <v>10994</v>
      </c>
      <c r="F5094" t="s">
        <v>10968</v>
      </c>
      <c r="G5094" t="s">
        <v>160</v>
      </c>
      <c r="I5094" t="s">
        <v>10993</v>
      </c>
      <c r="J5094">
        <f t="shared" si="251"/>
        <v>0</v>
      </c>
    </row>
    <row r="5095" spans="1:11" x14ac:dyDescent="0.3">
      <c r="A5095" t="s">
        <v>10995</v>
      </c>
      <c r="B5095">
        <v>0</v>
      </c>
      <c r="C5095" t="s">
        <v>10995</v>
      </c>
      <c r="D5095">
        <v>1</v>
      </c>
      <c r="E5095" t="s">
        <v>10995</v>
      </c>
      <c r="F5095" t="s">
        <v>9971</v>
      </c>
      <c r="G5095" t="s">
        <v>52</v>
      </c>
      <c r="I5095" t="s">
        <v>10995</v>
      </c>
      <c r="J5095">
        <f t="shared" si="251"/>
        <v>0</v>
      </c>
    </row>
    <row r="5096" spans="1:11" x14ac:dyDescent="0.3">
      <c r="A5096" t="s">
        <v>10996</v>
      </c>
      <c r="B5096">
        <v>0</v>
      </c>
      <c r="C5096" t="s">
        <v>10997</v>
      </c>
      <c r="D5096">
        <v>1</v>
      </c>
      <c r="E5096" t="s">
        <v>10998</v>
      </c>
      <c r="F5096" t="s">
        <v>199</v>
      </c>
      <c r="G5096" t="s">
        <v>104</v>
      </c>
      <c r="I5096" t="s">
        <v>10996</v>
      </c>
      <c r="J5096">
        <f t="shared" si="251"/>
        <v>0</v>
      </c>
    </row>
    <row r="5097" spans="1:11" x14ac:dyDescent="0.3">
      <c r="A5097" t="s">
        <v>10999</v>
      </c>
      <c r="B5097">
        <v>0</v>
      </c>
      <c r="C5097" t="s">
        <v>11000</v>
      </c>
      <c r="D5097">
        <v>1</v>
      </c>
      <c r="E5097" t="s">
        <v>11001</v>
      </c>
      <c r="F5097" t="s">
        <v>192</v>
      </c>
      <c r="G5097" t="s">
        <v>207</v>
      </c>
      <c r="I5097" t="s">
        <v>10999</v>
      </c>
      <c r="J5097">
        <f t="shared" si="251"/>
        <v>0</v>
      </c>
    </row>
    <row r="5098" spans="1:11" x14ac:dyDescent="0.3">
      <c r="A5098" t="s">
        <v>11002</v>
      </c>
      <c r="B5098">
        <v>0</v>
      </c>
      <c r="C5098" t="s">
        <v>11003</v>
      </c>
      <c r="D5098">
        <v>1</v>
      </c>
      <c r="E5098" t="s">
        <v>11003</v>
      </c>
      <c r="F5098" t="s">
        <v>665</v>
      </c>
      <c r="G5098" t="s">
        <v>123</v>
      </c>
      <c r="I5098" t="s">
        <v>11002</v>
      </c>
      <c r="J5098">
        <f t="shared" si="251"/>
        <v>0</v>
      </c>
    </row>
    <row r="5099" spans="1:11" x14ac:dyDescent="0.3">
      <c r="A5099" t="s">
        <v>11004</v>
      </c>
      <c r="B5099">
        <v>0</v>
      </c>
      <c r="C5099" t="s">
        <v>11005</v>
      </c>
      <c r="D5099">
        <v>1</v>
      </c>
      <c r="E5099" t="s">
        <v>11005</v>
      </c>
      <c r="F5099" t="s">
        <v>2046</v>
      </c>
      <c r="G5099" t="s">
        <v>123</v>
      </c>
      <c r="I5099" t="s">
        <v>11004</v>
      </c>
      <c r="J5099">
        <f t="shared" si="251"/>
        <v>0</v>
      </c>
    </row>
    <row r="5100" spans="1:11" x14ac:dyDescent="0.3">
      <c r="A5100" t="s">
        <v>11006</v>
      </c>
      <c r="B5100">
        <v>0</v>
      </c>
      <c r="C5100" t="s">
        <v>11006</v>
      </c>
      <c r="D5100">
        <v>1</v>
      </c>
      <c r="E5100" t="s">
        <v>11006</v>
      </c>
      <c r="F5100" t="s">
        <v>1015</v>
      </c>
      <c r="G5100" t="s">
        <v>383</v>
      </c>
      <c r="I5100" t="s">
        <v>11007</v>
      </c>
      <c r="J5100">
        <f t="shared" si="251"/>
        <v>1</v>
      </c>
    </row>
    <row r="5101" spans="1:11" x14ac:dyDescent="0.3">
      <c r="A5101" t="s">
        <v>11008</v>
      </c>
      <c r="B5101">
        <v>0</v>
      </c>
      <c r="C5101" t="s">
        <v>11009</v>
      </c>
      <c r="D5101">
        <v>1</v>
      </c>
      <c r="E5101" t="s">
        <v>11009</v>
      </c>
      <c r="F5101" t="s">
        <v>1185</v>
      </c>
      <c r="G5101" t="s">
        <v>150</v>
      </c>
      <c r="I5101" t="s">
        <v>11007</v>
      </c>
      <c r="J5101">
        <f t="shared" si="251"/>
        <v>1</v>
      </c>
    </row>
    <row r="5102" spans="1:11" x14ac:dyDescent="0.3">
      <c r="A5102" t="s">
        <v>11010</v>
      </c>
      <c r="B5102">
        <v>0</v>
      </c>
      <c r="C5102" t="s">
        <v>11011</v>
      </c>
      <c r="D5102">
        <v>1</v>
      </c>
      <c r="E5102" t="s">
        <v>11011</v>
      </c>
      <c r="F5102" t="s">
        <v>3135</v>
      </c>
      <c r="G5102" t="s">
        <v>435</v>
      </c>
      <c r="I5102" t="s">
        <v>11007</v>
      </c>
      <c r="J5102">
        <f t="shared" si="251"/>
        <v>1</v>
      </c>
    </row>
    <row r="5103" spans="1:11" x14ac:dyDescent="0.3">
      <c r="A5103" t="s">
        <v>11012</v>
      </c>
      <c r="B5103">
        <v>0</v>
      </c>
      <c r="C5103" t="s">
        <v>11012</v>
      </c>
      <c r="D5103">
        <v>1</v>
      </c>
      <c r="E5103" t="s">
        <v>11013</v>
      </c>
      <c r="F5103" t="s">
        <v>5156</v>
      </c>
      <c r="G5103" t="s">
        <v>279</v>
      </c>
      <c r="I5103" t="s">
        <v>11007</v>
      </c>
      <c r="J5103">
        <f t="shared" si="251"/>
        <v>1</v>
      </c>
    </row>
    <row r="5104" spans="1:11" x14ac:dyDescent="0.3">
      <c r="A5104" t="s">
        <v>11014</v>
      </c>
      <c r="B5104">
        <v>0</v>
      </c>
      <c r="C5104" t="s">
        <v>11015</v>
      </c>
      <c r="D5104">
        <v>1</v>
      </c>
      <c r="E5104" t="s">
        <v>11015</v>
      </c>
      <c r="F5104" t="s">
        <v>4851</v>
      </c>
      <c r="G5104" t="s">
        <v>279</v>
      </c>
      <c r="I5104" t="s">
        <v>11007</v>
      </c>
      <c r="J5104">
        <f t="shared" si="251"/>
        <v>1</v>
      </c>
    </row>
    <row r="5105" spans="1:10" x14ac:dyDescent="0.3">
      <c r="A5105" t="s">
        <v>11016</v>
      </c>
      <c r="B5105">
        <v>0</v>
      </c>
      <c r="C5105" t="s">
        <v>11017</v>
      </c>
      <c r="D5105">
        <v>1</v>
      </c>
      <c r="E5105" t="s">
        <v>11017</v>
      </c>
      <c r="F5105" t="s">
        <v>573</v>
      </c>
      <c r="G5105" t="s">
        <v>188</v>
      </c>
      <c r="I5105" t="s">
        <v>11007</v>
      </c>
      <c r="J5105">
        <f t="shared" si="251"/>
        <v>1</v>
      </c>
    </row>
    <row r="5106" spans="1:10" x14ac:dyDescent="0.3">
      <c r="A5106" t="s">
        <v>11018</v>
      </c>
      <c r="B5106">
        <v>0</v>
      </c>
      <c r="C5106" t="s">
        <v>11019</v>
      </c>
      <c r="D5106">
        <v>1</v>
      </c>
      <c r="E5106" t="s">
        <v>11019</v>
      </c>
      <c r="F5106" t="s">
        <v>236</v>
      </c>
      <c r="G5106" t="s">
        <v>80</v>
      </c>
      <c r="I5106" t="s">
        <v>11018</v>
      </c>
      <c r="J5106">
        <f t="shared" si="251"/>
        <v>0</v>
      </c>
    </row>
    <row r="5107" spans="1:10" x14ac:dyDescent="0.3">
      <c r="A5107" t="s">
        <v>11020</v>
      </c>
      <c r="B5107">
        <v>0</v>
      </c>
      <c r="C5107" t="s">
        <v>11021</v>
      </c>
      <c r="D5107">
        <v>1</v>
      </c>
      <c r="E5107" t="s">
        <v>11021</v>
      </c>
      <c r="F5107" t="s">
        <v>2058</v>
      </c>
      <c r="G5107" t="s">
        <v>283</v>
      </c>
      <c r="I5107" t="s">
        <v>11020</v>
      </c>
      <c r="J5107">
        <f t="shared" si="251"/>
        <v>0</v>
      </c>
    </row>
    <row r="5108" spans="1:10" x14ac:dyDescent="0.3">
      <c r="A5108" t="s">
        <v>8947</v>
      </c>
      <c r="B5108">
        <v>0</v>
      </c>
      <c r="C5108" t="s">
        <v>8947</v>
      </c>
      <c r="D5108">
        <v>1</v>
      </c>
      <c r="E5108" t="s">
        <v>8947</v>
      </c>
      <c r="F5108" t="s">
        <v>1729</v>
      </c>
      <c r="G5108" t="s">
        <v>283</v>
      </c>
      <c r="I5108" t="s">
        <v>883</v>
      </c>
      <c r="J5108">
        <f t="shared" si="251"/>
        <v>1</v>
      </c>
    </row>
    <row r="5109" spans="1:10" x14ac:dyDescent="0.3">
      <c r="A5109" t="s">
        <v>11025</v>
      </c>
      <c r="B5109">
        <v>0</v>
      </c>
      <c r="C5109" t="s">
        <v>11026</v>
      </c>
      <c r="D5109">
        <v>1</v>
      </c>
      <c r="E5109" t="s">
        <v>11026</v>
      </c>
      <c r="F5109" t="s">
        <v>210</v>
      </c>
      <c r="G5109" t="s">
        <v>582</v>
      </c>
      <c r="I5109" t="s">
        <v>883</v>
      </c>
      <c r="J5109">
        <f t="shared" si="251"/>
        <v>1</v>
      </c>
    </row>
    <row r="5110" spans="1:10" x14ac:dyDescent="0.3">
      <c r="A5110" t="s">
        <v>11027</v>
      </c>
      <c r="B5110">
        <v>0</v>
      </c>
      <c r="C5110" t="s">
        <v>11028</v>
      </c>
      <c r="D5110">
        <v>1</v>
      </c>
      <c r="E5110" t="s">
        <v>11028</v>
      </c>
      <c r="F5110" t="s">
        <v>512</v>
      </c>
      <c r="G5110" t="s">
        <v>188</v>
      </c>
      <c r="I5110" t="s">
        <v>883</v>
      </c>
      <c r="J5110">
        <f t="shared" si="251"/>
        <v>1</v>
      </c>
    </row>
    <row r="5111" spans="1:10" x14ac:dyDescent="0.3">
      <c r="A5111" t="s">
        <v>11029</v>
      </c>
      <c r="B5111">
        <v>0</v>
      </c>
      <c r="C5111" t="s">
        <v>11030</v>
      </c>
      <c r="D5111">
        <v>1</v>
      </c>
      <c r="E5111" t="s">
        <v>11030</v>
      </c>
      <c r="F5111" t="s">
        <v>981</v>
      </c>
      <c r="G5111" t="s">
        <v>48</v>
      </c>
      <c r="I5111" t="s">
        <v>883</v>
      </c>
      <c r="J5111">
        <f t="shared" si="251"/>
        <v>1</v>
      </c>
    </row>
    <row r="5112" spans="1:10" x14ac:dyDescent="0.3">
      <c r="A5112" t="s">
        <v>11031</v>
      </c>
      <c r="B5112">
        <v>0</v>
      </c>
      <c r="C5112" t="s">
        <v>11031</v>
      </c>
      <c r="D5112">
        <v>1</v>
      </c>
      <c r="E5112" t="s">
        <v>11031</v>
      </c>
      <c r="F5112" t="s">
        <v>883</v>
      </c>
      <c r="G5112" t="s">
        <v>138</v>
      </c>
      <c r="I5112" t="s">
        <v>883</v>
      </c>
      <c r="J5112">
        <f t="shared" si="251"/>
        <v>1</v>
      </c>
    </row>
    <row r="5113" spans="1:10" hidden="1" x14ac:dyDescent="0.3">
      <c r="I5113" t="s">
        <v>2039</v>
      </c>
    </row>
    <row r="5114" spans="1:10" x14ac:dyDescent="0.3">
      <c r="A5114" t="s">
        <v>11032</v>
      </c>
      <c r="B5114">
        <v>0</v>
      </c>
      <c r="C5114" t="s">
        <v>11033</v>
      </c>
      <c r="D5114">
        <v>1</v>
      </c>
      <c r="E5114" t="s">
        <v>11033</v>
      </c>
      <c r="F5114" t="s">
        <v>837</v>
      </c>
      <c r="G5114" t="s">
        <v>115</v>
      </c>
      <c r="I5114" t="s">
        <v>883</v>
      </c>
      <c r="J5114">
        <f t="shared" ref="J5114:J5139" si="252">IF(A5114=I5114,0,1)</f>
        <v>1</v>
      </c>
    </row>
    <row r="5115" spans="1:10" x14ac:dyDescent="0.3">
      <c r="A5115" t="s">
        <v>11034</v>
      </c>
      <c r="B5115">
        <v>0</v>
      </c>
      <c r="C5115" t="s">
        <v>11035</v>
      </c>
      <c r="D5115">
        <v>1</v>
      </c>
      <c r="E5115" t="s">
        <v>11028</v>
      </c>
      <c r="F5115" t="s">
        <v>512</v>
      </c>
      <c r="G5115" t="s">
        <v>237</v>
      </c>
      <c r="I5115" t="s">
        <v>883</v>
      </c>
      <c r="J5115">
        <f t="shared" si="252"/>
        <v>1</v>
      </c>
    </row>
    <row r="5116" spans="1:10" x14ac:dyDescent="0.3">
      <c r="A5116" t="s">
        <v>11740</v>
      </c>
      <c r="B5116">
        <v>0</v>
      </c>
      <c r="C5116" t="s">
        <v>11741</v>
      </c>
      <c r="D5116">
        <v>1</v>
      </c>
      <c r="E5116" t="s">
        <v>11680</v>
      </c>
      <c r="F5116" t="s">
        <v>1607</v>
      </c>
      <c r="G5116" t="s">
        <v>383</v>
      </c>
      <c r="I5116" t="s">
        <v>883</v>
      </c>
      <c r="J5116">
        <f t="shared" si="252"/>
        <v>1</v>
      </c>
    </row>
    <row r="5117" spans="1:10" x14ac:dyDescent="0.3">
      <c r="A5117" t="s">
        <v>11036</v>
      </c>
      <c r="B5117">
        <v>0</v>
      </c>
      <c r="C5117" t="s">
        <v>11037</v>
      </c>
      <c r="D5117">
        <v>1</v>
      </c>
      <c r="E5117" t="s">
        <v>11037</v>
      </c>
      <c r="F5117" t="s">
        <v>3184</v>
      </c>
      <c r="G5117" t="s">
        <v>362</v>
      </c>
      <c r="I5117" t="s">
        <v>11036</v>
      </c>
      <c r="J5117">
        <f t="shared" si="252"/>
        <v>0</v>
      </c>
    </row>
    <row r="5118" spans="1:10" x14ac:dyDescent="0.3">
      <c r="A5118" t="s">
        <v>11038</v>
      </c>
      <c r="B5118">
        <v>0</v>
      </c>
      <c r="C5118" t="s">
        <v>11039</v>
      </c>
      <c r="D5118">
        <v>1</v>
      </c>
      <c r="E5118" t="s">
        <v>11039</v>
      </c>
      <c r="F5118" t="s">
        <v>9576</v>
      </c>
      <c r="G5118" t="s">
        <v>68</v>
      </c>
      <c r="I5118" t="s">
        <v>11040</v>
      </c>
      <c r="J5118">
        <f t="shared" si="252"/>
        <v>1</v>
      </c>
    </row>
    <row r="5119" spans="1:10" x14ac:dyDescent="0.3">
      <c r="A5119" t="s">
        <v>11041</v>
      </c>
      <c r="B5119">
        <v>0</v>
      </c>
      <c r="C5119" t="s">
        <v>11042</v>
      </c>
      <c r="D5119">
        <v>1</v>
      </c>
      <c r="E5119" t="s">
        <v>11042</v>
      </c>
      <c r="F5119" t="s">
        <v>405</v>
      </c>
      <c r="G5119" t="s">
        <v>123</v>
      </c>
      <c r="I5119" t="s">
        <v>11040</v>
      </c>
      <c r="J5119">
        <f t="shared" si="252"/>
        <v>1</v>
      </c>
    </row>
    <row r="5120" spans="1:10" x14ac:dyDescent="0.3">
      <c r="A5120" t="s">
        <v>11043</v>
      </c>
      <c r="B5120">
        <v>0</v>
      </c>
      <c r="C5120" t="s">
        <v>11044</v>
      </c>
      <c r="D5120">
        <v>1</v>
      </c>
      <c r="E5120" t="s">
        <v>11045</v>
      </c>
      <c r="F5120" t="s">
        <v>192</v>
      </c>
      <c r="G5120" t="s">
        <v>259</v>
      </c>
      <c r="I5120" t="s">
        <v>11040</v>
      </c>
      <c r="J5120">
        <f t="shared" si="252"/>
        <v>1</v>
      </c>
    </row>
    <row r="5121" spans="1:10" x14ac:dyDescent="0.3">
      <c r="A5121" t="s">
        <v>11046</v>
      </c>
      <c r="B5121">
        <v>0</v>
      </c>
      <c r="C5121" t="s">
        <v>11047</v>
      </c>
      <c r="D5121">
        <v>1</v>
      </c>
      <c r="E5121" t="s">
        <v>11045</v>
      </c>
      <c r="F5121" t="s">
        <v>192</v>
      </c>
      <c r="G5121" t="s">
        <v>56</v>
      </c>
      <c r="I5121" t="s">
        <v>11040</v>
      </c>
      <c r="J5121">
        <f t="shared" si="252"/>
        <v>1</v>
      </c>
    </row>
    <row r="5122" spans="1:10" x14ac:dyDescent="0.3">
      <c r="A5122" t="s">
        <v>11048</v>
      </c>
      <c r="B5122">
        <v>0</v>
      </c>
      <c r="C5122" t="s">
        <v>11049</v>
      </c>
      <c r="D5122">
        <v>1</v>
      </c>
      <c r="E5122" t="s">
        <v>11049</v>
      </c>
      <c r="F5122" t="s">
        <v>883</v>
      </c>
      <c r="G5122" t="s">
        <v>123</v>
      </c>
      <c r="I5122" t="s">
        <v>11050</v>
      </c>
      <c r="J5122">
        <f t="shared" si="252"/>
        <v>1</v>
      </c>
    </row>
    <row r="5123" spans="1:10" x14ac:dyDescent="0.3">
      <c r="A5123" t="s">
        <v>11050</v>
      </c>
      <c r="B5123">
        <v>0</v>
      </c>
      <c r="C5123" t="s">
        <v>11050</v>
      </c>
      <c r="D5123">
        <v>1</v>
      </c>
      <c r="E5123" t="s">
        <v>11050</v>
      </c>
      <c r="F5123" t="s">
        <v>883</v>
      </c>
      <c r="G5123" t="s">
        <v>123</v>
      </c>
      <c r="I5123" t="s">
        <v>11050</v>
      </c>
      <c r="J5123">
        <f t="shared" si="252"/>
        <v>0</v>
      </c>
    </row>
    <row r="5124" spans="1:10" x14ac:dyDescent="0.3">
      <c r="A5124" t="s">
        <v>11051</v>
      </c>
      <c r="B5124">
        <v>0</v>
      </c>
      <c r="C5124" t="s">
        <v>11052</v>
      </c>
      <c r="D5124">
        <v>1</v>
      </c>
      <c r="E5124" t="s">
        <v>11052</v>
      </c>
      <c r="F5124" t="s">
        <v>236</v>
      </c>
      <c r="G5124" t="s">
        <v>279</v>
      </c>
      <c r="I5124" t="s">
        <v>11051</v>
      </c>
      <c r="J5124">
        <f t="shared" si="252"/>
        <v>0</v>
      </c>
    </row>
    <row r="5125" spans="1:10" x14ac:dyDescent="0.3">
      <c r="A5125" t="s">
        <v>11053</v>
      </c>
      <c r="B5125">
        <v>0</v>
      </c>
      <c r="C5125" t="s">
        <v>11054</v>
      </c>
      <c r="D5125">
        <v>1</v>
      </c>
      <c r="E5125" t="s">
        <v>11055</v>
      </c>
      <c r="F5125" t="s">
        <v>199</v>
      </c>
      <c r="G5125" t="s">
        <v>48</v>
      </c>
      <c r="I5125" t="s">
        <v>11053</v>
      </c>
      <c r="J5125">
        <f t="shared" si="252"/>
        <v>0</v>
      </c>
    </row>
    <row r="5126" spans="1:10" x14ac:dyDescent="0.3">
      <c r="A5126" t="s">
        <v>11059</v>
      </c>
      <c r="B5126">
        <v>0</v>
      </c>
      <c r="C5126" t="s">
        <v>11060</v>
      </c>
      <c r="D5126">
        <v>1</v>
      </c>
      <c r="E5126" t="s">
        <v>11061</v>
      </c>
      <c r="F5126" t="s">
        <v>192</v>
      </c>
      <c r="G5126" t="s">
        <v>834</v>
      </c>
      <c r="I5126" t="s">
        <v>11059</v>
      </c>
      <c r="J5126">
        <f t="shared" si="252"/>
        <v>0</v>
      </c>
    </row>
    <row r="5127" spans="1:10" x14ac:dyDescent="0.3">
      <c r="A5127" t="s">
        <v>11062</v>
      </c>
      <c r="B5127">
        <v>0</v>
      </c>
      <c r="C5127" t="s">
        <v>11063</v>
      </c>
      <c r="D5127">
        <v>1</v>
      </c>
      <c r="E5127" t="s">
        <v>11063</v>
      </c>
      <c r="F5127" t="s">
        <v>825</v>
      </c>
      <c r="G5127" t="s">
        <v>211</v>
      </c>
      <c r="I5127" t="s">
        <v>11062</v>
      </c>
      <c r="J5127">
        <f t="shared" si="252"/>
        <v>0</v>
      </c>
    </row>
    <row r="5128" spans="1:10" x14ac:dyDescent="0.3">
      <c r="A5128" t="s">
        <v>11064</v>
      </c>
      <c r="B5128">
        <v>0</v>
      </c>
      <c r="C5128" t="s">
        <v>11065</v>
      </c>
      <c r="D5128">
        <v>1</v>
      </c>
      <c r="E5128" t="s">
        <v>11065</v>
      </c>
      <c r="F5128" t="s">
        <v>11066</v>
      </c>
      <c r="G5128" t="s">
        <v>435</v>
      </c>
      <c r="I5128" t="s">
        <v>11064</v>
      </c>
      <c r="J5128">
        <f t="shared" si="252"/>
        <v>0</v>
      </c>
    </row>
    <row r="5129" spans="1:10" x14ac:dyDescent="0.3">
      <c r="A5129" t="s">
        <v>11067</v>
      </c>
      <c r="B5129">
        <v>0</v>
      </c>
      <c r="C5129" t="s">
        <v>11068</v>
      </c>
      <c r="D5129">
        <v>1</v>
      </c>
      <c r="E5129" t="s">
        <v>11068</v>
      </c>
      <c r="F5129" t="s">
        <v>2732</v>
      </c>
      <c r="G5129" t="s">
        <v>171</v>
      </c>
      <c r="I5129" t="s">
        <v>11067</v>
      </c>
      <c r="J5129">
        <f t="shared" si="252"/>
        <v>0</v>
      </c>
    </row>
    <row r="5130" spans="1:10" x14ac:dyDescent="0.3">
      <c r="A5130" t="s">
        <v>11071</v>
      </c>
      <c r="B5130">
        <v>0</v>
      </c>
      <c r="C5130" t="s">
        <v>11072</v>
      </c>
      <c r="D5130">
        <v>1</v>
      </c>
      <c r="E5130" t="s">
        <v>11072</v>
      </c>
      <c r="F5130" t="s">
        <v>221</v>
      </c>
      <c r="G5130" t="s">
        <v>390</v>
      </c>
      <c r="I5130" t="s">
        <v>11071</v>
      </c>
      <c r="J5130">
        <f t="shared" si="252"/>
        <v>0</v>
      </c>
    </row>
    <row r="5131" spans="1:10" x14ac:dyDescent="0.3">
      <c r="A5131" t="s">
        <v>11073</v>
      </c>
      <c r="B5131">
        <v>0</v>
      </c>
      <c r="C5131" t="s">
        <v>11074</v>
      </c>
      <c r="D5131">
        <v>1</v>
      </c>
      <c r="E5131" t="s">
        <v>11075</v>
      </c>
      <c r="F5131" t="s">
        <v>328</v>
      </c>
      <c r="G5131" t="s">
        <v>247</v>
      </c>
      <c r="I5131" t="s">
        <v>11073</v>
      </c>
      <c r="J5131">
        <f t="shared" si="252"/>
        <v>0</v>
      </c>
    </row>
    <row r="5132" spans="1:10" x14ac:dyDescent="0.3">
      <c r="A5132" t="s">
        <v>11076</v>
      </c>
      <c r="B5132">
        <v>0</v>
      </c>
      <c r="C5132" t="s">
        <v>11077</v>
      </c>
      <c r="D5132">
        <v>1</v>
      </c>
      <c r="E5132" t="s">
        <v>11077</v>
      </c>
      <c r="F5132" t="s">
        <v>950</v>
      </c>
      <c r="G5132" t="s">
        <v>91</v>
      </c>
      <c r="I5132" t="s">
        <v>11076</v>
      </c>
      <c r="J5132">
        <f t="shared" si="252"/>
        <v>0</v>
      </c>
    </row>
    <row r="5133" spans="1:10" x14ac:dyDescent="0.3">
      <c r="A5133" t="s">
        <v>11081</v>
      </c>
      <c r="B5133">
        <v>0</v>
      </c>
      <c r="C5133" t="s">
        <v>11082</v>
      </c>
      <c r="D5133">
        <v>1</v>
      </c>
      <c r="E5133" t="s">
        <v>11082</v>
      </c>
      <c r="F5133" t="s">
        <v>647</v>
      </c>
      <c r="G5133" t="s">
        <v>279</v>
      </c>
      <c r="I5133" t="s">
        <v>11081</v>
      </c>
      <c r="J5133">
        <f t="shared" si="252"/>
        <v>0</v>
      </c>
    </row>
    <row r="5134" spans="1:10" x14ac:dyDescent="0.3">
      <c r="A5134" t="s">
        <v>11083</v>
      </c>
      <c r="B5134">
        <v>0</v>
      </c>
      <c r="C5134" t="s">
        <v>11084</v>
      </c>
      <c r="D5134">
        <v>1</v>
      </c>
      <c r="E5134" t="s">
        <v>11084</v>
      </c>
      <c r="F5134" t="s">
        <v>4169</v>
      </c>
      <c r="G5134" t="s">
        <v>362</v>
      </c>
      <c r="I5134" t="s">
        <v>11083</v>
      </c>
      <c r="J5134">
        <f t="shared" si="252"/>
        <v>0</v>
      </c>
    </row>
    <row r="5135" spans="1:10" x14ac:dyDescent="0.3">
      <c r="A5135" t="s">
        <v>11085</v>
      </c>
      <c r="B5135">
        <v>0</v>
      </c>
      <c r="C5135" t="s">
        <v>11086</v>
      </c>
      <c r="D5135">
        <v>1</v>
      </c>
      <c r="E5135" t="s">
        <v>11086</v>
      </c>
      <c r="F5135" t="s">
        <v>1553</v>
      </c>
      <c r="G5135" t="s">
        <v>171</v>
      </c>
      <c r="I5135" t="s">
        <v>11085</v>
      </c>
      <c r="J5135">
        <f t="shared" si="252"/>
        <v>0</v>
      </c>
    </row>
    <row r="5136" spans="1:10" x14ac:dyDescent="0.3">
      <c r="A5136" t="s">
        <v>11087</v>
      </c>
      <c r="B5136">
        <v>0</v>
      </c>
      <c r="C5136" t="s">
        <v>11088</v>
      </c>
      <c r="D5136">
        <v>1</v>
      </c>
      <c r="E5136" t="s">
        <v>11088</v>
      </c>
      <c r="F5136" t="s">
        <v>4169</v>
      </c>
      <c r="G5136" t="s">
        <v>188</v>
      </c>
      <c r="I5136" t="s">
        <v>11087</v>
      </c>
      <c r="J5136">
        <f t="shared" si="252"/>
        <v>0</v>
      </c>
    </row>
    <row r="5137" spans="1:10" x14ac:dyDescent="0.3">
      <c r="A5137" t="s">
        <v>11089</v>
      </c>
      <c r="B5137">
        <v>0</v>
      </c>
      <c r="C5137" t="s">
        <v>11090</v>
      </c>
      <c r="D5137">
        <v>1</v>
      </c>
      <c r="E5137" t="s">
        <v>11091</v>
      </c>
      <c r="F5137" t="s">
        <v>892</v>
      </c>
      <c r="G5137" t="s">
        <v>95</v>
      </c>
      <c r="I5137" t="s">
        <v>11089</v>
      </c>
      <c r="J5137">
        <f t="shared" si="252"/>
        <v>0</v>
      </c>
    </row>
    <row r="5138" spans="1:10" x14ac:dyDescent="0.3">
      <c r="A5138" t="s">
        <v>11092</v>
      </c>
      <c r="B5138">
        <v>0</v>
      </c>
      <c r="C5138" t="s">
        <v>11093</v>
      </c>
      <c r="D5138">
        <v>1</v>
      </c>
      <c r="E5138" t="s">
        <v>11093</v>
      </c>
      <c r="F5138" t="s">
        <v>2070</v>
      </c>
      <c r="G5138" t="s">
        <v>795</v>
      </c>
      <c r="I5138" t="s">
        <v>11092</v>
      </c>
      <c r="J5138">
        <f t="shared" si="252"/>
        <v>0</v>
      </c>
    </row>
    <row r="5139" spans="1:10" x14ac:dyDescent="0.3">
      <c r="A5139" t="s">
        <v>11094</v>
      </c>
      <c r="B5139">
        <v>0</v>
      </c>
      <c r="C5139" t="s">
        <v>11095</v>
      </c>
      <c r="D5139">
        <v>1</v>
      </c>
      <c r="E5139" t="s">
        <v>11095</v>
      </c>
      <c r="F5139" t="s">
        <v>2899</v>
      </c>
      <c r="G5139" t="s">
        <v>150</v>
      </c>
      <c r="I5139" t="s">
        <v>2039</v>
      </c>
      <c r="J5139">
        <f t="shared" si="252"/>
        <v>1</v>
      </c>
    </row>
    <row r="5140" spans="1:10" hidden="1" x14ac:dyDescent="0.3">
      <c r="I5140" t="s">
        <v>4294</v>
      </c>
    </row>
    <row r="5141" spans="1:10" x14ac:dyDescent="0.3">
      <c r="A5141" t="s">
        <v>11096</v>
      </c>
      <c r="B5141">
        <v>0</v>
      </c>
      <c r="C5141" t="s">
        <v>11097</v>
      </c>
      <c r="D5141">
        <v>1</v>
      </c>
      <c r="E5141" t="s">
        <v>11097</v>
      </c>
      <c r="F5141" t="s">
        <v>2073</v>
      </c>
      <c r="G5141" t="s">
        <v>164</v>
      </c>
      <c r="I5141" t="s">
        <v>11096</v>
      </c>
      <c r="J5141">
        <f>IF(A5141=I5141,0,1)</f>
        <v>0</v>
      </c>
    </row>
    <row r="5142" spans="1:10" hidden="1" x14ac:dyDescent="0.3">
      <c r="I5142" t="s">
        <v>7345</v>
      </c>
    </row>
    <row r="5143" spans="1:10" x14ac:dyDescent="0.3">
      <c r="A5143" t="s">
        <v>11098</v>
      </c>
      <c r="B5143">
        <v>0</v>
      </c>
      <c r="C5143" t="s">
        <v>11099</v>
      </c>
      <c r="D5143">
        <v>1</v>
      </c>
      <c r="E5143" t="s">
        <v>11099</v>
      </c>
      <c r="F5143" t="s">
        <v>813</v>
      </c>
      <c r="G5143" t="s">
        <v>95</v>
      </c>
      <c r="I5143" t="s">
        <v>11098</v>
      </c>
      <c r="J5143">
        <f t="shared" ref="J5143:J5170" si="253">IF(A5143=I5143,0,1)</f>
        <v>0</v>
      </c>
    </row>
    <row r="5144" spans="1:10" x14ac:dyDescent="0.3">
      <c r="A5144" t="s">
        <v>11100</v>
      </c>
      <c r="B5144">
        <v>0</v>
      </c>
      <c r="C5144" t="s">
        <v>11101</v>
      </c>
      <c r="D5144">
        <v>1</v>
      </c>
      <c r="E5144" t="s">
        <v>11101</v>
      </c>
      <c r="F5144" t="s">
        <v>3288</v>
      </c>
      <c r="G5144" t="s">
        <v>164</v>
      </c>
      <c r="I5144" t="s">
        <v>11100</v>
      </c>
      <c r="J5144">
        <f t="shared" si="253"/>
        <v>0</v>
      </c>
    </row>
    <row r="5145" spans="1:10" x14ac:dyDescent="0.3">
      <c r="A5145" t="s">
        <v>11102</v>
      </c>
      <c r="B5145">
        <v>0</v>
      </c>
      <c r="C5145" t="s">
        <v>11103</v>
      </c>
      <c r="D5145">
        <v>1</v>
      </c>
      <c r="E5145" t="s">
        <v>11103</v>
      </c>
      <c r="F5145" t="s">
        <v>199</v>
      </c>
      <c r="G5145" t="s">
        <v>435</v>
      </c>
      <c r="I5145" t="s">
        <v>9918</v>
      </c>
      <c r="J5145">
        <f t="shared" si="253"/>
        <v>1</v>
      </c>
    </row>
    <row r="5146" spans="1:10" x14ac:dyDescent="0.3">
      <c r="A5146" t="s">
        <v>9917</v>
      </c>
      <c r="B5146">
        <v>0</v>
      </c>
      <c r="C5146" t="s">
        <v>9918</v>
      </c>
      <c r="D5146">
        <v>1</v>
      </c>
      <c r="E5146" t="s">
        <v>9918</v>
      </c>
      <c r="F5146" t="s">
        <v>719</v>
      </c>
      <c r="G5146" t="s">
        <v>123</v>
      </c>
      <c r="I5146" t="s">
        <v>9918</v>
      </c>
      <c r="J5146">
        <f t="shared" si="253"/>
        <v>1</v>
      </c>
    </row>
    <row r="5147" spans="1:10" x14ac:dyDescent="0.3">
      <c r="A5147" t="s">
        <v>11111</v>
      </c>
      <c r="B5147">
        <v>0</v>
      </c>
      <c r="C5147" t="s">
        <v>11112</v>
      </c>
      <c r="D5147">
        <v>1</v>
      </c>
      <c r="E5147" t="s">
        <v>11112</v>
      </c>
      <c r="F5147" t="s">
        <v>6081</v>
      </c>
      <c r="G5147" t="s">
        <v>1216</v>
      </c>
      <c r="I5147" t="s">
        <v>11111</v>
      </c>
      <c r="J5147">
        <f t="shared" si="253"/>
        <v>0</v>
      </c>
    </row>
    <row r="5148" spans="1:10" x14ac:dyDescent="0.3">
      <c r="A5148" t="s">
        <v>11113</v>
      </c>
      <c r="B5148">
        <v>0</v>
      </c>
      <c r="C5148" t="s">
        <v>11114</v>
      </c>
      <c r="D5148">
        <v>1</v>
      </c>
      <c r="E5148" t="s">
        <v>11114</v>
      </c>
      <c r="F5148" t="s">
        <v>8879</v>
      </c>
      <c r="G5148" t="s">
        <v>435</v>
      </c>
      <c r="I5148" t="s">
        <v>11113</v>
      </c>
      <c r="J5148">
        <f t="shared" si="253"/>
        <v>0</v>
      </c>
    </row>
    <row r="5149" spans="1:10" x14ac:dyDescent="0.3">
      <c r="A5149" t="s">
        <v>11115</v>
      </c>
      <c r="B5149">
        <v>0</v>
      </c>
      <c r="C5149" t="s">
        <v>11116</v>
      </c>
      <c r="D5149">
        <v>1</v>
      </c>
      <c r="E5149" t="s">
        <v>11116</v>
      </c>
      <c r="F5149" t="s">
        <v>5018</v>
      </c>
      <c r="G5149" t="s">
        <v>107</v>
      </c>
      <c r="I5149" t="s">
        <v>11115</v>
      </c>
      <c r="J5149">
        <f t="shared" si="253"/>
        <v>0</v>
      </c>
    </row>
    <row r="5150" spans="1:10" x14ac:dyDescent="0.3">
      <c r="A5150" t="s">
        <v>11117</v>
      </c>
      <c r="B5150">
        <v>0</v>
      </c>
      <c r="C5150" t="s">
        <v>11118</v>
      </c>
      <c r="D5150">
        <v>1</v>
      </c>
      <c r="E5150" t="s">
        <v>11118</v>
      </c>
      <c r="F5150" t="s">
        <v>1351</v>
      </c>
      <c r="G5150" t="s">
        <v>87</v>
      </c>
      <c r="I5150" t="s">
        <v>11119</v>
      </c>
      <c r="J5150">
        <f t="shared" si="253"/>
        <v>1</v>
      </c>
    </row>
    <row r="5151" spans="1:10" x14ac:dyDescent="0.3">
      <c r="A5151" t="s">
        <v>11120</v>
      </c>
      <c r="B5151">
        <v>0</v>
      </c>
      <c r="C5151" t="s">
        <v>11121</v>
      </c>
      <c r="D5151">
        <v>1</v>
      </c>
      <c r="E5151" t="s">
        <v>11121</v>
      </c>
      <c r="F5151" t="s">
        <v>544</v>
      </c>
      <c r="G5151" t="s">
        <v>160</v>
      </c>
      <c r="I5151" t="s">
        <v>11120</v>
      </c>
      <c r="J5151">
        <f t="shared" si="253"/>
        <v>0</v>
      </c>
    </row>
    <row r="5152" spans="1:10" x14ac:dyDescent="0.3">
      <c r="A5152" t="s">
        <v>11122</v>
      </c>
      <c r="B5152">
        <v>0</v>
      </c>
      <c r="C5152" t="s">
        <v>11123</v>
      </c>
      <c r="D5152">
        <v>1</v>
      </c>
      <c r="E5152" t="s">
        <v>11123</v>
      </c>
      <c r="F5152" t="s">
        <v>1119</v>
      </c>
      <c r="G5152" t="s">
        <v>174</v>
      </c>
      <c r="I5152" t="s">
        <v>11122</v>
      </c>
      <c r="J5152">
        <f t="shared" si="253"/>
        <v>0</v>
      </c>
    </row>
    <row r="5153" spans="1:10" x14ac:dyDescent="0.3">
      <c r="A5153" t="s">
        <v>11124</v>
      </c>
      <c r="B5153">
        <v>0</v>
      </c>
      <c r="C5153" t="s">
        <v>11125</v>
      </c>
      <c r="D5153">
        <v>1</v>
      </c>
      <c r="E5153" t="s">
        <v>11125</v>
      </c>
      <c r="F5153" t="s">
        <v>353</v>
      </c>
      <c r="G5153" t="s">
        <v>48</v>
      </c>
      <c r="I5153" t="s">
        <v>11124</v>
      </c>
      <c r="J5153">
        <f t="shared" si="253"/>
        <v>0</v>
      </c>
    </row>
    <row r="5154" spans="1:10" x14ac:dyDescent="0.3">
      <c r="A5154" t="s">
        <v>11126</v>
      </c>
      <c r="B5154">
        <v>0</v>
      </c>
      <c r="C5154" t="s">
        <v>11127</v>
      </c>
      <c r="D5154">
        <v>1</v>
      </c>
      <c r="E5154" t="s">
        <v>11128</v>
      </c>
      <c r="F5154" t="s">
        <v>581</v>
      </c>
      <c r="G5154" t="s">
        <v>789</v>
      </c>
      <c r="I5154" t="s">
        <v>11126</v>
      </c>
      <c r="J5154">
        <f t="shared" si="253"/>
        <v>0</v>
      </c>
    </row>
    <row r="5155" spans="1:10" x14ac:dyDescent="0.3">
      <c r="A5155" t="s">
        <v>11129</v>
      </c>
      <c r="B5155">
        <v>0</v>
      </c>
      <c r="C5155" t="s">
        <v>11130</v>
      </c>
      <c r="D5155">
        <v>1</v>
      </c>
      <c r="E5155" t="s">
        <v>11131</v>
      </c>
      <c r="F5155" t="s">
        <v>99</v>
      </c>
      <c r="G5155" t="s">
        <v>291</v>
      </c>
      <c r="I5155" t="s">
        <v>11129</v>
      </c>
      <c r="J5155">
        <f t="shared" si="253"/>
        <v>0</v>
      </c>
    </row>
    <row r="5156" spans="1:10" x14ac:dyDescent="0.3">
      <c r="A5156" t="s">
        <v>11132</v>
      </c>
      <c r="B5156">
        <v>0</v>
      </c>
      <c r="C5156" t="s">
        <v>11133</v>
      </c>
      <c r="D5156">
        <v>1</v>
      </c>
      <c r="E5156" t="s">
        <v>11133</v>
      </c>
      <c r="F5156" t="s">
        <v>7922</v>
      </c>
      <c r="G5156" t="s">
        <v>77</v>
      </c>
      <c r="I5156" t="s">
        <v>11134</v>
      </c>
      <c r="J5156">
        <f t="shared" si="253"/>
        <v>1</v>
      </c>
    </row>
    <row r="5157" spans="1:10" x14ac:dyDescent="0.3">
      <c r="A5157" t="s">
        <v>11135</v>
      </c>
      <c r="B5157">
        <v>0</v>
      </c>
      <c r="C5157" t="s">
        <v>11136</v>
      </c>
      <c r="D5157">
        <v>1</v>
      </c>
      <c r="E5157" t="s">
        <v>11136</v>
      </c>
      <c r="F5157" t="s">
        <v>2367</v>
      </c>
      <c r="G5157" t="s">
        <v>362</v>
      </c>
      <c r="I5157" t="s">
        <v>11134</v>
      </c>
      <c r="J5157">
        <f t="shared" si="253"/>
        <v>1</v>
      </c>
    </row>
    <row r="5158" spans="1:10" x14ac:dyDescent="0.3">
      <c r="A5158" t="s">
        <v>11137</v>
      </c>
      <c r="B5158">
        <v>0</v>
      </c>
      <c r="C5158" t="s">
        <v>11138</v>
      </c>
      <c r="D5158">
        <v>1</v>
      </c>
      <c r="E5158" t="s">
        <v>11138</v>
      </c>
      <c r="F5158" t="s">
        <v>192</v>
      </c>
      <c r="G5158" t="s">
        <v>237</v>
      </c>
      <c r="I5158" t="s">
        <v>11134</v>
      </c>
      <c r="J5158">
        <f t="shared" si="253"/>
        <v>1</v>
      </c>
    </row>
    <row r="5159" spans="1:10" x14ac:dyDescent="0.3">
      <c r="A5159" t="s">
        <v>11139</v>
      </c>
      <c r="B5159">
        <v>0</v>
      </c>
      <c r="C5159" t="s">
        <v>11140</v>
      </c>
      <c r="D5159">
        <v>1</v>
      </c>
      <c r="E5159" t="s">
        <v>11140</v>
      </c>
      <c r="F5159" t="s">
        <v>2662</v>
      </c>
      <c r="G5159" t="s">
        <v>336</v>
      </c>
      <c r="I5159" t="s">
        <v>11134</v>
      </c>
      <c r="J5159">
        <f t="shared" si="253"/>
        <v>1</v>
      </c>
    </row>
    <row r="5160" spans="1:10" x14ac:dyDescent="0.3">
      <c r="A5160" t="s">
        <v>11147</v>
      </c>
      <c r="B5160">
        <v>0</v>
      </c>
      <c r="C5160" t="s">
        <v>11147</v>
      </c>
      <c r="D5160">
        <v>1</v>
      </c>
      <c r="E5160" t="s">
        <v>11147</v>
      </c>
      <c r="F5160" t="s">
        <v>4294</v>
      </c>
      <c r="G5160" t="s">
        <v>747</v>
      </c>
      <c r="I5160" t="s">
        <v>4294</v>
      </c>
      <c r="J5160">
        <f t="shared" si="253"/>
        <v>1</v>
      </c>
    </row>
    <row r="5161" spans="1:10" x14ac:dyDescent="0.3">
      <c r="A5161" t="s">
        <v>11148</v>
      </c>
      <c r="B5161">
        <v>0</v>
      </c>
      <c r="C5161" t="s">
        <v>11148</v>
      </c>
      <c r="D5161">
        <v>1</v>
      </c>
      <c r="E5161" t="s">
        <v>11148</v>
      </c>
      <c r="F5161" t="s">
        <v>1909</v>
      </c>
      <c r="G5161" t="s">
        <v>160</v>
      </c>
      <c r="I5161" t="s">
        <v>4294</v>
      </c>
      <c r="J5161">
        <f t="shared" si="253"/>
        <v>1</v>
      </c>
    </row>
    <row r="5162" spans="1:10" x14ac:dyDescent="0.3">
      <c r="A5162" t="s">
        <v>11149</v>
      </c>
      <c r="B5162">
        <v>0</v>
      </c>
      <c r="C5162" t="s">
        <v>11150</v>
      </c>
      <c r="D5162">
        <v>1</v>
      </c>
      <c r="E5162" t="s">
        <v>11151</v>
      </c>
      <c r="F5162" t="s">
        <v>1048</v>
      </c>
      <c r="G5162" t="s">
        <v>279</v>
      </c>
      <c r="I5162" t="s">
        <v>4294</v>
      </c>
      <c r="J5162">
        <f t="shared" si="253"/>
        <v>1</v>
      </c>
    </row>
    <row r="5163" spans="1:10" x14ac:dyDescent="0.3">
      <c r="A5163" t="s">
        <v>11152</v>
      </c>
      <c r="B5163">
        <v>0</v>
      </c>
      <c r="C5163" t="s">
        <v>11153</v>
      </c>
      <c r="D5163">
        <v>1</v>
      </c>
      <c r="E5163" t="s">
        <v>11154</v>
      </c>
      <c r="F5163" t="s">
        <v>4294</v>
      </c>
      <c r="G5163" t="s">
        <v>435</v>
      </c>
      <c r="I5163" t="s">
        <v>4294</v>
      </c>
      <c r="J5163">
        <f t="shared" si="253"/>
        <v>1</v>
      </c>
    </row>
    <row r="5164" spans="1:10" x14ac:dyDescent="0.3">
      <c r="A5164" t="s">
        <v>11155</v>
      </c>
      <c r="B5164">
        <v>0</v>
      </c>
      <c r="C5164" t="s">
        <v>11156</v>
      </c>
      <c r="D5164">
        <v>1</v>
      </c>
      <c r="E5164" t="s">
        <v>11156</v>
      </c>
      <c r="F5164" t="s">
        <v>3587</v>
      </c>
      <c r="G5164" t="s">
        <v>336</v>
      </c>
      <c r="I5164" t="s">
        <v>11155</v>
      </c>
      <c r="J5164">
        <f t="shared" si="253"/>
        <v>0</v>
      </c>
    </row>
    <row r="5165" spans="1:10" x14ac:dyDescent="0.3">
      <c r="A5165" t="s">
        <v>11157</v>
      </c>
      <c r="B5165">
        <v>0</v>
      </c>
      <c r="C5165" t="s">
        <v>11158</v>
      </c>
      <c r="D5165">
        <v>1</v>
      </c>
      <c r="E5165" t="s">
        <v>11159</v>
      </c>
      <c r="F5165" t="s">
        <v>57</v>
      </c>
      <c r="G5165" t="s">
        <v>304</v>
      </c>
      <c r="I5165" t="s">
        <v>11157</v>
      </c>
      <c r="J5165">
        <f t="shared" si="253"/>
        <v>0</v>
      </c>
    </row>
    <row r="5166" spans="1:10" x14ac:dyDescent="0.3">
      <c r="A5166" t="s">
        <v>11160</v>
      </c>
      <c r="B5166">
        <v>0</v>
      </c>
      <c r="C5166" t="s">
        <v>11161</v>
      </c>
      <c r="D5166">
        <v>1</v>
      </c>
      <c r="E5166" t="s">
        <v>11161</v>
      </c>
      <c r="F5166" t="s">
        <v>488</v>
      </c>
      <c r="G5166" t="s">
        <v>100</v>
      </c>
      <c r="I5166" t="s">
        <v>11160</v>
      </c>
      <c r="J5166">
        <f t="shared" si="253"/>
        <v>0</v>
      </c>
    </row>
    <row r="5167" spans="1:10" x14ac:dyDescent="0.3">
      <c r="A5167" t="s">
        <v>11162</v>
      </c>
      <c r="B5167">
        <v>0</v>
      </c>
      <c r="C5167" t="s">
        <v>11163</v>
      </c>
      <c r="D5167">
        <v>1</v>
      </c>
      <c r="E5167" t="s">
        <v>11163</v>
      </c>
      <c r="F5167" t="s">
        <v>127</v>
      </c>
      <c r="G5167" t="s">
        <v>291</v>
      </c>
      <c r="I5167" t="s">
        <v>11162</v>
      </c>
      <c r="J5167">
        <f t="shared" si="253"/>
        <v>0</v>
      </c>
    </row>
    <row r="5168" spans="1:10" x14ac:dyDescent="0.3">
      <c r="A5168" t="s">
        <v>11164</v>
      </c>
      <c r="B5168">
        <v>0</v>
      </c>
      <c r="C5168" t="s">
        <v>11165</v>
      </c>
      <c r="D5168">
        <v>1</v>
      </c>
      <c r="E5168" t="s">
        <v>11165</v>
      </c>
      <c r="F5168" t="s">
        <v>3818</v>
      </c>
      <c r="G5168" t="s">
        <v>795</v>
      </c>
      <c r="I5168" t="s">
        <v>11164</v>
      </c>
      <c r="J5168">
        <f t="shared" si="253"/>
        <v>0</v>
      </c>
    </row>
    <row r="5169" spans="1:10" x14ac:dyDescent="0.3">
      <c r="A5169" t="s">
        <v>11166</v>
      </c>
      <c r="B5169">
        <v>0</v>
      </c>
      <c r="C5169" t="s">
        <v>11167</v>
      </c>
      <c r="D5169">
        <v>1</v>
      </c>
      <c r="E5169" t="s">
        <v>11167</v>
      </c>
      <c r="F5169" t="s">
        <v>1419</v>
      </c>
      <c r="G5169" t="s">
        <v>582</v>
      </c>
      <c r="I5169" t="s">
        <v>11166</v>
      </c>
      <c r="J5169">
        <f t="shared" si="253"/>
        <v>0</v>
      </c>
    </row>
    <row r="5170" spans="1:10" x14ac:dyDescent="0.3">
      <c r="A5170" t="s">
        <v>11168</v>
      </c>
      <c r="B5170">
        <v>0</v>
      </c>
      <c r="C5170" t="s">
        <v>11169</v>
      </c>
      <c r="D5170">
        <v>1</v>
      </c>
      <c r="E5170" t="s">
        <v>11169</v>
      </c>
      <c r="F5170" t="s">
        <v>374</v>
      </c>
      <c r="G5170" t="s">
        <v>178</v>
      </c>
      <c r="I5170" t="s">
        <v>11170</v>
      </c>
      <c r="J5170">
        <f t="shared" si="253"/>
        <v>1</v>
      </c>
    </row>
    <row r="5171" spans="1:10" hidden="1" x14ac:dyDescent="0.3">
      <c r="I5171" t="s">
        <v>4428</v>
      </c>
    </row>
    <row r="5172" spans="1:10" x14ac:dyDescent="0.3">
      <c r="A5172" t="s">
        <v>11171</v>
      </c>
      <c r="B5172">
        <v>0</v>
      </c>
      <c r="C5172" t="s">
        <v>11172</v>
      </c>
      <c r="D5172">
        <v>1</v>
      </c>
      <c r="E5172" t="s">
        <v>11172</v>
      </c>
      <c r="F5172" t="s">
        <v>4370</v>
      </c>
      <c r="G5172" t="s">
        <v>178</v>
      </c>
      <c r="I5172" t="s">
        <v>11170</v>
      </c>
      <c r="J5172">
        <f t="shared" ref="J5172:J5203" si="254">IF(A5172=I5172,0,1)</f>
        <v>1</v>
      </c>
    </row>
    <row r="5173" spans="1:10" x14ac:dyDescent="0.3">
      <c r="A5173" t="s">
        <v>11173</v>
      </c>
      <c r="B5173">
        <v>0</v>
      </c>
      <c r="C5173" t="s">
        <v>11174</v>
      </c>
      <c r="D5173">
        <v>1</v>
      </c>
      <c r="E5173" t="s">
        <v>11174</v>
      </c>
      <c r="F5173" t="s">
        <v>11175</v>
      </c>
      <c r="G5173" t="s">
        <v>178</v>
      </c>
      <c r="I5173" t="s">
        <v>11170</v>
      </c>
      <c r="J5173">
        <f t="shared" si="254"/>
        <v>1</v>
      </c>
    </row>
    <row r="5174" spans="1:10" x14ac:dyDescent="0.3">
      <c r="A5174" t="s">
        <v>11176</v>
      </c>
      <c r="B5174">
        <v>0</v>
      </c>
      <c r="C5174" t="s">
        <v>11177</v>
      </c>
      <c r="D5174">
        <v>1</v>
      </c>
      <c r="E5174" t="s">
        <v>11177</v>
      </c>
      <c r="F5174" t="s">
        <v>444</v>
      </c>
      <c r="G5174" t="s">
        <v>362</v>
      </c>
      <c r="I5174" t="s">
        <v>11178</v>
      </c>
      <c r="J5174">
        <f t="shared" si="254"/>
        <v>1</v>
      </c>
    </row>
    <row r="5175" spans="1:10" x14ac:dyDescent="0.3">
      <c r="A5175" t="s">
        <v>11179</v>
      </c>
      <c r="B5175">
        <v>0</v>
      </c>
      <c r="C5175" t="s">
        <v>11179</v>
      </c>
      <c r="D5175">
        <v>1</v>
      </c>
      <c r="E5175" t="s">
        <v>11179</v>
      </c>
      <c r="F5175" t="s">
        <v>4668</v>
      </c>
      <c r="G5175" t="s">
        <v>123</v>
      </c>
      <c r="I5175" t="s">
        <v>11179</v>
      </c>
      <c r="J5175">
        <f t="shared" si="254"/>
        <v>0</v>
      </c>
    </row>
    <row r="5176" spans="1:10" x14ac:dyDescent="0.3">
      <c r="A5176" t="s">
        <v>11180</v>
      </c>
      <c r="B5176">
        <v>0</v>
      </c>
      <c r="C5176" t="s">
        <v>11181</v>
      </c>
      <c r="D5176">
        <v>1</v>
      </c>
      <c r="E5176" t="s">
        <v>11181</v>
      </c>
      <c r="F5176" t="s">
        <v>953</v>
      </c>
      <c r="G5176" t="s">
        <v>178</v>
      </c>
      <c r="I5176" t="s">
        <v>11180</v>
      </c>
      <c r="J5176">
        <f t="shared" si="254"/>
        <v>0</v>
      </c>
    </row>
    <row r="5177" spans="1:10" x14ac:dyDescent="0.3">
      <c r="A5177" t="s">
        <v>11182</v>
      </c>
      <c r="B5177">
        <v>0</v>
      </c>
      <c r="C5177" t="s">
        <v>11183</v>
      </c>
      <c r="D5177">
        <v>1</v>
      </c>
      <c r="E5177" t="s">
        <v>11183</v>
      </c>
      <c r="F5177" t="s">
        <v>3111</v>
      </c>
      <c r="G5177" t="s">
        <v>64</v>
      </c>
      <c r="I5177" t="s">
        <v>11184</v>
      </c>
      <c r="J5177">
        <f t="shared" si="254"/>
        <v>1</v>
      </c>
    </row>
    <row r="5178" spans="1:10" x14ac:dyDescent="0.3">
      <c r="A5178" t="s">
        <v>11185</v>
      </c>
      <c r="B5178">
        <v>0</v>
      </c>
      <c r="C5178" t="s">
        <v>11185</v>
      </c>
      <c r="D5178">
        <v>1</v>
      </c>
      <c r="E5178" t="s">
        <v>11185</v>
      </c>
      <c r="F5178" t="s">
        <v>7375</v>
      </c>
      <c r="G5178" t="s">
        <v>123</v>
      </c>
      <c r="I5178" t="s">
        <v>11185</v>
      </c>
      <c r="J5178">
        <f t="shared" si="254"/>
        <v>0</v>
      </c>
    </row>
    <row r="5179" spans="1:10" x14ac:dyDescent="0.3">
      <c r="A5179" t="s">
        <v>9465</v>
      </c>
      <c r="B5179">
        <v>0</v>
      </c>
      <c r="C5179" t="s">
        <v>9466</v>
      </c>
      <c r="D5179">
        <v>1</v>
      </c>
      <c r="E5179" t="s">
        <v>9467</v>
      </c>
      <c r="F5179" t="s">
        <v>799</v>
      </c>
      <c r="G5179" t="s">
        <v>582</v>
      </c>
      <c r="I5179" t="s">
        <v>3742</v>
      </c>
      <c r="J5179">
        <f t="shared" si="254"/>
        <v>1</v>
      </c>
    </row>
    <row r="5180" spans="1:10" x14ac:dyDescent="0.3">
      <c r="A5180" t="s">
        <v>11186</v>
      </c>
      <c r="B5180">
        <v>0</v>
      </c>
      <c r="C5180" t="s">
        <v>11187</v>
      </c>
      <c r="D5180">
        <v>1</v>
      </c>
      <c r="E5180" t="s">
        <v>11188</v>
      </c>
      <c r="F5180" t="s">
        <v>3742</v>
      </c>
      <c r="G5180" t="s">
        <v>243</v>
      </c>
      <c r="I5180" t="s">
        <v>3742</v>
      </c>
      <c r="J5180">
        <f t="shared" si="254"/>
        <v>1</v>
      </c>
    </row>
    <row r="5181" spans="1:10" x14ac:dyDescent="0.3">
      <c r="A5181" t="s">
        <v>11189</v>
      </c>
      <c r="B5181">
        <v>0</v>
      </c>
      <c r="C5181" t="s">
        <v>11190</v>
      </c>
      <c r="D5181">
        <v>1</v>
      </c>
      <c r="E5181" t="s">
        <v>11190</v>
      </c>
      <c r="F5181" t="s">
        <v>953</v>
      </c>
      <c r="G5181" t="s">
        <v>984</v>
      </c>
      <c r="I5181" t="s">
        <v>11189</v>
      </c>
      <c r="J5181">
        <f t="shared" si="254"/>
        <v>0</v>
      </c>
    </row>
    <row r="5182" spans="1:10" x14ac:dyDescent="0.3">
      <c r="A5182" t="s">
        <v>11191</v>
      </c>
      <c r="B5182">
        <v>0</v>
      </c>
      <c r="C5182" t="s">
        <v>11192</v>
      </c>
      <c r="D5182">
        <v>1</v>
      </c>
      <c r="E5182" t="s">
        <v>11192</v>
      </c>
      <c r="F5182" t="s">
        <v>1567</v>
      </c>
      <c r="G5182" t="s">
        <v>211</v>
      </c>
      <c r="I5182" t="s">
        <v>17047</v>
      </c>
      <c r="J5182">
        <f t="shared" si="254"/>
        <v>1</v>
      </c>
    </row>
    <row r="5183" spans="1:10" x14ac:dyDescent="0.3">
      <c r="A5183" t="s">
        <v>11193</v>
      </c>
      <c r="B5183">
        <v>0</v>
      </c>
      <c r="C5183" t="s">
        <v>11194</v>
      </c>
      <c r="D5183">
        <v>1</v>
      </c>
      <c r="E5183" t="s">
        <v>11194</v>
      </c>
      <c r="F5183" t="s">
        <v>3330</v>
      </c>
      <c r="G5183" t="s">
        <v>826</v>
      </c>
      <c r="I5183" t="s">
        <v>17047</v>
      </c>
      <c r="J5183">
        <f t="shared" si="254"/>
        <v>0</v>
      </c>
    </row>
    <row r="5184" spans="1:10" x14ac:dyDescent="0.3">
      <c r="A5184" t="s">
        <v>11195</v>
      </c>
      <c r="B5184">
        <v>0</v>
      </c>
      <c r="C5184" t="s">
        <v>11195</v>
      </c>
      <c r="D5184">
        <v>1</v>
      </c>
      <c r="E5184" t="s">
        <v>11195</v>
      </c>
      <c r="F5184" t="s">
        <v>1182</v>
      </c>
      <c r="G5184" t="s">
        <v>87</v>
      </c>
      <c r="I5184" t="s">
        <v>11195</v>
      </c>
      <c r="J5184">
        <f t="shared" si="254"/>
        <v>0</v>
      </c>
    </row>
    <row r="5185" spans="1:10" x14ac:dyDescent="0.3">
      <c r="A5185" t="s">
        <v>11196</v>
      </c>
      <c r="B5185">
        <v>0</v>
      </c>
      <c r="C5185" t="s">
        <v>11197</v>
      </c>
      <c r="D5185">
        <v>1</v>
      </c>
      <c r="E5185" t="s">
        <v>11198</v>
      </c>
      <c r="F5185" t="s">
        <v>1788</v>
      </c>
      <c r="G5185" t="s">
        <v>1223</v>
      </c>
      <c r="I5185" t="s">
        <v>11196</v>
      </c>
      <c r="J5185">
        <f t="shared" si="254"/>
        <v>0</v>
      </c>
    </row>
    <row r="5186" spans="1:10" x14ac:dyDescent="0.3">
      <c r="A5186" t="s">
        <v>11199</v>
      </c>
      <c r="B5186">
        <v>0</v>
      </c>
      <c r="C5186" t="s">
        <v>11200</v>
      </c>
      <c r="D5186">
        <v>1</v>
      </c>
      <c r="E5186" t="s">
        <v>11201</v>
      </c>
      <c r="F5186" t="s">
        <v>199</v>
      </c>
      <c r="G5186" t="s">
        <v>435</v>
      </c>
      <c r="I5186" t="s">
        <v>11202</v>
      </c>
      <c r="J5186">
        <f t="shared" si="254"/>
        <v>1</v>
      </c>
    </row>
    <row r="5187" spans="1:10" x14ac:dyDescent="0.3">
      <c r="A5187" t="s">
        <v>11203</v>
      </c>
      <c r="B5187">
        <v>0</v>
      </c>
      <c r="C5187" t="s">
        <v>11204</v>
      </c>
      <c r="D5187">
        <v>1</v>
      </c>
      <c r="E5187" t="s">
        <v>11204</v>
      </c>
      <c r="F5187" t="s">
        <v>2693</v>
      </c>
      <c r="G5187" t="s">
        <v>64</v>
      </c>
      <c r="I5187" t="s">
        <v>11202</v>
      </c>
      <c r="J5187">
        <f t="shared" si="254"/>
        <v>1</v>
      </c>
    </row>
    <row r="5188" spans="1:10" x14ac:dyDescent="0.3">
      <c r="A5188" t="s">
        <v>11205</v>
      </c>
      <c r="B5188">
        <v>0</v>
      </c>
      <c r="C5188" t="s">
        <v>11206</v>
      </c>
      <c r="D5188">
        <v>1</v>
      </c>
      <c r="E5188" t="s">
        <v>11207</v>
      </c>
      <c r="F5188" t="s">
        <v>1222</v>
      </c>
      <c r="G5188" t="s">
        <v>48</v>
      </c>
      <c r="I5188" t="s">
        <v>11205</v>
      </c>
      <c r="J5188">
        <f t="shared" si="254"/>
        <v>0</v>
      </c>
    </row>
    <row r="5189" spans="1:10" x14ac:dyDescent="0.3">
      <c r="A5189" t="s">
        <v>11208</v>
      </c>
      <c r="B5189">
        <v>0</v>
      </c>
      <c r="C5189" t="s">
        <v>11209</v>
      </c>
      <c r="D5189">
        <v>1</v>
      </c>
      <c r="E5189" t="s">
        <v>11210</v>
      </c>
      <c r="F5189" t="s">
        <v>192</v>
      </c>
      <c r="G5189" t="s">
        <v>279</v>
      </c>
      <c r="I5189" t="s">
        <v>11208</v>
      </c>
      <c r="J5189">
        <f t="shared" si="254"/>
        <v>0</v>
      </c>
    </row>
    <row r="5190" spans="1:10" x14ac:dyDescent="0.3">
      <c r="A5190" t="s">
        <v>11211</v>
      </c>
      <c r="B5190">
        <v>0</v>
      </c>
      <c r="C5190" t="s">
        <v>11211</v>
      </c>
      <c r="D5190">
        <v>1</v>
      </c>
      <c r="E5190" t="s">
        <v>11211</v>
      </c>
      <c r="F5190" t="s">
        <v>9332</v>
      </c>
      <c r="G5190" t="s">
        <v>56</v>
      </c>
      <c r="I5190" t="s">
        <v>11211</v>
      </c>
      <c r="J5190">
        <f t="shared" si="254"/>
        <v>0</v>
      </c>
    </row>
    <row r="5191" spans="1:10" x14ac:dyDescent="0.3">
      <c r="A5191" t="s">
        <v>11212</v>
      </c>
      <c r="B5191">
        <v>0</v>
      </c>
      <c r="C5191" t="s">
        <v>11213</v>
      </c>
      <c r="D5191">
        <v>1</v>
      </c>
      <c r="E5191" t="s">
        <v>11213</v>
      </c>
      <c r="F5191" t="s">
        <v>356</v>
      </c>
      <c r="G5191" t="s">
        <v>256</v>
      </c>
      <c r="I5191" t="s">
        <v>11212</v>
      </c>
      <c r="J5191">
        <f t="shared" si="254"/>
        <v>0</v>
      </c>
    </row>
    <row r="5192" spans="1:10" x14ac:dyDescent="0.3">
      <c r="A5192" t="s">
        <v>11214</v>
      </c>
      <c r="B5192">
        <v>0</v>
      </c>
      <c r="C5192" t="s">
        <v>11215</v>
      </c>
      <c r="D5192">
        <v>1</v>
      </c>
      <c r="E5192" t="s">
        <v>11215</v>
      </c>
      <c r="F5192" t="s">
        <v>1356</v>
      </c>
      <c r="G5192" t="s">
        <v>283</v>
      </c>
      <c r="I5192" t="s">
        <v>11216</v>
      </c>
      <c r="J5192">
        <f t="shared" si="254"/>
        <v>1</v>
      </c>
    </row>
    <row r="5193" spans="1:10" x14ac:dyDescent="0.3">
      <c r="A5193" t="s">
        <v>11217</v>
      </c>
      <c r="B5193">
        <v>0</v>
      </c>
      <c r="C5193" t="s">
        <v>11218</v>
      </c>
      <c r="D5193">
        <v>1</v>
      </c>
      <c r="E5193" t="s">
        <v>11218</v>
      </c>
      <c r="F5193" t="s">
        <v>1003</v>
      </c>
      <c r="G5193" t="s">
        <v>435</v>
      </c>
      <c r="I5193" t="s">
        <v>11216</v>
      </c>
      <c r="J5193">
        <f t="shared" si="254"/>
        <v>1</v>
      </c>
    </row>
    <row r="5194" spans="1:10" x14ac:dyDescent="0.3">
      <c r="A5194" t="s">
        <v>11219</v>
      </c>
      <c r="B5194">
        <v>0</v>
      </c>
      <c r="C5194" t="s">
        <v>11220</v>
      </c>
      <c r="D5194">
        <v>1</v>
      </c>
      <c r="E5194" t="s">
        <v>11220</v>
      </c>
      <c r="F5194" t="s">
        <v>1351</v>
      </c>
      <c r="G5194" t="s">
        <v>48</v>
      </c>
      <c r="I5194" t="s">
        <v>11216</v>
      </c>
      <c r="J5194">
        <f t="shared" si="254"/>
        <v>1</v>
      </c>
    </row>
    <row r="5195" spans="1:10" x14ac:dyDescent="0.3">
      <c r="A5195" t="s">
        <v>11221</v>
      </c>
      <c r="B5195">
        <v>0</v>
      </c>
      <c r="C5195" t="s">
        <v>11222</v>
      </c>
      <c r="D5195">
        <v>1</v>
      </c>
      <c r="E5195" t="s">
        <v>11222</v>
      </c>
      <c r="F5195" t="s">
        <v>1919</v>
      </c>
      <c r="G5195" t="s">
        <v>178</v>
      </c>
      <c r="I5195" t="s">
        <v>11221</v>
      </c>
      <c r="J5195">
        <f t="shared" si="254"/>
        <v>0</v>
      </c>
    </row>
    <row r="5196" spans="1:10" x14ac:dyDescent="0.3">
      <c r="A5196" t="s">
        <v>11223</v>
      </c>
      <c r="B5196">
        <v>0</v>
      </c>
      <c r="C5196" t="s">
        <v>11224</v>
      </c>
      <c r="D5196">
        <v>1</v>
      </c>
      <c r="E5196" t="s">
        <v>11224</v>
      </c>
      <c r="F5196" t="s">
        <v>681</v>
      </c>
      <c r="G5196" t="s">
        <v>107</v>
      </c>
      <c r="I5196" t="s">
        <v>11223</v>
      </c>
      <c r="J5196">
        <f t="shared" si="254"/>
        <v>0</v>
      </c>
    </row>
    <row r="5197" spans="1:10" x14ac:dyDescent="0.3">
      <c r="A5197" t="s">
        <v>11225</v>
      </c>
      <c r="B5197">
        <v>0</v>
      </c>
      <c r="C5197" t="s">
        <v>11226</v>
      </c>
      <c r="D5197">
        <v>1</v>
      </c>
      <c r="E5197" t="s">
        <v>11226</v>
      </c>
      <c r="F5197" t="s">
        <v>325</v>
      </c>
      <c r="G5197" t="s">
        <v>123</v>
      </c>
      <c r="I5197" t="s">
        <v>11225</v>
      </c>
      <c r="J5197">
        <f t="shared" si="254"/>
        <v>0</v>
      </c>
    </row>
    <row r="5198" spans="1:10" x14ac:dyDescent="0.3">
      <c r="A5198" t="s">
        <v>11227</v>
      </c>
      <c r="B5198">
        <v>0</v>
      </c>
      <c r="C5198" t="s">
        <v>11228</v>
      </c>
      <c r="I5198" t="s">
        <v>11229</v>
      </c>
      <c r="J5198">
        <f t="shared" si="254"/>
        <v>1</v>
      </c>
    </row>
    <row r="5199" spans="1:10" x14ac:dyDescent="0.3">
      <c r="A5199" t="s">
        <v>11230</v>
      </c>
      <c r="B5199">
        <v>0</v>
      </c>
      <c r="C5199" t="s">
        <v>11230</v>
      </c>
      <c r="D5199">
        <v>1</v>
      </c>
      <c r="E5199" t="s">
        <v>11230</v>
      </c>
      <c r="F5199" t="s">
        <v>3772</v>
      </c>
      <c r="G5199" t="s">
        <v>390</v>
      </c>
      <c r="I5199" t="s">
        <v>11229</v>
      </c>
      <c r="J5199">
        <f t="shared" si="254"/>
        <v>1</v>
      </c>
    </row>
    <row r="5200" spans="1:10" x14ac:dyDescent="0.3">
      <c r="A5200" t="s">
        <v>11231</v>
      </c>
      <c r="B5200">
        <v>0</v>
      </c>
      <c r="C5200" t="s">
        <v>11232</v>
      </c>
      <c r="D5200">
        <v>1</v>
      </c>
      <c r="E5200" t="s">
        <v>11233</v>
      </c>
      <c r="F5200" t="s">
        <v>192</v>
      </c>
      <c r="G5200" t="s">
        <v>178</v>
      </c>
      <c r="I5200" t="s">
        <v>11229</v>
      </c>
      <c r="J5200">
        <f t="shared" si="254"/>
        <v>1</v>
      </c>
    </row>
    <row r="5201" spans="1:10" x14ac:dyDescent="0.3">
      <c r="A5201" t="s">
        <v>11234</v>
      </c>
      <c r="B5201">
        <v>0</v>
      </c>
      <c r="C5201" t="s">
        <v>11235</v>
      </c>
      <c r="D5201">
        <v>1</v>
      </c>
      <c r="E5201" t="s">
        <v>11236</v>
      </c>
      <c r="F5201" t="s">
        <v>192</v>
      </c>
      <c r="G5201" t="s">
        <v>291</v>
      </c>
      <c r="I5201" t="s">
        <v>11229</v>
      </c>
      <c r="J5201">
        <f t="shared" si="254"/>
        <v>1</v>
      </c>
    </row>
    <row r="5202" spans="1:10" x14ac:dyDescent="0.3">
      <c r="A5202" t="s">
        <v>11237</v>
      </c>
      <c r="B5202">
        <v>0</v>
      </c>
      <c r="C5202" t="s">
        <v>11238</v>
      </c>
      <c r="D5202">
        <v>1</v>
      </c>
      <c r="E5202" t="s">
        <v>11238</v>
      </c>
      <c r="F5202" t="s">
        <v>837</v>
      </c>
      <c r="G5202" t="s">
        <v>279</v>
      </c>
      <c r="I5202" t="s">
        <v>11229</v>
      </c>
      <c r="J5202">
        <f t="shared" si="254"/>
        <v>1</v>
      </c>
    </row>
    <row r="5203" spans="1:10" x14ac:dyDescent="0.3">
      <c r="A5203" t="s">
        <v>11239</v>
      </c>
      <c r="B5203">
        <v>0</v>
      </c>
      <c r="C5203" t="s">
        <v>11240</v>
      </c>
      <c r="D5203">
        <v>1</v>
      </c>
      <c r="E5203" t="s">
        <v>11240</v>
      </c>
      <c r="F5203" t="s">
        <v>4533</v>
      </c>
      <c r="G5203" t="s">
        <v>283</v>
      </c>
      <c r="I5203" t="s">
        <v>11229</v>
      </c>
      <c r="J5203">
        <f t="shared" si="254"/>
        <v>1</v>
      </c>
    </row>
    <row r="5204" spans="1:10" x14ac:dyDescent="0.3">
      <c r="A5204" t="s">
        <v>11241</v>
      </c>
      <c r="B5204">
        <v>0</v>
      </c>
      <c r="C5204" t="s">
        <v>11242</v>
      </c>
      <c r="D5204">
        <v>1</v>
      </c>
      <c r="E5204" t="s">
        <v>11242</v>
      </c>
      <c r="F5204" t="s">
        <v>1296</v>
      </c>
      <c r="G5204" t="s">
        <v>123</v>
      </c>
      <c r="I5204" t="s">
        <v>11229</v>
      </c>
      <c r="J5204">
        <f t="shared" ref="J5204:J5235" si="255">IF(A5204=I5204,0,1)</f>
        <v>1</v>
      </c>
    </row>
    <row r="5205" spans="1:10" x14ac:dyDescent="0.3">
      <c r="A5205" t="s">
        <v>11243</v>
      </c>
      <c r="B5205">
        <v>0</v>
      </c>
      <c r="C5205" t="s">
        <v>11244</v>
      </c>
      <c r="D5205">
        <v>1</v>
      </c>
      <c r="E5205" t="s">
        <v>11244</v>
      </c>
      <c r="F5205" t="s">
        <v>2600</v>
      </c>
      <c r="G5205" t="s">
        <v>100</v>
      </c>
      <c r="I5205" t="s">
        <v>11229</v>
      </c>
      <c r="J5205">
        <f t="shared" si="255"/>
        <v>1</v>
      </c>
    </row>
    <row r="5206" spans="1:10" x14ac:dyDescent="0.3">
      <c r="A5206" t="s">
        <v>11245</v>
      </c>
      <c r="B5206">
        <v>0</v>
      </c>
      <c r="C5206" t="s">
        <v>11246</v>
      </c>
      <c r="D5206">
        <v>1</v>
      </c>
      <c r="E5206" t="s">
        <v>11246</v>
      </c>
      <c r="F5206" t="s">
        <v>353</v>
      </c>
      <c r="G5206" t="s">
        <v>945</v>
      </c>
      <c r="I5206" t="s">
        <v>11245</v>
      </c>
      <c r="J5206">
        <f t="shared" si="255"/>
        <v>0</v>
      </c>
    </row>
    <row r="5207" spans="1:10" x14ac:dyDescent="0.3">
      <c r="A5207" t="s">
        <v>11247</v>
      </c>
      <c r="B5207">
        <v>0</v>
      </c>
      <c r="C5207" t="s">
        <v>11248</v>
      </c>
      <c r="D5207">
        <v>1</v>
      </c>
      <c r="E5207" t="s">
        <v>11248</v>
      </c>
      <c r="F5207" t="s">
        <v>923</v>
      </c>
      <c r="G5207" t="s">
        <v>95</v>
      </c>
      <c r="I5207" t="s">
        <v>11247</v>
      </c>
      <c r="J5207">
        <f t="shared" si="255"/>
        <v>0</v>
      </c>
    </row>
    <row r="5208" spans="1:10" x14ac:dyDescent="0.3">
      <c r="A5208" t="s">
        <v>11249</v>
      </c>
      <c r="B5208">
        <v>0</v>
      </c>
      <c r="C5208" t="s">
        <v>11250</v>
      </c>
      <c r="D5208">
        <v>1</v>
      </c>
      <c r="E5208" t="s">
        <v>11250</v>
      </c>
      <c r="F5208" t="s">
        <v>4337</v>
      </c>
      <c r="G5208" t="s">
        <v>435</v>
      </c>
      <c r="I5208" t="s">
        <v>11249</v>
      </c>
      <c r="J5208">
        <f t="shared" si="255"/>
        <v>0</v>
      </c>
    </row>
    <row r="5209" spans="1:10" x14ac:dyDescent="0.3">
      <c r="A5209" t="s">
        <v>11251</v>
      </c>
      <c r="B5209">
        <v>0</v>
      </c>
      <c r="C5209" t="s">
        <v>11252</v>
      </c>
      <c r="D5209">
        <v>1</v>
      </c>
      <c r="E5209" t="s">
        <v>11253</v>
      </c>
      <c r="F5209" t="s">
        <v>99</v>
      </c>
      <c r="G5209" t="s">
        <v>435</v>
      </c>
      <c r="I5209" t="s">
        <v>11251</v>
      </c>
      <c r="J5209">
        <f t="shared" si="255"/>
        <v>0</v>
      </c>
    </row>
    <row r="5210" spans="1:10" x14ac:dyDescent="0.3">
      <c r="A5210" t="s">
        <v>11254</v>
      </c>
      <c r="B5210">
        <v>0</v>
      </c>
      <c r="C5210" t="s">
        <v>11255</v>
      </c>
      <c r="D5210">
        <v>1</v>
      </c>
      <c r="E5210" t="s">
        <v>11255</v>
      </c>
      <c r="F5210" t="s">
        <v>72</v>
      </c>
      <c r="G5210" t="s">
        <v>56</v>
      </c>
      <c r="I5210" t="s">
        <v>11254</v>
      </c>
      <c r="J5210">
        <f t="shared" si="255"/>
        <v>0</v>
      </c>
    </row>
    <row r="5211" spans="1:10" x14ac:dyDescent="0.3">
      <c r="A5211" t="s">
        <v>1085</v>
      </c>
      <c r="B5211">
        <v>0</v>
      </c>
      <c r="C5211" t="s">
        <v>1086</v>
      </c>
      <c r="D5211">
        <v>1</v>
      </c>
      <c r="E5211" t="s">
        <v>1086</v>
      </c>
      <c r="F5211" t="s">
        <v>719</v>
      </c>
      <c r="G5211" t="s">
        <v>142</v>
      </c>
      <c r="I5211" t="s">
        <v>11258</v>
      </c>
      <c r="J5211">
        <f t="shared" si="255"/>
        <v>1</v>
      </c>
    </row>
    <row r="5212" spans="1:10" x14ac:dyDescent="0.3">
      <c r="A5212" t="s">
        <v>9759</v>
      </c>
      <c r="B5212">
        <v>0</v>
      </c>
      <c r="C5212" t="s">
        <v>9760</v>
      </c>
      <c r="D5212">
        <v>1</v>
      </c>
      <c r="E5212" t="s">
        <v>9760</v>
      </c>
      <c r="F5212" t="s">
        <v>236</v>
      </c>
      <c r="G5212" t="s">
        <v>399</v>
      </c>
      <c r="I5212" t="s">
        <v>11258</v>
      </c>
      <c r="J5212">
        <f t="shared" si="255"/>
        <v>1</v>
      </c>
    </row>
    <row r="5213" spans="1:10" x14ac:dyDescent="0.3">
      <c r="A5213" t="s">
        <v>10365</v>
      </c>
      <c r="B5213">
        <v>0</v>
      </c>
      <c r="C5213" t="s">
        <v>10366</v>
      </c>
      <c r="D5213">
        <v>1</v>
      </c>
      <c r="E5213" t="s">
        <v>10366</v>
      </c>
      <c r="F5213" t="s">
        <v>488</v>
      </c>
      <c r="G5213" t="s">
        <v>160</v>
      </c>
      <c r="I5213" t="s">
        <v>11258</v>
      </c>
      <c r="J5213">
        <f t="shared" si="255"/>
        <v>1</v>
      </c>
    </row>
    <row r="5214" spans="1:10" x14ac:dyDescent="0.3">
      <c r="A5214" t="s">
        <v>1375</v>
      </c>
      <c r="B5214">
        <v>0</v>
      </c>
      <c r="C5214" t="s">
        <v>1376</v>
      </c>
      <c r="D5214">
        <v>1</v>
      </c>
      <c r="E5214" t="s">
        <v>1376</v>
      </c>
      <c r="F5214" t="s">
        <v>614</v>
      </c>
      <c r="G5214" t="s">
        <v>393</v>
      </c>
      <c r="I5214" t="s">
        <v>11258</v>
      </c>
      <c r="J5214">
        <f t="shared" si="255"/>
        <v>1</v>
      </c>
    </row>
    <row r="5215" spans="1:10" x14ac:dyDescent="0.3">
      <c r="A5215" t="s">
        <v>1542</v>
      </c>
      <c r="B5215">
        <v>0</v>
      </c>
      <c r="C5215" t="s">
        <v>1543</v>
      </c>
      <c r="D5215">
        <v>1</v>
      </c>
      <c r="E5215" t="s">
        <v>1543</v>
      </c>
      <c r="F5215" t="s">
        <v>768</v>
      </c>
      <c r="G5215" t="s">
        <v>183</v>
      </c>
      <c r="I5215" t="s">
        <v>11258</v>
      </c>
      <c r="J5215">
        <f t="shared" si="255"/>
        <v>1</v>
      </c>
    </row>
    <row r="5216" spans="1:10" x14ac:dyDescent="0.3">
      <c r="A5216" t="s">
        <v>11256</v>
      </c>
      <c r="B5216">
        <v>0</v>
      </c>
      <c r="C5216" t="s">
        <v>11257</v>
      </c>
      <c r="D5216">
        <v>1</v>
      </c>
      <c r="E5216" t="s">
        <v>11257</v>
      </c>
      <c r="F5216" t="s">
        <v>1742</v>
      </c>
      <c r="G5216" t="s">
        <v>100</v>
      </c>
      <c r="I5216" t="s">
        <v>11258</v>
      </c>
      <c r="J5216">
        <f t="shared" si="255"/>
        <v>1</v>
      </c>
    </row>
    <row r="5217" spans="1:10" x14ac:dyDescent="0.3">
      <c r="A5217" t="s">
        <v>11259</v>
      </c>
      <c r="B5217">
        <v>0</v>
      </c>
      <c r="C5217" t="s">
        <v>11260</v>
      </c>
      <c r="D5217">
        <v>1</v>
      </c>
      <c r="E5217" t="s">
        <v>11261</v>
      </c>
      <c r="F5217" t="s">
        <v>4773</v>
      </c>
      <c r="G5217" t="s">
        <v>1223</v>
      </c>
      <c r="I5217" t="s">
        <v>11258</v>
      </c>
      <c r="J5217">
        <f t="shared" si="255"/>
        <v>1</v>
      </c>
    </row>
    <row r="5218" spans="1:10" x14ac:dyDescent="0.3">
      <c r="A5218" t="s">
        <v>11262</v>
      </c>
      <c r="B5218">
        <v>0</v>
      </c>
      <c r="C5218" t="s">
        <v>11263</v>
      </c>
      <c r="D5218">
        <v>1</v>
      </c>
      <c r="E5218" t="s">
        <v>11264</v>
      </c>
      <c r="F5218" t="s">
        <v>192</v>
      </c>
      <c r="G5218" t="s">
        <v>91</v>
      </c>
      <c r="I5218" t="s">
        <v>11258</v>
      </c>
      <c r="J5218">
        <f t="shared" si="255"/>
        <v>1</v>
      </c>
    </row>
    <row r="5219" spans="1:10" x14ac:dyDescent="0.3">
      <c r="A5219" t="s">
        <v>11265</v>
      </c>
      <c r="B5219">
        <v>0</v>
      </c>
      <c r="C5219" t="s">
        <v>11266</v>
      </c>
      <c r="D5219">
        <v>1</v>
      </c>
      <c r="E5219" t="s">
        <v>11266</v>
      </c>
      <c r="F5219" t="s">
        <v>6347</v>
      </c>
      <c r="G5219" t="s">
        <v>77</v>
      </c>
      <c r="I5219" t="s">
        <v>11258</v>
      </c>
      <c r="J5219">
        <f t="shared" si="255"/>
        <v>1</v>
      </c>
    </row>
    <row r="5220" spans="1:10" x14ac:dyDescent="0.3">
      <c r="A5220" t="s">
        <v>11267</v>
      </c>
      <c r="B5220">
        <v>0</v>
      </c>
      <c r="C5220" t="s">
        <v>11268</v>
      </c>
      <c r="D5220">
        <v>1</v>
      </c>
      <c r="E5220" t="s">
        <v>11268</v>
      </c>
      <c r="F5220" t="s">
        <v>210</v>
      </c>
      <c r="G5220" t="s">
        <v>259</v>
      </c>
      <c r="I5220" t="s">
        <v>11258</v>
      </c>
      <c r="J5220">
        <f t="shared" si="255"/>
        <v>1</v>
      </c>
    </row>
    <row r="5221" spans="1:10" x14ac:dyDescent="0.3">
      <c r="A5221" t="s">
        <v>11269</v>
      </c>
      <c r="B5221">
        <v>0</v>
      </c>
      <c r="C5221" t="s">
        <v>11270</v>
      </c>
      <c r="D5221">
        <v>1</v>
      </c>
      <c r="E5221" t="s">
        <v>11271</v>
      </c>
      <c r="F5221" t="s">
        <v>799</v>
      </c>
      <c r="G5221" t="s">
        <v>582</v>
      </c>
      <c r="I5221" t="s">
        <v>11258</v>
      </c>
      <c r="J5221">
        <f t="shared" si="255"/>
        <v>1</v>
      </c>
    </row>
    <row r="5222" spans="1:10" x14ac:dyDescent="0.3">
      <c r="A5222" t="s">
        <v>11272</v>
      </c>
      <c r="B5222">
        <v>0</v>
      </c>
      <c r="C5222" t="s">
        <v>11273</v>
      </c>
      <c r="D5222">
        <v>1</v>
      </c>
      <c r="E5222" t="s">
        <v>11273</v>
      </c>
      <c r="F5222" t="s">
        <v>318</v>
      </c>
      <c r="G5222" t="s">
        <v>283</v>
      </c>
      <c r="I5222" t="s">
        <v>11258</v>
      </c>
      <c r="J5222">
        <f t="shared" si="255"/>
        <v>1</v>
      </c>
    </row>
    <row r="5223" spans="1:10" x14ac:dyDescent="0.3">
      <c r="A5223" t="s">
        <v>11274</v>
      </c>
      <c r="B5223">
        <v>0</v>
      </c>
      <c r="C5223" t="s">
        <v>11275</v>
      </c>
      <c r="D5223">
        <v>1</v>
      </c>
      <c r="E5223" t="s">
        <v>11275</v>
      </c>
      <c r="F5223" t="s">
        <v>1039</v>
      </c>
      <c r="G5223" t="s">
        <v>256</v>
      </c>
      <c r="I5223" t="s">
        <v>11258</v>
      </c>
      <c r="J5223">
        <f t="shared" si="255"/>
        <v>1</v>
      </c>
    </row>
    <row r="5224" spans="1:10" x14ac:dyDescent="0.3">
      <c r="A5224" t="s">
        <v>11276</v>
      </c>
      <c r="B5224">
        <v>0</v>
      </c>
      <c r="C5224" t="s">
        <v>11277</v>
      </c>
      <c r="D5224">
        <v>1</v>
      </c>
      <c r="E5224" t="s">
        <v>11277</v>
      </c>
      <c r="F5224" t="s">
        <v>953</v>
      </c>
      <c r="G5224" t="s">
        <v>834</v>
      </c>
      <c r="I5224" t="s">
        <v>11258</v>
      </c>
      <c r="J5224">
        <f t="shared" si="255"/>
        <v>1</v>
      </c>
    </row>
    <row r="5225" spans="1:10" x14ac:dyDescent="0.3">
      <c r="A5225" t="s">
        <v>11278</v>
      </c>
      <c r="B5225">
        <v>0</v>
      </c>
      <c r="C5225" t="s">
        <v>11279</v>
      </c>
      <c r="D5225">
        <v>1</v>
      </c>
      <c r="E5225" t="s">
        <v>11279</v>
      </c>
      <c r="F5225" t="s">
        <v>2073</v>
      </c>
      <c r="G5225" t="s">
        <v>291</v>
      </c>
      <c r="I5225" t="s">
        <v>11258</v>
      </c>
      <c r="J5225">
        <f t="shared" si="255"/>
        <v>1</v>
      </c>
    </row>
    <row r="5226" spans="1:10" x14ac:dyDescent="0.3">
      <c r="A5226" t="s">
        <v>11280</v>
      </c>
      <c r="B5226">
        <v>0</v>
      </c>
      <c r="C5226" t="s">
        <v>11281</v>
      </c>
      <c r="D5226">
        <v>1</v>
      </c>
      <c r="E5226" t="s">
        <v>11281</v>
      </c>
      <c r="F5226" t="s">
        <v>201</v>
      </c>
      <c r="G5226" t="s">
        <v>279</v>
      </c>
      <c r="I5226" t="s">
        <v>11258</v>
      </c>
      <c r="J5226">
        <f t="shared" si="255"/>
        <v>1</v>
      </c>
    </row>
    <row r="5227" spans="1:10" x14ac:dyDescent="0.3">
      <c r="A5227" t="s">
        <v>11282</v>
      </c>
      <c r="B5227">
        <v>0</v>
      </c>
      <c r="C5227" t="s">
        <v>11283</v>
      </c>
      <c r="D5227">
        <v>1</v>
      </c>
      <c r="E5227" t="s">
        <v>11283</v>
      </c>
      <c r="F5227" t="s">
        <v>192</v>
      </c>
      <c r="G5227" t="s">
        <v>362</v>
      </c>
      <c r="I5227" t="s">
        <v>11258</v>
      </c>
      <c r="J5227">
        <f t="shared" si="255"/>
        <v>1</v>
      </c>
    </row>
    <row r="5228" spans="1:10" x14ac:dyDescent="0.3">
      <c r="A5228" t="s">
        <v>11284</v>
      </c>
      <c r="B5228">
        <v>0</v>
      </c>
      <c r="C5228" t="s">
        <v>11285</v>
      </c>
      <c r="D5228">
        <v>1</v>
      </c>
      <c r="E5228" t="s">
        <v>11277</v>
      </c>
      <c r="F5228" t="s">
        <v>953</v>
      </c>
      <c r="G5228" t="s">
        <v>1000</v>
      </c>
      <c r="I5228" t="s">
        <v>11258</v>
      </c>
      <c r="J5228">
        <f t="shared" si="255"/>
        <v>1</v>
      </c>
    </row>
    <row r="5229" spans="1:10" x14ac:dyDescent="0.3">
      <c r="A5229" t="s">
        <v>11286</v>
      </c>
      <c r="B5229">
        <v>0</v>
      </c>
      <c r="C5229" t="s">
        <v>11287</v>
      </c>
      <c r="D5229">
        <v>1</v>
      </c>
      <c r="E5229" t="s">
        <v>11287</v>
      </c>
      <c r="F5229" t="s">
        <v>1660</v>
      </c>
      <c r="G5229" t="s">
        <v>548</v>
      </c>
      <c r="I5229" t="s">
        <v>11258</v>
      </c>
      <c r="J5229">
        <f t="shared" si="255"/>
        <v>1</v>
      </c>
    </row>
    <row r="5230" spans="1:10" x14ac:dyDescent="0.3">
      <c r="A5230" t="s">
        <v>11288</v>
      </c>
      <c r="B5230">
        <v>0</v>
      </c>
      <c r="C5230" t="s">
        <v>11288</v>
      </c>
      <c r="D5230">
        <v>1</v>
      </c>
      <c r="E5230" t="s">
        <v>11288</v>
      </c>
      <c r="F5230" t="s">
        <v>614</v>
      </c>
      <c r="G5230" t="s">
        <v>150</v>
      </c>
      <c r="I5230" t="s">
        <v>11258</v>
      </c>
      <c r="J5230">
        <f t="shared" si="255"/>
        <v>1</v>
      </c>
    </row>
    <row r="5231" spans="1:10" x14ac:dyDescent="0.3">
      <c r="A5231" t="s">
        <v>11289</v>
      </c>
      <c r="B5231">
        <v>0</v>
      </c>
      <c r="C5231" t="s">
        <v>11290</v>
      </c>
      <c r="D5231">
        <v>1</v>
      </c>
      <c r="E5231" t="s">
        <v>11290</v>
      </c>
      <c r="F5231" t="s">
        <v>1473</v>
      </c>
      <c r="G5231" t="s">
        <v>48</v>
      </c>
      <c r="I5231" t="s">
        <v>11258</v>
      </c>
      <c r="J5231">
        <f t="shared" si="255"/>
        <v>1</v>
      </c>
    </row>
    <row r="5232" spans="1:10" x14ac:dyDescent="0.3">
      <c r="A5232" t="s">
        <v>11291</v>
      </c>
      <c r="B5232">
        <v>0</v>
      </c>
      <c r="C5232" t="s">
        <v>11292</v>
      </c>
      <c r="D5232">
        <v>1</v>
      </c>
      <c r="E5232" t="s">
        <v>11292</v>
      </c>
      <c r="F5232" t="s">
        <v>396</v>
      </c>
      <c r="G5232" t="s">
        <v>48</v>
      </c>
      <c r="I5232" t="s">
        <v>11258</v>
      </c>
      <c r="J5232">
        <f t="shared" si="255"/>
        <v>1</v>
      </c>
    </row>
    <row r="5233" spans="1:10" x14ac:dyDescent="0.3">
      <c r="A5233" t="s">
        <v>11293</v>
      </c>
      <c r="B5233">
        <v>0</v>
      </c>
      <c r="C5233" t="s">
        <v>11294</v>
      </c>
      <c r="D5233">
        <v>1</v>
      </c>
      <c r="E5233" t="s">
        <v>11294</v>
      </c>
      <c r="F5233" t="s">
        <v>201</v>
      </c>
      <c r="G5233" t="s">
        <v>188</v>
      </c>
      <c r="I5233" t="s">
        <v>11258</v>
      </c>
      <c r="J5233">
        <f t="shared" si="255"/>
        <v>1</v>
      </c>
    </row>
    <row r="5234" spans="1:10" x14ac:dyDescent="0.3">
      <c r="A5234" t="s">
        <v>11295</v>
      </c>
      <c r="B5234">
        <v>0</v>
      </c>
      <c r="C5234" t="s">
        <v>11296</v>
      </c>
      <c r="D5234">
        <v>1</v>
      </c>
      <c r="E5234" t="s">
        <v>11296</v>
      </c>
      <c r="F5234" t="s">
        <v>488</v>
      </c>
      <c r="G5234" t="s">
        <v>333</v>
      </c>
      <c r="I5234" t="s">
        <v>11258</v>
      </c>
      <c r="J5234">
        <f t="shared" si="255"/>
        <v>1</v>
      </c>
    </row>
    <row r="5235" spans="1:10" x14ac:dyDescent="0.3">
      <c r="A5235" t="s">
        <v>11297</v>
      </c>
      <c r="B5235">
        <v>0</v>
      </c>
      <c r="C5235" t="s">
        <v>11298</v>
      </c>
      <c r="D5235">
        <v>1</v>
      </c>
      <c r="E5235" t="s">
        <v>11298</v>
      </c>
      <c r="F5235" t="s">
        <v>614</v>
      </c>
      <c r="G5235" t="s">
        <v>795</v>
      </c>
      <c r="I5235" t="s">
        <v>11258</v>
      </c>
      <c r="J5235">
        <f t="shared" si="255"/>
        <v>1</v>
      </c>
    </row>
    <row r="5236" spans="1:10" x14ac:dyDescent="0.3">
      <c r="A5236" t="s">
        <v>13147</v>
      </c>
      <c r="B5236">
        <v>0</v>
      </c>
      <c r="C5236" t="s">
        <v>13148</v>
      </c>
      <c r="D5236">
        <v>1</v>
      </c>
      <c r="E5236" t="s">
        <v>13148</v>
      </c>
      <c r="F5236" t="s">
        <v>353</v>
      </c>
      <c r="G5236" t="s">
        <v>283</v>
      </c>
      <c r="I5236" t="s">
        <v>11258</v>
      </c>
      <c r="J5236">
        <f t="shared" ref="J5236:J5267" si="256">IF(A5236=I5236,0,1)</f>
        <v>1</v>
      </c>
    </row>
    <row r="5237" spans="1:10" x14ac:dyDescent="0.3">
      <c r="A5237" t="s">
        <v>13264</v>
      </c>
      <c r="B5237">
        <v>0</v>
      </c>
      <c r="C5237" t="s">
        <v>13265</v>
      </c>
      <c r="D5237">
        <v>1</v>
      </c>
      <c r="E5237" t="s">
        <v>13266</v>
      </c>
      <c r="F5237" t="s">
        <v>3675</v>
      </c>
      <c r="G5237" t="s">
        <v>347</v>
      </c>
      <c r="I5237" t="s">
        <v>11258</v>
      </c>
      <c r="J5237">
        <f t="shared" si="256"/>
        <v>1</v>
      </c>
    </row>
    <row r="5238" spans="1:10" x14ac:dyDescent="0.3">
      <c r="A5238" t="s">
        <v>13317</v>
      </c>
      <c r="B5238">
        <v>0</v>
      </c>
      <c r="C5238" t="s">
        <v>13318</v>
      </c>
      <c r="D5238">
        <v>1</v>
      </c>
      <c r="E5238" t="s">
        <v>13318</v>
      </c>
      <c r="F5238" t="s">
        <v>7365</v>
      </c>
      <c r="G5238" t="s">
        <v>52</v>
      </c>
      <c r="I5238" t="s">
        <v>11258</v>
      </c>
      <c r="J5238">
        <f t="shared" si="256"/>
        <v>1</v>
      </c>
    </row>
    <row r="5239" spans="1:10" x14ac:dyDescent="0.3">
      <c r="A5239" t="s">
        <v>14818</v>
      </c>
      <c r="B5239">
        <v>0</v>
      </c>
      <c r="C5239" t="s">
        <v>14819</v>
      </c>
      <c r="D5239">
        <v>1</v>
      </c>
      <c r="E5239" t="s">
        <v>14819</v>
      </c>
      <c r="F5239" t="s">
        <v>201</v>
      </c>
      <c r="G5239" t="s">
        <v>291</v>
      </c>
      <c r="I5239" t="s">
        <v>11258</v>
      </c>
      <c r="J5239">
        <f t="shared" si="256"/>
        <v>1</v>
      </c>
    </row>
    <row r="5240" spans="1:10" x14ac:dyDescent="0.3">
      <c r="A5240" t="s">
        <v>11757</v>
      </c>
      <c r="B5240">
        <v>0</v>
      </c>
      <c r="C5240" t="s">
        <v>11758</v>
      </c>
      <c r="D5240">
        <v>1</v>
      </c>
      <c r="E5240" t="s">
        <v>11759</v>
      </c>
      <c r="F5240" t="s">
        <v>99</v>
      </c>
      <c r="G5240" t="s">
        <v>91</v>
      </c>
      <c r="I5240" t="s">
        <v>11258</v>
      </c>
      <c r="J5240">
        <f t="shared" si="256"/>
        <v>1</v>
      </c>
    </row>
    <row r="5241" spans="1:10" x14ac:dyDescent="0.3">
      <c r="A5241" t="s">
        <v>14355</v>
      </c>
      <c r="B5241">
        <v>0</v>
      </c>
      <c r="C5241" t="s">
        <v>14356</v>
      </c>
      <c r="D5241">
        <v>1</v>
      </c>
      <c r="E5241" t="s">
        <v>14356</v>
      </c>
      <c r="F5241" t="s">
        <v>1512</v>
      </c>
      <c r="G5241" t="s">
        <v>279</v>
      </c>
      <c r="I5241" t="s">
        <v>11258</v>
      </c>
      <c r="J5241">
        <f t="shared" si="256"/>
        <v>1</v>
      </c>
    </row>
    <row r="5242" spans="1:10" x14ac:dyDescent="0.3">
      <c r="A5242" t="s">
        <v>11299</v>
      </c>
      <c r="B5242">
        <v>0</v>
      </c>
      <c r="C5242" t="s">
        <v>11300</v>
      </c>
      <c r="D5242">
        <v>1</v>
      </c>
      <c r="E5242" t="s">
        <v>11300</v>
      </c>
      <c r="F5242" t="s">
        <v>1651</v>
      </c>
      <c r="G5242" t="s">
        <v>263</v>
      </c>
      <c r="I5242" t="s">
        <v>11301</v>
      </c>
      <c r="J5242">
        <f t="shared" si="256"/>
        <v>1</v>
      </c>
    </row>
    <row r="5243" spans="1:10" x14ac:dyDescent="0.3">
      <c r="A5243" t="s">
        <v>11302</v>
      </c>
      <c r="B5243">
        <v>0</v>
      </c>
      <c r="C5243" t="s">
        <v>11303</v>
      </c>
      <c r="D5243">
        <v>1</v>
      </c>
      <c r="E5243" t="s">
        <v>11304</v>
      </c>
      <c r="F5243" t="s">
        <v>1222</v>
      </c>
      <c r="G5243" t="s">
        <v>304</v>
      </c>
      <c r="I5243" t="s">
        <v>11302</v>
      </c>
      <c r="J5243">
        <f t="shared" si="256"/>
        <v>0</v>
      </c>
    </row>
    <row r="5244" spans="1:10" x14ac:dyDescent="0.3">
      <c r="A5244" t="s">
        <v>11310</v>
      </c>
      <c r="B5244">
        <v>0</v>
      </c>
      <c r="C5244" t="s">
        <v>11311</v>
      </c>
      <c r="D5244">
        <v>1</v>
      </c>
      <c r="E5244" t="s">
        <v>11311</v>
      </c>
      <c r="F5244" t="s">
        <v>1546</v>
      </c>
      <c r="G5244" t="s">
        <v>399</v>
      </c>
      <c r="I5244" t="s">
        <v>11310</v>
      </c>
      <c r="J5244">
        <f t="shared" si="256"/>
        <v>0</v>
      </c>
    </row>
    <row r="5245" spans="1:10" x14ac:dyDescent="0.3">
      <c r="A5245" t="s">
        <v>11312</v>
      </c>
      <c r="B5245">
        <v>0</v>
      </c>
      <c r="C5245" t="s">
        <v>11313</v>
      </c>
      <c r="D5245">
        <v>1</v>
      </c>
      <c r="E5245" t="s">
        <v>11313</v>
      </c>
      <c r="F5245" t="s">
        <v>353</v>
      </c>
      <c r="G5245" t="s">
        <v>104</v>
      </c>
      <c r="I5245" t="s">
        <v>11312</v>
      </c>
      <c r="J5245">
        <f t="shared" si="256"/>
        <v>0</v>
      </c>
    </row>
    <row r="5246" spans="1:10" x14ac:dyDescent="0.3">
      <c r="A5246" t="s">
        <v>11314</v>
      </c>
      <c r="B5246">
        <v>0</v>
      </c>
      <c r="C5246" t="s">
        <v>11315</v>
      </c>
      <c r="D5246">
        <v>1</v>
      </c>
      <c r="E5246" t="s">
        <v>11316</v>
      </c>
      <c r="F5246" t="s">
        <v>559</v>
      </c>
      <c r="G5246" t="s">
        <v>279</v>
      </c>
      <c r="I5246" t="s">
        <v>11317</v>
      </c>
      <c r="J5246">
        <f t="shared" si="256"/>
        <v>1</v>
      </c>
    </row>
    <row r="5247" spans="1:10" x14ac:dyDescent="0.3">
      <c r="A5247" t="s">
        <v>11318</v>
      </c>
      <c r="B5247">
        <v>0</v>
      </c>
      <c r="C5247" t="s">
        <v>11319</v>
      </c>
      <c r="D5247">
        <v>1</v>
      </c>
      <c r="E5247" t="s">
        <v>11320</v>
      </c>
      <c r="F5247" t="s">
        <v>192</v>
      </c>
      <c r="G5247" t="s">
        <v>263</v>
      </c>
      <c r="I5247" t="s">
        <v>11317</v>
      </c>
      <c r="J5247">
        <f t="shared" si="256"/>
        <v>1</v>
      </c>
    </row>
    <row r="5248" spans="1:10" x14ac:dyDescent="0.3">
      <c r="A5248" t="s">
        <v>11321</v>
      </c>
      <c r="B5248">
        <v>0</v>
      </c>
      <c r="C5248" t="s">
        <v>11322</v>
      </c>
      <c r="D5248">
        <v>1</v>
      </c>
      <c r="E5248" t="s">
        <v>11322</v>
      </c>
      <c r="F5248" t="s">
        <v>4748</v>
      </c>
      <c r="G5248" t="s">
        <v>183</v>
      </c>
      <c r="I5248" t="s">
        <v>11317</v>
      </c>
      <c r="J5248">
        <f t="shared" si="256"/>
        <v>1</v>
      </c>
    </row>
    <row r="5249" spans="1:10" x14ac:dyDescent="0.3">
      <c r="A5249" t="s">
        <v>11323</v>
      </c>
      <c r="B5249">
        <v>0</v>
      </c>
      <c r="C5249" t="s">
        <v>11324</v>
      </c>
      <c r="D5249">
        <v>1</v>
      </c>
      <c r="E5249" t="s">
        <v>11316</v>
      </c>
      <c r="F5249" t="s">
        <v>559</v>
      </c>
      <c r="G5249" t="s">
        <v>178</v>
      </c>
      <c r="I5249" t="s">
        <v>11317</v>
      </c>
      <c r="J5249">
        <f t="shared" si="256"/>
        <v>1</v>
      </c>
    </row>
    <row r="5250" spans="1:10" x14ac:dyDescent="0.3">
      <c r="A5250" t="s">
        <v>11327</v>
      </c>
      <c r="B5250">
        <v>0</v>
      </c>
      <c r="C5250" t="s">
        <v>11328</v>
      </c>
      <c r="D5250">
        <v>1</v>
      </c>
      <c r="E5250" t="s">
        <v>11328</v>
      </c>
      <c r="F5250" t="s">
        <v>210</v>
      </c>
      <c r="G5250" t="s">
        <v>795</v>
      </c>
      <c r="I5250" t="s">
        <v>11329</v>
      </c>
      <c r="J5250">
        <f t="shared" si="256"/>
        <v>1</v>
      </c>
    </row>
    <row r="5251" spans="1:10" x14ac:dyDescent="0.3">
      <c r="A5251" t="s">
        <v>11330</v>
      </c>
      <c r="B5251">
        <v>0</v>
      </c>
      <c r="C5251" t="s">
        <v>11331</v>
      </c>
      <c r="D5251">
        <v>1</v>
      </c>
      <c r="E5251" t="s">
        <v>11331</v>
      </c>
      <c r="F5251" t="s">
        <v>1264</v>
      </c>
      <c r="G5251" t="s">
        <v>795</v>
      </c>
      <c r="I5251" t="s">
        <v>11329</v>
      </c>
      <c r="J5251">
        <f t="shared" si="256"/>
        <v>1</v>
      </c>
    </row>
    <row r="5252" spans="1:10" x14ac:dyDescent="0.3">
      <c r="A5252" t="s">
        <v>11332</v>
      </c>
      <c r="B5252">
        <v>0</v>
      </c>
      <c r="C5252" t="s">
        <v>11333</v>
      </c>
      <c r="D5252">
        <v>1</v>
      </c>
      <c r="E5252" t="s">
        <v>11333</v>
      </c>
      <c r="F5252" t="s">
        <v>192</v>
      </c>
      <c r="G5252" t="s">
        <v>333</v>
      </c>
      <c r="I5252" t="s">
        <v>11329</v>
      </c>
      <c r="J5252">
        <f t="shared" si="256"/>
        <v>1</v>
      </c>
    </row>
    <row r="5253" spans="1:10" x14ac:dyDescent="0.3">
      <c r="A5253" t="s">
        <v>11334</v>
      </c>
      <c r="B5253">
        <v>0</v>
      </c>
      <c r="C5253" t="s">
        <v>11335</v>
      </c>
      <c r="D5253">
        <v>1</v>
      </c>
      <c r="E5253" t="s">
        <v>11335</v>
      </c>
      <c r="F5253" t="s">
        <v>298</v>
      </c>
      <c r="G5253" t="s">
        <v>834</v>
      </c>
      <c r="I5253" t="s">
        <v>11329</v>
      </c>
      <c r="J5253">
        <f t="shared" si="256"/>
        <v>1</v>
      </c>
    </row>
    <row r="5254" spans="1:10" x14ac:dyDescent="0.3">
      <c r="A5254" t="s">
        <v>11336</v>
      </c>
      <c r="B5254">
        <v>0</v>
      </c>
      <c r="C5254" t="s">
        <v>11337</v>
      </c>
      <c r="D5254">
        <v>1</v>
      </c>
      <c r="E5254" t="s">
        <v>11337</v>
      </c>
      <c r="F5254" t="s">
        <v>396</v>
      </c>
      <c r="G5254" t="s">
        <v>104</v>
      </c>
      <c r="I5254" t="s">
        <v>11336</v>
      </c>
      <c r="J5254">
        <f t="shared" si="256"/>
        <v>0</v>
      </c>
    </row>
    <row r="5255" spans="1:10" x14ac:dyDescent="0.3">
      <c r="A5255" t="s">
        <v>11338</v>
      </c>
      <c r="B5255">
        <v>0</v>
      </c>
      <c r="C5255" t="s">
        <v>11339</v>
      </c>
      <c r="D5255">
        <v>1</v>
      </c>
      <c r="E5255" t="s">
        <v>11339</v>
      </c>
      <c r="F5255" t="s">
        <v>2785</v>
      </c>
      <c r="G5255" t="s">
        <v>107</v>
      </c>
      <c r="I5255" t="s">
        <v>11338</v>
      </c>
      <c r="J5255">
        <f t="shared" si="256"/>
        <v>0</v>
      </c>
    </row>
    <row r="5256" spans="1:10" x14ac:dyDescent="0.3">
      <c r="A5256" t="s">
        <v>11340</v>
      </c>
      <c r="B5256">
        <v>0</v>
      </c>
      <c r="C5256" t="s">
        <v>11341</v>
      </c>
      <c r="D5256">
        <v>1</v>
      </c>
      <c r="E5256" t="s">
        <v>11341</v>
      </c>
      <c r="F5256" t="s">
        <v>1102</v>
      </c>
      <c r="G5256" t="s">
        <v>123</v>
      </c>
      <c r="I5256" t="s">
        <v>11340</v>
      </c>
      <c r="J5256">
        <f t="shared" si="256"/>
        <v>0</v>
      </c>
    </row>
    <row r="5257" spans="1:10" x14ac:dyDescent="0.3">
      <c r="A5257" t="s">
        <v>11342</v>
      </c>
      <c r="B5257">
        <v>0</v>
      </c>
      <c r="C5257" t="s">
        <v>11343</v>
      </c>
      <c r="D5257">
        <v>1</v>
      </c>
      <c r="E5257" t="s">
        <v>11343</v>
      </c>
      <c r="F5257" t="s">
        <v>2097</v>
      </c>
      <c r="G5257" t="s">
        <v>123</v>
      </c>
      <c r="I5257" t="s">
        <v>11344</v>
      </c>
      <c r="J5257">
        <f t="shared" si="256"/>
        <v>1</v>
      </c>
    </row>
    <row r="5258" spans="1:10" x14ac:dyDescent="0.3">
      <c r="A5258" t="s">
        <v>11344</v>
      </c>
      <c r="B5258">
        <v>0</v>
      </c>
      <c r="C5258" t="s">
        <v>11345</v>
      </c>
      <c r="D5258">
        <v>1</v>
      </c>
      <c r="E5258" t="s">
        <v>11345</v>
      </c>
      <c r="F5258" t="s">
        <v>1022</v>
      </c>
      <c r="G5258" t="s">
        <v>399</v>
      </c>
      <c r="I5258" t="s">
        <v>11344</v>
      </c>
      <c r="J5258">
        <f t="shared" si="256"/>
        <v>0</v>
      </c>
    </row>
    <row r="5259" spans="1:10" x14ac:dyDescent="0.3">
      <c r="A5259" t="s">
        <v>11346</v>
      </c>
      <c r="B5259">
        <v>0</v>
      </c>
      <c r="C5259" t="s">
        <v>11347</v>
      </c>
      <c r="D5259">
        <v>1</v>
      </c>
      <c r="E5259" t="s">
        <v>11347</v>
      </c>
      <c r="F5259" t="s">
        <v>6422</v>
      </c>
      <c r="G5259" t="s">
        <v>414</v>
      </c>
      <c r="I5259" t="s">
        <v>11346</v>
      </c>
      <c r="J5259">
        <f t="shared" si="256"/>
        <v>0</v>
      </c>
    </row>
    <row r="5260" spans="1:10" x14ac:dyDescent="0.3">
      <c r="A5260" t="s">
        <v>11350</v>
      </c>
      <c r="B5260">
        <v>0</v>
      </c>
      <c r="C5260" t="s">
        <v>11351</v>
      </c>
      <c r="D5260">
        <v>1</v>
      </c>
      <c r="E5260" t="s">
        <v>11352</v>
      </c>
      <c r="F5260" t="s">
        <v>192</v>
      </c>
      <c r="G5260" t="s">
        <v>279</v>
      </c>
      <c r="I5260" t="s">
        <v>11350</v>
      </c>
      <c r="J5260">
        <f t="shared" si="256"/>
        <v>0</v>
      </c>
    </row>
    <row r="5261" spans="1:10" x14ac:dyDescent="0.3">
      <c r="A5261" t="s">
        <v>11353</v>
      </c>
      <c r="B5261">
        <v>0</v>
      </c>
      <c r="C5261" t="s">
        <v>11354</v>
      </c>
      <c r="D5261">
        <v>1</v>
      </c>
      <c r="E5261" t="s">
        <v>11354</v>
      </c>
      <c r="F5261" t="s">
        <v>1473</v>
      </c>
      <c r="G5261" t="s">
        <v>582</v>
      </c>
      <c r="I5261" t="s">
        <v>11353</v>
      </c>
      <c r="J5261">
        <f t="shared" si="256"/>
        <v>0</v>
      </c>
    </row>
    <row r="5262" spans="1:10" x14ac:dyDescent="0.3">
      <c r="A5262" t="s">
        <v>11355</v>
      </c>
      <c r="B5262">
        <v>0</v>
      </c>
      <c r="C5262" t="s">
        <v>11356</v>
      </c>
      <c r="D5262">
        <v>1</v>
      </c>
      <c r="E5262" t="s">
        <v>11356</v>
      </c>
      <c r="F5262" t="s">
        <v>1264</v>
      </c>
      <c r="G5262" t="s">
        <v>178</v>
      </c>
      <c r="I5262" t="s">
        <v>11355</v>
      </c>
      <c r="J5262">
        <f t="shared" si="256"/>
        <v>0</v>
      </c>
    </row>
    <row r="5263" spans="1:10" x14ac:dyDescent="0.3">
      <c r="A5263" t="s">
        <v>11357</v>
      </c>
      <c r="B5263">
        <v>0</v>
      </c>
      <c r="C5263" t="s">
        <v>11358</v>
      </c>
      <c r="D5263">
        <v>1</v>
      </c>
      <c r="E5263" t="s">
        <v>11358</v>
      </c>
      <c r="F5263" t="s">
        <v>356</v>
      </c>
      <c r="G5263" t="s">
        <v>256</v>
      </c>
      <c r="I5263" t="s">
        <v>11357</v>
      </c>
      <c r="J5263">
        <f t="shared" si="256"/>
        <v>0</v>
      </c>
    </row>
    <row r="5264" spans="1:10" x14ac:dyDescent="0.3">
      <c r="A5264" t="s">
        <v>11363</v>
      </c>
      <c r="B5264">
        <v>0</v>
      </c>
      <c r="C5264" t="s">
        <v>11364</v>
      </c>
      <c r="D5264">
        <v>1</v>
      </c>
      <c r="E5264" t="s">
        <v>11365</v>
      </c>
      <c r="F5264" t="s">
        <v>356</v>
      </c>
      <c r="G5264" t="s">
        <v>259</v>
      </c>
      <c r="I5264" t="s">
        <v>11363</v>
      </c>
      <c r="J5264">
        <f t="shared" si="256"/>
        <v>0</v>
      </c>
    </row>
    <row r="5265" spans="1:10" x14ac:dyDescent="0.3">
      <c r="A5265" t="s">
        <v>11366</v>
      </c>
      <c r="B5265">
        <v>0</v>
      </c>
      <c r="C5265" t="s">
        <v>11367</v>
      </c>
      <c r="D5265">
        <v>1</v>
      </c>
      <c r="E5265" t="s">
        <v>11367</v>
      </c>
      <c r="F5265" t="s">
        <v>328</v>
      </c>
      <c r="G5265" t="s">
        <v>259</v>
      </c>
      <c r="I5265" t="s">
        <v>11366</v>
      </c>
      <c r="J5265">
        <f t="shared" si="256"/>
        <v>0</v>
      </c>
    </row>
    <row r="5266" spans="1:10" x14ac:dyDescent="0.3">
      <c r="A5266" t="s">
        <v>11368</v>
      </c>
      <c r="B5266">
        <v>0</v>
      </c>
      <c r="C5266" t="s">
        <v>11369</v>
      </c>
      <c r="D5266">
        <v>1</v>
      </c>
      <c r="E5266" t="s">
        <v>11369</v>
      </c>
      <c r="F5266" t="s">
        <v>103</v>
      </c>
      <c r="G5266" t="s">
        <v>56</v>
      </c>
      <c r="I5266" t="s">
        <v>11368</v>
      </c>
      <c r="J5266">
        <f t="shared" si="256"/>
        <v>0</v>
      </c>
    </row>
    <row r="5267" spans="1:10" x14ac:dyDescent="0.3">
      <c r="A5267" t="s">
        <v>11370</v>
      </c>
      <c r="B5267">
        <v>0</v>
      </c>
      <c r="C5267" t="s">
        <v>11371</v>
      </c>
      <c r="D5267">
        <v>1</v>
      </c>
      <c r="E5267" t="s">
        <v>11371</v>
      </c>
      <c r="F5267" t="s">
        <v>1394</v>
      </c>
      <c r="G5267" t="s">
        <v>100</v>
      </c>
      <c r="I5267" t="s">
        <v>11370</v>
      </c>
      <c r="J5267">
        <f t="shared" si="256"/>
        <v>0</v>
      </c>
    </row>
    <row r="5268" spans="1:10" x14ac:dyDescent="0.3">
      <c r="A5268" t="s">
        <v>11372</v>
      </c>
      <c r="B5268">
        <v>0</v>
      </c>
      <c r="C5268" t="s">
        <v>11373</v>
      </c>
      <c r="D5268">
        <v>1</v>
      </c>
      <c r="E5268" t="s">
        <v>11373</v>
      </c>
      <c r="F5268" t="s">
        <v>3184</v>
      </c>
      <c r="G5268" t="s">
        <v>1000</v>
      </c>
      <c r="I5268" t="s">
        <v>11372</v>
      </c>
      <c r="J5268">
        <f t="shared" ref="J5268:J5282" si="257">IF(A5268=I5268,0,1)</f>
        <v>0</v>
      </c>
    </row>
    <row r="5269" spans="1:10" x14ac:dyDescent="0.3">
      <c r="A5269" t="s">
        <v>11374</v>
      </c>
      <c r="B5269">
        <v>0</v>
      </c>
      <c r="C5269" t="s">
        <v>11375</v>
      </c>
      <c r="D5269">
        <v>1</v>
      </c>
      <c r="E5269" t="s">
        <v>11375</v>
      </c>
      <c r="F5269" t="s">
        <v>1290</v>
      </c>
      <c r="G5269" t="s">
        <v>68</v>
      </c>
      <c r="I5269" t="s">
        <v>11374</v>
      </c>
      <c r="J5269">
        <f t="shared" si="257"/>
        <v>0</v>
      </c>
    </row>
    <row r="5270" spans="1:10" x14ac:dyDescent="0.3">
      <c r="A5270" t="s">
        <v>11376</v>
      </c>
      <c r="B5270">
        <v>0</v>
      </c>
      <c r="C5270" t="s">
        <v>11377</v>
      </c>
      <c r="D5270">
        <v>1</v>
      </c>
      <c r="E5270" t="s">
        <v>11377</v>
      </c>
      <c r="F5270" t="s">
        <v>353</v>
      </c>
      <c r="G5270" t="s">
        <v>336</v>
      </c>
      <c r="I5270" t="s">
        <v>11376</v>
      </c>
      <c r="J5270">
        <f t="shared" si="257"/>
        <v>0</v>
      </c>
    </row>
    <row r="5271" spans="1:10" x14ac:dyDescent="0.3">
      <c r="A5271" t="s">
        <v>11378</v>
      </c>
      <c r="B5271">
        <v>0</v>
      </c>
      <c r="C5271" t="s">
        <v>11379</v>
      </c>
      <c r="D5271">
        <v>1</v>
      </c>
      <c r="E5271" t="s">
        <v>11380</v>
      </c>
      <c r="F5271" t="s">
        <v>192</v>
      </c>
      <c r="G5271" t="s">
        <v>333</v>
      </c>
      <c r="I5271" t="s">
        <v>11378</v>
      </c>
      <c r="J5271">
        <f t="shared" si="257"/>
        <v>0</v>
      </c>
    </row>
    <row r="5272" spans="1:10" x14ac:dyDescent="0.3">
      <c r="A5272" t="s">
        <v>11381</v>
      </c>
      <c r="B5272">
        <v>0</v>
      </c>
      <c r="C5272" t="s">
        <v>11382</v>
      </c>
      <c r="D5272">
        <v>1</v>
      </c>
      <c r="E5272" t="s">
        <v>11382</v>
      </c>
      <c r="F5272" t="s">
        <v>210</v>
      </c>
      <c r="G5272" t="s">
        <v>178</v>
      </c>
      <c r="I5272" t="s">
        <v>11381</v>
      </c>
      <c r="J5272">
        <f t="shared" si="257"/>
        <v>0</v>
      </c>
    </row>
    <row r="5273" spans="1:10" x14ac:dyDescent="0.3">
      <c r="A5273" t="s">
        <v>11383</v>
      </c>
      <c r="B5273">
        <v>0</v>
      </c>
      <c r="C5273" t="s">
        <v>11384</v>
      </c>
      <c r="D5273">
        <v>1</v>
      </c>
      <c r="E5273" t="s">
        <v>11384</v>
      </c>
      <c r="F5273" t="s">
        <v>1348</v>
      </c>
      <c r="G5273" t="s">
        <v>64</v>
      </c>
      <c r="I5273" t="s">
        <v>11383</v>
      </c>
      <c r="J5273">
        <f t="shared" si="257"/>
        <v>0</v>
      </c>
    </row>
    <row r="5274" spans="1:10" x14ac:dyDescent="0.3">
      <c r="A5274" t="s">
        <v>11385</v>
      </c>
      <c r="B5274">
        <v>0</v>
      </c>
      <c r="C5274" t="s">
        <v>11386</v>
      </c>
      <c r="D5274">
        <v>1</v>
      </c>
      <c r="E5274" t="s">
        <v>11386</v>
      </c>
      <c r="F5274" t="s">
        <v>356</v>
      </c>
      <c r="G5274" t="s">
        <v>178</v>
      </c>
      <c r="I5274" t="s">
        <v>11385</v>
      </c>
      <c r="J5274">
        <f t="shared" si="257"/>
        <v>0</v>
      </c>
    </row>
    <row r="5275" spans="1:10" x14ac:dyDescent="0.3">
      <c r="A5275" t="s">
        <v>11387</v>
      </c>
      <c r="B5275">
        <v>0</v>
      </c>
      <c r="C5275" t="s">
        <v>11388</v>
      </c>
      <c r="D5275">
        <v>1</v>
      </c>
      <c r="E5275" t="s">
        <v>11388</v>
      </c>
      <c r="F5275" t="s">
        <v>1966</v>
      </c>
      <c r="G5275" t="s">
        <v>52</v>
      </c>
      <c r="I5275" t="s">
        <v>11387</v>
      </c>
      <c r="J5275">
        <f t="shared" si="257"/>
        <v>0</v>
      </c>
    </row>
    <row r="5276" spans="1:10" x14ac:dyDescent="0.3">
      <c r="A5276" t="s">
        <v>11389</v>
      </c>
      <c r="B5276">
        <v>0</v>
      </c>
      <c r="C5276" t="s">
        <v>11390</v>
      </c>
      <c r="D5276">
        <v>1</v>
      </c>
      <c r="E5276" t="s">
        <v>11390</v>
      </c>
      <c r="F5276" t="s">
        <v>520</v>
      </c>
      <c r="G5276" t="s">
        <v>80</v>
      </c>
      <c r="I5276" t="s">
        <v>11389</v>
      </c>
      <c r="J5276">
        <f t="shared" si="257"/>
        <v>0</v>
      </c>
    </row>
    <row r="5277" spans="1:10" x14ac:dyDescent="0.3">
      <c r="A5277" t="s">
        <v>11391</v>
      </c>
      <c r="B5277">
        <v>0</v>
      </c>
      <c r="C5277" t="s">
        <v>11392</v>
      </c>
      <c r="D5277">
        <v>1</v>
      </c>
      <c r="E5277" t="s">
        <v>11392</v>
      </c>
      <c r="F5277" t="s">
        <v>2002</v>
      </c>
      <c r="G5277" t="s">
        <v>795</v>
      </c>
      <c r="I5277" t="s">
        <v>11391</v>
      </c>
      <c r="J5277">
        <f t="shared" si="257"/>
        <v>0</v>
      </c>
    </row>
    <row r="5278" spans="1:10" x14ac:dyDescent="0.3">
      <c r="A5278" t="s">
        <v>11393</v>
      </c>
      <c r="B5278">
        <v>0</v>
      </c>
      <c r="C5278" t="s">
        <v>11394</v>
      </c>
      <c r="D5278">
        <v>1</v>
      </c>
      <c r="E5278" t="s">
        <v>11394</v>
      </c>
      <c r="F5278" t="s">
        <v>99</v>
      </c>
      <c r="G5278" t="s">
        <v>68</v>
      </c>
      <c r="I5278" t="s">
        <v>11393</v>
      </c>
      <c r="J5278">
        <f t="shared" si="257"/>
        <v>0</v>
      </c>
    </row>
    <row r="5279" spans="1:10" x14ac:dyDescent="0.3">
      <c r="A5279" t="s">
        <v>11395</v>
      </c>
      <c r="B5279">
        <v>0</v>
      </c>
      <c r="C5279" t="s">
        <v>11396</v>
      </c>
      <c r="D5279">
        <v>1</v>
      </c>
      <c r="E5279" t="s">
        <v>11396</v>
      </c>
      <c r="F5279" t="s">
        <v>1405</v>
      </c>
      <c r="G5279" t="s">
        <v>48</v>
      </c>
      <c r="I5279" t="s">
        <v>11395</v>
      </c>
      <c r="J5279">
        <f t="shared" si="257"/>
        <v>0</v>
      </c>
    </row>
    <row r="5280" spans="1:10" x14ac:dyDescent="0.3">
      <c r="A5280" t="s">
        <v>11397</v>
      </c>
      <c r="B5280">
        <v>0</v>
      </c>
      <c r="C5280" t="s">
        <v>11398</v>
      </c>
      <c r="D5280">
        <v>1</v>
      </c>
      <c r="E5280" t="s">
        <v>11398</v>
      </c>
      <c r="F5280" t="s">
        <v>2073</v>
      </c>
      <c r="G5280" t="s">
        <v>48</v>
      </c>
      <c r="I5280" t="s">
        <v>11397</v>
      </c>
      <c r="J5280">
        <f t="shared" si="257"/>
        <v>0</v>
      </c>
    </row>
    <row r="5281" spans="1:10" x14ac:dyDescent="0.3">
      <c r="A5281" t="s">
        <v>11399</v>
      </c>
      <c r="B5281">
        <v>0</v>
      </c>
      <c r="C5281" t="s">
        <v>11400</v>
      </c>
      <c r="D5281">
        <v>1</v>
      </c>
      <c r="E5281" t="s">
        <v>11400</v>
      </c>
      <c r="F5281" t="s">
        <v>72</v>
      </c>
      <c r="G5281" t="s">
        <v>279</v>
      </c>
      <c r="I5281" t="s">
        <v>11399</v>
      </c>
      <c r="J5281">
        <f t="shared" si="257"/>
        <v>0</v>
      </c>
    </row>
    <row r="5282" spans="1:10" x14ac:dyDescent="0.3">
      <c r="A5282" t="s">
        <v>11401</v>
      </c>
      <c r="B5282">
        <v>0</v>
      </c>
      <c r="C5282" t="s">
        <v>11402</v>
      </c>
      <c r="D5282">
        <v>1</v>
      </c>
      <c r="E5282" t="s">
        <v>11402</v>
      </c>
      <c r="F5282" t="s">
        <v>2073</v>
      </c>
      <c r="G5282" t="s">
        <v>56</v>
      </c>
      <c r="I5282" t="s">
        <v>11401</v>
      </c>
      <c r="J5282">
        <f t="shared" si="257"/>
        <v>0</v>
      </c>
    </row>
    <row r="5283" spans="1:10" hidden="1" x14ac:dyDescent="0.3">
      <c r="I5283" t="s">
        <v>131</v>
      </c>
    </row>
    <row r="5284" spans="1:10" x14ac:dyDescent="0.3">
      <c r="A5284" t="s">
        <v>11403</v>
      </c>
      <c r="B5284">
        <v>0</v>
      </c>
      <c r="C5284" t="s">
        <v>11404</v>
      </c>
      <c r="D5284">
        <v>1</v>
      </c>
      <c r="E5284" t="s">
        <v>11404</v>
      </c>
      <c r="F5284" t="s">
        <v>1264</v>
      </c>
      <c r="G5284" t="s">
        <v>164</v>
      </c>
      <c r="I5284" t="s">
        <v>11403</v>
      </c>
      <c r="J5284">
        <f t="shared" ref="J5284:J5329" si="258">IF(A5284=I5284,0,1)</f>
        <v>0</v>
      </c>
    </row>
    <row r="5285" spans="1:10" x14ac:dyDescent="0.3">
      <c r="A5285" t="s">
        <v>11405</v>
      </c>
      <c r="B5285">
        <v>0</v>
      </c>
      <c r="C5285" t="s">
        <v>11406</v>
      </c>
      <c r="D5285">
        <v>1</v>
      </c>
      <c r="E5285" t="s">
        <v>11406</v>
      </c>
      <c r="F5285" t="s">
        <v>4337</v>
      </c>
      <c r="G5285" t="s">
        <v>283</v>
      </c>
      <c r="I5285" t="s">
        <v>11405</v>
      </c>
      <c r="J5285">
        <f t="shared" si="258"/>
        <v>0</v>
      </c>
    </row>
    <row r="5286" spans="1:10" x14ac:dyDescent="0.3">
      <c r="A5286" t="s">
        <v>11407</v>
      </c>
      <c r="B5286">
        <v>0</v>
      </c>
      <c r="C5286" t="s">
        <v>11408</v>
      </c>
      <c r="D5286">
        <v>1</v>
      </c>
      <c r="E5286" t="s">
        <v>11408</v>
      </c>
      <c r="F5286" t="s">
        <v>1419</v>
      </c>
      <c r="G5286" t="s">
        <v>336</v>
      </c>
      <c r="I5286" t="s">
        <v>11407</v>
      </c>
      <c r="J5286">
        <f t="shared" si="258"/>
        <v>0</v>
      </c>
    </row>
    <row r="5287" spans="1:10" x14ac:dyDescent="0.3">
      <c r="A5287" t="s">
        <v>11409</v>
      </c>
      <c r="B5287">
        <v>0</v>
      </c>
      <c r="C5287" t="s">
        <v>11410</v>
      </c>
      <c r="D5287">
        <v>1</v>
      </c>
      <c r="E5287" t="s">
        <v>11410</v>
      </c>
      <c r="F5287" t="s">
        <v>497</v>
      </c>
      <c r="G5287" t="s">
        <v>263</v>
      </c>
      <c r="I5287" t="s">
        <v>11409</v>
      </c>
      <c r="J5287">
        <f t="shared" si="258"/>
        <v>0</v>
      </c>
    </row>
    <row r="5288" spans="1:10" x14ac:dyDescent="0.3">
      <c r="A5288" t="s">
        <v>11411</v>
      </c>
      <c r="B5288">
        <v>0</v>
      </c>
      <c r="C5288" t="s">
        <v>11412</v>
      </c>
      <c r="D5288">
        <v>1</v>
      </c>
      <c r="E5288" t="s">
        <v>11412</v>
      </c>
      <c r="F5288" t="s">
        <v>2326</v>
      </c>
      <c r="G5288" t="s">
        <v>188</v>
      </c>
      <c r="I5288" t="s">
        <v>11411</v>
      </c>
      <c r="J5288">
        <f t="shared" si="258"/>
        <v>0</v>
      </c>
    </row>
    <row r="5289" spans="1:10" x14ac:dyDescent="0.3">
      <c r="A5289" t="s">
        <v>11413</v>
      </c>
      <c r="B5289">
        <v>0</v>
      </c>
      <c r="C5289" t="s">
        <v>11414</v>
      </c>
      <c r="D5289">
        <v>1</v>
      </c>
      <c r="E5289" t="s">
        <v>11414</v>
      </c>
      <c r="F5289" t="s">
        <v>1573</v>
      </c>
      <c r="G5289" t="s">
        <v>399</v>
      </c>
      <c r="I5289" t="s">
        <v>11413</v>
      </c>
      <c r="J5289">
        <f t="shared" si="258"/>
        <v>0</v>
      </c>
    </row>
    <row r="5290" spans="1:10" x14ac:dyDescent="0.3">
      <c r="A5290" t="s">
        <v>11415</v>
      </c>
      <c r="B5290">
        <v>0</v>
      </c>
      <c r="C5290" t="s">
        <v>11416</v>
      </c>
      <c r="D5290">
        <v>1</v>
      </c>
      <c r="E5290" t="s">
        <v>11417</v>
      </c>
      <c r="F5290" t="s">
        <v>1222</v>
      </c>
      <c r="G5290" t="s">
        <v>336</v>
      </c>
      <c r="I5290" t="s">
        <v>11415</v>
      </c>
      <c r="J5290">
        <f t="shared" si="258"/>
        <v>0</v>
      </c>
    </row>
    <row r="5291" spans="1:10" x14ac:dyDescent="0.3">
      <c r="A5291" t="s">
        <v>11418</v>
      </c>
      <c r="B5291">
        <v>0</v>
      </c>
      <c r="C5291" t="s">
        <v>11419</v>
      </c>
      <c r="D5291">
        <v>1</v>
      </c>
      <c r="E5291" t="s">
        <v>11419</v>
      </c>
      <c r="F5291" t="s">
        <v>768</v>
      </c>
      <c r="G5291" t="s">
        <v>80</v>
      </c>
      <c r="I5291" t="s">
        <v>11418</v>
      </c>
      <c r="J5291">
        <f t="shared" si="258"/>
        <v>0</v>
      </c>
    </row>
    <row r="5292" spans="1:10" x14ac:dyDescent="0.3">
      <c r="A5292" t="s">
        <v>11420</v>
      </c>
      <c r="B5292">
        <v>0</v>
      </c>
      <c r="C5292" t="s">
        <v>11421</v>
      </c>
      <c r="D5292">
        <v>1</v>
      </c>
      <c r="E5292" t="s">
        <v>11422</v>
      </c>
      <c r="F5292" t="s">
        <v>1090</v>
      </c>
      <c r="G5292" t="s">
        <v>984</v>
      </c>
      <c r="I5292" t="s">
        <v>11420</v>
      </c>
      <c r="J5292">
        <f t="shared" si="258"/>
        <v>0</v>
      </c>
    </row>
    <row r="5293" spans="1:10" x14ac:dyDescent="0.3">
      <c r="A5293" t="s">
        <v>11423</v>
      </c>
      <c r="B5293">
        <v>0</v>
      </c>
      <c r="C5293" t="s">
        <v>11424</v>
      </c>
      <c r="D5293">
        <v>1</v>
      </c>
      <c r="E5293" t="s">
        <v>11422</v>
      </c>
      <c r="F5293" t="s">
        <v>1090</v>
      </c>
      <c r="G5293" t="s">
        <v>343</v>
      </c>
      <c r="I5293" t="s">
        <v>11423</v>
      </c>
      <c r="J5293">
        <f t="shared" si="258"/>
        <v>0</v>
      </c>
    </row>
    <row r="5294" spans="1:10" x14ac:dyDescent="0.3">
      <c r="A5294" t="s">
        <v>11425</v>
      </c>
      <c r="B5294">
        <v>0</v>
      </c>
      <c r="C5294" t="s">
        <v>11426</v>
      </c>
      <c r="D5294">
        <v>1</v>
      </c>
      <c r="E5294" t="s">
        <v>11426</v>
      </c>
      <c r="F5294" t="s">
        <v>6669</v>
      </c>
      <c r="G5294" t="s">
        <v>183</v>
      </c>
      <c r="I5294" t="s">
        <v>11427</v>
      </c>
      <c r="J5294">
        <f t="shared" si="258"/>
        <v>1</v>
      </c>
    </row>
    <row r="5295" spans="1:10" x14ac:dyDescent="0.3">
      <c r="A5295" t="s">
        <v>11427</v>
      </c>
      <c r="B5295">
        <v>0</v>
      </c>
      <c r="C5295" t="s">
        <v>11428</v>
      </c>
      <c r="D5295">
        <v>1</v>
      </c>
      <c r="E5295" t="s">
        <v>11428</v>
      </c>
      <c r="F5295" t="s">
        <v>1348</v>
      </c>
      <c r="G5295" t="s">
        <v>263</v>
      </c>
      <c r="I5295" t="s">
        <v>11427</v>
      </c>
      <c r="J5295">
        <f t="shared" si="258"/>
        <v>0</v>
      </c>
    </row>
    <row r="5296" spans="1:10" x14ac:dyDescent="0.3">
      <c r="A5296" t="s">
        <v>11429</v>
      </c>
      <c r="B5296">
        <v>0</v>
      </c>
      <c r="C5296" t="s">
        <v>11430</v>
      </c>
      <c r="D5296">
        <v>1</v>
      </c>
      <c r="E5296" t="s">
        <v>11430</v>
      </c>
      <c r="F5296" t="s">
        <v>844</v>
      </c>
      <c r="G5296" t="s">
        <v>362</v>
      </c>
      <c r="I5296" t="s">
        <v>11429</v>
      </c>
      <c r="J5296">
        <f t="shared" si="258"/>
        <v>0</v>
      </c>
    </row>
    <row r="5297" spans="1:11" x14ac:dyDescent="0.3">
      <c r="A5297" t="s">
        <v>11431</v>
      </c>
      <c r="B5297">
        <v>0</v>
      </c>
      <c r="C5297" t="s">
        <v>11432</v>
      </c>
      <c r="D5297">
        <v>1</v>
      </c>
      <c r="E5297" t="s">
        <v>11433</v>
      </c>
      <c r="F5297" t="s">
        <v>799</v>
      </c>
      <c r="G5297" t="s">
        <v>52</v>
      </c>
      <c r="I5297" t="s">
        <v>11431</v>
      </c>
      <c r="J5297">
        <f t="shared" si="258"/>
        <v>0</v>
      </c>
    </row>
    <row r="5298" spans="1:11" x14ac:dyDescent="0.3">
      <c r="A5298" t="s">
        <v>11434</v>
      </c>
      <c r="B5298">
        <v>0</v>
      </c>
      <c r="C5298" t="s">
        <v>11434</v>
      </c>
      <c r="D5298">
        <v>1</v>
      </c>
      <c r="E5298" t="s">
        <v>11434</v>
      </c>
      <c r="F5298" t="s">
        <v>11435</v>
      </c>
      <c r="G5298" t="s">
        <v>171</v>
      </c>
      <c r="I5298" t="s">
        <v>11434</v>
      </c>
      <c r="J5298">
        <f t="shared" si="258"/>
        <v>0</v>
      </c>
    </row>
    <row r="5299" spans="1:11" x14ac:dyDescent="0.3">
      <c r="A5299" t="s">
        <v>11436</v>
      </c>
      <c r="B5299">
        <v>0</v>
      </c>
      <c r="C5299" t="s">
        <v>11437</v>
      </c>
      <c r="D5299">
        <v>1</v>
      </c>
      <c r="E5299" t="s">
        <v>11437</v>
      </c>
      <c r="F5299" t="s">
        <v>1261</v>
      </c>
      <c r="G5299" t="s">
        <v>747</v>
      </c>
      <c r="I5299" t="s">
        <v>11436</v>
      </c>
      <c r="J5299">
        <f t="shared" si="258"/>
        <v>0</v>
      </c>
    </row>
    <row r="5300" spans="1:11" x14ac:dyDescent="0.3">
      <c r="A5300" t="s">
        <v>11438</v>
      </c>
      <c r="B5300">
        <v>0</v>
      </c>
      <c r="C5300" t="s">
        <v>11439</v>
      </c>
      <c r="D5300">
        <v>1</v>
      </c>
      <c r="E5300" t="s">
        <v>11439</v>
      </c>
      <c r="F5300" t="s">
        <v>715</v>
      </c>
      <c r="G5300" t="s">
        <v>263</v>
      </c>
      <c r="I5300" t="s">
        <v>11438</v>
      </c>
      <c r="J5300">
        <f t="shared" si="258"/>
        <v>0</v>
      </c>
    </row>
    <row r="5301" spans="1:11" x14ac:dyDescent="0.3">
      <c r="A5301" t="s">
        <v>11440</v>
      </c>
      <c r="B5301">
        <v>0</v>
      </c>
      <c r="C5301" t="s">
        <v>11441</v>
      </c>
      <c r="D5301">
        <v>1</v>
      </c>
      <c r="E5301" t="s">
        <v>11441</v>
      </c>
      <c r="F5301" t="s">
        <v>799</v>
      </c>
      <c r="G5301" t="s">
        <v>312</v>
      </c>
      <c r="I5301" t="s">
        <v>11440</v>
      </c>
      <c r="J5301">
        <f t="shared" si="258"/>
        <v>0</v>
      </c>
    </row>
    <row r="5302" spans="1:11" x14ac:dyDescent="0.3">
      <c r="A5302" t="s">
        <v>11442</v>
      </c>
      <c r="B5302">
        <v>0</v>
      </c>
      <c r="C5302" t="s">
        <v>11443</v>
      </c>
      <c r="D5302">
        <v>1</v>
      </c>
      <c r="E5302" t="s">
        <v>11443</v>
      </c>
      <c r="F5302" t="s">
        <v>1914</v>
      </c>
      <c r="G5302" t="s">
        <v>87</v>
      </c>
      <c r="I5302" t="s">
        <v>11442</v>
      </c>
      <c r="J5302">
        <f t="shared" si="258"/>
        <v>0</v>
      </c>
    </row>
    <row r="5303" spans="1:11" x14ac:dyDescent="0.3">
      <c r="A5303" t="s">
        <v>11444</v>
      </c>
      <c r="B5303">
        <v>0</v>
      </c>
      <c r="C5303" t="s">
        <v>11445</v>
      </c>
      <c r="D5303">
        <v>1</v>
      </c>
      <c r="E5303" t="s">
        <v>11445</v>
      </c>
      <c r="F5303" t="s">
        <v>1348</v>
      </c>
      <c r="G5303" t="s">
        <v>150</v>
      </c>
      <c r="I5303" t="s">
        <v>11444</v>
      </c>
      <c r="J5303">
        <f t="shared" si="258"/>
        <v>0</v>
      </c>
    </row>
    <row r="5304" spans="1:11" x14ac:dyDescent="0.3">
      <c r="A5304" t="s">
        <v>8927</v>
      </c>
      <c r="B5304">
        <v>0</v>
      </c>
      <c r="C5304" t="s">
        <v>8928</v>
      </c>
      <c r="D5304">
        <v>1</v>
      </c>
      <c r="E5304" t="s">
        <v>8928</v>
      </c>
      <c r="F5304" t="s">
        <v>813</v>
      </c>
      <c r="G5304" t="s">
        <v>336</v>
      </c>
      <c r="I5304" t="s">
        <v>17038</v>
      </c>
      <c r="J5304">
        <f t="shared" si="258"/>
        <v>1</v>
      </c>
    </row>
    <row r="5305" spans="1:11" x14ac:dyDescent="0.3">
      <c r="A5305" t="s">
        <v>5328</v>
      </c>
      <c r="B5305">
        <v>0</v>
      </c>
      <c r="C5305" t="s">
        <v>5329</v>
      </c>
      <c r="D5305">
        <v>1</v>
      </c>
      <c r="E5305" t="s">
        <v>5329</v>
      </c>
      <c r="F5305" t="s">
        <v>192</v>
      </c>
      <c r="G5305" t="s">
        <v>263</v>
      </c>
      <c r="I5305" t="s">
        <v>11454</v>
      </c>
      <c r="J5305">
        <f t="shared" si="258"/>
        <v>1</v>
      </c>
    </row>
    <row r="5306" spans="1:11" x14ac:dyDescent="0.3">
      <c r="A5306" t="s">
        <v>11452</v>
      </c>
      <c r="B5306">
        <v>0</v>
      </c>
      <c r="C5306" t="s">
        <v>11453</v>
      </c>
      <c r="D5306">
        <v>1</v>
      </c>
      <c r="E5306" t="s">
        <v>11453</v>
      </c>
      <c r="F5306" t="s">
        <v>2091</v>
      </c>
      <c r="G5306" t="s">
        <v>283</v>
      </c>
      <c r="I5306" t="s">
        <v>11454</v>
      </c>
      <c r="J5306">
        <f t="shared" si="258"/>
        <v>1</v>
      </c>
    </row>
    <row r="5307" spans="1:11" x14ac:dyDescent="0.3">
      <c r="A5307" t="s">
        <v>11455</v>
      </c>
      <c r="B5307">
        <v>0</v>
      </c>
      <c r="C5307" t="s">
        <v>11456</v>
      </c>
      <c r="D5307">
        <v>1</v>
      </c>
      <c r="E5307" t="s">
        <v>11456</v>
      </c>
      <c r="F5307" t="s">
        <v>328</v>
      </c>
      <c r="G5307" t="s">
        <v>164</v>
      </c>
      <c r="I5307" t="s">
        <v>11454</v>
      </c>
      <c r="J5307">
        <f t="shared" si="258"/>
        <v>1</v>
      </c>
    </row>
    <row r="5308" spans="1:11" x14ac:dyDescent="0.3">
      <c r="A5308" t="s">
        <v>11457</v>
      </c>
      <c r="B5308">
        <v>0</v>
      </c>
      <c r="C5308" t="s">
        <v>11458</v>
      </c>
      <c r="D5308">
        <v>1</v>
      </c>
      <c r="E5308" t="s">
        <v>11459</v>
      </c>
      <c r="F5308" t="s">
        <v>192</v>
      </c>
      <c r="G5308" t="s">
        <v>171</v>
      </c>
      <c r="I5308" t="s">
        <v>11454</v>
      </c>
      <c r="J5308">
        <f t="shared" si="258"/>
        <v>1</v>
      </c>
    </row>
    <row r="5309" spans="1:11" x14ac:dyDescent="0.3">
      <c r="A5309" t="s">
        <v>257</v>
      </c>
      <c r="B5309">
        <v>0</v>
      </c>
      <c r="C5309" t="s">
        <v>258</v>
      </c>
      <c r="D5309">
        <v>1</v>
      </c>
      <c r="E5309" t="s">
        <v>258</v>
      </c>
      <c r="F5309" t="s">
        <v>192</v>
      </c>
      <c r="G5309" t="s">
        <v>259</v>
      </c>
      <c r="I5309" t="s">
        <v>131</v>
      </c>
      <c r="J5309">
        <f t="shared" si="258"/>
        <v>1</v>
      </c>
      <c r="K5309" t="s">
        <v>260</v>
      </c>
    </row>
    <row r="5310" spans="1:11" x14ac:dyDescent="0.3">
      <c r="A5310" t="s">
        <v>11460</v>
      </c>
      <c r="B5310">
        <v>0</v>
      </c>
      <c r="C5310" t="s">
        <v>11461</v>
      </c>
      <c r="D5310">
        <v>1</v>
      </c>
      <c r="E5310" t="s">
        <v>11461</v>
      </c>
      <c r="F5310" t="s">
        <v>353</v>
      </c>
      <c r="G5310" t="s">
        <v>68</v>
      </c>
      <c r="I5310" t="s">
        <v>131</v>
      </c>
      <c r="J5310">
        <f t="shared" si="258"/>
        <v>1</v>
      </c>
    </row>
    <row r="5311" spans="1:11" x14ac:dyDescent="0.3">
      <c r="A5311" t="s">
        <v>11462</v>
      </c>
      <c r="B5311">
        <v>0</v>
      </c>
      <c r="C5311" t="s">
        <v>11463</v>
      </c>
      <c r="D5311">
        <v>1</v>
      </c>
      <c r="E5311" t="s">
        <v>11464</v>
      </c>
      <c r="F5311" t="s">
        <v>251</v>
      </c>
      <c r="G5311" t="s">
        <v>178</v>
      </c>
      <c r="I5311" t="s">
        <v>131</v>
      </c>
      <c r="J5311">
        <f t="shared" si="258"/>
        <v>1</v>
      </c>
    </row>
    <row r="5312" spans="1:11" x14ac:dyDescent="0.3">
      <c r="A5312" t="s">
        <v>11465</v>
      </c>
      <c r="B5312">
        <v>0</v>
      </c>
      <c r="C5312" t="s">
        <v>11466</v>
      </c>
      <c r="D5312">
        <v>1</v>
      </c>
      <c r="E5312" t="s">
        <v>11466</v>
      </c>
      <c r="F5312" t="s">
        <v>233</v>
      </c>
      <c r="G5312" t="s">
        <v>247</v>
      </c>
      <c r="I5312" t="s">
        <v>131</v>
      </c>
      <c r="J5312">
        <f t="shared" si="258"/>
        <v>1</v>
      </c>
    </row>
    <row r="5313" spans="1:10" x14ac:dyDescent="0.3">
      <c r="A5313" t="s">
        <v>11490</v>
      </c>
      <c r="B5313">
        <v>0</v>
      </c>
      <c r="C5313" t="s">
        <v>11490</v>
      </c>
      <c r="D5313">
        <v>1</v>
      </c>
      <c r="E5313" t="s">
        <v>11490</v>
      </c>
      <c r="F5313" t="s">
        <v>504</v>
      </c>
      <c r="G5313" t="s">
        <v>256</v>
      </c>
      <c r="I5313" t="s">
        <v>131</v>
      </c>
      <c r="J5313">
        <f t="shared" si="258"/>
        <v>1</v>
      </c>
    </row>
    <row r="5314" spans="1:10" x14ac:dyDescent="0.3">
      <c r="A5314" t="s">
        <v>11467</v>
      </c>
      <c r="B5314">
        <v>0</v>
      </c>
      <c r="C5314" t="s">
        <v>11468</v>
      </c>
      <c r="D5314">
        <v>1</v>
      </c>
      <c r="E5314" t="s">
        <v>11469</v>
      </c>
      <c r="F5314" t="s">
        <v>99</v>
      </c>
      <c r="G5314" t="s">
        <v>414</v>
      </c>
      <c r="I5314" t="s">
        <v>11467</v>
      </c>
      <c r="J5314">
        <f t="shared" si="258"/>
        <v>0</v>
      </c>
    </row>
    <row r="5315" spans="1:10" x14ac:dyDescent="0.3">
      <c r="A5315" t="s">
        <v>11470</v>
      </c>
      <c r="B5315">
        <v>0</v>
      </c>
      <c r="C5315" t="s">
        <v>11471</v>
      </c>
      <c r="D5315">
        <v>1</v>
      </c>
      <c r="E5315" t="s">
        <v>11471</v>
      </c>
      <c r="F5315" t="s">
        <v>328</v>
      </c>
      <c r="G5315" t="s">
        <v>202</v>
      </c>
      <c r="I5315" t="s">
        <v>11470</v>
      </c>
      <c r="J5315">
        <f t="shared" si="258"/>
        <v>0</v>
      </c>
    </row>
    <row r="5316" spans="1:10" x14ac:dyDescent="0.3">
      <c r="A5316" t="s">
        <v>11472</v>
      </c>
      <c r="B5316">
        <v>0</v>
      </c>
      <c r="C5316" t="s">
        <v>11473</v>
      </c>
      <c r="D5316">
        <v>1</v>
      </c>
      <c r="E5316" t="s">
        <v>11473</v>
      </c>
      <c r="F5316" t="s">
        <v>353</v>
      </c>
      <c r="G5316" t="s">
        <v>259</v>
      </c>
      <c r="I5316" t="s">
        <v>11472</v>
      </c>
      <c r="J5316">
        <f t="shared" si="258"/>
        <v>0</v>
      </c>
    </row>
    <row r="5317" spans="1:10" x14ac:dyDescent="0.3">
      <c r="A5317" t="s">
        <v>11474</v>
      </c>
      <c r="B5317">
        <v>0</v>
      </c>
      <c r="C5317" t="s">
        <v>11474</v>
      </c>
      <c r="D5317">
        <v>1</v>
      </c>
      <c r="E5317" t="s">
        <v>11474</v>
      </c>
      <c r="F5317" t="s">
        <v>504</v>
      </c>
      <c r="G5317" t="s">
        <v>52</v>
      </c>
      <c r="I5317" t="s">
        <v>11474</v>
      </c>
      <c r="J5317">
        <f t="shared" si="258"/>
        <v>0</v>
      </c>
    </row>
    <row r="5318" spans="1:10" x14ac:dyDescent="0.3">
      <c r="A5318" t="s">
        <v>11475</v>
      </c>
      <c r="B5318">
        <v>0</v>
      </c>
      <c r="C5318" t="s">
        <v>11476</v>
      </c>
      <c r="D5318">
        <v>1</v>
      </c>
      <c r="E5318" t="s">
        <v>11476</v>
      </c>
      <c r="F5318" t="s">
        <v>970</v>
      </c>
      <c r="G5318" t="s">
        <v>237</v>
      </c>
      <c r="I5318" t="s">
        <v>11475</v>
      </c>
      <c r="J5318">
        <f t="shared" si="258"/>
        <v>0</v>
      </c>
    </row>
    <row r="5319" spans="1:10" x14ac:dyDescent="0.3">
      <c r="A5319" t="s">
        <v>11481</v>
      </c>
      <c r="B5319">
        <v>0</v>
      </c>
      <c r="C5319" t="s">
        <v>11482</v>
      </c>
      <c r="D5319">
        <v>1</v>
      </c>
      <c r="E5319" t="s">
        <v>11482</v>
      </c>
      <c r="F5319" t="s">
        <v>5333</v>
      </c>
      <c r="G5319" t="s">
        <v>256</v>
      </c>
      <c r="I5319" t="s">
        <v>11481</v>
      </c>
      <c r="J5319">
        <f t="shared" si="258"/>
        <v>0</v>
      </c>
    </row>
    <row r="5320" spans="1:10" x14ac:dyDescent="0.3">
      <c r="A5320" t="s">
        <v>11483</v>
      </c>
      <c r="B5320">
        <v>0</v>
      </c>
      <c r="C5320" t="s">
        <v>11484</v>
      </c>
      <c r="D5320">
        <v>1</v>
      </c>
      <c r="E5320" t="s">
        <v>11485</v>
      </c>
      <c r="F5320" t="s">
        <v>4193</v>
      </c>
      <c r="G5320" t="s">
        <v>100</v>
      </c>
      <c r="I5320" t="s">
        <v>11483</v>
      </c>
      <c r="J5320">
        <f t="shared" si="258"/>
        <v>0</v>
      </c>
    </row>
    <row r="5321" spans="1:10" x14ac:dyDescent="0.3">
      <c r="A5321" t="s">
        <v>11486</v>
      </c>
      <c r="B5321">
        <v>0</v>
      </c>
      <c r="C5321" t="s">
        <v>11487</v>
      </c>
      <c r="D5321">
        <v>1</v>
      </c>
      <c r="E5321" t="s">
        <v>11487</v>
      </c>
      <c r="F5321" t="s">
        <v>1270</v>
      </c>
      <c r="G5321" t="s">
        <v>414</v>
      </c>
      <c r="I5321" t="s">
        <v>11486</v>
      </c>
      <c r="J5321">
        <f t="shared" si="258"/>
        <v>0</v>
      </c>
    </row>
    <row r="5322" spans="1:10" x14ac:dyDescent="0.3">
      <c r="A5322" t="s">
        <v>11488</v>
      </c>
      <c r="B5322">
        <v>0</v>
      </c>
      <c r="C5322" t="s">
        <v>11489</v>
      </c>
      <c r="D5322">
        <v>1</v>
      </c>
      <c r="E5322" t="s">
        <v>11489</v>
      </c>
      <c r="F5322" t="s">
        <v>5052</v>
      </c>
      <c r="G5322" t="s">
        <v>167</v>
      </c>
      <c r="I5322" t="s">
        <v>11488</v>
      </c>
      <c r="J5322">
        <f t="shared" si="258"/>
        <v>0</v>
      </c>
    </row>
    <row r="5323" spans="1:10" x14ac:dyDescent="0.3">
      <c r="A5323" t="s">
        <v>11491</v>
      </c>
      <c r="B5323">
        <v>0</v>
      </c>
      <c r="C5323" t="s">
        <v>11492</v>
      </c>
      <c r="D5323">
        <v>1</v>
      </c>
      <c r="E5323" t="s">
        <v>11492</v>
      </c>
      <c r="F5323" t="s">
        <v>1405</v>
      </c>
      <c r="G5323" t="s">
        <v>655</v>
      </c>
      <c r="I5323" t="s">
        <v>11491</v>
      </c>
      <c r="J5323">
        <f t="shared" si="258"/>
        <v>0</v>
      </c>
    </row>
    <row r="5324" spans="1:10" x14ac:dyDescent="0.3">
      <c r="A5324" t="s">
        <v>11493</v>
      </c>
      <c r="B5324">
        <v>0</v>
      </c>
      <c r="C5324" t="s">
        <v>11494</v>
      </c>
      <c r="D5324">
        <v>1</v>
      </c>
      <c r="E5324" t="s">
        <v>11494</v>
      </c>
      <c r="F5324" t="s">
        <v>647</v>
      </c>
      <c r="G5324" t="s">
        <v>104</v>
      </c>
      <c r="I5324" t="s">
        <v>11493</v>
      </c>
      <c r="J5324">
        <f t="shared" si="258"/>
        <v>0</v>
      </c>
    </row>
    <row r="5325" spans="1:10" x14ac:dyDescent="0.3">
      <c r="A5325" t="s">
        <v>11498</v>
      </c>
      <c r="B5325">
        <v>0</v>
      </c>
      <c r="C5325" t="s">
        <v>11499</v>
      </c>
      <c r="D5325">
        <v>1</v>
      </c>
      <c r="E5325" t="s">
        <v>11499</v>
      </c>
      <c r="F5325" t="s">
        <v>512</v>
      </c>
      <c r="G5325" t="s">
        <v>138</v>
      </c>
      <c r="I5325" t="s">
        <v>11498</v>
      </c>
      <c r="J5325">
        <f t="shared" si="258"/>
        <v>0</v>
      </c>
    </row>
    <row r="5326" spans="1:10" x14ac:dyDescent="0.3">
      <c r="A5326" t="s">
        <v>11504</v>
      </c>
      <c r="B5326">
        <v>0</v>
      </c>
      <c r="C5326" t="s">
        <v>11505</v>
      </c>
      <c r="D5326">
        <v>1</v>
      </c>
      <c r="E5326" t="s">
        <v>11505</v>
      </c>
      <c r="F5326" t="s">
        <v>4396</v>
      </c>
      <c r="G5326" t="s">
        <v>77</v>
      </c>
      <c r="I5326" t="s">
        <v>11504</v>
      </c>
      <c r="J5326">
        <f t="shared" si="258"/>
        <v>0</v>
      </c>
    </row>
    <row r="5327" spans="1:10" x14ac:dyDescent="0.3">
      <c r="A5327" t="s">
        <v>11506</v>
      </c>
      <c r="B5327">
        <v>0</v>
      </c>
      <c r="C5327" t="s">
        <v>11507</v>
      </c>
      <c r="D5327">
        <v>1</v>
      </c>
      <c r="E5327" t="s">
        <v>11508</v>
      </c>
      <c r="F5327" t="s">
        <v>99</v>
      </c>
      <c r="G5327" t="s">
        <v>333</v>
      </c>
      <c r="I5327" t="s">
        <v>11506</v>
      </c>
      <c r="J5327">
        <f t="shared" si="258"/>
        <v>0</v>
      </c>
    </row>
    <row r="5328" spans="1:10" x14ac:dyDescent="0.3">
      <c r="A5328" t="s">
        <v>11509</v>
      </c>
      <c r="B5328">
        <v>0</v>
      </c>
      <c r="C5328" t="s">
        <v>11510</v>
      </c>
      <c r="D5328">
        <v>1</v>
      </c>
      <c r="E5328" t="s">
        <v>11510</v>
      </c>
      <c r="F5328" t="s">
        <v>8411</v>
      </c>
      <c r="G5328" t="s">
        <v>68</v>
      </c>
      <c r="I5328" t="s">
        <v>11509</v>
      </c>
      <c r="J5328">
        <f t="shared" si="258"/>
        <v>0</v>
      </c>
    </row>
    <row r="5329" spans="1:10" x14ac:dyDescent="0.3">
      <c r="A5329" t="s">
        <v>11511</v>
      </c>
      <c r="B5329">
        <v>0</v>
      </c>
      <c r="C5329" t="s">
        <v>11512</v>
      </c>
      <c r="D5329">
        <v>1</v>
      </c>
      <c r="E5329" t="s">
        <v>11512</v>
      </c>
      <c r="F5329" t="s">
        <v>353</v>
      </c>
      <c r="G5329" t="s">
        <v>2806</v>
      </c>
      <c r="I5329" t="s">
        <v>11511</v>
      </c>
      <c r="J5329">
        <f t="shared" si="258"/>
        <v>0</v>
      </c>
    </row>
    <row r="5330" spans="1:10" hidden="1" x14ac:dyDescent="0.3">
      <c r="I5330" t="s">
        <v>444</v>
      </c>
    </row>
    <row r="5331" spans="1:10" x14ac:dyDescent="0.3">
      <c r="A5331" t="s">
        <v>11515</v>
      </c>
      <c r="B5331">
        <v>0</v>
      </c>
      <c r="C5331" t="s">
        <v>11516</v>
      </c>
      <c r="D5331">
        <v>1</v>
      </c>
      <c r="E5331" t="s">
        <v>11516</v>
      </c>
      <c r="F5331" t="s">
        <v>1351</v>
      </c>
      <c r="G5331" t="s">
        <v>259</v>
      </c>
      <c r="I5331" t="s">
        <v>11515</v>
      </c>
      <c r="J5331">
        <f>IF(A5331=I5331,0,1)</f>
        <v>0</v>
      </c>
    </row>
    <row r="5332" spans="1:10" hidden="1" x14ac:dyDescent="0.3">
      <c r="I5332" t="s">
        <v>11574</v>
      </c>
    </row>
    <row r="5333" spans="1:10" x14ac:dyDescent="0.3">
      <c r="A5333" t="s">
        <v>11517</v>
      </c>
      <c r="B5333">
        <v>0</v>
      </c>
      <c r="C5333" t="s">
        <v>11518</v>
      </c>
      <c r="D5333">
        <v>1</v>
      </c>
      <c r="E5333" t="s">
        <v>11519</v>
      </c>
      <c r="F5333" t="s">
        <v>199</v>
      </c>
      <c r="G5333" t="s">
        <v>56</v>
      </c>
      <c r="I5333" t="s">
        <v>11517</v>
      </c>
      <c r="J5333">
        <f t="shared" ref="J5333:J5350" si="259">IF(A5333=I5333,0,1)</f>
        <v>0</v>
      </c>
    </row>
    <row r="5334" spans="1:10" x14ac:dyDescent="0.3">
      <c r="A5334" t="s">
        <v>11520</v>
      </c>
      <c r="B5334">
        <v>0</v>
      </c>
      <c r="C5334" t="s">
        <v>11521</v>
      </c>
      <c r="D5334">
        <v>1</v>
      </c>
      <c r="E5334" t="s">
        <v>11521</v>
      </c>
      <c r="F5334" t="s">
        <v>2177</v>
      </c>
      <c r="G5334" t="s">
        <v>123</v>
      </c>
      <c r="I5334" t="s">
        <v>11520</v>
      </c>
      <c r="J5334">
        <f t="shared" si="259"/>
        <v>0</v>
      </c>
    </row>
    <row r="5335" spans="1:10" x14ac:dyDescent="0.3">
      <c r="A5335" t="s">
        <v>11522</v>
      </c>
      <c r="B5335">
        <v>0</v>
      </c>
      <c r="C5335" t="s">
        <v>11523</v>
      </c>
      <c r="D5335">
        <v>1</v>
      </c>
      <c r="E5335" t="s">
        <v>11523</v>
      </c>
      <c r="F5335" t="s">
        <v>11524</v>
      </c>
      <c r="G5335" t="s">
        <v>52</v>
      </c>
      <c r="I5335" t="s">
        <v>11522</v>
      </c>
      <c r="J5335">
        <f t="shared" si="259"/>
        <v>0</v>
      </c>
    </row>
    <row r="5336" spans="1:10" x14ac:dyDescent="0.3">
      <c r="A5336" t="s">
        <v>11525</v>
      </c>
      <c r="B5336">
        <v>0</v>
      </c>
      <c r="C5336" t="s">
        <v>11526</v>
      </c>
      <c r="D5336">
        <v>1</v>
      </c>
      <c r="E5336" t="s">
        <v>11523</v>
      </c>
      <c r="F5336" t="s">
        <v>11524</v>
      </c>
      <c r="G5336" t="s">
        <v>304</v>
      </c>
      <c r="I5336" t="s">
        <v>11525</v>
      </c>
      <c r="J5336">
        <f t="shared" si="259"/>
        <v>0</v>
      </c>
    </row>
    <row r="5337" spans="1:10" x14ac:dyDescent="0.3">
      <c r="A5337" t="s">
        <v>11527</v>
      </c>
      <c r="B5337">
        <v>0</v>
      </c>
      <c r="C5337" t="s">
        <v>11528</v>
      </c>
      <c r="D5337">
        <v>1</v>
      </c>
      <c r="E5337" t="s">
        <v>11528</v>
      </c>
      <c r="F5337" t="s">
        <v>1550</v>
      </c>
      <c r="G5337" t="s">
        <v>48</v>
      </c>
      <c r="I5337" t="s">
        <v>11529</v>
      </c>
      <c r="J5337">
        <f t="shared" si="259"/>
        <v>1</v>
      </c>
    </row>
    <row r="5338" spans="1:10" x14ac:dyDescent="0.3">
      <c r="A5338" t="s">
        <v>11530</v>
      </c>
      <c r="B5338">
        <v>0</v>
      </c>
      <c r="C5338" t="s">
        <v>11531</v>
      </c>
      <c r="D5338">
        <v>1</v>
      </c>
      <c r="E5338" t="s">
        <v>11531</v>
      </c>
      <c r="F5338" t="s">
        <v>11532</v>
      </c>
      <c r="G5338" t="s">
        <v>115</v>
      </c>
      <c r="I5338" t="s">
        <v>11530</v>
      </c>
      <c r="J5338">
        <f t="shared" si="259"/>
        <v>0</v>
      </c>
    </row>
    <row r="5339" spans="1:10" x14ac:dyDescent="0.3">
      <c r="A5339" t="s">
        <v>9158</v>
      </c>
      <c r="B5339">
        <v>0</v>
      </c>
      <c r="C5339" t="s">
        <v>9159</v>
      </c>
      <c r="D5339">
        <v>1</v>
      </c>
      <c r="E5339" t="s">
        <v>9159</v>
      </c>
      <c r="F5339" t="s">
        <v>2361</v>
      </c>
      <c r="G5339" t="s">
        <v>183</v>
      </c>
      <c r="I5339" t="s">
        <v>4284</v>
      </c>
      <c r="J5339">
        <f t="shared" si="259"/>
        <v>1</v>
      </c>
    </row>
    <row r="5340" spans="1:10" x14ac:dyDescent="0.3">
      <c r="A5340" t="s">
        <v>10330</v>
      </c>
      <c r="B5340">
        <v>0</v>
      </c>
      <c r="C5340" t="s">
        <v>10331</v>
      </c>
      <c r="D5340">
        <v>1</v>
      </c>
      <c r="E5340" t="s">
        <v>10331</v>
      </c>
      <c r="F5340" t="s">
        <v>192</v>
      </c>
      <c r="G5340" t="s">
        <v>95</v>
      </c>
      <c r="I5340" t="s">
        <v>4284</v>
      </c>
      <c r="J5340">
        <f t="shared" si="259"/>
        <v>1</v>
      </c>
    </row>
    <row r="5341" spans="1:10" x14ac:dyDescent="0.3">
      <c r="A5341" t="s">
        <v>11535</v>
      </c>
      <c r="B5341">
        <v>0</v>
      </c>
      <c r="C5341" t="s">
        <v>11536</v>
      </c>
      <c r="D5341">
        <v>1</v>
      </c>
      <c r="E5341" t="s">
        <v>11536</v>
      </c>
      <c r="F5341" t="s">
        <v>2785</v>
      </c>
      <c r="G5341" t="s">
        <v>123</v>
      </c>
      <c r="I5341" t="s">
        <v>11535</v>
      </c>
      <c r="J5341">
        <f t="shared" si="259"/>
        <v>0</v>
      </c>
    </row>
    <row r="5342" spans="1:10" x14ac:dyDescent="0.3">
      <c r="A5342" t="s">
        <v>11537</v>
      </c>
      <c r="B5342">
        <v>0</v>
      </c>
      <c r="C5342" t="s">
        <v>11537</v>
      </c>
      <c r="D5342">
        <v>1</v>
      </c>
      <c r="E5342" t="s">
        <v>11537</v>
      </c>
      <c r="F5342" t="s">
        <v>303</v>
      </c>
      <c r="G5342" t="s">
        <v>183</v>
      </c>
      <c r="I5342" t="s">
        <v>11537</v>
      </c>
      <c r="J5342">
        <f t="shared" si="259"/>
        <v>0</v>
      </c>
    </row>
    <row r="5343" spans="1:10" x14ac:dyDescent="0.3">
      <c r="A5343" t="s">
        <v>11538</v>
      </c>
      <c r="B5343">
        <v>0</v>
      </c>
      <c r="C5343" t="s">
        <v>11539</v>
      </c>
      <c r="D5343">
        <v>1</v>
      </c>
      <c r="E5343" t="s">
        <v>11539</v>
      </c>
      <c r="F5343" t="s">
        <v>444</v>
      </c>
      <c r="G5343" t="s">
        <v>115</v>
      </c>
      <c r="I5343" t="s">
        <v>11538</v>
      </c>
      <c r="J5343">
        <f t="shared" si="259"/>
        <v>0</v>
      </c>
    </row>
    <row r="5344" spans="1:10" x14ac:dyDescent="0.3">
      <c r="A5344" t="s">
        <v>11540</v>
      </c>
      <c r="B5344">
        <v>0</v>
      </c>
      <c r="C5344" t="s">
        <v>11541</v>
      </c>
      <c r="D5344">
        <v>1</v>
      </c>
      <c r="E5344" t="s">
        <v>11542</v>
      </c>
      <c r="F5344" t="s">
        <v>192</v>
      </c>
      <c r="G5344" t="s">
        <v>188</v>
      </c>
      <c r="I5344" t="s">
        <v>11538</v>
      </c>
      <c r="J5344">
        <f t="shared" si="259"/>
        <v>1</v>
      </c>
    </row>
    <row r="5345" spans="1:10" x14ac:dyDescent="0.3">
      <c r="A5345" t="s">
        <v>11660</v>
      </c>
      <c r="B5345">
        <v>0</v>
      </c>
      <c r="C5345" t="s">
        <v>11661</v>
      </c>
      <c r="D5345">
        <v>1</v>
      </c>
      <c r="E5345" t="s">
        <v>11661</v>
      </c>
      <c r="F5345" t="s">
        <v>799</v>
      </c>
      <c r="G5345" t="s">
        <v>100</v>
      </c>
      <c r="I5345" t="s">
        <v>11538</v>
      </c>
      <c r="J5345">
        <f t="shared" si="259"/>
        <v>1</v>
      </c>
    </row>
    <row r="5346" spans="1:10" x14ac:dyDescent="0.3">
      <c r="A5346" t="s">
        <v>11662</v>
      </c>
      <c r="B5346">
        <v>0</v>
      </c>
      <c r="C5346" t="s">
        <v>11663</v>
      </c>
      <c r="D5346">
        <v>1</v>
      </c>
      <c r="E5346" t="s">
        <v>11663</v>
      </c>
      <c r="F5346" t="s">
        <v>444</v>
      </c>
      <c r="G5346" t="s">
        <v>399</v>
      </c>
      <c r="I5346" t="s">
        <v>11538</v>
      </c>
      <c r="J5346">
        <f t="shared" si="259"/>
        <v>1</v>
      </c>
    </row>
    <row r="5347" spans="1:10" x14ac:dyDescent="0.3">
      <c r="A5347" t="s">
        <v>11543</v>
      </c>
      <c r="B5347">
        <v>0</v>
      </c>
      <c r="C5347" t="s">
        <v>11544</v>
      </c>
      <c r="D5347">
        <v>1</v>
      </c>
      <c r="E5347" t="s">
        <v>11544</v>
      </c>
      <c r="F5347" t="s">
        <v>3829</v>
      </c>
      <c r="G5347" t="s">
        <v>256</v>
      </c>
      <c r="I5347" t="s">
        <v>11543</v>
      </c>
      <c r="J5347">
        <f t="shared" si="259"/>
        <v>0</v>
      </c>
    </row>
    <row r="5348" spans="1:10" x14ac:dyDescent="0.3">
      <c r="A5348" t="s">
        <v>11022</v>
      </c>
      <c r="B5348">
        <v>0</v>
      </c>
      <c r="C5348" t="s">
        <v>11023</v>
      </c>
      <c r="D5348">
        <v>1</v>
      </c>
      <c r="E5348" t="s">
        <v>11024</v>
      </c>
      <c r="F5348" t="s">
        <v>311</v>
      </c>
      <c r="G5348" t="s">
        <v>183</v>
      </c>
      <c r="I5348" t="s">
        <v>11547</v>
      </c>
      <c r="J5348">
        <f t="shared" si="259"/>
        <v>1</v>
      </c>
    </row>
    <row r="5349" spans="1:10" x14ac:dyDescent="0.3">
      <c r="A5349" t="s">
        <v>11545</v>
      </c>
      <c r="B5349">
        <v>0</v>
      </c>
      <c r="C5349" t="s">
        <v>11546</v>
      </c>
      <c r="D5349">
        <v>1</v>
      </c>
      <c r="E5349" t="s">
        <v>11546</v>
      </c>
      <c r="F5349" t="s">
        <v>1604</v>
      </c>
      <c r="G5349" t="s">
        <v>393</v>
      </c>
      <c r="I5349" t="s">
        <v>11547</v>
      </c>
      <c r="J5349">
        <f t="shared" si="259"/>
        <v>1</v>
      </c>
    </row>
    <row r="5350" spans="1:10" x14ac:dyDescent="0.3">
      <c r="A5350" t="s">
        <v>11548</v>
      </c>
      <c r="B5350">
        <v>0</v>
      </c>
      <c r="C5350" t="s">
        <v>11549</v>
      </c>
      <c r="D5350">
        <v>1</v>
      </c>
      <c r="E5350" t="s">
        <v>11550</v>
      </c>
      <c r="F5350" t="s">
        <v>192</v>
      </c>
      <c r="G5350" t="s">
        <v>1000</v>
      </c>
      <c r="I5350" t="s">
        <v>11547</v>
      </c>
      <c r="J5350">
        <f t="shared" si="259"/>
        <v>1</v>
      </c>
    </row>
    <row r="5351" spans="1:10" hidden="1" x14ac:dyDescent="0.3">
      <c r="I5351" t="s">
        <v>529</v>
      </c>
    </row>
    <row r="5352" spans="1:10" x14ac:dyDescent="0.3">
      <c r="A5352" t="s">
        <v>11551</v>
      </c>
      <c r="B5352">
        <v>0</v>
      </c>
      <c r="C5352" t="s">
        <v>11552</v>
      </c>
      <c r="D5352">
        <v>1</v>
      </c>
      <c r="E5352" t="s">
        <v>11553</v>
      </c>
      <c r="F5352" t="s">
        <v>192</v>
      </c>
      <c r="G5352" t="s">
        <v>52</v>
      </c>
      <c r="I5352" t="s">
        <v>11547</v>
      </c>
      <c r="J5352">
        <f t="shared" ref="J5352:J5371" si="260">IF(A5352=I5352,0,1)</f>
        <v>1</v>
      </c>
    </row>
    <row r="5353" spans="1:10" x14ac:dyDescent="0.3">
      <c r="A5353" t="s">
        <v>11554</v>
      </c>
      <c r="B5353">
        <v>0</v>
      </c>
      <c r="C5353" t="s">
        <v>11555</v>
      </c>
      <c r="D5353">
        <v>1</v>
      </c>
      <c r="E5353" t="s">
        <v>11556</v>
      </c>
      <c r="F5353" t="s">
        <v>192</v>
      </c>
      <c r="G5353" t="s">
        <v>64</v>
      </c>
      <c r="I5353" t="s">
        <v>11547</v>
      </c>
      <c r="J5353">
        <f t="shared" si="260"/>
        <v>1</v>
      </c>
    </row>
    <row r="5354" spans="1:10" x14ac:dyDescent="0.3">
      <c r="A5354" t="s">
        <v>11557</v>
      </c>
      <c r="B5354">
        <v>0</v>
      </c>
      <c r="C5354" t="s">
        <v>11558</v>
      </c>
      <c r="D5354">
        <v>1</v>
      </c>
      <c r="E5354" t="s">
        <v>11559</v>
      </c>
      <c r="F5354" t="s">
        <v>99</v>
      </c>
      <c r="G5354" t="s">
        <v>237</v>
      </c>
      <c r="I5354" t="s">
        <v>11547</v>
      </c>
      <c r="J5354">
        <f t="shared" si="260"/>
        <v>1</v>
      </c>
    </row>
    <row r="5355" spans="1:10" x14ac:dyDescent="0.3">
      <c r="A5355" t="s">
        <v>11560</v>
      </c>
      <c r="B5355">
        <v>0</v>
      </c>
      <c r="C5355" t="s">
        <v>11561</v>
      </c>
      <c r="D5355">
        <v>1</v>
      </c>
      <c r="E5355" t="s">
        <v>11561</v>
      </c>
      <c r="F5355" t="s">
        <v>2073</v>
      </c>
      <c r="G5355" t="s">
        <v>123</v>
      </c>
      <c r="I5355" t="s">
        <v>11547</v>
      </c>
      <c r="J5355">
        <f t="shared" si="260"/>
        <v>1</v>
      </c>
    </row>
    <row r="5356" spans="1:10" x14ac:dyDescent="0.3">
      <c r="A5356" t="s">
        <v>11562</v>
      </c>
      <c r="B5356">
        <v>0</v>
      </c>
      <c r="C5356" t="s">
        <v>11563</v>
      </c>
      <c r="D5356">
        <v>1</v>
      </c>
      <c r="E5356" t="s">
        <v>11563</v>
      </c>
      <c r="F5356" t="s">
        <v>444</v>
      </c>
      <c r="G5356" t="s">
        <v>548</v>
      </c>
      <c r="I5356" t="s">
        <v>11562</v>
      </c>
      <c r="J5356">
        <f t="shared" si="260"/>
        <v>0</v>
      </c>
    </row>
    <row r="5357" spans="1:10" x14ac:dyDescent="0.3">
      <c r="A5357" t="s">
        <v>11564</v>
      </c>
      <c r="B5357">
        <v>0</v>
      </c>
      <c r="C5357" t="s">
        <v>11564</v>
      </c>
      <c r="D5357">
        <v>1</v>
      </c>
      <c r="E5357" t="s">
        <v>11564</v>
      </c>
      <c r="F5357" t="s">
        <v>11565</v>
      </c>
      <c r="G5357" t="s">
        <v>256</v>
      </c>
      <c r="I5357" t="s">
        <v>11566</v>
      </c>
      <c r="J5357">
        <f t="shared" si="260"/>
        <v>1</v>
      </c>
    </row>
    <row r="5358" spans="1:10" x14ac:dyDescent="0.3">
      <c r="A5358" t="s">
        <v>11567</v>
      </c>
      <c r="B5358">
        <v>0</v>
      </c>
      <c r="C5358" t="s">
        <v>11568</v>
      </c>
      <c r="D5358">
        <v>1</v>
      </c>
      <c r="E5358" t="s">
        <v>11568</v>
      </c>
      <c r="F5358" t="s">
        <v>11565</v>
      </c>
      <c r="G5358" t="s">
        <v>414</v>
      </c>
      <c r="I5358" t="s">
        <v>11567</v>
      </c>
      <c r="J5358">
        <f t="shared" si="260"/>
        <v>0</v>
      </c>
    </row>
    <row r="5359" spans="1:10" x14ac:dyDescent="0.3">
      <c r="A5359" t="s">
        <v>11569</v>
      </c>
      <c r="B5359">
        <v>0</v>
      </c>
      <c r="C5359" t="s">
        <v>11570</v>
      </c>
      <c r="D5359">
        <v>1</v>
      </c>
      <c r="E5359" t="s">
        <v>11570</v>
      </c>
      <c r="F5359" t="s">
        <v>444</v>
      </c>
      <c r="G5359" t="s">
        <v>390</v>
      </c>
      <c r="I5359" t="s">
        <v>444</v>
      </c>
      <c r="J5359">
        <f t="shared" si="260"/>
        <v>1</v>
      </c>
    </row>
    <row r="5360" spans="1:10" x14ac:dyDescent="0.3">
      <c r="A5360" t="s">
        <v>11575</v>
      </c>
      <c r="B5360">
        <v>0</v>
      </c>
      <c r="C5360" t="s">
        <v>11576</v>
      </c>
      <c r="D5360">
        <v>1</v>
      </c>
      <c r="E5360" t="s">
        <v>11577</v>
      </c>
      <c r="F5360" t="s">
        <v>99</v>
      </c>
      <c r="G5360" t="s">
        <v>91</v>
      </c>
      <c r="I5360" t="s">
        <v>529</v>
      </c>
      <c r="J5360">
        <f t="shared" si="260"/>
        <v>1</v>
      </c>
    </row>
    <row r="5361" spans="1:10" x14ac:dyDescent="0.3">
      <c r="A5361" t="s">
        <v>846</v>
      </c>
      <c r="B5361">
        <v>0</v>
      </c>
      <c r="C5361" t="s">
        <v>846</v>
      </c>
      <c r="D5361">
        <v>1</v>
      </c>
      <c r="E5361" t="s">
        <v>847</v>
      </c>
      <c r="F5361" t="s">
        <v>848</v>
      </c>
      <c r="G5361" t="s">
        <v>91</v>
      </c>
      <c r="I5361" t="s">
        <v>529</v>
      </c>
      <c r="J5361">
        <f t="shared" si="260"/>
        <v>1</v>
      </c>
    </row>
    <row r="5362" spans="1:10" x14ac:dyDescent="0.3">
      <c r="A5362" t="s">
        <v>11578</v>
      </c>
      <c r="B5362">
        <v>0</v>
      </c>
      <c r="C5362" t="s">
        <v>11579</v>
      </c>
      <c r="D5362">
        <v>1</v>
      </c>
      <c r="E5362" t="s">
        <v>11579</v>
      </c>
      <c r="F5362" t="s">
        <v>529</v>
      </c>
      <c r="G5362" t="s">
        <v>393</v>
      </c>
      <c r="I5362" t="s">
        <v>529</v>
      </c>
      <c r="J5362">
        <f t="shared" si="260"/>
        <v>1</v>
      </c>
    </row>
    <row r="5363" spans="1:10" x14ac:dyDescent="0.3">
      <c r="A5363" t="s">
        <v>11580</v>
      </c>
      <c r="B5363">
        <v>0</v>
      </c>
      <c r="C5363" t="s">
        <v>11581</v>
      </c>
      <c r="D5363">
        <v>1</v>
      </c>
      <c r="E5363" t="s">
        <v>11581</v>
      </c>
      <c r="F5363" t="s">
        <v>1521</v>
      </c>
      <c r="G5363" t="s">
        <v>202</v>
      </c>
      <c r="I5363" t="s">
        <v>529</v>
      </c>
      <c r="J5363">
        <f t="shared" si="260"/>
        <v>1</v>
      </c>
    </row>
    <row r="5364" spans="1:10" x14ac:dyDescent="0.3">
      <c r="A5364" t="s">
        <v>11582</v>
      </c>
      <c r="B5364">
        <v>0</v>
      </c>
      <c r="C5364" t="s">
        <v>11583</v>
      </c>
      <c r="D5364">
        <v>1</v>
      </c>
      <c r="E5364" t="s">
        <v>11584</v>
      </c>
      <c r="F5364" t="s">
        <v>799</v>
      </c>
      <c r="G5364" t="s">
        <v>1000</v>
      </c>
      <c r="I5364" t="s">
        <v>529</v>
      </c>
      <c r="J5364">
        <f t="shared" si="260"/>
        <v>1</v>
      </c>
    </row>
    <row r="5365" spans="1:10" x14ac:dyDescent="0.3">
      <c r="A5365" t="s">
        <v>11585</v>
      </c>
      <c r="B5365">
        <v>0</v>
      </c>
      <c r="C5365" t="s">
        <v>11586</v>
      </c>
      <c r="D5365">
        <v>1</v>
      </c>
      <c r="E5365" t="s">
        <v>11586</v>
      </c>
      <c r="F5365" t="s">
        <v>529</v>
      </c>
      <c r="G5365" t="s">
        <v>211</v>
      </c>
      <c r="I5365" t="s">
        <v>529</v>
      </c>
      <c r="J5365">
        <f t="shared" si="260"/>
        <v>1</v>
      </c>
    </row>
    <row r="5366" spans="1:10" x14ac:dyDescent="0.3">
      <c r="A5366" t="s">
        <v>11587</v>
      </c>
      <c r="B5366">
        <v>0</v>
      </c>
      <c r="C5366" t="s">
        <v>11588</v>
      </c>
      <c r="D5366">
        <v>1</v>
      </c>
      <c r="E5366" t="s">
        <v>11588</v>
      </c>
      <c r="F5366" t="s">
        <v>325</v>
      </c>
      <c r="G5366" t="s">
        <v>178</v>
      </c>
      <c r="I5366" t="s">
        <v>529</v>
      </c>
      <c r="J5366">
        <f t="shared" si="260"/>
        <v>1</v>
      </c>
    </row>
    <row r="5367" spans="1:10" x14ac:dyDescent="0.3">
      <c r="A5367" t="s">
        <v>11589</v>
      </c>
      <c r="B5367">
        <v>0</v>
      </c>
      <c r="C5367" t="s">
        <v>11590</v>
      </c>
      <c r="D5367">
        <v>1</v>
      </c>
      <c r="E5367" t="s">
        <v>11591</v>
      </c>
      <c r="F5367" t="s">
        <v>103</v>
      </c>
      <c r="G5367" t="s">
        <v>68</v>
      </c>
      <c r="I5367" t="s">
        <v>529</v>
      </c>
      <c r="J5367">
        <f t="shared" si="260"/>
        <v>1</v>
      </c>
    </row>
    <row r="5368" spans="1:10" x14ac:dyDescent="0.3">
      <c r="A5368" t="s">
        <v>11592</v>
      </c>
      <c r="B5368">
        <v>0</v>
      </c>
      <c r="C5368" t="s">
        <v>11593</v>
      </c>
      <c r="D5368">
        <v>1</v>
      </c>
      <c r="E5368" t="s">
        <v>11593</v>
      </c>
      <c r="F5368" t="s">
        <v>630</v>
      </c>
      <c r="G5368" t="s">
        <v>119</v>
      </c>
      <c r="I5368" t="s">
        <v>529</v>
      </c>
      <c r="J5368">
        <f t="shared" si="260"/>
        <v>1</v>
      </c>
    </row>
    <row r="5369" spans="1:10" x14ac:dyDescent="0.3">
      <c r="A5369" t="s">
        <v>11594</v>
      </c>
      <c r="B5369">
        <v>0</v>
      </c>
      <c r="C5369" t="s">
        <v>11595</v>
      </c>
      <c r="D5369">
        <v>1</v>
      </c>
      <c r="E5369" t="s">
        <v>11595</v>
      </c>
      <c r="F5369" t="s">
        <v>149</v>
      </c>
      <c r="G5369" t="s">
        <v>150</v>
      </c>
      <c r="I5369" t="s">
        <v>529</v>
      </c>
      <c r="J5369">
        <f t="shared" si="260"/>
        <v>1</v>
      </c>
    </row>
    <row r="5370" spans="1:10" x14ac:dyDescent="0.3">
      <c r="A5370" t="s">
        <v>11596</v>
      </c>
      <c r="B5370">
        <v>0</v>
      </c>
      <c r="C5370" t="s">
        <v>11597</v>
      </c>
      <c r="D5370">
        <v>1</v>
      </c>
      <c r="E5370" t="s">
        <v>11597</v>
      </c>
      <c r="F5370" t="s">
        <v>353</v>
      </c>
      <c r="G5370" t="s">
        <v>795</v>
      </c>
      <c r="I5370" t="s">
        <v>529</v>
      </c>
      <c r="J5370">
        <f t="shared" si="260"/>
        <v>1</v>
      </c>
    </row>
    <row r="5371" spans="1:10" x14ac:dyDescent="0.3">
      <c r="A5371" t="s">
        <v>11598</v>
      </c>
      <c r="B5371">
        <v>0</v>
      </c>
      <c r="C5371" t="s">
        <v>11599</v>
      </c>
      <c r="D5371">
        <v>1</v>
      </c>
      <c r="E5371" t="s">
        <v>11600</v>
      </c>
      <c r="F5371" t="s">
        <v>192</v>
      </c>
      <c r="G5371" t="s">
        <v>548</v>
      </c>
      <c r="I5371" t="s">
        <v>529</v>
      </c>
      <c r="J5371">
        <f t="shared" si="260"/>
        <v>1</v>
      </c>
    </row>
    <row r="5372" spans="1:10" hidden="1" x14ac:dyDescent="0.3">
      <c r="I5372" t="s">
        <v>3829</v>
      </c>
    </row>
    <row r="5373" spans="1:10" x14ac:dyDescent="0.3">
      <c r="A5373" t="s">
        <v>11601</v>
      </c>
      <c r="B5373">
        <v>0</v>
      </c>
      <c r="C5373" t="s">
        <v>11602</v>
      </c>
      <c r="D5373">
        <v>1</v>
      </c>
      <c r="E5373" t="s">
        <v>11602</v>
      </c>
      <c r="F5373" t="s">
        <v>192</v>
      </c>
      <c r="G5373" t="s">
        <v>1000</v>
      </c>
      <c r="I5373" t="s">
        <v>529</v>
      </c>
      <c r="J5373">
        <f>IF(A5373=I5373,0,1)</f>
        <v>1</v>
      </c>
    </row>
    <row r="5374" spans="1:10" x14ac:dyDescent="0.3">
      <c r="A5374" t="s">
        <v>11603</v>
      </c>
      <c r="B5374">
        <v>0</v>
      </c>
      <c r="C5374" t="s">
        <v>11604</v>
      </c>
      <c r="D5374">
        <v>1</v>
      </c>
      <c r="E5374" t="s">
        <v>11605</v>
      </c>
      <c r="F5374" t="s">
        <v>199</v>
      </c>
      <c r="G5374" t="s">
        <v>362</v>
      </c>
      <c r="I5374" t="s">
        <v>529</v>
      </c>
      <c r="J5374">
        <f>IF(A5374=I5374,0,1)</f>
        <v>1</v>
      </c>
    </row>
    <row r="5375" spans="1:10" hidden="1" x14ac:dyDescent="0.3">
      <c r="I5375" t="s">
        <v>11565</v>
      </c>
    </row>
    <row r="5376" spans="1:10" x14ac:dyDescent="0.3">
      <c r="A5376" t="s">
        <v>11606</v>
      </c>
      <c r="B5376">
        <v>0</v>
      </c>
      <c r="C5376" t="s">
        <v>11607</v>
      </c>
      <c r="D5376">
        <v>1</v>
      </c>
      <c r="E5376" t="s">
        <v>11608</v>
      </c>
      <c r="F5376" t="s">
        <v>199</v>
      </c>
      <c r="G5376" t="s">
        <v>237</v>
      </c>
      <c r="I5376" t="s">
        <v>529</v>
      </c>
      <c r="J5376">
        <f t="shared" ref="J5376:J5403" si="261">IF(A5376=I5376,0,1)</f>
        <v>1</v>
      </c>
    </row>
    <row r="5377" spans="1:10" x14ac:dyDescent="0.3">
      <c r="A5377" t="s">
        <v>11609</v>
      </c>
      <c r="B5377">
        <v>0</v>
      </c>
      <c r="C5377" t="s">
        <v>11610</v>
      </c>
      <c r="D5377">
        <v>1</v>
      </c>
      <c r="E5377" t="s">
        <v>11610</v>
      </c>
      <c r="F5377" t="s">
        <v>603</v>
      </c>
      <c r="G5377" t="s">
        <v>178</v>
      </c>
      <c r="I5377" t="s">
        <v>529</v>
      </c>
      <c r="J5377">
        <f t="shared" si="261"/>
        <v>1</v>
      </c>
    </row>
    <row r="5378" spans="1:10" x14ac:dyDescent="0.3">
      <c r="A5378" t="s">
        <v>11611</v>
      </c>
      <c r="B5378">
        <v>0</v>
      </c>
      <c r="C5378" t="s">
        <v>11612</v>
      </c>
      <c r="D5378">
        <v>1</v>
      </c>
      <c r="E5378" t="s">
        <v>11612</v>
      </c>
      <c r="F5378" t="s">
        <v>3829</v>
      </c>
      <c r="G5378" t="s">
        <v>174</v>
      </c>
      <c r="I5378" t="s">
        <v>529</v>
      </c>
      <c r="J5378">
        <f t="shared" si="261"/>
        <v>1</v>
      </c>
    </row>
    <row r="5379" spans="1:10" x14ac:dyDescent="0.3">
      <c r="A5379" t="s">
        <v>11613</v>
      </c>
      <c r="B5379">
        <v>0</v>
      </c>
      <c r="C5379" t="s">
        <v>11614</v>
      </c>
      <c r="D5379">
        <v>1</v>
      </c>
      <c r="E5379" t="s">
        <v>11614</v>
      </c>
      <c r="F5379" t="s">
        <v>99</v>
      </c>
      <c r="G5379" t="s">
        <v>100</v>
      </c>
      <c r="I5379" t="s">
        <v>529</v>
      </c>
      <c r="J5379">
        <f t="shared" si="261"/>
        <v>1</v>
      </c>
    </row>
    <row r="5380" spans="1:10" x14ac:dyDescent="0.3">
      <c r="A5380" t="s">
        <v>11615</v>
      </c>
      <c r="B5380">
        <v>0</v>
      </c>
      <c r="C5380" t="s">
        <v>11616</v>
      </c>
      <c r="D5380">
        <v>1</v>
      </c>
      <c r="E5380" t="s">
        <v>11616</v>
      </c>
      <c r="F5380" t="s">
        <v>5018</v>
      </c>
      <c r="G5380" t="s">
        <v>52</v>
      </c>
      <c r="I5380" t="s">
        <v>529</v>
      </c>
      <c r="J5380">
        <f t="shared" si="261"/>
        <v>1</v>
      </c>
    </row>
    <row r="5381" spans="1:10" x14ac:dyDescent="0.3">
      <c r="A5381" t="s">
        <v>13623</v>
      </c>
      <c r="B5381">
        <v>0</v>
      </c>
      <c r="C5381" t="s">
        <v>13624</v>
      </c>
      <c r="D5381">
        <v>1</v>
      </c>
      <c r="E5381" t="s">
        <v>13625</v>
      </c>
      <c r="F5381" t="s">
        <v>1261</v>
      </c>
      <c r="G5381" t="s">
        <v>202</v>
      </c>
      <c r="I5381" t="s">
        <v>529</v>
      </c>
      <c r="J5381">
        <f t="shared" si="261"/>
        <v>1</v>
      </c>
    </row>
    <row r="5382" spans="1:10" x14ac:dyDescent="0.3">
      <c r="A5382" t="s">
        <v>11617</v>
      </c>
      <c r="B5382">
        <v>0</v>
      </c>
      <c r="C5382" t="s">
        <v>11617</v>
      </c>
      <c r="D5382">
        <v>1</v>
      </c>
      <c r="E5382" t="s">
        <v>11617</v>
      </c>
      <c r="F5382" t="s">
        <v>3829</v>
      </c>
      <c r="G5382" t="s">
        <v>228</v>
      </c>
      <c r="I5382" t="s">
        <v>3829</v>
      </c>
      <c r="J5382">
        <f t="shared" si="261"/>
        <v>1</v>
      </c>
    </row>
    <row r="5383" spans="1:10" x14ac:dyDescent="0.3">
      <c r="A5383" t="s">
        <v>11618</v>
      </c>
      <c r="B5383">
        <v>0</v>
      </c>
      <c r="C5383" t="s">
        <v>11619</v>
      </c>
      <c r="D5383">
        <v>1</v>
      </c>
      <c r="E5383" t="s">
        <v>11619</v>
      </c>
      <c r="F5383" t="s">
        <v>1419</v>
      </c>
      <c r="G5383" t="s">
        <v>247</v>
      </c>
      <c r="I5383" t="s">
        <v>3829</v>
      </c>
      <c r="J5383">
        <f t="shared" si="261"/>
        <v>1</v>
      </c>
    </row>
    <row r="5384" spans="1:10" x14ac:dyDescent="0.3">
      <c r="A5384" t="s">
        <v>11620</v>
      </c>
      <c r="B5384">
        <v>0</v>
      </c>
      <c r="C5384" t="s">
        <v>11621</v>
      </c>
      <c r="D5384">
        <v>1</v>
      </c>
      <c r="E5384" t="s">
        <v>11621</v>
      </c>
      <c r="F5384" t="s">
        <v>99</v>
      </c>
      <c r="G5384" t="s">
        <v>160</v>
      </c>
      <c r="I5384" t="s">
        <v>3829</v>
      </c>
      <c r="J5384">
        <f t="shared" si="261"/>
        <v>1</v>
      </c>
    </row>
    <row r="5385" spans="1:10" x14ac:dyDescent="0.3">
      <c r="A5385" t="s">
        <v>11622</v>
      </c>
      <c r="B5385">
        <v>0</v>
      </c>
      <c r="C5385" t="s">
        <v>11622</v>
      </c>
      <c r="D5385">
        <v>1</v>
      </c>
      <c r="E5385" t="s">
        <v>11622</v>
      </c>
      <c r="F5385" t="s">
        <v>6929</v>
      </c>
      <c r="G5385" t="s">
        <v>115</v>
      </c>
      <c r="I5385" t="s">
        <v>3829</v>
      </c>
      <c r="J5385">
        <f t="shared" si="261"/>
        <v>1</v>
      </c>
    </row>
    <row r="5386" spans="1:10" x14ac:dyDescent="0.3">
      <c r="A5386" t="s">
        <v>11623</v>
      </c>
      <c r="B5386">
        <v>0</v>
      </c>
      <c r="C5386" t="s">
        <v>11624</v>
      </c>
      <c r="D5386">
        <v>1</v>
      </c>
      <c r="E5386" t="s">
        <v>11624</v>
      </c>
      <c r="F5386" t="s">
        <v>529</v>
      </c>
      <c r="G5386" t="s">
        <v>399</v>
      </c>
      <c r="I5386" t="s">
        <v>3829</v>
      </c>
      <c r="J5386">
        <f t="shared" si="261"/>
        <v>1</v>
      </c>
    </row>
    <row r="5387" spans="1:10" x14ac:dyDescent="0.3">
      <c r="A5387" t="s">
        <v>11625</v>
      </c>
      <c r="B5387">
        <v>0</v>
      </c>
      <c r="C5387" t="s">
        <v>11626</v>
      </c>
      <c r="D5387">
        <v>1</v>
      </c>
      <c r="E5387" t="s">
        <v>6521</v>
      </c>
      <c r="F5387" t="s">
        <v>5090</v>
      </c>
      <c r="G5387" t="s">
        <v>789</v>
      </c>
      <c r="I5387" s="2" t="s">
        <v>3829</v>
      </c>
      <c r="J5387">
        <f t="shared" si="261"/>
        <v>1</v>
      </c>
    </row>
    <row r="5388" spans="1:10" x14ac:dyDescent="0.3">
      <c r="A5388" t="s">
        <v>11627</v>
      </c>
      <c r="B5388">
        <v>0</v>
      </c>
      <c r="C5388" t="s">
        <v>11627</v>
      </c>
      <c r="D5388">
        <v>1</v>
      </c>
      <c r="E5388" t="s">
        <v>11628</v>
      </c>
      <c r="F5388" t="s">
        <v>3622</v>
      </c>
      <c r="G5388" t="s">
        <v>171</v>
      </c>
      <c r="I5388" t="s">
        <v>3829</v>
      </c>
      <c r="J5388">
        <f t="shared" si="261"/>
        <v>1</v>
      </c>
    </row>
    <row r="5389" spans="1:10" x14ac:dyDescent="0.3">
      <c r="A5389" t="s">
        <v>11629</v>
      </c>
      <c r="B5389">
        <v>0</v>
      </c>
      <c r="C5389" t="s">
        <v>11630</v>
      </c>
      <c r="D5389">
        <v>1</v>
      </c>
      <c r="E5389" t="s">
        <v>11631</v>
      </c>
      <c r="F5389" t="s">
        <v>192</v>
      </c>
      <c r="G5389" t="s">
        <v>333</v>
      </c>
      <c r="I5389" t="s">
        <v>3829</v>
      </c>
      <c r="J5389">
        <f t="shared" si="261"/>
        <v>1</v>
      </c>
    </row>
    <row r="5390" spans="1:10" x14ac:dyDescent="0.3">
      <c r="A5390" t="s">
        <v>11632</v>
      </c>
      <c r="B5390">
        <v>0</v>
      </c>
      <c r="C5390" t="s">
        <v>11633</v>
      </c>
      <c r="D5390">
        <v>1</v>
      </c>
      <c r="E5390" t="s">
        <v>11634</v>
      </c>
      <c r="F5390" t="s">
        <v>192</v>
      </c>
      <c r="G5390" t="s">
        <v>333</v>
      </c>
      <c r="I5390" t="s">
        <v>3829</v>
      </c>
      <c r="J5390">
        <f t="shared" si="261"/>
        <v>1</v>
      </c>
    </row>
    <row r="5391" spans="1:10" x14ac:dyDescent="0.3">
      <c r="A5391" t="s">
        <v>11635</v>
      </c>
      <c r="B5391">
        <v>0</v>
      </c>
      <c r="C5391" t="s">
        <v>11636</v>
      </c>
      <c r="D5391">
        <v>1</v>
      </c>
      <c r="E5391" t="s">
        <v>11637</v>
      </c>
      <c r="F5391" t="s">
        <v>99</v>
      </c>
      <c r="G5391" t="s">
        <v>183</v>
      </c>
      <c r="I5391" t="s">
        <v>3829</v>
      </c>
      <c r="J5391">
        <f t="shared" si="261"/>
        <v>1</v>
      </c>
    </row>
    <row r="5392" spans="1:10" x14ac:dyDescent="0.3">
      <c r="A5392" t="s">
        <v>11638</v>
      </c>
      <c r="B5392">
        <v>0</v>
      </c>
      <c r="C5392" t="s">
        <v>11639</v>
      </c>
      <c r="D5392">
        <v>1</v>
      </c>
      <c r="E5392" t="s">
        <v>11639</v>
      </c>
      <c r="F5392" t="s">
        <v>192</v>
      </c>
      <c r="G5392" t="s">
        <v>64</v>
      </c>
      <c r="I5392" t="s">
        <v>3829</v>
      </c>
      <c r="J5392">
        <f t="shared" si="261"/>
        <v>1</v>
      </c>
    </row>
    <row r="5393" spans="1:10" x14ac:dyDescent="0.3">
      <c r="A5393" t="s">
        <v>11640</v>
      </c>
      <c r="B5393">
        <v>0</v>
      </c>
      <c r="C5393" t="s">
        <v>11641</v>
      </c>
      <c r="D5393">
        <v>1</v>
      </c>
      <c r="E5393" t="s">
        <v>11642</v>
      </c>
      <c r="F5393" t="s">
        <v>3829</v>
      </c>
      <c r="G5393" t="s">
        <v>279</v>
      </c>
      <c r="I5393" t="s">
        <v>3829</v>
      </c>
      <c r="J5393">
        <f t="shared" si="261"/>
        <v>1</v>
      </c>
    </row>
    <row r="5394" spans="1:10" x14ac:dyDescent="0.3">
      <c r="A5394" t="s">
        <v>11643</v>
      </c>
      <c r="B5394">
        <v>0</v>
      </c>
      <c r="C5394" t="s">
        <v>11643</v>
      </c>
      <c r="D5394">
        <v>1</v>
      </c>
      <c r="E5394" t="s">
        <v>11643</v>
      </c>
      <c r="F5394" t="s">
        <v>1003</v>
      </c>
      <c r="G5394" t="s">
        <v>150</v>
      </c>
      <c r="I5394" t="s">
        <v>3829</v>
      </c>
      <c r="J5394">
        <f t="shared" si="261"/>
        <v>1</v>
      </c>
    </row>
    <row r="5395" spans="1:10" x14ac:dyDescent="0.3">
      <c r="A5395" t="s">
        <v>11644</v>
      </c>
      <c r="B5395">
        <v>0</v>
      </c>
      <c r="C5395" t="s">
        <v>11645</v>
      </c>
      <c r="D5395">
        <v>1</v>
      </c>
      <c r="E5395" t="s">
        <v>11646</v>
      </c>
      <c r="F5395" t="s">
        <v>192</v>
      </c>
      <c r="G5395" t="s">
        <v>80</v>
      </c>
      <c r="I5395" t="s">
        <v>3829</v>
      </c>
      <c r="J5395">
        <f t="shared" si="261"/>
        <v>1</v>
      </c>
    </row>
    <row r="5396" spans="1:10" x14ac:dyDescent="0.3">
      <c r="A5396" t="s">
        <v>11647</v>
      </c>
      <c r="B5396">
        <v>0</v>
      </c>
      <c r="C5396" t="s">
        <v>11648</v>
      </c>
      <c r="D5396">
        <v>1</v>
      </c>
      <c r="E5396" t="s">
        <v>11649</v>
      </c>
      <c r="F5396" t="s">
        <v>99</v>
      </c>
      <c r="G5396" t="s">
        <v>333</v>
      </c>
      <c r="I5396" t="s">
        <v>3829</v>
      </c>
      <c r="J5396">
        <f t="shared" si="261"/>
        <v>1</v>
      </c>
    </row>
    <row r="5397" spans="1:10" x14ac:dyDescent="0.3">
      <c r="A5397" t="s">
        <v>11650</v>
      </c>
      <c r="B5397">
        <v>0</v>
      </c>
      <c r="C5397" t="s">
        <v>11650</v>
      </c>
      <c r="D5397">
        <v>1</v>
      </c>
      <c r="E5397" t="s">
        <v>11650</v>
      </c>
      <c r="F5397" t="s">
        <v>444</v>
      </c>
      <c r="G5397" t="s">
        <v>52</v>
      </c>
      <c r="I5397" t="s">
        <v>3829</v>
      </c>
      <c r="J5397">
        <f t="shared" si="261"/>
        <v>1</v>
      </c>
    </row>
    <row r="5398" spans="1:10" x14ac:dyDescent="0.3">
      <c r="A5398" t="s">
        <v>11651</v>
      </c>
      <c r="B5398">
        <v>0</v>
      </c>
      <c r="C5398" t="s">
        <v>11652</v>
      </c>
      <c r="D5398">
        <v>1</v>
      </c>
      <c r="E5398" t="s">
        <v>11652</v>
      </c>
      <c r="F5398" t="s">
        <v>210</v>
      </c>
      <c r="G5398" t="s">
        <v>2806</v>
      </c>
      <c r="I5398" t="s">
        <v>3829</v>
      </c>
      <c r="J5398">
        <f t="shared" si="261"/>
        <v>1</v>
      </c>
    </row>
    <row r="5399" spans="1:10" x14ac:dyDescent="0.3">
      <c r="A5399" t="s">
        <v>11653</v>
      </c>
      <c r="B5399">
        <v>0</v>
      </c>
      <c r="C5399" t="s">
        <v>11654</v>
      </c>
      <c r="D5399">
        <v>1</v>
      </c>
      <c r="E5399" t="s">
        <v>11654</v>
      </c>
      <c r="F5399" t="s">
        <v>210</v>
      </c>
      <c r="G5399" t="s">
        <v>336</v>
      </c>
      <c r="I5399" t="s">
        <v>3829</v>
      </c>
      <c r="J5399">
        <f t="shared" si="261"/>
        <v>1</v>
      </c>
    </row>
    <row r="5400" spans="1:10" x14ac:dyDescent="0.3">
      <c r="A5400" t="s">
        <v>11655</v>
      </c>
      <c r="B5400">
        <v>0</v>
      </c>
      <c r="C5400" t="s">
        <v>11656</v>
      </c>
      <c r="D5400">
        <v>1</v>
      </c>
      <c r="E5400" t="s">
        <v>11656</v>
      </c>
      <c r="F5400" t="s">
        <v>1264</v>
      </c>
      <c r="G5400" t="s">
        <v>104</v>
      </c>
      <c r="I5400" t="s">
        <v>3829</v>
      </c>
      <c r="J5400">
        <f t="shared" si="261"/>
        <v>1</v>
      </c>
    </row>
    <row r="5401" spans="1:10" x14ac:dyDescent="0.3">
      <c r="A5401" t="s">
        <v>11657</v>
      </c>
      <c r="B5401">
        <v>0</v>
      </c>
      <c r="C5401" t="s">
        <v>11658</v>
      </c>
      <c r="D5401">
        <v>1</v>
      </c>
      <c r="E5401" t="s">
        <v>11659</v>
      </c>
      <c r="F5401" t="s">
        <v>199</v>
      </c>
      <c r="G5401" t="s">
        <v>104</v>
      </c>
      <c r="I5401" t="s">
        <v>3829</v>
      </c>
      <c r="J5401">
        <f t="shared" si="261"/>
        <v>1</v>
      </c>
    </row>
    <row r="5402" spans="1:10" x14ac:dyDescent="0.3">
      <c r="A5402" t="s">
        <v>11664</v>
      </c>
      <c r="B5402">
        <v>0</v>
      </c>
      <c r="C5402" t="s">
        <v>11665</v>
      </c>
      <c r="D5402">
        <v>1</v>
      </c>
      <c r="E5402" t="s">
        <v>11665</v>
      </c>
      <c r="F5402" t="s">
        <v>1102</v>
      </c>
      <c r="G5402" t="s">
        <v>256</v>
      </c>
      <c r="I5402" t="s">
        <v>11664</v>
      </c>
      <c r="J5402">
        <f t="shared" si="261"/>
        <v>0</v>
      </c>
    </row>
    <row r="5403" spans="1:10" x14ac:dyDescent="0.3">
      <c r="A5403" t="s">
        <v>11666</v>
      </c>
      <c r="B5403">
        <v>0</v>
      </c>
      <c r="C5403" t="s">
        <v>11667</v>
      </c>
      <c r="D5403">
        <v>1</v>
      </c>
      <c r="E5403" t="s">
        <v>11667</v>
      </c>
      <c r="F5403" t="s">
        <v>4169</v>
      </c>
      <c r="G5403" t="s">
        <v>414</v>
      </c>
      <c r="I5403" t="s">
        <v>11666</v>
      </c>
      <c r="J5403">
        <f t="shared" si="261"/>
        <v>0</v>
      </c>
    </row>
    <row r="5404" spans="1:10" hidden="1" x14ac:dyDescent="0.3">
      <c r="I5404" t="s">
        <v>2083</v>
      </c>
    </row>
    <row r="5405" spans="1:10" x14ac:dyDescent="0.3">
      <c r="A5405" t="s">
        <v>11668</v>
      </c>
      <c r="B5405">
        <v>0</v>
      </c>
      <c r="C5405" t="s">
        <v>11669</v>
      </c>
      <c r="D5405">
        <v>1</v>
      </c>
      <c r="E5405" t="s">
        <v>11670</v>
      </c>
      <c r="F5405" t="s">
        <v>199</v>
      </c>
      <c r="G5405" t="s">
        <v>259</v>
      </c>
      <c r="I5405" t="s">
        <v>11668</v>
      </c>
      <c r="J5405">
        <f t="shared" ref="J5405:J5436" si="262">IF(A5405=I5405,0,1)</f>
        <v>0</v>
      </c>
    </row>
    <row r="5406" spans="1:10" x14ac:dyDescent="0.3">
      <c r="A5406" t="s">
        <v>10681</v>
      </c>
      <c r="B5406">
        <v>0</v>
      </c>
      <c r="C5406" t="s">
        <v>10682</v>
      </c>
      <c r="D5406">
        <v>1</v>
      </c>
      <c r="E5406" t="s">
        <v>10683</v>
      </c>
      <c r="F5406" t="s">
        <v>99</v>
      </c>
      <c r="G5406" t="s">
        <v>795</v>
      </c>
      <c r="I5406" t="s">
        <v>2083</v>
      </c>
      <c r="J5406">
        <f t="shared" si="262"/>
        <v>1</v>
      </c>
    </row>
    <row r="5407" spans="1:10" x14ac:dyDescent="0.3">
      <c r="A5407" t="s">
        <v>2066</v>
      </c>
      <c r="B5407">
        <v>0</v>
      </c>
      <c r="C5407" t="s">
        <v>2066</v>
      </c>
      <c r="D5407">
        <v>1</v>
      </c>
      <c r="E5407" t="s">
        <v>2066</v>
      </c>
      <c r="F5407" t="s">
        <v>2067</v>
      </c>
      <c r="G5407" t="s">
        <v>107</v>
      </c>
      <c r="I5407" t="s">
        <v>2083</v>
      </c>
      <c r="J5407">
        <f t="shared" si="262"/>
        <v>1</v>
      </c>
    </row>
    <row r="5408" spans="1:10" x14ac:dyDescent="0.3">
      <c r="A5408" t="s">
        <v>2068</v>
      </c>
      <c r="B5408">
        <v>0</v>
      </c>
      <c r="C5408" t="s">
        <v>2069</v>
      </c>
      <c r="D5408">
        <v>1</v>
      </c>
      <c r="E5408" t="s">
        <v>2069</v>
      </c>
      <c r="F5408" t="s">
        <v>2070</v>
      </c>
      <c r="G5408" t="s">
        <v>115</v>
      </c>
      <c r="I5408" t="s">
        <v>2083</v>
      </c>
      <c r="J5408">
        <f t="shared" si="262"/>
        <v>1</v>
      </c>
    </row>
    <row r="5409" spans="1:10" x14ac:dyDescent="0.3">
      <c r="A5409" t="s">
        <v>2078</v>
      </c>
      <c r="B5409">
        <v>0</v>
      </c>
      <c r="C5409" t="s">
        <v>2079</v>
      </c>
      <c r="D5409">
        <v>1</v>
      </c>
      <c r="E5409" t="s">
        <v>2079</v>
      </c>
      <c r="F5409" t="s">
        <v>2080</v>
      </c>
      <c r="G5409" t="s">
        <v>516</v>
      </c>
      <c r="I5409" t="s">
        <v>2083</v>
      </c>
      <c r="J5409">
        <f t="shared" si="262"/>
        <v>1</v>
      </c>
    </row>
    <row r="5410" spans="1:10" x14ac:dyDescent="0.3">
      <c r="A5410" t="s">
        <v>2081</v>
      </c>
      <c r="B5410">
        <v>0</v>
      </c>
      <c r="C5410" t="s">
        <v>2082</v>
      </c>
      <c r="D5410">
        <v>1</v>
      </c>
      <c r="E5410" t="s">
        <v>2082</v>
      </c>
      <c r="F5410" t="s">
        <v>2083</v>
      </c>
      <c r="G5410" t="s">
        <v>390</v>
      </c>
      <c r="I5410" t="s">
        <v>2083</v>
      </c>
      <c r="J5410">
        <f t="shared" si="262"/>
        <v>1</v>
      </c>
    </row>
    <row r="5411" spans="1:10" x14ac:dyDescent="0.3">
      <c r="A5411" t="s">
        <v>2441</v>
      </c>
      <c r="B5411">
        <v>0</v>
      </c>
      <c r="C5411" t="s">
        <v>2441</v>
      </c>
      <c r="D5411">
        <v>1</v>
      </c>
      <c r="E5411" t="s">
        <v>2442</v>
      </c>
      <c r="F5411" t="s">
        <v>1473</v>
      </c>
      <c r="G5411" t="s">
        <v>77</v>
      </c>
      <c r="I5411" t="s">
        <v>2083</v>
      </c>
      <c r="J5411">
        <f t="shared" si="262"/>
        <v>1</v>
      </c>
    </row>
    <row r="5412" spans="1:10" x14ac:dyDescent="0.3">
      <c r="A5412" t="s">
        <v>5016</v>
      </c>
      <c r="B5412">
        <v>0</v>
      </c>
      <c r="C5412" t="s">
        <v>5017</v>
      </c>
      <c r="D5412">
        <v>1</v>
      </c>
      <c r="E5412" t="s">
        <v>5017</v>
      </c>
      <c r="F5412" t="s">
        <v>5018</v>
      </c>
      <c r="G5412" t="s">
        <v>2806</v>
      </c>
      <c r="I5412" t="s">
        <v>2083</v>
      </c>
      <c r="J5412">
        <f t="shared" si="262"/>
        <v>1</v>
      </c>
    </row>
    <row r="5413" spans="1:10" x14ac:dyDescent="0.3">
      <c r="A5413" t="s">
        <v>5019</v>
      </c>
      <c r="B5413">
        <v>0</v>
      </c>
      <c r="C5413" t="s">
        <v>5020</v>
      </c>
      <c r="D5413">
        <v>1</v>
      </c>
      <c r="E5413" t="s">
        <v>5021</v>
      </c>
      <c r="F5413" t="s">
        <v>99</v>
      </c>
      <c r="G5413" t="s">
        <v>91</v>
      </c>
      <c r="I5413" t="s">
        <v>2083</v>
      </c>
      <c r="J5413">
        <f t="shared" si="262"/>
        <v>1</v>
      </c>
    </row>
    <row r="5414" spans="1:10" x14ac:dyDescent="0.3">
      <c r="A5414" t="s">
        <v>5476</v>
      </c>
      <c r="B5414">
        <v>0</v>
      </c>
      <c r="C5414" t="s">
        <v>5477</v>
      </c>
      <c r="I5414" t="s">
        <v>2083</v>
      </c>
      <c r="J5414">
        <f t="shared" si="262"/>
        <v>1</v>
      </c>
    </row>
    <row r="5415" spans="1:10" x14ac:dyDescent="0.3">
      <c r="A5415" t="s">
        <v>11671</v>
      </c>
      <c r="B5415">
        <v>0</v>
      </c>
      <c r="C5415" t="s">
        <v>11671</v>
      </c>
      <c r="D5415">
        <v>1</v>
      </c>
      <c r="E5415" t="s">
        <v>11671</v>
      </c>
      <c r="F5415" t="s">
        <v>2083</v>
      </c>
      <c r="G5415" t="s">
        <v>228</v>
      </c>
      <c r="I5415" t="s">
        <v>2083</v>
      </c>
      <c r="J5415">
        <f t="shared" si="262"/>
        <v>1</v>
      </c>
    </row>
    <row r="5416" spans="1:10" x14ac:dyDescent="0.3">
      <c r="A5416" t="s">
        <v>11672</v>
      </c>
      <c r="B5416">
        <v>0</v>
      </c>
      <c r="C5416" t="s">
        <v>11673</v>
      </c>
      <c r="D5416">
        <v>1</v>
      </c>
      <c r="E5416" t="s">
        <v>11673</v>
      </c>
      <c r="F5416" t="s">
        <v>182</v>
      </c>
      <c r="G5416" t="s">
        <v>5344</v>
      </c>
      <c r="I5416" t="s">
        <v>2083</v>
      </c>
      <c r="J5416">
        <f t="shared" si="262"/>
        <v>1</v>
      </c>
    </row>
    <row r="5417" spans="1:10" x14ac:dyDescent="0.3">
      <c r="A5417" t="s">
        <v>11674</v>
      </c>
      <c r="B5417">
        <v>0</v>
      </c>
      <c r="C5417" t="s">
        <v>11674</v>
      </c>
      <c r="D5417">
        <v>1</v>
      </c>
      <c r="E5417" t="s">
        <v>11674</v>
      </c>
      <c r="F5417" t="s">
        <v>1512</v>
      </c>
      <c r="G5417" t="s">
        <v>5344</v>
      </c>
      <c r="I5417" t="s">
        <v>2083</v>
      </c>
      <c r="J5417">
        <f t="shared" si="262"/>
        <v>1</v>
      </c>
    </row>
    <row r="5418" spans="1:10" x14ac:dyDescent="0.3">
      <c r="A5418" t="s">
        <v>11675</v>
      </c>
      <c r="B5418">
        <v>0</v>
      </c>
      <c r="C5418" t="s">
        <v>11676</v>
      </c>
      <c r="D5418">
        <v>1</v>
      </c>
      <c r="E5418" t="s">
        <v>11676</v>
      </c>
      <c r="F5418" t="s">
        <v>1512</v>
      </c>
      <c r="G5418" t="s">
        <v>2806</v>
      </c>
      <c r="I5418" t="s">
        <v>2083</v>
      </c>
      <c r="J5418">
        <f t="shared" si="262"/>
        <v>1</v>
      </c>
    </row>
    <row r="5419" spans="1:10" x14ac:dyDescent="0.3">
      <c r="A5419" t="s">
        <v>11677</v>
      </c>
      <c r="B5419">
        <v>0</v>
      </c>
      <c r="C5419" t="s">
        <v>11678</v>
      </c>
      <c r="D5419">
        <v>1</v>
      </c>
      <c r="E5419" t="s">
        <v>11678</v>
      </c>
      <c r="F5419" t="s">
        <v>4668</v>
      </c>
      <c r="G5419" t="s">
        <v>52</v>
      </c>
      <c r="I5419" t="s">
        <v>2083</v>
      </c>
      <c r="J5419">
        <f t="shared" si="262"/>
        <v>1</v>
      </c>
    </row>
    <row r="5420" spans="1:10" x14ac:dyDescent="0.3">
      <c r="A5420" t="s">
        <v>11679</v>
      </c>
      <c r="B5420">
        <v>0</v>
      </c>
      <c r="C5420" t="s">
        <v>11680</v>
      </c>
      <c r="D5420">
        <v>1</v>
      </c>
      <c r="E5420" t="s">
        <v>11680</v>
      </c>
      <c r="F5420" t="s">
        <v>1607</v>
      </c>
      <c r="G5420" t="s">
        <v>2291</v>
      </c>
      <c r="I5420" t="s">
        <v>2083</v>
      </c>
      <c r="J5420">
        <f t="shared" si="262"/>
        <v>1</v>
      </c>
    </row>
    <row r="5421" spans="1:10" x14ac:dyDescent="0.3">
      <c r="A5421" t="s">
        <v>11681</v>
      </c>
      <c r="B5421">
        <v>0</v>
      </c>
      <c r="C5421" t="s">
        <v>11682</v>
      </c>
      <c r="D5421">
        <v>1</v>
      </c>
      <c r="E5421" t="s">
        <v>11683</v>
      </c>
      <c r="F5421" t="s">
        <v>99</v>
      </c>
      <c r="G5421" t="s">
        <v>142</v>
      </c>
      <c r="I5421" t="s">
        <v>2083</v>
      </c>
      <c r="J5421">
        <f t="shared" si="262"/>
        <v>1</v>
      </c>
    </row>
    <row r="5422" spans="1:10" x14ac:dyDescent="0.3">
      <c r="A5422" t="s">
        <v>11684</v>
      </c>
      <c r="B5422">
        <v>0</v>
      </c>
      <c r="C5422" t="s">
        <v>11685</v>
      </c>
      <c r="D5422">
        <v>1</v>
      </c>
      <c r="E5422" t="s">
        <v>11685</v>
      </c>
      <c r="F5422" t="s">
        <v>1473</v>
      </c>
      <c r="G5422" t="s">
        <v>256</v>
      </c>
      <c r="I5422" t="s">
        <v>2083</v>
      </c>
      <c r="J5422">
        <f t="shared" si="262"/>
        <v>1</v>
      </c>
    </row>
    <row r="5423" spans="1:10" x14ac:dyDescent="0.3">
      <c r="A5423" t="s">
        <v>11686</v>
      </c>
      <c r="B5423">
        <v>0</v>
      </c>
      <c r="C5423" t="s">
        <v>11687</v>
      </c>
      <c r="D5423">
        <v>1</v>
      </c>
      <c r="E5423" t="s">
        <v>11688</v>
      </c>
      <c r="F5423" t="s">
        <v>192</v>
      </c>
      <c r="G5423" t="s">
        <v>414</v>
      </c>
      <c r="I5423" t="s">
        <v>2083</v>
      </c>
      <c r="J5423">
        <f t="shared" si="262"/>
        <v>1</v>
      </c>
    </row>
    <row r="5424" spans="1:10" x14ac:dyDescent="0.3">
      <c r="A5424" t="s">
        <v>11689</v>
      </c>
      <c r="B5424">
        <v>0</v>
      </c>
      <c r="C5424" t="s">
        <v>11690</v>
      </c>
      <c r="D5424">
        <v>1</v>
      </c>
      <c r="E5424" t="s">
        <v>11690</v>
      </c>
      <c r="F5424" t="s">
        <v>529</v>
      </c>
      <c r="G5424" t="s">
        <v>164</v>
      </c>
      <c r="I5424" t="s">
        <v>2083</v>
      </c>
      <c r="J5424">
        <f t="shared" si="262"/>
        <v>1</v>
      </c>
    </row>
    <row r="5425" spans="1:10" x14ac:dyDescent="0.3">
      <c r="A5425" t="s">
        <v>11691</v>
      </c>
      <c r="B5425">
        <v>0</v>
      </c>
      <c r="C5425" t="s">
        <v>11692</v>
      </c>
      <c r="D5425">
        <v>1</v>
      </c>
      <c r="E5425" t="s">
        <v>11692</v>
      </c>
      <c r="F5425" t="s">
        <v>1264</v>
      </c>
      <c r="G5425" t="s">
        <v>164</v>
      </c>
      <c r="I5425" t="s">
        <v>2083</v>
      </c>
      <c r="J5425">
        <f t="shared" si="262"/>
        <v>1</v>
      </c>
    </row>
    <row r="5426" spans="1:10" x14ac:dyDescent="0.3">
      <c r="A5426" t="s">
        <v>11693</v>
      </c>
      <c r="B5426">
        <v>0</v>
      </c>
      <c r="C5426" t="s">
        <v>11694</v>
      </c>
      <c r="D5426">
        <v>1</v>
      </c>
      <c r="E5426" t="s">
        <v>11694</v>
      </c>
      <c r="F5426" t="s">
        <v>512</v>
      </c>
      <c r="G5426" t="s">
        <v>834</v>
      </c>
      <c r="I5426" t="s">
        <v>2083</v>
      </c>
      <c r="J5426">
        <f t="shared" si="262"/>
        <v>1</v>
      </c>
    </row>
    <row r="5427" spans="1:10" x14ac:dyDescent="0.3">
      <c r="A5427" t="s">
        <v>11695</v>
      </c>
      <c r="B5427">
        <v>0</v>
      </c>
      <c r="C5427" t="s">
        <v>11696</v>
      </c>
      <c r="D5427">
        <v>1</v>
      </c>
      <c r="E5427" t="s">
        <v>11697</v>
      </c>
      <c r="F5427" t="s">
        <v>99</v>
      </c>
      <c r="G5427" t="s">
        <v>834</v>
      </c>
      <c r="I5427" t="s">
        <v>2083</v>
      </c>
      <c r="J5427">
        <f t="shared" si="262"/>
        <v>1</v>
      </c>
    </row>
    <row r="5428" spans="1:10" x14ac:dyDescent="0.3">
      <c r="A5428" t="s">
        <v>11698</v>
      </c>
      <c r="B5428">
        <v>0</v>
      </c>
      <c r="C5428" t="s">
        <v>11699</v>
      </c>
      <c r="D5428">
        <v>1</v>
      </c>
      <c r="E5428" t="s">
        <v>11700</v>
      </c>
      <c r="F5428" t="s">
        <v>99</v>
      </c>
      <c r="G5428" t="s">
        <v>834</v>
      </c>
      <c r="I5428" t="s">
        <v>2083</v>
      </c>
      <c r="J5428">
        <f t="shared" si="262"/>
        <v>1</v>
      </c>
    </row>
    <row r="5429" spans="1:10" x14ac:dyDescent="0.3">
      <c r="A5429" t="s">
        <v>11701</v>
      </c>
      <c r="B5429">
        <v>0</v>
      </c>
      <c r="C5429" t="s">
        <v>11702</v>
      </c>
      <c r="D5429">
        <v>1</v>
      </c>
      <c r="E5429" t="s">
        <v>11703</v>
      </c>
      <c r="F5429" t="s">
        <v>99</v>
      </c>
      <c r="G5429" t="s">
        <v>7232</v>
      </c>
      <c r="I5429" t="s">
        <v>2083</v>
      </c>
      <c r="J5429">
        <f t="shared" si="262"/>
        <v>1</v>
      </c>
    </row>
    <row r="5430" spans="1:10" x14ac:dyDescent="0.3">
      <c r="A5430" t="s">
        <v>11704</v>
      </c>
      <c r="B5430">
        <v>0</v>
      </c>
      <c r="C5430" t="s">
        <v>11705</v>
      </c>
      <c r="D5430">
        <v>1</v>
      </c>
      <c r="E5430" t="s">
        <v>11705</v>
      </c>
      <c r="F5430" t="s">
        <v>425</v>
      </c>
      <c r="G5430" t="s">
        <v>263</v>
      </c>
      <c r="I5430" t="s">
        <v>2083</v>
      </c>
      <c r="J5430">
        <f t="shared" si="262"/>
        <v>1</v>
      </c>
    </row>
    <row r="5431" spans="1:10" x14ac:dyDescent="0.3">
      <c r="A5431" t="s">
        <v>11706</v>
      </c>
      <c r="B5431">
        <v>0</v>
      </c>
      <c r="C5431" t="s">
        <v>11707</v>
      </c>
      <c r="D5431">
        <v>2</v>
      </c>
      <c r="E5431" t="s">
        <v>11708</v>
      </c>
      <c r="F5431" t="s">
        <v>1454</v>
      </c>
      <c r="G5431" t="s">
        <v>548</v>
      </c>
      <c r="I5431" t="s">
        <v>2083</v>
      </c>
      <c r="J5431">
        <f t="shared" si="262"/>
        <v>1</v>
      </c>
    </row>
    <row r="5432" spans="1:10" x14ac:dyDescent="0.3">
      <c r="A5432" t="s">
        <v>11709</v>
      </c>
      <c r="B5432">
        <v>0</v>
      </c>
      <c r="C5432" t="s">
        <v>11710</v>
      </c>
      <c r="D5432">
        <v>2</v>
      </c>
      <c r="E5432" t="s">
        <v>11711</v>
      </c>
      <c r="F5432" t="s">
        <v>1700</v>
      </c>
      <c r="G5432" t="s">
        <v>259</v>
      </c>
      <c r="I5432" t="s">
        <v>2083</v>
      </c>
      <c r="J5432">
        <f t="shared" si="262"/>
        <v>1</v>
      </c>
    </row>
    <row r="5433" spans="1:10" x14ac:dyDescent="0.3">
      <c r="A5433" t="s">
        <v>11712</v>
      </c>
      <c r="B5433">
        <v>0</v>
      </c>
      <c r="C5433" t="s">
        <v>11713</v>
      </c>
      <c r="D5433">
        <v>1</v>
      </c>
      <c r="E5433" t="s">
        <v>11714</v>
      </c>
      <c r="F5433" t="s">
        <v>99</v>
      </c>
      <c r="G5433" t="s">
        <v>104</v>
      </c>
      <c r="I5433" t="s">
        <v>2083</v>
      </c>
      <c r="J5433">
        <f t="shared" si="262"/>
        <v>1</v>
      </c>
    </row>
    <row r="5434" spans="1:10" x14ac:dyDescent="0.3">
      <c r="A5434" t="s">
        <v>11715</v>
      </c>
      <c r="B5434">
        <v>0</v>
      </c>
      <c r="C5434" t="s">
        <v>11716</v>
      </c>
      <c r="D5434">
        <v>1</v>
      </c>
      <c r="E5434" t="s">
        <v>11717</v>
      </c>
      <c r="F5434" t="s">
        <v>2083</v>
      </c>
      <c r="G5434" t="s">
        <v>383</v>
      </c>
      <c r="I5434" t="s">
        <v>2083</v>
      </c>
      <c r="J5434">
        <f t="shared" si="262"/>
        <v>1</v>
      </c>
    </row>
    <row r="5435" spans="1:10" x14ac:dyDescent="0.3">
      <c r="A5435" t="s">
        <v>11718</v>
      </c>
      <c r="B5435">
        <v>0</v>
      </c>
      <c r="C5435" t="s">
        <v>11719</v>
      </c>
      <c r="D5435">
        <v>1</v>
      </c>
      <c r="E5435" t="s">
        <v>11720</v>
      </c>
      <c r="F5435" t="s">
        <v>99</v>
      </c>
      <c r="G5435" t="s">
        <v>104</v>
      </c>
      <c r="I5435" t="s">
        <v>2083</v>
      </c>
      <c r="J5435">
        <f t="shared" si="262"/>
        <v>1</v>
      </c>
    </row>
    <row r="5436" spans="1:10" x14ac:dyDescent="0.3">
      <c r="A5436" t="s">
        <v>11721</v>
      </c>
      <c r="B5436">
        <v>0</v>
      </c>
      <c r="C5436" t="s">
        <v>11722</v>
      </c>
      <c r="D5436">
        <v>1</v>
      </c>
      <c r="E5436" t="s">
        <v>11722</v>
      </c>
      <c r="F5436" t="s">
        <v>900</v>
      </c>
      <c r="G5436" t="s">
        <v>68</v>
      </c>
      <c r="I5436" t="s">
        <v>2083</v>
      </c>
      <c r="J5436">
        <f t="shared" si="262"/>
        <v>1</v>
      </c>
    </row>
    <row r="5437" spans="1:10" x14ac:dyDescent="0.3">
      <c r="A5437" t="s">
        <v>11723</v>
      </c>
      <c r="B5437">
        <v>0</v>
      </c>
      <c r="C5437" t="s">
        <v>11724</v>
      </c>
      <c r="D5437">
        <v>1</v>
      </c>
      <c r="E5437" t="s">
        <v>11724</v>
      </c>
      <c r="F5437" t="s">
        <v>210</v>
      </c>
      <c r="G5437" t="s">
        <v>237</v>
      </c>
      <c r="I5437" t="s">
        <v>2083</v>
      </c>
      <c r="J5437">
        <f t="shared" ref="J5437:J5468" si="263">IF(A5437=I5437,0,1)</f>
        <v>1</v>
      </c>
    </row>
    <row r="5438" spans="1:10" x14ac:dyDescent="0.3">
      <c r="A5438" t="s">
        <v>11725</v>
      </c>
      <c r="B5438">
        <v>0</v>
      </c>
      <c r="C5438" t="s">
        <v>11726</v>
      </c>
      <c r="D5438">
        <v>1</v>
      </c>
      <c r="E5438" t="s">
        <v>11726</v>
      </c>
      <c r="F5438" t="s">
        <v>6081</v>
      </c>
      <c r="G5438" t="s">
        <v>68</v>
      </c>
      <c r="I5438" t="s">
        <v>2083</v>
      </c>
      <c r="J5438">
        <f t="shared" si="263"/>
        <v>1</v>
      </c>
    </row>
    <row r="5439" spans="1:10" x14ac:dyDescent="0.3">
      <c r="A5439" t="s">
        <v>11727</v>
      </c>
      <c r="B5439">
        <v>0</v>
      </c>
      <c r="C5439" t="s">
        <v>11727</v>
      </c>
      <c r="I5439" t="s">
        <v>2083</v>
      </c>
      <c r="J5439">
        <f t="shared" si="263"/>
        <v>1</v>
      </c>
    </row>
    <row r="5440" spans="1:10" x14ac:dyDescent="0.3">
      <c r="A5440" t="s">
        <v>14649</v>
      </c>
      <c r="B5440">
        <v>0</v>
      </c>
      <c r="C5440" t="s">
        <v>14650</v>
      </c>
      <c r="D5440">
        <v>1</v>
      </c>
      <c r="E5440" t="s">
        <v>14650</v>
      </c>
      <c r="F5440" t="s">
        <v>356</v>
      </c>
      <c r="G5440" t="s">
        <v>548</v>
      </c>
      <c r="I5440" t="s">
        <v>2083</v>
      </c>
      <c r="J5440">
        <f t="shared" si="263"/>
        <v>1</v>
      </c>
    </row>
    <row r="5441" spans="1:10" x14ac:dyDescent="0.3">
      <c r="A5441" t="s">
        <v>11728</v>
      </c>
      <c r="B5441">
        <v>0</v>
      </c>
      <c r="C5441" t="s">
        <v>11729</v>
      </c>
      <c r="I5441" t="s">
        <v>2083</v>
      </c>
      <c r="J5441">
        <f t="shared" si="263"/>
        <v>1</v>
      </c>
    </row>
    <row r="5442" spans="1:10" x14ac:dyDescent="0.3">
      <c r="A5442" t="s">
        <v>11730</v>
      </c>
      <c r="B5442">
        <v>0</v>
      </c>
      <c r="C5442" t="s">
        <v>11731</v>
      </c>
      <c r="D5442">
        <v>1</v>
      </c>
      <c r="E5442" t="s">
        <v>11731</v>
      </c>
      <c r="F5442" t="s">
        <v>99</v>
      </c>
      <c r="G5442" t="s">
        <v>304</v>
      </c>
      <c r="I5442" t="s">
        <v>2083</v>
      </c>
      <c r="J5442">
        <f t="shared" si="263"/>
        <v>1</v>
      </c>
    </row>
    <row r="5443" spans="1:10" x14ac:dyDescent="0.3">
      <c r="A5443" t="s">
        <v>11732</v>
      </c>
      <c r="B5443">
        <v>0</v>
      </c>
      <c r="C5443" t="s">
        <v>11733</v>
      </c>
      <c r="D5443">
        <v>1</v>
      </c>
      <c r="E5443" t="s">
        <v>11733</v>
      </c>
      <c r="F5443" t="s">
        <v>192</v>
      </c>
      <c r="G5443" t="s">
        <v>95</v>
      </c>
      <c r="I5443" t="s">
        <v>2083</v>
      </c>
      <c r="J5443">
        <f t="shared" si="263"/>
        <v>1</v>
      </c>
    </row>
    <row r="5444" spans="1:10" x14ac:dyDescent="0.3">
      <c r="A5444" t="s">
        <v>11734</v>
      </c>
      <c r="B5444">
        <v>0</v>
      </c>
      <c r="C5444" t="s">
        <v>11735</v>
      </c>
      <c r="D5444">
        <v>1</v>
      </c>
      <c r="E5444" t="s">
        <v>11735</v>
      </c>
      <c r="F5444" t="s">
        <v>2073</v>
      </c>
      <c r="G5444" t="s">
        <v>279</v>
      </c>
      <c r="I5444" t="s">
        <v>2083</v>
      </c>
      <c r="J5444">
        <f t="shared" si="263"/>
        <v>1</v>
      </c>
    </row>
    <row r="5445" spans="1:10" x14ac:dyDescent="0.3">
      <c r="A5445" t="s">
        <v>11736</v>
      </c>
      <c r="B5445">
        <v>0</v>
      </c>
      <c r="C5445" t="s">
        <v>11737</v>
      </c>
      <c r="D5445">
        <v>1</v>
      </c>
      <c r="E5445" t="s">
        <v>11737</v>
      </c>
      <c r="F5445" t="s">
        <v>603</v>
      </c>
      <c r="G5445" t="s">
        <v>283</v>
      </c>
      <c r="I5445" t="s">
        <v>2083</v>
      </c>
      <c r="J5445">
        <f t="shared" si="263"/>
        <v>1</v>
      </c>
    </row>
    <row r="5446" spans="1:10" x14ac:dyDescent="0.3">
      <c r="A5446" t="s">
        <v>11738</v>
      </c>
      <c r="B5446">
        <v>0</v>
      </c>
      <c r="C5446" t="s">
        <v>11739</v>
      </c>
      <c r="D5446">
        <v>1</v>
      </c>
      <c r="E5446" t="s">
        <v>11739</v>
      </c>
      <c r="F5446" t="s">
        <v>1648</v>
      </c>
      <c r="G5446" t="s">
        <v>247</v>
      </c>
      <c r="I5446" t="s">
        <v>2083</v>
      </c>
      <c r="J5446">
        <f t="shared" si="263"/>
        <v>1</v>
      </c>
    </row>
    <row r="5447" spans="1:10" x14ac:dyDescent="0.3">
      <c r="A5447" t="s">
        <v>11742</v>
      </c>
      <c r="B5447">
        <v>0</v>
      </c>
      <c r="C5447" t="s">
        <v>11742</v>
      </c>
      <c r="I5447" t="s">
        <v>2083</v>
      </c>
      <c r="J5447">
        <f t="shared" si="263"/>
        <v>1</v>
      </c>
    </row>
    <row r="5448" spans="1:10" x14ac:dyDescent="0.3">
      <c r="A5448" t="s">
        <v>14474</v>
      </c>
      <c r="B5448">
        <v>0</v>
      </c>
      <c r="C5448" t="s">
        <v>14475</v>
      </c>
      <c r="D5448">
        <v>1</v>
      </c>
      <c r="E5448" t="s">
        <v>14476</v>
      </c>
      <c r="F5448" t="s">
        <v>192</v>
      </c>
      <c r="G5448" t="s">
        <v>283</v>
      </c>
      <c r="I5448" t="s">
        <v>2083</v>
      </c>
      <c r="J5448">
        <f t="shared" si="263"/>
        <v>1</v>
      </c>
    </row>
    <row r="5449" spans="1:10" x14ac:dyDescent="0.3">
      <c r="A5449" t="s">
        <v>11743</v>
      </c>
      <c r="B5449">
        <v>0</v>
      </c>
      <c r="C5449" t="s">
        <v>11744</v>
      </c>
      <c r="D5449">
        <v>1</v>
      </c>
      <c r="E5449" t="s">
        <v>11745</v>
      </c>
      <c r="F5449" t="s">
        <v>99</v>
      </c>
      <c r="G5449" t="s">
        <v>263</v>
      </c>
      <c r="I5449" t="s">
        <v>11743</v>
      </c>
      <c r="J5449">
        <f t="shared" si="263"/>
        <v>0</v>
      </c>
    </row>
    <row r="5450" spans="1:10" x14ac:dyDescent="0.3">
      <c r="A5450" t="s">
        <v>11746</v>
      </c>
      <c r="B5450">
        <v>0</v>
      </c>
      <c r="C5450" t="s">
        <v>11747</v>
      </c>
      <c r="D5450">
        <v>1</v>
      </c>
      <c r="E5450" t="s">
        <v>11747</v>
      </c>
      <c r="F5450" t="s">
        <v>573</v>
      </c>
      <c r="G5450" t="s">
        <v>178</v>
      </c>
      <c r="I5450" t="s">
        <v>11746</v>
      </c>
      <c r="J5450">
        <f t="shared" si="263"/>
        <v>0</v>
      </c>
    </row>
    <row r="5451" spans="1:10" x14ac:dyDescent="0.3">
      <c r="A5451" t="s">
        <v>11750</v>
      </c>
      <c r="B5451">
        <v>0</v>
      </c>
      <c r="C5451" t="s">
        <v>11751</v>
      </c>
      <c r="D5451">
        <v>1</v>
      </c>
      <c r="E5451" t="s">
        <v>11751</v>
      </c>
      <c r="F5451" t="s">
        <v>597</v>
      </c>
      <c r="G5451" t="s">
        <v>207</v>
      </c>
      <c r="I5451" t="s">
        <v>11750</v>
      </c>
      <c r="J5451">
        <f t="shared" si="263"/>
        <v>0</v>
      </c>
    </row>
    <row r="5452" spans="1:10" x14ac:dyDescent="0.3">
      <c r="A5452" t="s">
        <v>4588</v>
      </c>
      <c r="B5452">
        <v>0</v>
      </c>
      <c r="C5452" t="s">
        <v>4589</v>
      </c>
      <c r="D5452">
        <v>1</v>
      </c>
      <c r="E5452" t="s">
        <v>4589</v>
      </c>
      <c r="F5452" t="s">
        <v>577</v>
      </c>
      <c r="G5452" t="s">
        <v>68</v>
      </c>
      <c r="I5452" t="s">
        <v>17048</v>
      </c>
      <c r="J5452">
        <f t="shared" si="263"/>
        <v>1</v>
      </c>
    </row>
    <row r="5453" spans="1:10" x14ac:dyDescent="0.3">
      <c r="A5453" t="s">
        <v>11752</v>
      </c>
      <c r="B5453">
        <v>0</v>
      </c>
      <c r="C5453" t="s">
        <v>11753</v>
      </c>
      <c r="D5453">
        <v>1</v>
      </c>
      <c r="E5453" t="s">
        <v>11753</v>
      </c>
      <c r="F5453" t="s">
        <v>958</v>
      </c>
      <c r="G5453" t="s">
        <v>52</v>
      </c>
      <c r="I5453" t="s">
        <v>17048</v>
      </c>
      <c r="J5453">
        <f t="shared" si="263"/>
        <v>1</v>
      </c>
    </row>
    <row r="5454" spans="1:10" x14ac:dyDescent="0.3">
      <c r="A5454" t="s">
        <v>11305</v>
      </c>
      <c r="B5454">
        <v>0</v>
      </c>
      <c r="C5454" t="s">
        <v>11306</v>
      </c>
      <c r="D5454">
        <v>1</v>
      </c>
      <c r="E5454" t="s">
        <v>11306</v>
      </c>
      <c r="F5454" t="s">
        <v>647</v>
      </c>
      <c r="G5454" t="s">
        <v>548</v>
      </c>
      <c r="I5454" t="s">
        <v>11756</v>
      </c>
      <c r="J5454">
        <f t="shared" si="263"/>
        <v>1</v>
      </c>
    </row>
    <row r="5455" spans="1:10" x14ac:dyDescent="0.3">
      <c r="A5455" t="s">
        <v>11307</v>
      </c>
      <c r="B5455">
        <v>0</v>
      </c>
      <c r="C5455" t="s">
        <v>11308</v>
      </c>
      <c r="D5455">
        <v>1</v>
      </c>
      <c r="E5455" t="s">
        <v>11308</v>
      </c>
      <c r="F5455" t="s">
        <v>1264</v>
      </c>
      <c r="G5455" t="s">
        <v>178</v>
      </c>
      <c r="I5455" t="s">
        <v>11756</v>
      </c>
      <c r="J5455">
        <f t="shared" si="263"/>
        <v>1</v>
      </c>
    </row>
    <row r="5456" spans="1:10" x14ac:dyDescent="0.3">
      <c r="A5456" t="s">
        <v>7014</v>
      </c>
      <c r="B5456">
        <v>0</v>
      </c>
      <c r="C5456" t="s">
        <v>7014</v>
      </c>
      <c r="D5456">
        <v>1</v>
      </c>
      <c r="E5456" t="s">
        <v>7014</v>
      </c>
      <c r="F5456" t="s">
        <v>7015</v>
      </c>
      <c r="G5456" t="s">
        <v>138</v>
      </c>
      <c r="I5456" t="s">
        <v>11756</v>
      </c>
      <c r="J5456">
        <f t="shared" si="263"/>
        <v>1</v>
      </c>
    </row>
    <row r="5457" spans="1:10" x14ac:dyDescent="0.3">
      <c r="A5457" t="s">
        <v>7445</v>
      </c>
      <c r="B5457">
        <v>0</v>
      </c>
      <c r="C5457" t="s">
        <v>7446</v>
      </c>
      <c r="D5457">
        <v>1</v>
      </c>
      <c r="E5457" t="s">
        <v>7447</v>
      </c>
      <c r="F5457" t="s">
        <v>199</v>
      </c>
      <c r="G5457" t="s">
        <v>178</v>
      </c>
      <c r="I5457" t="s">
        <v>11756</v>
      </c>
      <c r="J5457">
        <f t="shared" si="263"/>
        <v>1</v>
      </c>
    </row>
    <row r="5458" spans="1:10" x14ac:dyDescent="0.3">
      <c r="A5458" t="s">
        <v>11754</v>
      </c>
      <c r="B5458">
        <v>0</v>
      </c>
      <c r="C5458" t="s">
        <v>11755</v>
      </c>
      <c r="D5458">
        <v>1</v>
      </c>
      <c r="E5458" t="s">
        <v>11755</v>
      </c>
      <c r="F5458" t="s">
        <v>647</v>
      </c>
      <c r="G5458" t="s">
        <v>1000</v>
      </c>
      <c r="I5458" t="s">
        <v>11756</v>
      </c>
      <c r="J5458">
        <f t="shared" si="263"/>
        <v>1</v>
      </c>
    </row>
    <row r="5459" spans="1:10" x14ac:dyDescent="0.3">
      <c r="A5459" t="s">
        <v>13510</v>
      </c>
      <c r="B5459">
        <v>0</v>
      </c>
      <c r="C5459" t="s">
        <v>13511</v>
      </c>
      <c r="D5459">
        <v>1</v>
      </c>
      <c r="E5459" t="s">
        <v>13511</v>
      </c>
      <c r="F5459" t="s">
        <v>900</v>
      </c>
      <c r="G5459" t="s">
        <v>138</v>
      </c>
      <c r="I5459" t="s">
        <v>11756</v>
      </c>
      <c r="J5459">
        <f t="shared" si="263"/>
        <v>1</v>
      </c>
    </row>
    <row r="5460" spans="1:10" x14ac:dyDescent="0.3">
      <c r="A5460" t="s">
        <v>13512</v>
      </c>
      <c r="B5460">
        <v>0</v>
      </c>
      <c r="C5460" t="s">
        <v>13513</v>
      </c>
      <c r="D5460">
        <v>1</v>
      </c>
      <c r="E5460" t="s">
        <v>13513</v>
      </c>
      <c r="F5460" t="s">
        <v>7015</v>
      </c>
      <c r="G5460" t="s">
        <v>256</v>
      </c>
      <c r="I5460" t="s">
        <v>11756</v>
      </c>
      <c r="J5460">
        <f t="shared" si="263"/>
        <v>1</v>
      </c>
    </row>
    <row r="5461" spans="1:10" x14ac:dyDescent="0.3">
      <c r="A5461" t="s">
        <v>13514</v>
      </c>
      <c r="B5461">
        <v>0</v>
      </c>
      <c r="C5461" t="s">
        <v>13515</v>
      </c>
      <c r="D5461">
        <v>1</v>
      </c>
      <c r="E5461" t="s">
        <v>13516</v>
      </c>
      <c r="F5461" t="s">
        <v>4610</v>
      </c>
      <c r="G5461" t="s">
        <v>259</v>
      </c>
      <c r="I5461" t="s">
        <v>11756</v>
      </c>
      <c r="J5461">
        <f t="shared" si="263"/>
        <v>1</v>
      </c>
    </row>
    <row r="5462" spans="1:10" x14ac:dyDescent="0.3">
      <c r="A5462" t="s">
        <v>13517</v>
      </c>
      <c r="B5462">
        <v>0</v>
      </c>
      <c r="C5462" t="s">
        <v>13518</v>
      </c>
      <c r="D5462">
        <v>1</v>
      </c>
      <c r="E5462" t="s">
        <v>13518</v>
      </c>
      <c r="F5462" t="s">
        <v>2823</v>
      </c>
      <c r="G5462" t="s">
        <v>333</v>
      </c>
      <c r="I5462" t="s">
        <v>11756</v>
      </c>
      <c r="J5462">
        <f t="shared" si="263"/>
        <v>1</v>
      </c>
    </row>
    <row r="5463" spans="1:10" x14ac:dyDescent="0.3">
      <c r="A5463" t="s">
        <v>13519</v>
      </c>
      <c r="B5463">
        <v>0</v>
      </c>
      <c r="C5463" t="s">
        <v>13520</v>
      </c>
      <c r="D5463">
        <v>1</v>
      </c>
      <c r="E5463" t="s">
        <v>13520</v>
      </c>
      <c r="F5463" t="s">
        <v>2936</v>
      </c>
      <c r="G5463" t="s">
        <v>211</v>
      </c>
      <c r="I5463" t="s">
        <v>11756</v>
      </c>
      <c r="J5463">
        <f t="shared" si="263"/>
        <v>1</v>
      </c>
    </row>
    <row r="5464" spans="1:10" x14ac:dyDescent="0.3">
      <c r="A5464" t="s">
        <v>13532</v>
      </c>
      <c r="B5464">
        <v>0</v>
      </c>
      <c r="C5464" t="s">
        <v>13533</v>
      </c>
      <c r="D5464">
        <v>1</v>
      </c>
      <c r="E5464" t="s">
        <v>13533</v>
      </c>
      <c r="F5464" t="s">
        <v>981</v>
      </c>
      <c r="G5464" t="s">
        <v>100</v>
      </c>
      <c r="I5464" t="s">
        <v>11756</v>
      </c>
      <c r="J5464">
        <f t="shared" si="263"/>
        <v>1</v>
      </c>
    </row>
    <row r="5465" spans="1:10" x14ac:dyDescent="0.3">
      <c r="A5465" t="s">
        <v>13534</v>
      </c>
      <c r="B5465">
        <v>0</v>
      </c>
      <c r="C5465" t="s">
        <v>13535</v>
      </c>
      <c r="D5465">
        <v>1</v>
      </c>
      <c r="E5465" t="s">
        <v>13535</v>
      </c>
      <c r="F5465" t="s">
        <v>170</v>
      </c>
      <c r="G5465" t="s">
        <v>48</v>
      </c>
      <c r="I5465" t="s">
        <v>11756</v>
      </c>
      <c r="J5465">
        <f t="shared" si="263"/>
        <v>1</v>
      </c>
    </row>
    <row r="5466" spans="1:10" x14ac:dyDescent="0.3">
      <c r="A5466" t="s">
        <v>13539</v>
      </c>
      <c r="B5466">
        <v>0</v>
      </c>
      <c r="C5466" t="s">
        <v>13540</v>
      </c>
      <c r="D5466">
        <v>1</v>
      </c>
      <c r="E5466" t="s">
        <v>13541</v>
      </c>
      <c r="F5466" t="s">
        <v>3336</v>
      </c>
      <c r="G5466" t="s">
        <v>336</v>
      </c>
      <c r="I5466" t="s">
        <v>11756</v>
      </c>
      <c r="J5466">
        <f t="shared" si="263"/>
        <v>1</v>
      </c>
    </row>
    <row r="5467" spans="1:10" x14ac:dyDescent="0.3">
      <c r="A5467" t="s">
        <v>13542</v>
      </c>
      <c r="B5467">
        <v>0</v>
      </c>
      <c r="C5467" t="s">
        <v>13543</v>
      </c>
      <c r="D5467">
        <v>1</v>
      </c>
      <c r="E5467" t="s">
        <v>13543</v>
      </c>
      <c r="F5467" t="s">
        <v>1276</v>
      </c>
      <c r="G5467" t="s">
        <v>207</v>
      </c>
      <c r="I5467" t="s">
        <v>11756</v>
      </c>
      <c r="J5467">
        <f t="shared" si="263"/>
        <v>1</v>
      </c>
    </row>
    <row r="5468" spans="1:10" x14ac:dyDescent="0.3">
      <c r="A5468" t="s">
        <v>13544</v>
      </c>
      <c r="B5468">
        <v>0</v>
      </c>
      <c r="C5468" t="s">
        <v>13545</v>
      </c>
      <c r="D5468">
        <v>1</v>
      </c>
      <c r="E5468" t="s">
        <v>13545</v>
      </c>
      <c r="F5468" t="s">
        <v>1394</v>
      </c>
      <c r="G5468" t="s">
        <v>115</v>
      </c>
      <c r="I5468" t="s">
        <v>11756</v>
      </c>
      <c r="J5468">
        <f t="shared" si="263"/>
        <v>1</v>
      </c>
    </row>
    <row r="5469" spans="1:10" x14ac:dyDescent="0.3">
      <c r="A5469" t="s">
        <v>13548</v>
      </c>
      <c r="B5469">
        <v>0</v>
      </c>
      <c r="C5469" t="s">
        <v>13526</v>
      </c>
      <c r="D5469">
        <v>1</v>
      </c>
      <c r="E5469" t="s">
        <v>13526</v>
      </c>
      <c r="F5469" t="s">
        <v>5156</v>
      </c>
      <c r="G5469" t="s">
        <v>56</v>
      </c>
      <c r="I5469" t="s">
        <v>11756</v>
      </c>
      <c r="J5469">
        <f t="shared" ref="J5469:J5500" si="264">IF(A5469=I5469,0,1)</f>
        <v>1</v>
      </c>
    </row>
    <row r="5470" spans="1:10" x14ac:dyDescent="0.3">
      <c r="A5470" t="s">
        <v>13549</v>
      </c>
      <c r="B5470">
        <v>0</v>
      </c>
      <c r="C5470" t="s">
        <v>13550</v>
      </c>
      <c r="D5470">
        <v>1</v>
      </c>
      <c r="E5470" t="s">
        <v>13550</v>
      </c>
      <c r="F5470" t="s">
        <v>923</v>
      </c>
      <c r="G5470" t="s">
        <v>207</v>
      </c>
      <c r="I5470" t="s">
        <v>11756</v>
      </c>
      <c r="J5470">
        <f t="shared" si="264"/>
        <v>1</v>
      </c>
    </row>
    <row r="5471" spans="1:10" x14ac:dyDescent="0.3">
      <c r="A5471" t="s">
        <v>14448</v>
      </c>
      <c r="B5471">
        <v>0</v>
      </c>
      <c r="C5471" t="s">
        <v>14449</v>
      </c>
      <c r="D5471">
        <v>1</v>
      </c>
      <c r="E5471" t="s">
        <v>14450</v>
      </c>
      <c r="F5471" t="s">
        <v>99</v>
      </c>
      <c r="G5471" t="s">
        <v>104</v>
      </c>
      <c r="I5471" t="s">
        <v>11756</v>
      </c>
      <c r="J5471">
        <f t="shared" si="264"/>
        <v>1</v>
      </c>
    </row>
    <row r="5472" spans="1:10" x14ac:dyDescent="0.3">
      <c r="A5472" t="s">
        <v>14365</v>
      </c>
      <c r="B5472">
        <v>0</v>
      </c>
      <c r="C5472" t="s">
        <v>14366</v>
      </c>
      <c r="D5472">
        <v>1</v>
      </c>
      <c r="E5472" t="s">
        <v>14366</v>
      </c>
      <c r="F5472" t="s">
        <v>361</v>
      </c>
      <c r="G5472" t="s">
        <v>383</v>
      </c>
      <c r="I5472" t="s">
        <v>11756</v>
      </c>
      <c r="J5472">
        <f t="shared" si="264"/>
        <v>1</v>
      </c>
    </row>
    <row r="5473" spans="1:10" x14ac:dyDescent="0.3">
      <c r="A5473" t="s">
        <v>8763</v>
      </c>
      <c r="B5473">
        <v>0</v>
      </c>
      <c r="C5473" t="s">
        <v>8764</v>
      </c>
      <c r="D5473">
        <v>1</v>
      </c>
      <c r="E5473" t="s">
        <v>8764</v>
      </c>
      <c r="F5473" t="s">
        <v>353</v>
      </c>
      <c r="G5473" t="s">
        <v>104</v>
      </c>
      <c r="I5473" t="s">
        <v>8555</v>
      </c>
      <c r="J5473">
        <f t="shared" si="264"/>
        <v>1</v>
      </c>
    </row>
    <row r="5474" spans="1:10" x14ac:dyDescent="0.3">
      <c r="A5474" t="s">
        <v>7443</v>
      </c>
      <c r="B5474">
        <v>0</v>
      </c>
      <c r="C5474" t="s">
        <v>7444</v>
      </c>
      <c r="D5474">
        <v>1</v>
      </c>
      <c r="E5474" t="s">
        <v>7444</v>
      </c>
      <c r="F5474" t="s">
        <v>4734</v>
      </c>
      <c r="G5474" t="s">
        <v>207</v>
      </c>
      <c r="I5474" t="s">
        <v>8555</v>
      </c>
      <c r="J5474">
        <f t="shared" si="264"/>
        <v>1</v>
      </c>
    </row>
    <row r="5475" spans="1:10" x14ac:dyDescent="0.3">
      <c r="A5475" t="s">
        <v>5104</v>
      </c>
      <c r="B5475">
        <v>0</v>
      </c>
      <c r="C5475" t="s">
        <v>5105</v>
      </c>
      <c r="D5475">
        <v>1</v>
      </c>
      <c r="E5475" t="s">
        <v>5106</v>
      </c>
      <c r="F5475" t="s">
        <v>1058</v>
      </c>
      <c r="G5475" t="s">
        <v>52</v>
      </c>
      <c r="I5475" t="s">
        <v>8555</v>
      </c>
      <c r="J5475">
        <f t="shared" si="264"/>
        <v>1</v>
      </c>
    </row>
    <row r="5476" spans="1:10" x14ac:dyDescent="0.3">
      <c r="A5476" t="s">
        <v>15263</v>
      </c>
      <c r="B5476">
        <v>0</v>
      </c>
      <c r="C5476" t="s">
        <v>15264</v>
      </c>
      <c r="D5476">
        <v>1</v>
      </c>
      <c r="E5476" t="s">
        <v>3013</v>
      </c>
      <c r="F5476" t="s">
        <v>1503</v>
      </c>
      <c r="G5476" t="s">
        <v>789</v>
      </c>
      <c r="I5476" t="s">
        <v>8555</v>
      </c>
      <c r="J5476">
        <f t="shared" si="264"/>
        <v>1</v>
      </c>
    </row>
    <row r="5477" spans="1:10" x14ac:dyDescent="0.3">
      <c r="A5477" t="s">
        <v>11760</v>
      </c>
      <c r="B5477">
        <v>0</v>
      </c>
      <c r="C5477" t="s">
        <v>11761</v>
      </c>
      <c r="D5477">
        <v>1</v>
      </c>
      <c r="E5477" t="s">
        <v>11761</v>
      </c>
      <c r="F5477" t="s">
        <v>725</v>
      </c>
      <c r="G5477" t="s">
        <v>5344</v>
      </c>
      <c r="I5477" t="s">
        <v>17049</v>
      </c>
      <c r="J5477">
        <f t="shared" si="264"/>
        <v>1</v>
      </c>
    </row>
    <row r="5478" spans="1:10" x14ac:dyDescent="0.3">
      <c r="A5478" t="s">
        <v>11765</v>
      </c>
      <c r="B5478">
        <v>0</v>
      </c>
      <c r="C5478" t="s">
        <v>11766</v>
      </c>
      <c r="D5478">
        <v>1</v>
      </c>
      <c r="E5478" t="s">
        <v>11766</v>
      </c>
      <c r="F5478" t="s">
        <v>325</v>
      </c>
      <c r="G5478" t="s">
        <v>279</v>
      </c>
      <c r="I5478" t="s">
        <v>17049</v>
      </c>
      <c r="J5478">
        <f t="shared" si="264"/>
        <v>1</v>
      </c>
    </row>
    <row r="5479" spans="1:10" x14ac:dyDescent="0.3">
      <c r="A5479" t="s">
        <v>11767</v>
      </c>
      <c r="B5479">
        <v>0</v>
      </c>
      <c r="C5479" t="s">
        <v>11768</v>
      </c>
      <c r="D5479">
        <v>1</v>
      </c>
      <c r="E5479" t="s">
        <v>11768</v>
      </c>
      <c r="F5479" t="s">
        <v>923</v>
      </c>
      <c r="G5479" t="s">
        <v>207</v>
      </c>
      <c r="I5479" t="s">
        <v>17049</v>
      </c>
      <c r="J5479">
        <f t="shared" si="264"/>
        <v>1</v>
      </c>
    </row>
    <row r="5480" spans="1:10" x14ac:dyDescent="0.3">
      <c r="A5480" t="s">
        <v>11769</v>
      </c>
      <c r="B5480">
        <v>0</v>
      </c>
      <c r="C5480" t="s">
        <v>11770</v>
      </c>
      <c r="D5480">
        <v>1</v>
      </c>
      <c r="E5480" t="s">
        <v>11770</v>
      </c>
      <c r="F5480" t="s">
        <v>224</v>
      </c>
      <c r="G5480" t="s">
        <v>52</v>
      </c>
      <c r="I5480" t="s">
        <v>17049</v>
      </c>
      <c r="J5480">
        <f t="shared" si="264"/>
        <v>0</v>
      </c>
    </row>
    <row r="5481" spans="1:10" x14ac:dyDescent="0.3">
      <c r="A5481" t="s">
        <v>11771</v>
      </c>
      <c r="B5481">
        <v>0</v>
      </c>
      <c r="C5481" t="s">
        <v>11772</v>
      </c>
      <c r="D5481">
        <v>1</v>
      </c>
      <c r="E5481" t="s">
        <v>11772</v>
      </c>
      <c r="F5481" t="s">
        <v>1264</v>
      </c>
      <c r="G5481" t="s">
        <v>582</v>
      </c>
      <c r="I5481" t="s">
        <v>17049</v>
      </c>
      <c r="J5481">
        <f t="shared" si="264"/>
        <v>1</v>
      </c>
    </row>
    <row r="5482" spans="1:10" x14ac:dyDescent="0.3">
      <c r="A5482" t="s">
        <v>11773</v>
      </c>
      <c r="B5482">
        <v>0</v>
      </c>
      <c r="C5482" t="s">
        <v>11774</v>
      </c>
      <c r="D5482">
        <v>1</v>
      </c>
      <c r="E5482" t="s">
        <v>11774</v>
      </c>
      <c r="F5482" t="s">
        <v>325</v>
      </c>
      <c r="G5482" t="s">
        <v>362</v>
      </c>
      <c r="I5482" t="s">
        <v>17049</v>
      </c>
      <c r="J5482">
        <f t="shared" si="264"/>
        <v>1</v>
      </c>
    </row>
    <row r="5483" spans="1:10" x14ac:dyDescent="0.3">
      <c r="A5483" t="s">
        <v>11784</v>
      </c>
      <c r="B5483">
        <v>0</v>
      </c>
      <c r="C5483" t="s">
        <v>11785</v>
      </c>
      <c r="D5483">
        <v>1</v>
      </c>
      <c r="E5483" t="s">
        <v>11785</v>
      </c>
      <c r="F5483" t="s">
        <v>725</v>
      </c>
      <c r="G5483" t="s">
        <v>834</v>
      </c>
      <c r="I5483" t="s">
        <v>17049</v>
      </c>
      <c r="J5483">
        <f t="shared" si="264"/>
        <v>1</v>
      </c>
    </row>
    <row r="5484" spans="1:10" x14ac:dyDescent="0.3">
      <c r="A5484" t="s">
        <v>12872</v>
      </c>
      <c r="B5484">
        <v>0</v>
      </c>
      <c r="C5484" t="s">
        <v>12873</v>
      </c>
      <c r="D5484">
        <v>1</v>
      </c>
      <c r="E5484" t="s">
        <v>12873</v>
      </c>
      <c r="F5484" t="s">
        <v>725</v>
      </c>
      <c r="G5484" t="s">
        <v>826</v>
      </c>
      <c r="I5484" t="s">
        <v>17049</v>
      </c>
      <c r="J5484">
        <f t="shared" si="264"/>
        <v>1</v>
      </c>
    </row>
    <row r="5485" spans="1:10" x14ac:dyDescent="0.3">
      <c r="A5485" t="s">
        <v>11775</v>
      </c>
      <c r="B5485">
        <v>0</v>
      </c>
      <c r="C5485" t="s">
        <v>11776</v>
      </c>
      <c r="D5485">
        <v>1</v>
      </c>
      <c r="E5485" t="s">
        <v>11777</v>
      </c>
      <c r="F5485" t="s">
        <v>527</v>
      </c>
      <c r="G5485" t="s">
        <v>582</v>
      </c>
      <c r="I5485" t="s">
        <v>11778</v>
      </c>
      <c r="J5485">
        <f t="shared" si="264"/>
        <v>1</v>
      </c>
    </row>
    <row r="5486" spans="1:10" x14ac:dyDescent="0.3">
      <c r="A5486" t="s">
        <v>11779</v>
      </c>
      <c r="B5486">
        <v>0</v>
      </c>
      <c r="C5486" t="s">
        <v>11780</v>
      </c>
      <c r="D5486">
        <v>1</v>
      </c>
      <c r="E5486" t="s">
        <v>11781</v>
      </c>
      <c r="F5486" t="s">
        <v>577</v>
      </c>
      <c r="G5486" t="s">
        <v>582</v>
      </c>
      <c r="I5486" t="s">
        <v>11778</v>
      </c>
      <c r="J5486">
        <f t="shared" si="264"/>
        <v>1</v>
      </c>
    </row>
    <row r="5487" spans="1:10" x14ac:dyDescent="0.3">
      <c r="A5487" t="s">
        <v>11782</v>
      </c>
      <c r="B5487">
        <v>0</v>
      </c>
      <c r="C5487" t="s">
        <v>11783</v>
      </c>
      <c r="D5487">
        <v>1</v>
      </c>
      <c r="E5487" t="s">
        <v>11783</v>
      </c>
      <c r="F5487" t="s">
        <v>1521</v>
      </c>
      <c r="G5487" t="s">
        <v>283</v>
      </c>
      <c r="I5487" t="s">
        <v>11778</v>
      </c>
      <c r="J5487">
        <f t="shared" si="264"/>
        <v>1</v>
      </c>
    </row>
    <row r="5488" spans="1:10" x14ac:dyDescent="0.3">
      <c r="A5488" t="s">
        <v>11762</v>
      </c>
      <c r="B5488">
        <v>0</v>
      </c>
      <c r="C5488" t="s">
        <v>11763</v>
      </c>
      <c r="D5488">
        <v>1</v>
      </c>
      <c r="E5488" t="s">
        <v>11764</v>
      </c>
      <c r="F5488" t="s">
        <v>2073</v>
      </c>
      <c r="G5488" t="s">
        <v>91</v>
      </c>
      <c r="I5488" t="s">
        <v>11786</v>
      </c>
      <c r="J5488">
        <f t="shared" si="264"/>
        <v>1</v>
      </c>
    </row>
    <row r="5489" spans="1:10" x14ac:dyDescent="0.3">
      <c r="A5489" t="s">
        <v>11786</v>
      </c>
      <c r="B5489">
        <v>0</v>
      </c>
      <c r="C5489" t="s">
        <v>11787</v>
      </c>
      <c r="D5489">
        <v>1</v>
      </c>
      <c r="E5489" t="s">
        <v>11787</v>
      </c>
      <c r="F5489" t="s">
        <v>210</v>
      </c>
      <c r="G5489" t="s">
        <v>80</v>
      </c>
      <c r="I5489" t="s">
        <v>11786</v>
      </c>
      <c r="J5489">
        <f t="shared" si="264"/>
        <v>0</v>
      </c>
    </row>
    <row r="5490" spans="1:10" x14ac:dyDescent="0.3">
      <c r="A5490" t="s">
        <v>11788</v>
      </c>
      <c r="B5490">
        <v>0</v>
      </c>
      <c r="C5490" t="s">
        <v>11788</v>
      </c>
      <c r="D5490">
        <v>1</v>
      </c>
      <c r="E5490" t="s">
        <v>11788</v>
      </c>
      <c r="F5490" t="s">
        <v>2065</v>
      </c>
      <c r="G5490" t="s">
        <v>48</v>
      </c>
      <c r="I5490" t="s">
        <v>11788</v>
      </c>
      <c r="J5490">
        <f t="shared" si="264"/>
        <v>0</v>
      </c>
    </row>
    <row r="5491" spans="1:10" x14ac:dyDescent="0.3">
      <c r="A5491" t="s">
        <v>11789</v>
      </c>
      <c r="B5491">
        <v>0</v>
      </c>
      <c r="C5491" t="s">
        <v>11790</v>
      </c>
      <c r="D5491">
        <v>1</v>
      </c>
      <c r="E5491" t="s">
        <v>11790</v>
      </c>
      <c r="F5491" t="s">
        <v>626</v>
      </c>
      <c r="G5491" t="s">
        <v>263</v>
      </c>
      <c r="I5491" t="s">
        <v>11789</v>
      </c>
      <c r="J5491">
        <f t="shared" si="264"/>
        <v>0</v>
      </c>
    </row>
    <row r="5492" spans="1:10" x14ac:dyDescent="0.3">
      <c r="A5492" t="s">
        <v>11791</v>
      </c>
      <c r="B5492">
        <v>0</v>
      </c>
      <c r="C5492" t="s">
        <v>11792</v>
      </c>
      <c r="D5492">
        <v>1</v>
      </c>
      <c r="E5492" t="s">
        <v>11792</v>
      </c>
      <c r="F5492" t="s">
        <v>923</v>
      </c>
      <c r="G5492" t="s">
        <v>80</v>
      </c>
      <c r="I5492" t="s">
        <v>8555</v>
      </c>
      <c r="J5492">
        <f t="shared" si="264"/>
        <v>1</v>
      </c>
    </row>
    <row r="5493" spans="1:10" x14ac:dyDescent="0.3">
      <c r="A5493" t="s">
        <v>11795</v>
      </c>
      <c r="B5493">
        <v>0</v>
      </c>
      <c r="C5493" t="s">
        <v>11796</v>
      </c>
      <c r="D5493">
        <v>1</v>
      </c>
      <c r="E5493" t="s">
        <v>11796</v>
      </c>
      <c r="F5493" t="s">
        <v>2067</v>
      </c>
      <c r="G5493" t="s">
        <v>399</v>
      </c>
      <c r="I5493" t="s">
        <v>11795</v>
      </c>
      <c r="J5493">
        <f t="shared" si="264"/>
        <v>0</v>
      </c>
    </row>
    <row r="5494" spans="1:10" x14ac:dyDescent="0.3">
      <c r="A5494" t="s">
        <v>11797</v>
      </c>
      <c r="B5494">
        <v>0</v>
      </c>
      <c r="C5494" t="s">
        <v>11798</v>
      </c>
      <c r="D5494">
        <v>1</v>
      </c>
      <c r="E5494" t="s">
        <v>11798</v>
      </c>
      <c r="F5494" t="s">
        <v>547</v>
      </c>
      <c r="G5494" t="s">
        <v>383</v>
      </c>
      <c r="I5494" t="s">
        <v>9505</v>
      </c>
      <c r="J5494">
        <f t="shared" si="264"/>
        <v>1</v>
      </c>
    </row>
    <row r="5495" spans="1:10" x14ac:dyDescent="0.3">
      <c r="A5495" t="s">
        <v>11799</v>
      </c>
      <c r="B5495">
        <v>0</v>
      </c>
      <c r="C5495" t="s">
        <v>11799</v>
      </c>
      <c r="D5495">
        <v>1</v>
      </c>
      <c r="E5495" t="s">
        <v>11799</v>
      </c>
      <c r="F5495" t="s">
        <v>5276</v>
      </c>
      <c r="G5495" t="s">
        <v>123</v>
      </c>
      <c r="I5495" t="s">
        <v>9505</v>
      </c>
      <c r="J5495">
        <f t="shared" si="264"/>
        <v>1</v>
      </c>
    </row>
    <row r="5496" spans="1:10" x14ac:dyDescent="0.3">
      <c r="A5496" t="s">
        <v>11800</v>
      </c>
      <c r="B5496">
        <v>0</v>
      </c>
      <c r="C5496" t="s">
        <v>11800</v>
      </c>
      <c r="D5496">
        <v>1</v>
      </c>
      <c r="E5496" t="s">
        <v>11800</v>
      </c>
      <c r="F5496" t="s">
        <v>5156</v>
      </c>
      <c r="G5496" t="s">
        <v>362</v>
      </c>
      <c r="I5496" t="s">
        <v>9505</v>
      </c>
      <c r="J5496">
        <f t="shared" si="264"/>
        <v>1</v>
      </c>
    </row>
    <row r="5497" spans="1:10" x14ac:dyDescent="0.3">
      <c r="A5497" t="s">
        <v>11801</v>
      </c>
      <c r="B5497">
        <v>0</v>
      </c>
      <c r="C5497" t="s">
        <v>11802</v>
      </c>
      <c r="D5497">
        <v>1</v>
      </c>
      <c r="E5497" t="s">
        <v>11802</v>
      </c>
      <c r="F5497" t="s">
        <v>11803</v>
      </c>
      <c r="G5497" t="s">
        <v>91</v>
      </c>
      <c r="I5497" t="s">
        <v>9505</v>
      </c>
      <c r="J5497">
        <f t="shared" si="264"/>
        <v>1</v>
      </c>
    </row>
    <row r="5498" spans="1:10" x14ac:dyDescent="0.3">
      <c r="A5498" t="s">
        <v>11804</v>
      </c>
      <c r="B5498">
        <v>0</v>
      </c>
      <c r="C5498" t="s">
        <v>11805</v>
      </c>
      <c r="D5498">
        <v>1</v>
      </c>
      <c r="E5498" t="s">
        <v>11806</v>
      </c>
      <c r="F5498" t="s">
        <v>199</v>
      </c>
      <c r="G5498" t="s">
        <v>188</v>
      </c>
      <c r="I5498" t="s">
        <v>9505</v>
      </c>
      <c r="J5498">
        <f t="shared" si="264"/>
        <v>1</v>
      </c>
    </row>
    <row r="5499" spans="1:10" x14ac:dyDescent="0.3">
      <c r="A5499" t="s">
        <v>11807</v>
      </c>
      <c r="B5499">
        <v>0</v>
      </c>
      <c r="C5499" t="s">
        <v>11808</v>
      </c>
      <c r="D5499">
        <v>1</v>
      </c>
      <c r="E5499" t="s">
        <v>11808</v>
      </c>
      <c r="F5499" t="s">
        <v>603</v>
      </c>
      <c r="G5499" t="s">
        <v>104</v>
      </c>
      <c r="I5499" t="s">
        <v>9505</v>
      </c>
      <c r="J5499">
        <f t="shared" si="264"/>
        <v>1</v>
      </c>
    </row>
    <row r="5500" spans="1:10" x14ac:dyDescent="0.3">
      <c r="A5500" t="s">
        <v>11809</v>
      </c>
      <c r="B5500">
        <v>0</v>
      </c>
      <c r="C5500" t="s">
        <v>11810</v>
      </c>
      <c r="D5500">
        <v>1</v>
      </c>
      <c r="E5500" t="s">
        <v>11811</v>
      </c>
      <c r="F5500" t="s">
        <v>799</v>
      </c>
      <c r="G5500" t="s">
        <v>183</v>
      </c>
      <c r="I5500" t="s">
        <v>9505</v>
      </c>
      <c r="J5500">
        <f t="shared" si="264"/>
        <v>1</v>
      </c>
    </row>
    <row r="5501" spans="1:10" x14ac:dyDescent="0.3">
      <c r="A5501" t="s">
        <v>11812</v>
      </c>
      <c r="B5501">
        <v>0</v>
      </c>
      <c r="C5501" t="s">
        <v>11813</v>
      </c>
      <c r="D5501">
        <v>1</v>
      </c>
      <c r="E5501" t="s">
        <v>11813</v>
      </c>
      <c r="F5501" t="s">
        <v>3262</v>
      </c>
      <c r="G5501" t="s">
        <v>64</v>
      </c>
      <c r="I5501" t="s">
        <v>9505</v>
      </c>
      <c r="J5501">
        <f t="shared" ref="J5501:J5515" si="265">IF(A5501=I5501,0,1)</f>
        <v>1</v>
      </c>
    </row>
    <row r="5502" spans="1:10" x14ac:dyDescent="0.3">
      <c r="A5502" t="s">
        <v>11814</v>
      </c>
      <c r="B5502">
        <v>0</v>
      </c>
      <c r="C5502" t="s">
        <v>11815</v>
      </c>
      <c r="D5502">
        <v>1</v>
      </c>
      <c r="E5502" t="s">
        <v>11815</v>
      </c>
      <c r="F5502" t="s">
        <v>10968</v>
      </c>
      <c r="G5502" t="s">
        <v>123</v>
      </c>
      <c r="I5502" t="s">
        <v>11814</v>
      </c>
      <c r="J5502">
        <f t="shared" si="265"/>
        <v>0</v>
      </c>
    </row>
    <row r="5503" spans="1:10" x14ac:dyDescent="0.3">
      <c r="A5503" t="s">
        <v>11816</v>
      </c>
      <c r="B5503">
        <v>0</v>
      </c>
      <c r="C5503" t="s">
        <v>11817</v>
      </c>
      <c r="D5503">
        <v>1</v>
      </c>
      <c r="E5503" t="s">
        <v>11817</v>
      </c>
      <c r="F5503" t="s">
        <v>11574</v>
      </c>
      <c r="G5503" t="s">
        <v>383</v>
      </c>
      <c r="I5503" t="s">
        <v>11816</v>
      </c>
      <c r="J5503">
        <f t="shared" si="265"/>
        <v>0</v>
      </c>
    </row>
    <row r="5504" spans="1:10" x14ac:dyDescent="0.3">
      <c r="A5504" t="s">
        <v>11818</v>
      </c>
      <c r="B5504">
        <v>0</v>
      </c>
      <c r="C5504" t="s">
        <v>11819</v>
      </c>
      <c r="D5504">
        <v>1</v>
      </c>
      <c r="E5504" t="s">
        <v>11819</v>
      </c>
      <c r="F5504" t="s">
        <v>2600</v>
      </c>
      <c r="G5504" t="s">
        <v>150</v>
      </c>
      <c r="I5504" t="s">
        <v>11818</v>
      </c>
      <c r="J5504">
        <f t="shared" si="265"/>
        <v>0</v>
      </c>
    </row>
    <row r="5505" spans="1:10" x14ac:dyDescent="0.3">
      <c r="A5505" t="s">
        <v>11820</v>
      </c>
      <c r="B5505">
        <v>0</v>
      </c>
      <c r="C5505" t="s">
        <v>11821</v>
      </c>
      <c r="D5505">
        <v>1</v>
      </c>
      <c r="E5505" t="s">
        <v>11821</v>
      </c>
      <c r="F5505" t="s">
        <v>614</v>
      </c>
      <c r="G5505" t="s">
        <v>64</v>
      </c>
      <c r="I5505" t="s">
        <v>11822</v>
      </c>
      <c r="J5505">
        <f t="shared" si="265"/>
        <v>1</v>
      </c>
    </row>
    <row r="5506" spans="1:10" x14ac:dyDescent="0.3">
      <c r="A5506" t="s">
        <v>11823</v>
      </c>
      <c r="B5506">
        <v>0</v>
      </c>
      <c r="C5506" t="s">
        <v>11824</v>
      </c>
      <c r="D5506">
        <v>1</v>
      </c>
      <c r="E5506" t="s">
        <v>11824</v>
      </c>
      <c r="F5506" t="s">
        <v>1553</v>
      </c>
      <c r="G5506" t="s">
        <v>283</v>
      </c>
      <c r="I5506" t="s">
        <v>11823</v>
      </c>
      <c r="J5506">
        <f t="shared" si="265"/>
        <v>0</v>
      </c>
    </row>
    <row r="5507" spans="1:10" x14ac:dyDescent="0.3">
      <c r="A5507" t="s">
        <v>11825</v>
      </c>
      <c r="B5507">
        <v>0</v>
      </c>
      <c r="C5507" t="s">
        <v>11826</v>
      </c>
      <c r="D5507">
        <v>1</v>
      </c>
      <c r="E5507" t="s">
        <v>11826</v>
      </c>
      <c r="F5507" t="s">
        <v>210</v>
      </c>
      <c r="G5507" t="s">
        <v>256</v>
      </c>
      <c r="I5507" t="s">
        <v>11825</v>
      </c>
      <c r="J5507">
        <f t="shared" si="265"/>
        <v>0</v>
      </c>
    </row>
    <row r="5508" spans="1:10" x14ac:dyDescent="0.3">
      <c r="A5508" t="s">
        <v>11827</v>
      </c>
      <c r="B5508">
        <v>0</v>
      </c>
      <c r="C5508" t="s">
        <v>11828</v>
      </c>
      <c r="D5508">
        <v>1</v>
      </c>
      <c r="E5508" t="s">
        <v>11828</v>
      </c>
      <c r="F5508" t="s">
        <v>255</v>
      </c>
      <c r="G5508" t="s">
        <v>123</v>
      </c>
      <c r="I5508" t="s">
        <v>11827</v>
      </c>
      <c r="J5508">
        <f t="shared" si="265"/>
        <v>0</v>
      </c>
    </row>
    <row r="5509" spans="1:10" x14ac:dyDescent="0.3">
      <c r="A5509" t="s">
        <v>11832</v>
      </c>
      <c r="B5509">
        <v>0</v>
      </c>
      <c r="C5509" t="s">
        <v>11833</v>
      </c>
      <c r="D5509">
        <v>1</v>
      </c>
      <c r="E5509" t="s">
        <v>11833</v>
      </c>
      <c r="F5509" t="s">
        <v>1102</v>
      </c>
      <c r="G5509" t="s">
        <v>123</v>
      </c>
      <c r="I5509" t="s">
        <v>11832</v>
      </c>
      <c r="J5509">
        <f t="shared" si="265"/>
        <v>0</v>
      </c>
    </row>
    <row r="5510" spans="1:10" x14ac:dyDescent="0.3">
      <c r="A5510" t="s">
        <v>11834</v>
      </c>
      <c r="B5510">
        <v>0</v>
      </c>
      <c r="C5510" t="s">
        <v>11834</v>
      </c>
      <c r="D5510">
        <v>1</v>
      </c>
      <c r="E5510" t="s">
        <v>11834</v>
      </c>
      <c r="F5510" t="s">
        <v>438</v>
      </c>
      <c r="G5510" t="s">
        <v>132</v>
      </c>
      <c r="I5510" t="s">
        <v>11835</v>
      </c>
      <c r="J5510">
        <f t="shared" si="265"/>
        <v>1</v>
      </c>
    </row>
    <row r="5511" spans="1:10" x14ac:dyDescent="0.3">
      <c r="A5511" t="s">
        <v>11836</v>
      </c>
      <c r="B5511">
        <v>0</v>
      </c>
      <c r="C5511" t="s">
        <v>11837</v>
      </c>
      <c r="D5511">
        <v>1</v>
      </c>
      <c r="E5511" t="s">
        <v>11837</v>
      </c>
      <c r="F5511" t="s">
        <v>255</v>
      </c>
      <c r="G5511" t="s">
        <v>123</v>
      </c>
      <c r="I5511" t="s">
        <v>11835</v>
      </c>
      <c r="J5511">
        <f t="shared" si="265"/>
        <v>1</v>
      </c>
    </row>
    <row r="5512" spans="1:10" x14ac:dyDescent="0.3">
      <c r="A5512" t="s">
        <v>11838</v>
      </c>
      <c r="B5512">
        <v>0</v>
      </c>
      <c r="C5512" t="s">
        <v>11839</v>
      </c>
      <c r="D5512">
        <v>1</v>
      </c>
      <c r="E5512" t="s">
        <v>11839</v>
      </c>
      <c r="F5512" t="s">
        <v>1158</v>
      </c>
      <c r="G5512" t="s">
        <v>104</v>
      </c>
      <c r="I5512" t="s">
        <v>11838</v>
      </c>
      <c r="J5512">
        <f t="shared" si="265"/>
        <v>0</v>
      </c>
    </row>
    <row r="5513" spans="1:10" x14ac:dyDescent="0.3">
      <c r="A5513" t="s">
        <v>11842</v>
      </c>
      <c r="B5513">
        <v>0</v>
      </c>
      <c r="C5513" t="s">
        <v>11843</v>
      </c>
      <c r="D5513">
        <v>1</v>
      </c>
      <c r="E5513" t="s">
        <v>11843</v>
      </c>
      <c r="F5513" t="s">
        <v>192</v>
      </c>
      <c r="G5513" t="s">
        <v>91</v>
      </c>
      <c r="I5513" t="s">
        <v>11844</v>
      </c>
      <c r="J5513">
        <f t="shared" si="265"/>
        <v>1</v>
      </c>
    </row>
    <row r="5514" spans="1:10" x14ac:dyDescent="0.3">
      <c r="A5514" t="s">
        <v>11845</v>
      </c>
      <c r="B5514">
        <v>0</v>
      </c>
      <c r="C5514" t="s">
        <v>11846</v>
      </c>
      <c r="D5514">
        <v>1</v>
      </c>
      <c r="E5514" t="s">
        <v>11844</v>
      </c>
      <c r="F5514" t="s">
        <v>3150</v>
      </c>
      <c r="G5514" t="s">
        <v>188</v>
      </c>
      <c r="I5514" t="s">
        <v>11844</v>
      </c>
      <c r="J5514">
        <f t="shared" si="265"/>
        <v>1</v>
      </c>
    </row>
    <row r="5515" spans="1:10" x14ac:dyDescent="0.3">
      <c r="A5515" t="s">
        <v>11847</v>
      </c>
      <c r="B5515">
        <v>0</v>
      </c>
      <c r="C5515" t="s">
        <v>11847</v>
      </c>
      <c r="D5515">
        <v>1</v>
      </c>
      <c r="E5515" t="s">
        <v>11847</v>
      </c>
      <c r="F5515" t="s">
        <v>761</v>
      </c>
      <c r="G5515" t="s">
        <v>256</v>
      </c>
      <c r="I5515" t="s">
        <v>11847</v>
      </c>
      <c r="J5515">
        <f t="shared" si="265"/>
        <v>0</v>
      </c>
    </row>
    <row r="5516" spans="1:10" hidden="1" x14ac:dyDescent="0.3">
      <c r="I5516" t="s">
        <v>2880</v>
      </c>
    </row>
    <row r="5517" spans="1:10" x14ac:dyDescent="0.3">
      <c r="A5517" t="s">
        <v>11848</v>
      </c>
      <c r="B5517">
        <v>0</v>
      </c>
      <c r="C5517" t="s">
        <v>11849</v>
      </c>
      <c r="D5517">
        <v>1</v>
      </c>
      <c r="E5517" t="s">
        <v>11850</v>
      </c>
      <c r="F5517" t="s">
        <v>192</v>
      </c>
      <c r="G5517" t="s">
        <v>435</v>
      </c>
      <c r="I5517" t="s">
        <v>11854</v>
      </c>
      <c r="J5517">
        <f t="shared" ref="J5517:J5527" si="266">IF(A5517=I5517,0,1)</f>
        <v>1</v>
      </c>
    </row>
    <row r="5518" spans="1:10" x14ac:dyDescent="0.3">
      <c r="A5518" t="s">
        <v>11851</v>
      </c>
      <c r="B5518">
        <v>0</v>
      </c>
      <c r="C5518" t="s">
        <v>11852</v>
      </c>
      <c r="D5518">
        <v>1</v>
      </c>
      <c r="E5518" t="s">
        <v>11853</v>
      </c>
      <c r="F5518" t="s">
        <v>99</v>
      </c>
      <c r="G5518" t="s">
        <v>56</v>
      </c>
      <c r="I5518" t="s">
        <v>11854</v>
      </c>
      <c r="J5518">
        <f t="shared" si="266"/>
        <v>1</v>
      </c>
    </row>
    <row r="5519" spans="1:10" x14ac:dyDescent="0.3">
      <c r="A5519" t="s">
        <v>11858</v>
      </c>
      <c r="B5519">
        <v>0</v>
      </c>
      <c r="C5519" t="s">
        <v>11859</v>
      </c>
      <c r="D5519">
        <v>1</v>
      </c>
      <c r="E5519" t="s">
        <v>11859</v>
      </c>
      <c r="F5519" t="s">
        <v>2732</v>
      </c>
      <c r="G5519" t="s">
        <v>1000</v>
      </c>
      <c r="I5519" t="s">
        <v>11854</v>
      </c>
      <c r="J5519">
        <f t="shared" si="266"/>
        <v>1</v>
      </c>
    </row>
    <row r="5520" spans="1:10" x14ac:dyDescent="0.3">
      <c r="A5520" t="s">
        <v>10241</v>
      </c>
      <c r="B5520">
        <v>0</v>
      </c>
      <c r="C5520" t="s">
        <v>10242</v>
      </c>
      <c r="D5520">
        <v>1</v>
      </c>
      <c r="E5520" t="s">
        <v>10242</v>
      </c>
      <c r="F5520" t="s">
        <v>4424</v>
      </c>
      <c r="G5520" t="s">
        <v>390</v>
      </c>
      <c r="I5520" t="s">
        <v>11863</v>
      </c>
      <c r="J5520">
        <f t="shared" si="266"/>
        <v>1</v>
      </c>
    </row>
    <row r="5521" spans="1:10" x14ac:dyDescent="0.3">
      <c r="A5521" t="s">
        <v>11860</v>
      </c>
      <c r="B5521">
        <v>0</v>
      </c>
      <c r="C5521" t="s">
        <v>11861</v>
      </c>
      <c r="D5521">
        <v>1</v>
      </c>
      <c r="E5521" t="s">
        <v>11862</v>
      </c>
      <c r="F5521" t="s">
        <v>799</v>
      </c>
      <c r="G5521" t="s">
        <v>178</v>
      </c>
      <c r="I5521" t="s">
        <v>11863</v>
      </c>
      <c r="J5521">
        <f t="shared" si="266"/>
        <v>1</v>
      </c>
    </row>
    <row r="5522" spans="1:10" x14ac:dyDescent="0.3">
      <c r="A5522" t="s">
        <v>11864</v>
      </c>
      <c r="B5522">
        <v>0</v>
      </c>
      <c r="C5522" t="s">
        <v>11864</v>
      </c>
      <c r="D5522">
        <v>1</v>
      </c>
      <c r="E5522" t="s">
        <v>11863</v>
      </c>
      <c r="F5522" t="s">
        <v>874</v>
      </c>
      <c r="G5522" t="s">
        <v>100</v>
      </c>
      <c r="I5522" t="s">
        <v>11863</v>
      </c>
      <c r="J5522">
        <f t="shared" si="266"/>
        <v>1</v>
      </c>
    </row>
    <row r="5523" spans="1:10" x14ac:dyDescent="0.3">
      <c r="A5523" t="s">
        <v>9476</v>
      </c>
      <c r="B5523">
        <v>0</v>
      </c>
      <c r="C5523" t="s">
        <v>9477</v>
      </c>
      <c r="D5523">
        <v>1</v>
      </c>
      <c r="E5523" t="s">
        <v>9477</v>
      </c>
      <c r="F5523" t="s">
        <v>665</v>
      </c>
      <c r="G5523" t="s">
        <v>283</v>
      </c>
      <c r="I5523" t="s">
        <v>771</v>
      </c>
      <c r="J5523">
        <f t="shared" si="266"/>
        <v>1</v>
      </c>
    </row>
    <row r="5524" spans="1:10" x14ac:dyDescent="0.3">
      <c r="A5524" t="s">
        <v>2817</v>
      </c>
      <c r="B5524">
        <v>0</v>
      </c>
      <c r="C5524" t="s">
        <v>2818</v>
      </c>
      <c r="D5524">
        <v>1</v>
      </c>
      <c r="E5524" t="s">
        <v>2818</v>
      </c>
      <c r="F5524" t="s">
        <v>2539</v>
      </c>
      <c r="G5524" t="s">
        <v>655</v>
      </c>
      <c r="I5524" t="s">
        <v>771</v>
      </c>
      <c r="J5524">
        <f t="shared" si="266"/>
        <v>1</v>
      </c>
    </row>
    <row r="5525" spans="1:10" x14ac:dyDescent="0.3">
      <c r="A5525" t="s">
        <v>11886</v>
      </c>
      <c r="B5525">
        <v>0</v>
      </c>
      <c r="C5525" t="s">
        <v>11887</v>
      </c>
      <c r="D5525">
        <v>1</v>
      </c>
      <c r="E5525" t="s">
        <v>11888</v>
      </c>
      <c r="F5525" t="s">
        <v>99</v>
      </c>
      <c r="G5525" t="s">
        <v>279</v>
      </c>
      <c r="I5525" t="s">
        <v>771</v>
      </c>
      <c r="J5525">
        <f t="shared" si="266"/>
        <v>1</v>
      </c>
    </row>
    <row r="5526" spans="1:10" x14ac:dyDescent="0.3">
      <c r="A5526" t="s">
        <v>11889</v>
      </c>
      <c r="B5526">
        <v>0</v>
      </c>
      <c r="C5526" t="s">
        <v>11890</v>
      </c>
      <c r="D5526">
        <v>1</v>
      </c>
      <c r="E5526" t="s">
        <v>11890</v>
      </c>
      <c r="F5526" t="s">
        <v>577</v>
      </c>
      <c r="G5526" t="s">
        <v>123</v>
      </c>
      <c r="I5526" t="s">
        <v>771</v>
      </c>
      <c r="J5526">
        <f t="shared" si="266"/>
        <v>1</v>
      </c>
    </row>
    <row r="5527" spans="1:10" x14ac:dyDescent="0.3">
      <c r="A5527" t="s">
        <v>10726</v>
      </c>
      <c r="B5527">
        <v>0</v>
      </c>
      <c r="C5527" t="s">
        <v>10727</v>
      </c>
      <c r="D5527">
        <v>1</v>
      </c>
      <c r="E5527" t="s">
        <v>10728</v>
      </c>
      <c r="F5527" t="s">
        <v>192</v>
      </c>
      <c r="G5527" t="s">
        <v>263</v>
      </c>
      <c r="I5527" t="s">
        <v>11869</v>
      </c>
      <c r="J5527">
        <f t="shared" si="266"/>
        <v>1</v>
      </c>
    </row>
    <row r="5528" spans="1:10" hidden="1" x14ac:dyDescent="0.3">
      <c r="I5528" t="s">
        <v>8309</v>
      </c>
    </row>
    <row r="5529" spans="1:10" x14ac:dyDescent="0.3">
      <c r="A5529" t="s">
        <v>9818</v>
      </c>
      <c r="B5529">
        <v>0</v>
      </c>
      <c r="C5529" t="s">
        <v>9819</v>
      </c>
      <c r="D5529">
        <v>1</v>
      </c>
      <c r="E5529" t="s">
        <v>9820</v>
      </c>
      <c r="F5529" t="s">
        <v>199</v>
      </c>
      <c r="G5529" t="s">
        <v>259</v>
      </c>
      <c r="I5529" s="3" t="s">
        <v>11869</v>
      </c>
      <c r="J5529">
        <f t="shared" ref="J5529:J5549" si="267">IF(A5529=I5529,0,1)</f>
        <v>1</v>
      </c>
    </row>
    <row r="5530" spans="1:10" x14ac:dyDescent="0.3">
      <c r="A5530" t="s">
        <v>9810</v>
      </c>
      <c r="B5530">
        <v>0</v>
      </c>
      <c r="C5530" t="s">
        <v>9811</v>
      </c>
      <c r="D5530">
        <v>1</v>
      </c>
      <c r="E5530" t="s">
        <v>9811</v>
      </c>
      <c r="F5530" t="s">
        <v>3184</v>
      </c>
      <c r="G5530" t="s">
        <v>188</v>
      </c>
      <c r="I5530" t="s">
        <v>11869</v>
      </c>
      <c r="J5530">
        <f t="shared" si="267"/>
        <v>1</v>
      </c>
    </row>
    <row r="5531" spans="1:10" x14ac:dyDescent="0.3">
      <c r="A5531" t="s">
        <v>8821</v>
      </c>
      <c r="B5531">
        <v>0</v>
      </c>
      <c r="C5531" t="s">
        <v>8822</v>
      </c>
      <c r="D5531">
        <v>2</v>
      </c>
      <c r="E5531" t="s">
        <v>8823</v>
      </c>
      <c r="F5531" t="s">
        <v>905</v>
      </c>
      <c r="G5531" t="s">
        <v>87</v>
      </c>
      <c r="I5531" t="s">
        <v>11869</v>
      </c>
      <c r="J5531">
        <f t="shared" si="267"/>
        <v>1</v>
      </c>
    </row>
    <row r="5532" spans="1:10" x14ac:dyDescent="0.3">
      <c r="A5532" t="s">
        <v>8829</v>
      </c>
      <c r="B5532">
        <v>0</v>
      </c>
      <c r="C5532" t="s">
        <v>8830</v>
      </c>
      <c r="D5532">
        <v>2</v>
      </c>
      <c r="E5532" t="s">
        <v>8831</v>
      </c>
      <c r="F5532" t="s">
        <v>6081</v>
      </c>
      <c r="G5532" t="s">
        <v>263</v>
      </c>
      <c r="I5532" t="s">
        <v>11869</v>
      </c>
      <c r="J5532">
        <f t="shared" si="267"/>
        <v>1</v>
      </c>
    </row>
    <row r="5533" spans="1:10" x14ac:dyDescent="0.3">
      <c r="A5533" t="s">
        <v>5036</v>
      </c>
      <c r="B5533">
        <v>0</v>
      </c>
      <c r="C5533" t="s">
        <v>5037</v>
      </c>
      <c r="D5533">
        <v>1</v>
      </c>
      <c r="E5533" t="s">
        <v>5037</v>
      </c>
      <c r="F5533" t="s">
        <v>192</v>
      </c>
      <c r="G5533" t="s">
        <v>263</v>
      </c>
      <c r="I5533" t="s">
        <v>11869</v>
      </c>
      <c r="J5533">
        <f t="shared" si="267"/>
        <v>1</v>
      </c>
    </row>
    <row r="5534" spans="1:10" x14ac:dyDescent="0.3">
      <c r="A5534" t="s">
        <v>11867</v>
      </c>
      <c r="B5534">
        <v>0</v>
      </c>
      <c r="C5534" t="s">
        <v>11868</v>
      </c>
      <c r="D5534">
        <v>1</v>
      </c>
      <c r="E5534" t="s">
        <v>11868</v>
      </c>
      <c r="F5534" t="s">
        <v>3454</v>
      </c>
      <c r="G5534" t="s">
        <v>171</v>
      </c>
      <c r="I5534" t="s">
        <v>11869</v>
      </c>
      <c r="J5534">
        <f t="shared" si="267"/>
        <v>1</v>
      </c>
    </row>
    <row r="5535" spans="1:10" x14ac:dyDescent="0.3">
      <c r="A5535" t="s">
        <v>11870</v>
      </c>
      <c r="B5535">
        <v>0</v>
      </c>
      <c r="C5535" t="s">
        <v>11871</v>
      </c>
      <c r="D5535">
        <v>1</v>
      </c>
      <c r="E5535" t="s">
        <v>11871</v>
      </c>
      <c r="F5535" t="s">
        <v>1607</v>
      </c>
      <c r="G5535" t="s">
        <v>582</v>
      </c>
      <c r="I5535" t="s">
        <v>11869</v>
      </c>
      <c r="J5535">
        <f t="shared" si="267"/>
        <v>1</v>
      </c>
    </row>
    <row r="5536" spans="1:10" x14ac:dyDescent="0.3">
      <c r="A5536" t="s">
        <v>11872</v>
      </c>
      <c r="B5536">
        <v>0</v>
      </c>
      <c r="C5536" t="s">
        <v>11873</v>
      </c>
      <c r="D5536">
        <v>1</v>
      </c>
      <c r="E5536" t="s">
        <v>11873</v>
      </c>
      <c r="F5536" t="s">
        <v>192</v>
      </c>
      <c r="G5536" t="s">
        <v>160</v>
      </c>
      <c r="I5536" t="s">
        <v>11869</v>
      </c>
      <c r="J5536">
        <f t="shared" si="267"/>
        <v>1</v>
      </c>
    </row>
    <row r="5537" spans="1:10" x14ac:dyDescent="0.3">
      <c r="A5537" t="s">
        <v>11874</v>
      </c>
      <c r="B5537">
        <v>0</v>
      </c>
      <c r="C5537" t="s">
        <v>11875</v>
      </c>
      <c r="D5537">
        <v>1</v>
      </c>
      <c r="E5537" t="s">
        <v>11876</v>
      </c>
      <c r="F5537" t="s">
        <v>799</v>
      </c>
      <c r="G5537" t="s">
        <v>64</v>
      </c>
      <c r="I5537" t="s">
        <v>11869</v>
      </c>
      <c r="J5537">
        <f t="shared" si="267"/>
        <v>1</v>
      </c>
    </row>
    <row r="5538" spans="1:10" x14ac:dyDescent="0.3">
      <c r="A5538" t="s">
        <v>11877</v>
      </c>
      <c r="B5538">
        <v>0</v>
      </c>
      <c r="C5538" t="s">
        <v>11878</v>
      </c>
      <c r="D5538">
        <v>1</v>
      </c>
      <c r="E5538" t="s">
        <v>11878</v>
      </c>
      <c r="F5538" t="s">
        <v>55</v>
      </c>
      <c r="G5538" t="s">
        <v>164</v>
      </c>
      <c r="I5538" t="s">
        <v>11869</v>
      </c>
      <c r="J5538">
        <f t="shared" si="267"/>
        <v>1</v>
      </c>
    </row>
    <row r="5539" spans="1:10" x14ac:dyDescent="0.3">
      <c r="A5539" t="s">
        <v>11879</v>
      </c>
      <c r="B5539">
        <v>0</v>
      </c>
      <c r="C5539" t="s">
        <v>11880</v>
      </c>
      <c r="D5539">
        <v>1</v>
      </c>
      <c r="E5539" t="s">
        <v>11881</v>
      </c>
      <c r="F5539" t="s">
        <v>221</v>
      </c>
      <c r="G5539" t="s">
        <v>56</v>
      </c>
      <c r="I5539" t="s">
        <v>11869</v>
      </c>
      <c r="J5539">
        <f t="shared" si="267"/>
        <v>1</v>
      </c>
    </row>
    <row r="5540" spans="1:10" x14ac:dyDescent="0.3">
      <c r="A5540" t="s">
        <v>11882</v>
      </c>
      <c r="B5540">
        <v>0</v>
      </c>
      <c r="C5540" t="s">
        <v>11883</v>
      </c>
      <c r="D5540">
        <v>1</v>
      </c>
      <c r="E5540" t="s">
        <v>11883</v>
      </c>
      <c r="F5540" t="s">
        <v>4433</v>
      </c>
      <c r="G5540" t="s">
        <v>834</v>
      </c>
      <c r="I5540" t="s">
        <v>11869</v>
      </c>
      <c r="J5540">
        <f t="shared" si="267"/>
        <v>1</v>
      </c>
    </row>
    <row r="5541" spans="1:10" x14ac:dyDescent="0.3">
      <c r="A5541" t="s">
        <v>11884</v>
      </c>
      <c r="B5541">
        <v>0</v>
      </c>
      <c r="C5541" t="s">
        <v>11885</v>
      </c>
      <c r="D5541">
        <v>1</v>
      </c>
      <c r="E5541" t="s">
        <v>11885</v>
      </c>
      <c r="F5541" t="s">
        <v>353</v>
      </c>
      <c r="G5541" t="s">
        <v>104</v>
      </c>
      <c r="I5541" t="s">
        <v>11869</v>
      </c>
      <c r="J5541">
        <f t="shared" si="267"/>
        <v>1</v>
      </c>
    </row>
    <row r="5542" spans="1:10" x14ac:dyDescent="0.3">
      <c r="A5542" t="s">
        <v>14710</v>
      </c>
      <c r="B5542">
        <v>0</v>
      </c>
      <c r="C5542" t="s">
        <v>14711</v>
      </c>
      <c r="D5542">
        <v>1</v>
      </c>
      <c r="E5542" t="s">
        <v>14711</v>
      </c>
      <c r="F5542" t="s">
        <v>2091</v>
      </c>
      <c r="G5542" t="s">
        <v>104</v>
      </c>
      <c r="I5542" t="s">
        <v>11869</v>
      </c>
      <c r="J5542">
        <f t="shared" si="267"/>
        <v>1</v>
      </c>
    </row>
    <row r="5543" spans="1:10" x14ac:dyDescent="0.3">
      <c r="A5543" t="s">
        <v>11891</v>
      </c>
      <c r="B5543">
        <v>0</v>
      </c>
      <c r="C5543" t="s">
        <v>11892</v>
      </c>
      <c r="D5543">
        <v>1</v>
      </c>
      <c r="E5543" t="s">
        <v>11892</v>
      </c>
      <c r="F5543" t="s">
        <v>99</v>
      </c>
      <c r="G5543" t="s">
        <v>259</v>
      </c>
      <c r="I5543" t="s">
        <v>11891</v>
      </c>
      <c r="J5543">
        <f t="shared" si="267"/>
        <v>0</v>
      </c>
    </row>
    <row r="5544" spans="1:10" x14ac:dyDescent="0.3">
      <c r="A5544" t="s">
        <v>11893</v>
      </c>
      <c r="B5544">
        <v>0</v>
      </c>
      <c r="C5544" t="s">
        <v>11894</v>
      </c>
      <c r="D5544">
        <v>1</v>
      </c>
      <c r="E5544" t="s">
        <v>11894</v>
      </c>
      <c r="F5544" t="s">
        <v>1732</v>
      </c>
      <c r="G5544" t="s">
        <v>247</v>
      </c>
      <c r="I5544" t="s">
        <v>11897</v>
      </c>
      <c r="J5544">
        <f t="shared" si="267"/>
        <v>0</v>
      </c>
    </row>
    <row r="5545" spans="1:10" x14ac:dyDescent="0.3">
      <c r="A5545" t="s">
        <v>11895</v>
      </c>
      <c r="B5545">
        <v>0</v>
      </c>
      <c r="C5545" t="s">
        <v>11896</v>
      </c>
      <c r="D5545">
        <v>1</v>
      </c>
      <c r="E5545" t="s">
        <v>11896</v>
      </c>
      <c r="F5545" t="s">
        <v>210</v>
      </c>
      <c r="G5545" t="s">
        <v>178</v>
      </c>
      <c r="I5545" t="s">
        <v>11897</v>
      </c>
      <c r="J5545">
        <f t="shared" si="267"/>
        <v>1</v>
      </c>
    </row>
    <row r="5546" spans="1:10" x14ac:dyDescent="0.3">
      <c r="A5546" t="s">
        <v>11898</v>
      </c>
      <c r="B5546">
        <v>0</v>
      </c>
      <c r="C5546" t="s">
        <v>11899</v>
      </c>
      <c r="D5546">
        <v>1</v>
      </c>
      <c r="E5546" t="s">
        <v>11900</v>
      </c>
      <c r="F5546" t="s">
        <v>192</v>
      </c>
      <c r="G5546" t="s">
        <v>263</v>
      </c>
      <c r="I5546" t="s">
        <v>11898</v>
      </c>
      <c r="J5546">
        <f t="shared" si="267"/>
        <v>0</v>
      </c>
    </row>
    <row r="5547" spans="1:10" x14ac:dyDescent="0.3">
      <c r="A5547" t="s">
        <v>11901</v>
      </c>
      <c r="B5547">
        <v>0</v>
      </c>
      <c r="C5547" t="s">
        <v>11901</v>
      </c>
      <c r="D5547">
        <v>1</v>
      </c>
      <c r="E5547" t="s">
        <v>11901</v>
      </c>
      <c r="F5547" t="s">
        <v>690</v>
      </c>
      <c r="G5547" t="s">
        <v>362</v>
      </c>
      <c r="I5547" t="s">
        <v>11901</v>
      </c>
      <c r="J5547">
        <f t="shared" si="267"/>
        <v>0</v>
      </c>
    </row>
    <row r="5548" spans="1:10" x14ac:dyDescent="0.3">
      <c r="A5548" t="s">
        <v>11902</v>
      </c>
      <c r="B5548">
        <v>0</v>
      </c>
      <c r="C5548" t="s">
        <v>11903</v>
      </c>
      <c r="D5548">
        <v>1</v>
      </c>
      <c r="E5548" t="s">
        <v>11903</v>
      </c>
      <c r="F5548" t="s">
        <v>10208</v>
      </c>
      <c r="G5548" t="s">
        <v>283</v>
      </c>
      <c r="I5548" t="s">
        <v>11902</v>
      </c>
      <c r="J5548">
        <f t="shared" si="267"/>
        <v>0</v>
      </c>
    </row>
    <row r="5549" spans="1:10" x14ac:dyDescent="0.3">
      <c r="A5549" t="s">
        <v>11904</v>
      </c>
      <c r="B5549">
        <v>0</v>
      </c>
      <c r="C5549" t="s">
        <v>11905</v>
      </c>
      <c r="D5549">
        <v>1</v>
      </c>
      <c r="E5549" t="s">
        <v>11905</v>
      </c>
      <c r="F5549" t="s">
        <v>2083</v>
      </c>
      <c r="G5549" t="s">
        <v>383</v>
      </c>
      <c r="I5549" t="s">
        <v>11905</v>
      </c>
      <c r="J5549">
        <f t="shared" si="267"/>
        <v>1</v>
      </c>
    </row>
    <row r="5550" spans="1:10" hidden="1" x14ac:dyDescent="0.3">
      <c r="I5550" t="s">
        <v>12005</v>
      </c>
    </row>
    <row r="5551" spans="1:10" x14ac:dyDescent="0.3">
      <c r="A5551" t="s">
        <v>11906</v>
      </c>
      <c r="B5551">
        <v>0</v>
      </c>
      <c r="C5551" t="s">
        <v>11907</v>
      </c>
      <c r="D5551">
        <v>1</v>
      </c>
      <c r="E5551" t="s">
        <v>11905</v>
      </c>
      <c r="F5551" t="s">
        <v>2083</v>
      </c>
      <c r="G5551" t="s">
        <v>548</v>
      </c>
      <c r="I5551" t="s">
        <v>11905</v>
      </c>
      <c r="J5551">
        <f t="shared" ref="J5551:J5568" si="268">IF(A5551=I5551,0,1)</f>
        <v>1</v>
      </c>
    </row>
    <row r="5552" spans="1:10" x14ac:dyDescent="0.3">
      <c r="A5552" t="s">
        <v>11908</v>
      </c>
      <c r="B5552">
        <v>0</v>
      </c>
      <c r="C5552" t="s">
        <v>11909</v>
      </c>
      <c r="D5552">
        <v>1</v>
      </c>
      <c r="E5552" t="s">
        <v>11909</v>
      </c>
      <c r="F5552" t="s">
        <v>1553</v>
      </c>
      <c r="G5552" t="s">
        <v>80</v>
      </c>
      <c r="I5552" t="s">
        <v>11908</v>
      </c>
      <c r="J5552">
        <f t="shared" si="268"/>
        <v>0</v>
      </c>
    </row>
    <row r="5553" spans="1:10" x14ac:dyDescent="0.3">
      <c r="A5553" t="s">
        <v>11910</v>
      </c>
      <c r="B5553">
        <v>0</v>
      </c>
      <c r="C5553" t="s">
        <v>11911</v>
      </c>
      <c r="D5553">
        <v>1</v>
      </c>
      <c r="E5553" t="s">
        <v>11911</v>
      </c>
      <c r="F5553" t="s">
        <v>353</v>
      </c>
      <c r="G5553" t="s">
        <v>178</v>
      </c>
      <c r="I5553" t="s">
        <v>11910</v>
      </c>
      <c r="J5553">
        <f t="shared" si="268"/>
        <v>0</v>
      </c>
    </row>
    <row r="5554" spans="1:10" x14ac:dyDescent="0.3">
      <c r="A5554" t="s">
        <v>11912</v>
      </c>
      <c r="B5554">
        <v>0</v>
      </c>
      <c r="C5554" t="s">
        <v>11913</v>
      </c>
      <c r="D5554">
        <v>1</v>
      </c>
      <c r="E5554" t="s">
        <v>11913</v>
      </c>
      <c r="F5554" t="s">
        <v>1550</v>
      </c>
      <c r="G5554" t="s">
        <v>123</v>
      </c>
      <c r="I5554" t="s">
        <v>11912</v>
      </c>
      <c r="J5554">
        <f t="shared" si="268"/>
        <v>0</v>
      </c>
    </row>
    <row r="5555" spans="1:10" x14ac:dyDescent="0.3">
      <c r="A5555" t="s">
        <v>11914</v>
      </c>
      <c r="B5555">
        <v>0</v>
      </c>
      <c r="C5555" t="s">
        <v>11915</v>
      </c>
      <c r="D5555">
        <v>1</v>
      </c>
      <c r="E5555" t="s">
        <v>11916</v>
      </c>
      <c r="F5555" t="s">
        <v>99</v>
      </c>
      <c r="G5555" t="s">
        <v>73</v>
      </c>
      <c r="I5555" t="s">
        <v>11914</v>
      </c>
      <c r="J5555">
        <f t="shared" si="268"/>
        <v>0</v>
      </c>
    </row>
    <row r="5556" spans="1:10" x14ac:dyDescent="0.3">
      <c r="A5556" t="s">
        <v>11917</v>
      </c>
      <c r="B5556">
        <v>0</v>
      </c>
      <c r="C5556" t="s">
        <v>11918</v>
      </c>
      <c r="D5556">
        <v>1</v>
      </c>
      <c r="E5556" t="s">
        <v>11918</v>
      </c>
      <c r="F5556" t="s">
        <v>2386</v>
      </c>
      <c r="G5556" t="s">
        <v>383</v>
      </c>
      <c r="I5556" t="s">
        <v>11917</v>
      </c>
      <c r="J5556">
        <f t="shared" si="268"/>
        <v>0</v>
      </c>
    </row>
    <row r="5557" spans="1:10" x14ac:dyDescent="0.3">
      <c r="A5557" t="s">
        <v>11921</v>
      </c>
      <c r="B5557">
        <v>0</v>
      </c>
      <c r="C5557" t="s">
        <v>11922</v>
      </c>
      <c r="D5557">
        <v>1</v>
      </c>
      <c r="E5557" t="s">
        <v>11922</v>
      </c>
      <c r="F5557" t="s">
        <v>298</v>
      </c>
      <c r="G5557" t="s">
        <v>56</v>
      </c>
      <c r="I5557" t="s">
        <v>11921</v>
      </c>
      <c r="J5557">
        <f t="shared" si="268"/>
        <v>0</v>
      </c>
    </row>
    <row r="5558" spans="1:10" x14ac:dyDescent="0.3">
      <c r="A5558" t="s">
        <v>11923</v>
      </c>
      <c r="B5558">
        <v>0</v>
      </c>
      <c r="C5558" t="s">
        <v>11924</v>
      </c>
      <c r="D5558">
        <v>1</v>
      </c>
      <c r="E5558" t="s">
        <v>11924</v>
      </c>
      <c r="F5558" t="s">
        <v>10523</v>
      </c>
      <c r="G5558" t="s">
        <v>1216</v>
      </c>
      <c r="I5558" t="s">
        <v>11923</v>
      </c>
      <c r="J5558">
        <f t="shared" si="268"/>
        <v>0</v>
      </c>
    </row>
    <row r="5559" spans="1:10" x14ac:dyDescent="0.3">
      <c r="A5559" t="s">
        <v>11925</v>
      </c>
      <c r="B5559">
        <v>0</v>
      </c>
      <c r="C5559" t="s">
        <v>11925</v>
      </c>
      <c r="D5559">
        <v>1</v>
      </c>
      <c r="E5559" t="s">
        <v>11925</v>
      </c>
      <c r="F5559" t="s">
        <v>11926</v>
      </c>
      <c r="G5559" t="s">
        <v>115</v>
      </c>
      <c r="I5559" t="s">
        <v>11925</v>
      </c>
      <c r="J5559">
        <f t="shared" si="268"/>
        <v>0</v>
      </c>
    </row>
    <row r="5560" spans="1:10" x14ac:dyDescent="0.3">
      <c r="A5560" t="s">
        <v>11929</v>
      </c>
      <c r="B5560">
        <v>0</v>
      </c>
      <c r="C5560" t="s">
        <v>11930</v>
      </c>
      <c r="D5560">
        <v>1</v>
      </c>
      <c r="E5560" t="s">
        <v>11930</v>
      </c>
      <c r="F5560" t="s">
        <v>2662</v>
      </c>
      <c r="G5560" t="s">
        <v>48</v>
      </c>
      <c r="I5560" t="s">
        <v>11929</v>
      </c>
      <c r="J5560">
        <f t="shared" si="268"/>
        <v>0</v>
      </c>
    </row>
    <row r="5561" spans="1:10" x14ac:dyDescent="0.3">
      <c r="A5561" t="s">
        <v>11935</v>
      </c>
      <c r="B5561">
        <v>0</v>
      </c>
      <c r="C5561" t="s">
        <v>11936</v>
      </c>
      <c r="D5561">
        <v>1</v>
      </c>
      <c r="E5561" t="s">
        <v>11936</v>
      </c>
      <c r="F5561" t="s">
        <v>1185</v>
      </c>
      <c r="G5561" t="s">
        <v>171</v>
      </c>
      <c r="I5561" t="s">
        <v>11937</v>
      </c>
      <c r="J5561">
        <f t="shared" si="268"/>
        <v>1</v>
      </c>
    </row>
    <row r="5562" spans="1:10" x14ac:dyDescent="0.3">
      <c r="A5562" t="s">
        <v>11938</v>
      </c>
      <c r="B5562">
        <v>0</v>
      </c>
      <c r="C5562" t="s">
        <v>11939</v>
      </c>
      <c r="D5562">
        <v>1</v>
      </c>
      <c r="E5562" t="s">
        <v>11939</v>
      </c>
      <c r="F5562" t="s">
        <v>1185</v>
      </c>
      <c r="G5562" t="s">
        <v>247</v>
      </c>
      <c r="I5562" t="s">
        <v>11937</v>
      </c>
      <c r="J5562">
        <f t="shared" si="268"/>
        <v>1</v>
      </c>
    </row>
    <row r="5563" spans="1:10" x14ac:dyDescent="0.3">
      <c r="A5563" t="s">
        <v>11940</v>
      </c>
      <c r="B5563">
        <v>0</v>
      </c>
      <c r="C5563" t="s">
        <v>11941</v>
      </c>
      <c r="D5563">
        <v>1</v>
      </c>
      <c r="E5563" t="s">
        <v>11941</v>
      </c>
      <c r="F5563" t="s">
        <v>799</v>
      </c>
      <c r="G5563" t="s">
        <v>104</v>
      </c>
      <c r="I5563" t="s">
        <v>11937</v>
      </c>
      <c r="J5563">
        <f t="shared" si="268"/>
        <v>1</v>
      </c>
    </row>
    <row r="5564" spans="1:10" x14ac:dyDescent="0.3">
      <c r="A5564" t="s">
        <v>11942</v>
      </c>
      <c r="B5564">
        <v>0</v>
      </c>
      <c r="C5564" t="s">
        <v>11943</v>
      </c>
      <c r="D5564">
        <v>1</v>
      </c>
      <c r="E5564" t="s">
        <v>11944</v>
      </c>
      <c r="F5564" t="s">
        <v>99</v>
      </c>
      <c r="G5564" t="s">
        <v>237</v>
      </c>
      <c r="I5564" t="s">
        <v>11937</v>
      </c>
      <c r="J5564">
        <f t="shared" si="268"/>
        <v>1</v>
      </c>
    </row>
    <row r="5565" spans="1:10" x14ac:dyDescent="0.3">
      <c r="A5565" t="s">
        <v>11945</v>
      </c>
      <c r="B5565">
        <v>0</v>
      </c>
      <c r="C5565" t="s">
        <v>11946</v>
      </c>
      <c r="D5565">
        <v>1</v>
      </c>
      <c r="E5565" t="s">
        <v>11946</v>
      </c>
      <c r="F5565" t="s">
        <v>199</v>
      </c>
      <c r="G5565" t="s">
        <v>100</v>
      </c>
      <c r="I5565" t="s">
        <v>11937</v>
      </c>
      <c r="J5565">
        <f t="shared" si="268"/>
        <v>1</v>
      </c>
    </row>
    <row r="5566" spans="1:10" x14ac:dyDescent="0.3">
      <c r="A5566" t="s">
        <v>11947</v>
      </c>
      <c r="B5566">
        <v>0</v>
      </c>
      <c r="C5566" t="s">
        <v>11948</v>
      </c>
      <c r="D5566">
        <v>1</v>
      </c>
      <c r="E5566" t="s">
        <v>11948</v>
      </c>
      <c r="F5566" t="s">
        <v>1385</v>
      </c>
      <c r="G5566" t="s">
        <v>150</v>
      </c>
      <c r="I5566" t="s">
        <v>11937</v>
      </c>
      <c r="J5566">
        <f t="shared" si="268"/>
        <v>1</v>
      </c>
    </row>
    <row r="5567" spans="1:10" x14ac:dyDescent="0.3">
      <c r="A5567" t="s">
        <v>11949</v>
      </c>
      <c r="B5567">
        <v>0</v>
      </c>
      <c r="C5567" t="s">
        <v>11950</v>
      </c>
      <c r="D5567">
        <v>1</v>
      </c>
      <c r="E5567" t="s">
        <v>11950</v>
      </c>
      <c r="F5567" t="s">
        <v>597</v>
      </c>
      <c r="G5567" t="s">
        <v>834</v>
      </c>
      <c r="I5567" t="s">
        <v>11937</v>
      </c>
      <c r="J5567">
        <f t="shared" si="268"/>
        <v>1</v>
      </c>
    </row>
    <row r="5568" spans="1:10" x14ac:dyDescent="0.3">
      <c r="A5568" t="s">
        <v>11951</v>
      </c>
      <c r="B5568">
        <v>0</v>
      </c>
      <c r="C5568" t="s">
        <v>11952</v>
      </c>
      <c r="D5568">
        <v>1</v>
      </c>
      <c r="E5568" t="s">
        <v>11952</v>
      </c>
      <c r="F5568" t="s">
        <v>325</v>
      </c>
      <c r="G5568" t="s">
        <v>52</v>
      </c>
      <c r="I5568" t="s">
        <v>11937</v>
      </c>
      <c r="J5568">
        <f t="shared" si="268"/>
        <v>1</v>
      </c>
    </row>
    <row r="5569" spans="1:10" hidden="1" x14ac:dyDescent="0.3">
      <c r="I5569" t="s">
        <v>1351</v>
      </c>
    </row>
    <row r="5570" spans="1:10" x14ac:dyDescent="0.3">
      <c r="A5570" t="s">
        <v>11953</v>
      </c>
      <c r="B5570">
        <v>0</v>
      </c>
      <c r="C5570" t="s">
        <v>11953</v>
      </c>
      <c r="D5570">
        <v>1</v>
      </c>
      <c r="E5570" t="s">
        <v>11953</v>
      </c>
      <c r="F5570" t="s">
        <v>3184</v>
      </c>
      <c r="G5570" t="s">
        <v>211</v>
      </c>
      <c r="I5570" t="s">
        <v>11937</v>
      </c>
      <c r="J5570">
        <f>IF(A5570=I5570,0,1)</f>
        <v>1</v>
      </c>
    </row>
    <row r="5571" spans="1:10" x14ac:dyDescent="0.3">
      <c r="A5571" t="s">
        <v>11957</v>
      </c>
      <c r="B5571">
        <v>0</v>
      </c>
      <c r="C5571" t="s">
        <v>11958</v>
      </c>
      <c r="D5571">
        <v>1</v>
      </c>
      <c r="E5571" t="s">
        <v>11958</v>
      </c>
      <c r="F5571" t="s">
        <v>2856</v>
      </c>
      <c r="G5571" t="s">
        <v>68</v>
      </c>
      <c r="I5571" t="s">
        <v>11957</v>
      </c>
      <c r="J5571">
        <f>IF(A5571=I5571,0,1)</f>
        <v>0</v>
      </c>
    </row>
    <row r="5572" spans="1:10" hidden="1" x14ac:dyDescent="0.3">
      <c r="I5572" t="s">
        <v>600</v>
      </c>
    </row>
    <row r="5573" spans="1:10" x14ac:dyDescent="0.3">
      <c r="A5573" t="s">
        <v>11964</v>
      </c>
      <c r="B5573">
        <v>0</v>
      </c>
      <c r="C5573" t="s">
        <v>11965</v>
      </c>
      <c r="D5573">
        <v>1</v>
      </c>
      <c r="E5573" t="s">
        <v>11965</v>
      </c>
      <c r="F5573" t="s">
        <v>1465</v>
      </c>
      <c r="G5573" t="s">
        <v>100</v>
      </c>
      <c r="I5573" t="s">
        <v>11964</v>
      </c>
      <c r="J5573">
        <f t="shared" ref="J5573:J5591" si="269">IF(A5573=I5573,0,1)</f>
        <v>0</v>
      </c>
    </row>
    <row r="5574" spans="1:10" x14ac:dyDescent="0.3">
      <c r="A5574" t="s">
        <v>11966</v>
      </c>
      <c r="B5574">
        <v>0</v>
      </c>
      <c r="C5574" t="s">
        <v>11967</v>
      </c>
      <c r="D5574">
        <v>1</v>
      </c>
      <c r="E5574" t="s">
        <v>11968</v>
      </c>
      <c r="F5574" t="s">
        <v>192</v>
      </c>
      <c r="G5574" t="s">
        <v>178</v>
      </c>
      <c r="I5574" t="s">
        <v>11966</v>
      </c>
      <c r="J5574">
        <f t="shared" si="269"/>
        <v>0</v>
      </c>
    </row>
    <row r="5575" spans="1:10" x14ac:dyDescent="0.3">
      <c r="A5575" t="s">
        <v>7681</v>
      </c>
      <c r="B5575">
        <v>0</v>
      </c>
      <c r="C5575" t="s">
        <v>7682</v>
      </c>
      <c r="D5575">
        <v>1</v>
      </c>
      <c r="E5575" t="s">
        <v>7682</v>
      </c>
      <c r="F5575" t="s">
        <v>874</v>
      </c>
      <c r="G5575" t="s">
        <v>516</v>
      </c>
      <c r="I5575" t="s">
        <v>11975</v>
      </c>
      <c r="J5575">
        <f t="shared" si="269"/>
        <v>1</v>
      </c>
    </row>
    <row r="5576" spans="1:10" x14ac:dyDescent="0.3">
      <c r="A5576" t="s">
        <v>11973</v>
      </c>
      <c r="B5576">
        <v>0</v>
      </c>
      <c r="C5576" t="s">
        <v>11974</v>
      </c>
      <c r="D5576">
        <v>1</v>
      </c>
      <c r="E5576" t="s">
        <v>11974</v>
      </c>
      <c r="F5576" t="s">
        <v>2326</v>
      </c>
      <c r="G5576" t="s">
        <v>655</v>
      </c>
      <c r="I5576" t="s">
        <v>11975</v>
      </c>
      <c r="J5576">
        <f t="shared" si="269"/>
        <v>1</v>
      </c>
    </row>
    <row r="5577" spans="1:10" x14ac:dyDescent="0.3">
      <c r="A5577" t="s">
        <v>11976</v>
      </c>
      <c r="B5577">
        <v>0</v>
      </c>
      <c r="C5577" t="s">
        <v>11977</v>
      </c>
      <c r="D5577">
        <v>1</v>
      </c>
      <c r="E5577" t="s">
        <v>11977</v>
      </c>
      <c r="F5577" t="s">
        <v>236</v>
      </c>
      <c r="G5577" t="s">
        <v>279</v>
      </c>
      <c r="I5577" t="s">
        <v>11975</v>
      </c>
      <c r="J5577">
        <f t="shared" si="269"/>
        <v>1</v>
      </c>
    </row>
    <row r="5578" spans="1:10" x14ac:dyDescent="0.3">
      <c r="A5578" t="s">
        <v>11978</v>
      </c>
      <c r="B5578">
        <v>0</v>
      </c>
      <c r="C5578" t="s">
        <v>11979</v>
      </c>
      <c r="D5578">
        <v>1</v>
      </c>
      <c r="E5578" t="s">
        <v>11979</v>
      </c>
      <c r="F5578" t="s">
        <v>199</v>
      </c>
      <c r="G5578" t="s">
        <v>73</v>
      </c>
      <c r="I5578" t="s">
        <v>11975</v>
      </c>
      <c r="J5578">
        <f t="shared" si="269"/>
        <v>1</v>
      </c>
    </row>
    <row r="5579" spans="1:10" x14ac:dyDescent="0.3">
      <c r="A5579" t="s">
        <v>11980</v>
      </c>
      <c r="B5579">
        <v>0</v>
      </c>
      <c r="C5579" t="s">
        <v>11980</v>
      </c>
      <c r="I5579" t="s">
        <v>11975</v>
      </c>
      <c r="J5579">
        <f t="shared" si="269"/>
        <v>1</v>
      </c>
    </row>
    <row r="5580" spans="1:10" x14ac:dyDescent="0.3">
      <c r="A5580" t="s">
        <v>11981</v>
      </c>
      <c r="B5580">
        <v>0</v>
      </c>
      <c r="C5580" t="s">
        <v>11982</v>
      </c>
      <c r="D5580">
        <v>1</v>
      </c>
      <c r="E5580" t="s">
        <v>11982</v>
      </c>
      <c r="F5580" t="s">
        <v>1348</v>
      </c>
      <c r="G5580" t="s">
        <v>56</v>
      </c>
      <c r="I5580" t="s">
        <v>11975</v>
      </c>
      <c r="J5580">
        <f t="shared" si="269"/>
        <v>1</v>
      </c>
    </row>
    <row r="5581" spans="1:10" x14ac:dyDescent="0.3">
      <c r="A5581" t="s">
        <v>11983</v>
      </c>
      <c r="B5581">
        <v>0</v>
      </c>
      <c r="C5581" t="s">
        <v>11984</v>
      </c>
      <c r="I5581" t="s">
        <v>11975</v>
      </c>
      <c r="J5581">
        <f t="shared" si="269"/>
        <v>1</v>
      </c>
    </row>
    <row r="5582" spans="1:10" x14ac:dyDescent="0.3">
      <c r="A5582" t="s">
        <v>11985</v>
      </c>
      <c r="B5582">
        <v>0</v>
      </c>
      <c r="C5582" t="s">
        <v>11986</v>
      </c>
      <c r="D5582">
        <v>1</v>
      </c>
      <c r="E5582" t="s">
        <v>11987</v>
      </c>
      <c r="F5582" t="s">
        <v>192</v>
      </c>
      <c r="G5582" t="s">
        <v>104</v>
      </c>
      <c r="I5582" t="s">
        <v>11975</v>
      </c>
      <c r="J5582">
        <f t="shared" si="269"/>
        <v>1</v>
      </c>
    </row>
    <row r="5583" spans="1:10" x14ac:dyDescent="0.3">
      <c r="A5583" t="s">
        <v>11988</v>
      </c>
      <c r="B5583">
        <v>0</v>
      </c>
      <c r="C5583" t="s">
        <v>11989</v>
      </c>
      <c r="D5583">
        <v>1</v>
      </c>
      <c r="E5583" t="s">
        <v>11990</v>
      </c>
      <c r="F5583" t="s">
        <v>199</v>
      </c>
      <c r="G5583" t="s">
        <v>104</v>
      </c>
      <c r="I5583" t="s">
        <v>11975</v>
      </c>
      <c r="J5583">
        <f t="shared" si="269"/>
        <v>1</v>
      </c>
    </row>
    <row r="5584" spans="1:10" x14ac:dyDescent="0.3">
      <c r="A5584" t="s">
        <v>11991</v>
      </c>
      <c r="B5584">
        <v>0</v>
      </c>
      <c r="C5584" t="s">
        <v>11992</v>
      </c>
      <c r="D5584">
        <v>1</v>
      </c>
      <c r="E5584" t="s">
        <v>11993</v>
      </c>
      <c r="F5584" t="s">
        <v>4316</v>
      </c>
      <c r="G5584" t="s">
        <v>582</v>
      </c>
      <c r="I5584" t="s">
        <v>11975</v>
      </c>
      <c r="J5584">
        <f t="shared" si="269"/>
        <v>1</v>
      </c>
    </row>
    <row r="5585" spans="1:10" x14ac:dyDescent="0.3">
      <c r="A5585" t="s">
        <v>11994</v>
      </c>
      <c r="B5585">
        <v>0</v>
      </c>
      <c r="C5585" t="s">
        <v>11995</v>
      </c>
      <c r="D5585">
        <v>1</v>
      </c>
      <c r="E5585" t="s">
        <v>11996</v>
      </c>
      <c r="F5585" t="s">
        <v>3582</v>
      </c>
      <c r="G5585" t="s">
        <v>263</v>
      </c>
      <c r="I5585" t="s">
        <v>11975</v>
      </c>
      <c r="J5585">
        <f t="shared" si="269"/>
        <v>1</v>
      </c>
    </row>
    <row r="5586" spans="1:10" x14ac:dyDescent="0.3">
      <c r="A5586" t="s">
        <v>11997</v>
      </c>
      <c r="B5586">
        <v>0</v>
      </c>
      <c r="C5586" t="s">
        <v>11998</v>
      </c>
      <c r="D5586">
        <v>1</v>
      </c>
      <c r="E5586" t="s">
        <v>11999</v>
      </c>
      <c r="F5586" t="s">
        <v>199</v>
      </c>
      <c r="G5586" t="s">
        <v>582</v>
      </c>
      <c r="I5586" s="2" t="s">
        <v>11975</v>
      </c>
      <c r="J5586">
        <f t="shared" si="269"/>
        <v>1</v>
      </c>
    </row>
    <row r="5587" spans="1:10" x14ac:dyDescent="0.3">
      <c r="A5587" t="s">
        <v>8137</v>
      </c>
      <c r="B5587">
        <v>0</v>
      </c>
      <c r="C5587" t="s">
        <v>8138</v>
      </c>
      <c r="D5587">
        <v>1</v>
      </c>
      <c r="E5587" t="s">
        <v>8138</v>
      </c>
      <c r="F5587" t="s">
        <v>1158</v>
      </c>
      <c r="G5587" t="s">
        <v>87</v>
      </c>
      <c r="I5587" t="s">
        <v>8309</v>
      </c>
      <c r="J5587">
        <f t="shared" si="269"/>
        <v>1</v>
      </c>
    </row>
    <row r="5588" spans="1:10" x14ac:dyDescent="0.3">
      <c r="A5588" t="s">
        <v>9426</v>
      </c>
      <c r="B5588">
        <v>0</v>
      </c>
      <c r="C5588" t="s">
        <v>9427</v>
      </c>
      <c r="D5588">
        <v>1</v>
      </c>
      <c r="E5588" t="s">
        <v>9427</v>
      </c>
      <c r="F5588" t="s">
        <v>8335</v>
      </c>
      <c r="G5588" t="s">
        <v>1000</v>
      </c>
      <c r="I5588" t="s">
        <v>12005</v>
      </c>
      <c r="J5588">
        <f t="shared" si="269"/>
        <v>1</v>
      </c>
    </row>
    <row r="5589" spans="1:10" x14ac:dyDescent="0.3">
      <c r="A5589" t="s">
        <v>5195</v>
      </c>
      <c r="B5589">
        <v>0</v>
      </c>
      <c r="C5589" t="s">
        <v>5196</v>
      </c>
      <c r="D5589">
        <v>1</v>
      </c>
      <c r="E5589" t="s">
        <v>5197</v>
      </c>
      <c r="F5589" t="s">
        <v>5198</v>
      </c>
      <c r="G5589" t="s">
        <v>336</v>
      </c>
      <c r="I5589" t="s">
        <v>12005</v>
      </c>
      <c r="J5589">
        <f t="shared" si="269"/>
        <v>1</v>
      </c>
    </row>
    <row r="5590" spans="1:10" x14ac:dyDescent="0.3">
      <c r="A5590" t="s">
        <v>6105</v>
      </c>
      <c r="B5590">
        <v>0</v>
      </c>
      <c r="C5590" t="s">
        <v>6106</v>
      </c>
      <c r="D5590">
        <v>1</v>
      </c>
      <c r="E5590" t="s">
        <v>6106</v>
      </c>
      <c r="F5590" t="s">
        <v>5258</v>
      </c>
      <c r="G5590" t="s">
        <v>435</v>
      </c>
      <c r="I5590" t="s">
        <v>12005</v>
      </c>
      <c r="J5590">
        <f t="shared" si="269"/>
        <v>1</v>
      </c>
    </row>
    <row r="5591" spans="1:10" x14ac:dyDescent="0.3">
      <c r="A5591" t="s">
        <v>12003</v>
      </c>
      <c r="B5591">
        <v>0</v>
      </c>
      <c r="C5591" t="s">
        <v>12004</v>
      </c>
      <c r="D5591">
        <v>1</v>
      </c>
      <c r="E5591" t="s">
        <v>12004</v>
      </c>
      <c r="F5591" t="s">
        <v>752</v>
      </c>
      <c r="G5591" t="s">
        <v>362</v>
      </c>
      <c r="I5591" t="s">
        <v>12005</v>
      </c>
      <c r="J5591">
        <f t="shared" si="269"/>
        <v>1</v>
      </c>
    </row>
    <row r="5592" spans="1:10" hidden="1" x14ac:dyDescent="0.3">
      <c r="I5592" t="s">
        <v>459</v>
      </c>
    </row>
    <row r="5593" spans="1:10" x14ac:dyDescent="0.3">
      <c r="A5593" t="s">
        <v>12006</v>
      </c>
      <c r="B5593">
        <v>0</v>
      </c>
      <c r="C5593" t="s">
        <v>12007</v>
      </c>
      <c r="D5593">
        <v>1</v>
      </c>
      <c r="E5593" t="s">
        <v>12007</v>
      </c>
      <c r="F5593" t="s">
        <v>931</v>
      </c>
      <c r="G5593" t="s">
        <v>48</v>
      </c>
      <c r="I5593" t="s">
        <v>12005</v>
      </c>
      <c r="J5593">
        <f>IF(A5593=I5593,0,1)</f>
        <v>1</v>
      </c>
    </row>
    <row r="5594" spans="1:10" x14ac:dyDescent="0.3">
      <c r="A5594" t="s">
        <v>12008</v>
      </c>
      <c r="B5594">
        <v>0</v>
      </c>
      <c r="C5594" t="s">
        <v>12009</v>
      </c>
      <c r="D5594">
        <v>1</v>
      </c>
      <c r="E5594" t="s">
        <v>12009</v>
      </c>
      <c r="F5594" t="s">
        <v>931</v>
      </c>
      <c r="G5594" t="s">
        <v>167</v>
      </c>
      <c r="I5594" t="s">
        <v>12005</v>
      </c>
      <c r="J5594">
        <f>IF(A5594=I5594,0,1)</f>
        <v>1</v>
      </c>
    </row>
    <row r="5595" spans="1:10" x14ac:dyDescent="0.3">
      <c r="A5595" t="s">
        <v>12010</v>
      </c>
      <c r="B5595">
        <v>0</v>
      </c>
      <c r="C5595" t="s">
        <v>12010</v>
      </c>
      <c r="D5595">
        <v>1</v>
      </c>
      <c r="E5595" t="s">
        <v>12010</v>
      </c>
      <c r="F5595" t="s">
        <v>497</v>
      </c>
      <c r="G5595" t="s">
        <v>435</v>
      </c>
      <c r="I5595" t="s">
        <v>12005</v>
      </c>
      <c r="J5595">
        <f>IF(A5595=I5595,0,1)</f>
        <v>1</v>
      </c>
    </row>
    <row r="5596" spans="1:10" x14ac:dyDescent="0.3">
      <c r="A5596" t="s">
        <v>12011</v>
      </c>
      <c r="B5596">
        <v>0</v>
      </c>
      <c r="C5596" t="s">
        <v>12012</v>
      </c>
      <c r="D5596">
        <v>1</v>
      </c>
      <c r="E5596" t="s">
        <v>12013</v>
      </c>
      <c r="F5596" t="s">
        <v>199</v>
      </c>
      <c r="G5596" t="s">
        <v>263</v>
      </c>
      <c r="I5596" t="s">
        <v>12005</v>
      </c>
      <c r="J5596">
        <f>IF(A5596=I5596,0,1)</f>
        <v>1</v>
      </c>
    </row>
    <row r="5597" spans="1:10" x14ac:dyDescent="0.3">
      <c r="A5597" t="s">
        <v>12014</v>
      </c>
      <c r="B5597">
        <v>0</v>
      </c>
      <c r="C5597" t="s">
        <v>12015</v>
      </c>
      <c r="D5597">
        <v>1</v>
      </c>
      <c r="E5597" t="s">
        <v>12015</v>
      </c>
      <c r="F5597" t="s">
        <v>1197</v>
      </c>
      <c r="G5597" t="s">
        <v>123</v>
      </c>
      <c r="I5597" t="s">
        <v>12005</v>
      </c>
      <c r="J5597">
        <f>IF(A5597=I5597,0,1)</f>
        <v>1</v>
      </c>
    </row>
    <row r="5598" spans="1:10" hidden="1" x14ac:dyDescent="0.3">
      <c r="I5598" t="s">
        <v>4137</v>
      </c>
    </row>
    <row r="5599" spans="1:10" hidden="1" x14ac:dyDescent="0.3">
      <c r="I5599" t="s">
        <v>4069</v>
      </c>
    </row>
    <row r="5600" spans="1:10" x14ac:dyDescent="0.3">
      <c r="A5600" t="s">
        <v>12016</v>
      </c>
      <c r="B5600">
        <v>0</v>
      </c>
      <c r="C5600" t="s">
        <v>6107</v>
      </c>
      <c r="D5600">
        <v>1</v>
      </c>
      <c r="E5600" t="s">
        <v>6107</v>
      </c>
      <c r="F5600" t="s">
        <v>12017</v>
      </c>
      <c r="G5600" t="s">
        <v>160</v>
      </c>
      <c r="I5600" t="s">
        <v>12005</v>
      </c>
      <c r="J5600">
        <f t="shared" ref="J5600:J5616" si="270">IF(A5600=I5600,0,1)</f>
        <v>1</v>
      </c>
    </row>
    <row r="5601" spans="1:10" x14ac:dyDescent="0.3">
      <c r="A5601" t="s">
        <v>12018</v>
      </c>
      <c r="B5601">
        <v>0</v>
      </c>
      <c r="C5601" t="s">
        <v>12019</v>
      </c>
      <c r="D5601">
        <v>1</v>
      </c>
      <c r="E5601" t="s">
        <v>12019</v>
      </c>
      <c r="F5601" t="s">
        <v>6891</v>
      </c>
      <c r="G5601" t="s">
        <v>202</v>
      </c>
      <c r="I5601" t="s">
        <v>12005</v>
      </c>
      <c r="J5601">
        <f t="shared" si="270"/>
        <v>1</v>
      </c>
    </row>
    <row r="5602" spans="1:10" x14ac:dyDescent="0.3">
      <c r="A5602" t="s">
        <v>12020</v>
      </c>
      <c r="B5602">
        <v>0</v>
      </c>
      <c r="C5602" t="s">
        <v>12021</v>
      </c>
      <c r="D5602">
        <v>1</v>
      </c>
      <c r="E5602" t="s">
        <v>12021</v>
      </c>
      <c r="F5602" t="s">
        <v>6865</v>
      </c>
      <c r="G5602" t="s">
        <v>283</v>
      </c>
      <c r="I5602" t="s">
        <v>12005</v>
      </c>
      <c r="J5602">
        <f t="shared" si="270"/>
        <v>1</v>
      </c>
    </row>
    <row r="5603" spans="1:10" x14ac:dyDescent="0.3">
      <c r="A5603" t="s">
        <v>12022</v>
      </c>
      <c r="B5603">
        <v>0</v>
      </c>
      <c r="C5603" t="s">
        <v>12023</v>
      </c>
      <c r="D5603">
        <v>1</v>
      </c>
      <c r="E5603" t="s">
        <v>12023</v>
      </c>
      <c r="F5603" t="s">
        <v>1875</v>
      </c>
      <c r="G5603" t="s">
        <v>56</v>
      </c>
      <c r="I5603" t="s">
        <v>12005</v>
      </c>
      <c r="J5603">
        <f t="shared" si="270"/>
        <v>1</v>
      </c>
    </row>
    <row r="5604" spans="1:10" x14ac:dyDescent="0.3">
      <c r="A5604" t="s">
        <v>12024</v>
      </c>
      <c r="B5604">
        <v>0</v>
      </c>
      <c r="C5604" t="s">
        <v>12025</v>
      </c>
      <c r="D5604">
        <v>1</v>
      </c>
      <c r="E5604" t="s">
        <v>12025</v>
      </c>
      <c r="F5604" t="s">
        <v>3723</v>
      </c>
      <c r="G5604" t="s">
        <v>283</v>
      </c>
      <c r="I5604" t="s">
        <v>12005</v>
      </c>
      <c r="J5604">
        <f t="shared" si="270"/>
        <v>1</v>
      </c>
    </row>
    <row r="5605" spans="1:10" x14ac:dyDescent="0.3">
      <c r="A5605" t="s">
        <v>12026</v>
      </c>
      <c r="B5605">
        <v>0</v>
      </c>
      <c r="C5605" t="s">
        <v>12027</v>
      </c>
      <c r="D5605">
        <v>1</v>
      </c>
      <c r="E5605" t="s">
        <v>12027</v>
      </c>
      <c r="F5605" t="s">
        <v>7338</v>
      </c>
      <c r="G5605" t="s">
        <v>383</v>
      </c>
      <c r="I5605" t="s">
        <v>12005</v>
      </c>
      <c r="J5605">
        <f t="shared" si="270"/>
        <v>1</v>
      </c>
    </row>
    <row r="5606" spans="1:10" x14ac:dyDescent="0.3">
      <c r="A5606" t="s">
        <v>12028</v>
      </c>
      <c r="B5606">
        <v>0</v>
      </c>
      <c r="C5606" t="s">
        <v>12029</v>
      </c>
      <c r="D5606">
        <v>1</v>
      </c>
      <c r="E5606" t="s">
        <v>12029</v>
      </c>
      <c r="F5606" t="s">
        <v>4734</v>
      </c>
      <c r="G5606" t="s">
        <v>123</v>
      </c>
      <c r="I5606" t="s">
        <v>12005</v>
      </c>
      <c r="J5606">
        <f t="shared" si="270"/>
        <v>1</v>
      </c>
    </row>
    <row r="5607" spans="1:10" x14ac:dyDescent="0.3">
      <c r="A5607" t="s">
        <v>12030</v>
      </c>
      <c r="B5607">
        <v>0</v>
      </c>
      <c r="C5607" t="s">
        <v>12031</v>
      </c>
      <c r="D5607">
        <v>1</v>
      </c>
      <c r="E5607" t="s">
        <v>12031</v>
      </c>
      <c r="F5607" t="s">
        <v>8488</v>
      </c>
      <c r="G5607" t="s">
        <v>91</v>
      </c>
      <c r="I5607" t="s">
        <v>12005</v>
      </c>
      <c r="J5607">
        <f t="shared" si="270"/>
        <v>1</v>
      </c>
    </row>
    <row r="5608" spans="1:10" x14ac:dyDescent="0.3">
      <c r="A5608" t="s">
        <v>12032</v>
      </c>
      <c r="B5608">
        <v>0</v>
      </c>
      <c r="C5608" t="s">
        <v>12033</v>
      </c>
      <c r="D5608">
        <v>1</v>
      </c>
      <c r="E5608" t="s">
        <v>12033</v>
      </c>
      <c r="F5608" t="s">
        <v>4249</v>
      </c>
      <c r="G5608" t="s">
        <v>111</v>
      </c>
      <c r="I5608" t="s">
        <v>12005</v>
      </c>
      <c r="J5608">
        <f t="shared" si="270"/>
        <v>1</v>
      </c>
    </row>
    <row r="5609" spans="1:10" x14ac:dyDescent="0.3">
      <c r="A5609" t="s">
        <v>12034</v>
      </c>
      <c r="B5609">
        <v>0</v>
      </c>
      <c r="C5609" t="s">
        <v>12035</v>
      </c>
      <c r="D5609">
        <v>1</v>
      </c>
      <c r="E5609" t="s">
        <v>12035</v>
      </c>
      <c r="F5609" t="s">
        <v>1359</v>
      </c>
      <c r="G5609" t="s">
        <v>174</v>
      </c>
      <c r="I5609" t="s">
        <v>12005</v>
      </c>
      <c r="J5609">
        <f t="shared" si="270"/>
        <v>1</v>
      </c>
    </row>
    <row r="5610" spans="1:10" x14ac:dyDescent="0.3">
      <c r="A5610" t="s">
        <v>12036</v>
      </c>
      <c r="B5610">
        <v>0</v>
      </c>
      <c r="C5610" t="s">
        <v>12036</v>
      </c>
      <c r="D5610">
        <v>1</v>
      </c>
      <c r="E5610" t="s">
        <v>12036</v>
      </c>
      <c r="F5610" t="s">
        <v>1573</v>
      </c>
      <c r="G5610" t="s">
        <v>80</v>
      </c>
      <c r="I5610" t="s">
        <v>12005</v>
      </c>
      <c r="J5610">
        <f t="shared" si="270"/>
        <v>1</v>
      </c>
    </row>
    <row r="5611" spans="1:10" x14ac:dyDescent="0.3">
      <c r="A5611" t="s">
        <v>12037</v>
      </c>
      <c r="B5611">
        <v>0</v>
      </c>
      <c r="C5611" t="s">
        <v>12038</v>
      </c>
      <c r="D5611">
        <v>1</v>
      </c>
      <c r="E5611" t="s">
        <v>12038</v>
      </c>
      <c r="F5611" t="s">
        <v>11565</v>
      </c>
      <c r="G5611" t="s">
        <v>73</v>
      </c>
      <c r="I5611" t="s">
        <v>12005</v>
      </c>
      <c r="J5611">
        <f t="shared" si="270"/>
        <v>1</v>
      </c>
    </row>
    <row r="5612" spans="1:10" x14ac:dyDescent="0.3">
      <c r="A5612" t="s">
        <v>12039</v>
      </c>
      <c r="B5612">
        <v>0</v>
      </c>
      <c r="C5612" t="s">
        <v>12040</v>
      </c>
      <c r="D5612">
        <v>1</v>
      </c>
      <c r="E5612" t="s">
        <v>12040</v>
      </c>
      <c r="F5612" t="s">
        <v>2621</v>
      </c>
      <c r="G5612" t="s">
        <v>104</v>
      </c>
      <c r="I5612" t="s">
        <v>12005</v>
      </c>
      <c r="J5612">
        <f t="shared" si="270"/>
        <v>1</v>
      </c>
    </row>
    <row r="5613" spans="1:10" x14ac:dyDescent="0.3">
      <c r="A5613" t="s">
        <v>12041</v>
      </c>
      <c r="B5613">
        <v>0</v>
      </c>
      <c r="C5613" t="s">
        <v>12042</v>
      </c>
      <c r="D5613">
        <v>1</v>
      </c>
      <c r="E5613" t="s">
        <v>12043</v>
      </c>
      <c r="F5613" t="s">
        <v>933</v>
      </c>
      <c r="G5613" t="s">
        <v>100</v>
      </c>
      <c r="I5613" t="s">
        <v>12005</v>
      </c>
      <c r="J5613">
        <f t="shared" si="270"/>
        <v>1</v>
      </c>
    </row>
    <row r="5614" spans="1:10" x14ac:dyDescent="0.3">
      <c r="A5614" t="s">
        <v>12044</v>
      </c>
      <c r="B5614">
        <v>0</v>
      </c>
      <c r="C5614" t="s">
        <v>12045</v>
      </c>
      <c r="D5614">
        <v>1</v>
      </c>
      <c r="E5614" t="s">
        <v>12046</v>
      </c>
      <c r="F5614" t="s">
        <v>199</v>
      </c>
      <c r="G5614" t="s">
        <v>945</v>
      </c>
      <c r="I5614" t="s">
        <v>12005</v>
      </c>
      <c r="J5614">
        <f t="shared" si="270"/>
        <v>1</v>
      </c>
    </row>
    <row r="5615" spans="1:10" x14ac:dyDescent="0.3">
      <c r="A5615" t="s">
        <v>12047</v>
      </c>
      <c r="B5615">
        <v>0</v>
      </c>
      <c r="C5615" t="s">
        <v>12048</v>
      </c>
      <c r="D5615">
        <v>1</v>
      </c>
      <c r="E5615" t="s">
        <v>12048</v>
      </c>
      <c r="F5615" t="s">
        <v>1058</v>
      </c>
      <c r="G5615" t="s">
        <v>48</v>
      </c>
      <c r="I5615" t="s">
        <v>12047</v>
      </c>
      <c r="J5615">
        <f t="shared" si="270"/>
        <v>0</v>
      </c>
    </row>
    <row r="5616" spans="1:10" x14ac:dyDescent="0.3">
      <c r="A5616" t="s">
        <v>12049</v>
      </c>
      <c r="B5616">
        <v>0</v>
      </c>
      <c r="C5616" t="s">
        <v>12050</v>
      </c>
      <c r="D5616">
        <v>1</v>
      </c>
      <c r="E5616" t="s">
        <v>12050</v>
      </c>
      <c r="F5616" t="s">
        <v>3277</v>
      </c>
      <c r="G5616" t="s">
        <v>2291</v>
      </c>
      <c r="I5616" t="s">
        <v>12049</v>
      </c>
      <c r="J5616">
        <f t="shared" si="270"/>
        <v>0</v>
      </c>
    </row>
    <row r="5617" spans="1:10" hidden="1" x14ac:dyDescent="0.3">
      <c r="I5617" t="s">
        <v>668</v>
      </c>
    </row>
    <row r="5618" spans="1:10" x14ac:dyDescent="0.3">
      <c r="A5618" t="s">
        <v>12053</v>
      </c>
      <c r="B5618">
        <v>0</v>
      </c>
      <c r="C5618" t="s">
        <v>12054</v>
      </c>
      <c r="D5618">
        <v>1</v>
      </c>
      <c r="E5618" t="s">
        <v>12054</v>
      </c>
      <c r="F5618" t="s">
        <v>539</v>
      </c>
      <c r="G5618" t="s">
        <v>160</v>
      </c>
      <c r="I5618" t="s">
        <v>12053</v>
      </c>
      <c r="J5618">
        <f t="shared" ref="J5618:J5630" si="271">IF(A5618=I5618,0,1)</f>
        <v>0</v>
      </c>
    </row>
    <row r="5619" spans="1:10" x14ac:dyDescent="0.3">
      <c r="A5619" t="s">
        <v>12055</v>
      </c>
      <c r="B5619">
        <v>0</v>
      </c>
      <c r="C5619" t="s">
        <v>12056</v>
      </c>
      <c r="D5619">
        <v>1</v>
      </c>
      <c r="E5619" t="s">
        <v>12057</v>
      </c>
      <c r="F5619" t="s">
        <v>199</v>
      </c>
      <c r="G5619" t="s">
        <v>188</v>
      </c>
      <c r="I5619" t="s">
        <v>12055</v>
      </c>
      <c r="J5619">
        <f t="shared" si="271"/>
        <v>0</v>
      </c>
    </row>
    <row r="5620" spans="1:10" x14ac:dyDescent="0.3">
      <c r="A5620" t="s">
        <v>12060</v>
      </c>
      <c r="B5620">
        <v>0</v>
      </c>
      <c r="C5620" t="s">
        <v>12061</v>
      </c>
      <c r="D5620">
        <v>1</v>
      </c>
      <c r="E5620" t="s">
        <v>12061</v>
      </c>
      <c r="F5620" t="s">
        <v>600</v>
      </c>
      <c r="G5620" t="s">
        <v>150</v>
      </c>
      <c r="I5620" t="s">
        <v>12060</v>
      </c>
      <c r="J5620">
        <f t="shared" si="271"/>
        <v>0</v>
      </c>
    </row>
    <row r="5621" spans="1:10" x14ac:dyDescent="0.3">
      <c r="A5621" t="s">
        <v>12062</v>
      </c>
      <c r="B5621">
        <v>0</v>
      </c>
      <c r="C5621" t="s">
        <v>12063</v>
      </c>
      <c r="D5621">
        <v>1</v>
      </c>
      <c r="E5621" t="s">
        <v>12064</v>
      </c>
      <c r="F5621" t="s">
        <v>192</v>
      </c>
      <c r="G5621" t="s">
        <v>548</v>
      </c>
      <c r="I5621" t="s">
        <v>12062</v>
      </c>
      <c r="J5621">
        <f t="shared" si="271"/>
        <v>0</v>
      </c>
    </row>
    <row r="5622" spans="1:10" x14ac:dyDescent="0.3">
      <c r="A5622" t="s">
        <v>12065</v>
      </c>
      <c r="B5622">
        <v>0</v>
      </c>
      <c r="C5622" t="s">
        <v>12066</v>
      </c>
      <c r="D5622">
        <v>1</v>
      </c>
      <c r="E5622" t="s">
        <v>12066</v>
      </c>
      <c r="F5622" t="s">
        <v>600</v>
      </c>
      <c r="G5622" t="s">
        <v>211</v>
      </c>
      <c r="I5622" t="s">
        <v>12065</v>
      </c>
      <c r="J5622">
        <f t="shared" si="271"/>
        <v>0</v>
      </c>
    </row>
    <row r="5623" spans="1:10" x14ac:dyDescent="0.3">
      <c r="A5623" t="s">
        <v>12067</v>
      </c>
      <c r="B5623">
        <v>0</v>
      </c>
      <c r="C5623" t="s">
        <v>4403</v>
      </c>
      <c r="D5623">
        <v>1</v>
      </c>
      <c r="E5623" t="s">
        <v>4403</v>
      </c>
      <c r="F5623" t="s">
        <v>913</v>
      </c>
      <c r="G5623" t="s">
        <v>789</v>
      </c>
      <c r="I5623" t="s">
        <v>12067</v>
      </c>
      <c r="J5623">
        <f t="shared" si="271"/>
        <v>0</v>
      </c>
    </row>
    <row r="5624" spans="1:10" x14ac:dyDescent="0.3">
      <c r="A5624" t="s">
        <v>10080</v>
      </c>
      <c r="B5624">
        <v>0</v>
      </c>
      <c r="C5624" t="s">
        <v>10081</v>
      </c>
      <c r="D5624">
        <v>1</v>
      </c>
      <c r="E5624" t="s">
        <v>10081</v>
      </c>
      <c r="F5624" t="s">
        <v>9988</v>
      </c>
      <c r="G5624" t="s">
        <v>123</v>
      </c>
      <c r="I5624" t="s">
        <v>1351</v>
      </c>
      <c r="J5624">
        <f t="shared" si="271"/>
        <v>1</v>
      </c>
    </row>
    <row r="5625" spans="1:10" x14ac:dyDescent="0.3">
      <c r="A5625" t="s">
        <v>9697</v>
      </c>
      <c r="B5625">
        <v>0</v>
      </c>
      <c r="C5625" t="s">
        <v>9698</v>
      </c>
      <c r="D5625">
        <v>1</v>
      </c>
      <c r="E5625" t="s">
        <v>9698</v>
      </c>
      <c r="F5625" t="s">
        <v>192</v>
      </c>
      <c r="G5625" t="s">
        <v>237</v>
      </c>
      <c r="I5625" t="s">
        <v>1351</v>
      </c>
      <c r="J5625">
        <f t="shared" si="271"/>
        <v>1</v>
      </c>
    </row>
    <row r="5626" spans="1:10" x14ac:dyDescent="0.3">
      <c r="A5626" t="s">
        <v>4392</v>
      </c>
      <c r="B5626">
        <v>0</v>
      </c>
      <c r="C5626" t="s">
        <v>4393</v>
      </c>
      <c r="D5626">
        <v>1</v>
      </c>
      <c r="E5626" t="s">
        <v>4393</v>
      </c>
      <c r="F5626" t="s">
        <v>4370</v>
      </c>
      <c r="G5626" t="s">
        <v>142</v>
      </c>
      <c r="I5626" t="s">
        <v>1351</v>
      </c>
      <c r="J5626">
        <f t="shared" si="271"/>
        <v>1</v>
      </c>
    </row>
    <row r="5627" spans="1:10" x14ac:dyDescent="0.3">
      <c r="A5627" t="s">
        <v>4506</v>
      </c>
      <c r="B5627">
        <v>0</v>
      </c>
      <c r="C5627" t="s">
        <v>4507</v>
      </c>
      <c r="D5627">
        <v>1</v>
      </c>
      <c r="E5627" t="s">
        <v>4507</v>
      </c>
      <c r="F5627" t="s">
        <v>182</v>
      </c>
      <c r="G5627" t="s">
        <v>283</v>
      </c>
      <c r="I5627" t="s">
        <v>1351</v>
      </c>
      <c r="J5627">
        <f t="shared" si="271"/>
        <v>1</v>
      </c>
    </row>
    <row r="5628" spans="1:10" x14ac:dyDescent="0.3">
      <c r="A5628" t="s">
        <v>12068</v>
      </c>
      <c r="B5628">
        <v>0</v>
      </c>
      <c r="C5628" t="s">
        <v>12069</v>
      </c>
      <c r="D5628">
        <v>1</v>
      </c>
      <c r="E5628" t="s">
        <v>12069</v>
      </c>
      <c r="F5628" t="s">
        <v>118</v>
      </c>
      <c r="G5628" t="s">
        <v>138</v>
      </c>
      <c r="I5628" t="s">
        <v>1351</v>
      </c>
      <c r="J5628">
        <f t="shared" si="271"/>
        <v>1</v>
      </c>
    </row>
    <row r="5629" spans="1:10" x14ac:dyDescent="0.3">
      <c r="A5629" t="s">
        <v>12070</v>
      </c>
      <c r="B5629">
        <v>0</v>
      </c>
      <c r="C5629" t="s">
        <v>12071</v>
      </c>
      <c r="D5629">
        <v>1</v>
      </c>
      <c r="E5629" t="s">
        <v>12071</v>
      </c>
      <c r="F5629" t="s">
        <v>3348</v>
      </c>
      <c r="G5629" t="s">
        <v>87</v>
      </c>
      <c r="I5629" t="s">
        <v>1351</v>
      </c>
      <c r="J5629">
        <f t="shared" si="271"/>
        <v>1</v>
      </c>
    </row>
    <row r="5630" spans="1:10" x14ac:dyDescent="0.3">
      <c r="A5630" t="s">
        <v>12072</v>
      </c>
      <c r="B5630">
        <v>0</v>
      </c>
      <c r="C5630" t="s">
        <v>12073</v>
      </c>
      <c r="D5630">
        <v>1</v>
      </c>
      <c r="E5630" t="s">
        <v>12074</v>
      </c>
      <c r="F5630" t="s">
        <v>99</v>
      </c>
      <c r="G5630" t="s">
        <v>259</v>
      </c>
      <c r="I5630" t="s">
        <v>1351</v>
      </c>
      <c r="J5630">
        <f t="shared" si="271"/>
        <v>1</v>
      </c>
    </row>
    <row r="5631" spans="1:10" hidden="1" x14ac:dyDescent="0.3">
      <c r="I5631" t="s">
        <v>7313</v>
      </c>
    </row>
    <row r="5632" spans="1:10" hidden="1" x14ac:dyDescent="0.3">
      <c r="I5632" t="s">
        <v>425</v>
      </c>
    </row>
    <row r="5633" spans="1:10" x14ac:dyDescent="0.3">
      <c r="A5633" t="s">
        <v>12075</v>
      </c>
      <c r="B5633">
        <v>0</v>
      </c>
      <c r="C5633" t="s">
        <v>12076</v>
      </c>
      <c r="D5633">
        <v>1</v>
      </c>
      <c r="E5633" t="s">
        <v>12076</v>
      </c>
      <c r="F5633" t="s">
        <v>2091</v>
      </c>
      <c r="G5633" t="s">
        <v>279</v>
      </c>
      <c r="I5633" t="s">
        <v>1351</v>
      </c>
      <c r="J5633">
        <f t="shared" ref="J5633:J5646" si="272">IF(A5633=I5633,0,1)</f>
        <v>1</v>
      </c>
    </row>
    <row r="5634" spans="1:10" x14ac:dyDescent="0.3">
      <c r="A5634" t="s">
        <v>12077</v>
      </c>
      <c r="B5634">
        <v>0</v>
      </c>
      <c r="C5634" t="s">
        <v>12078</v>
      </c>
      <c r="D5634">
        <v>1</v>
      </c>
      <c r="E5634" t="s">
        <v>12078</v>
      </c>
      <c r="F5634" t="s">
        <v>353</v>
      </c>
      <c r="G5634" t="s">
        <v>48</v>
      </c>
      <c r="I5634" t="s">
        <v>1351</v>
      </c>
      <c r="J5634">
        <f t="shared" si="272"/>
        <v>1</v>
      </c>
    </row>
    <row r="5635" spans="1:10" x14ac:dyDescent="0.3">
      <c r="A5635" t="s">
        <v>12079</v>
      </c>
      <c r="B5635">
        <v>0</v>
      </c>
      <c r="C5635" t="s">
        <v>12080</v>
      </c>
      <c r="D5635">
        <v>1</v>
      </c>
      <c r="E5635" t="s">
        <v>12080</v>
      </c>
      <c r="F5635" t="s">
        <v>2073</v>
      </c>
      <c r="G5635" t="s">
        <v>834</v>
      </c>
      <c r="I5635" t="s">
        <v>1351</v>
      </c>
      <c r="J5635">
        <f t="shared" si="272"/>
        <v>1</v>
      </c>
    </row>
    <row r="5636" spans="1:10" x14ac:dyDescent="0.3">
      <c r="A5636" t="s">
        <v>12081</v>
      </c>
      <c r="B5636">
        <v>0</v>
      </c>
      <c r="C5636" t="s">
        <v>12082</v>
      </c>
      <c r="D5636">
        <v>1</v>
      </c>
      <c r="E5636" t="s">
        <v>12083</v>
      </c>
      <c r="F5636" t="s">
        <v>1351</v>
      </c>
      <c r="G5636" t="s">
        <v>183</v>
      </c>
      <c r="I5636" t="s">
        <v>1351</v>
      </c>
      <c r="J5636">
        <f t="shared" si="272"/>
        <v>1</v>
      </c>
    </row>
    <row r="5637" spans="1:10" x14ac:dyDescent="0.3">
      <c r="A5637" t="s">
        <v>12084</v>
      </c>
      <c r="B5637">
        <v>0</v>
      </c>
      <c r="C5637" t="s">
        <v>12085</v>
      </c>
      <c r="D5637">
        <v>1</v>
      </c>
      <c r="E5637" t="s">
        <v>12085</v>
      </c>
      <c r="F5637" t="s">
        <v>12086</v>
      </c>
      <c r="G5637" t="s">
        <v>73</v>
      </c>
      <c r="I5637" t="s">
        <v>1351</v>
      </c>
      <c r="J5637">
        <f t="shared" si="272"/>
        <v>1</v>
      </c>
    </row>
    <row r="5638" spans="1:10" x14ac:dyDescent="0.3">
      <c r="A5638" t="s">
        <v>12091</v>
      </c>
      <c r="B5638">
        <v>0</v>
      </c>
      <c r="C5638" t="s">
        <v>12091</v>
      </c>
      <c r="D5638">
        <v>1</v>
      </c>
      <c r="E5638" t="s">
        <v>12091</v>
      </c>
      <c r="F5638" t="s">
        <v>4370</v>
      </c>
      <c r="G5638" t="s">
        <v>183</v>
      </c>
      <c r="I5638" t="s">
        <v>1351</v>
      </c>
      <c r="J5638">
        <f t="shared" si="272"/>
        <v>1</v>
      </c>
    </row>
    <row r="5639" spans="1:10" x14ac:dyDescent="0.3">
      <c r="A5639" t="s">
        <v>12087</v>
      </c>
      <c r="B5639">
        <v>0</v>
      </c>
      <c r="C5639" t="s">
        <v>12088</v>
      </c>
      <c r="D5639">
        <v>1</v>
      </c>
      <c r="E5639" t="s">
        <v>12088</v>
      </c>
      <c r="F5639" t="s">
        <v>1126</v>
      </c>
      <c r="G5639" t="s">
        <v>160</v>
      </c>
      <c r="I5639" t="s">
        <v>600</v>
      </c>
      <c r="J5639">
        <f t="shared" si="272"/>
        <v>1</v>
      </c>
    </row>
    <row r="5640" spans="1:10" x14ac:dyDescent="0.3">
      <c r="A5640" t="s">
        <v>12089</v>
      </c>
      <c r="B5640">
        <v>0</v>
      </c>
      <c r="C5640" t="s">
        <v>12090</v>
      </c>
      <c r="D5640">
        <v>1</v>
      </c>
      <c r="E5640" t="s">
        <v>12090</v>
      </c>
      <c r="F5640" t="s">
        <v>72</v>
      </c>
      <c r="G5640" t="s">
        <v>247</v>
      </c>
      <c r="I5640" t="s">
        <v>600</v>
      </c>
      <c r="J5640">
        <f t="shared" si="272"/>
        <v>1</v>
      </c>
    </row>
    <row r="5641" spans="1:10" x14ac:dyDescent="0.3">
      <c r="A5641" t="s">
        <v>12092</v>
      </c>
      <c r="B5641">
        <v>0</v>
      </c>
      <c r="C5641" t="s">
        <v>12093</v>
      </c>
      <c r="D5641">
        <v>1</v>
      </c>
      <c r="E5641" t="s">
        <v>12093</v>
      </c>
      <c r="F5641" t="s">
        <v>5258</v>
      </c>
      <c r="G5641" t="s">
        <v>80</v>
      </c>
      <c r="I5641" t="s">
        <v>12094</v>
      </c>
      <c r="J5641">
        <f t="shared" si="272"/>
        <v>1</v>
      </c>
    </row>
    <row r="5642" spans="1:10" x14ac:dyDescent="0.3">
      <c r="A5642" t="s">
        <v>12095</v>
      </c>
      <c r="B5642">
        <v>0</v>
      </c>
      <c r="C5642" t="s">
        <v>12096</v>
      </c>
      <c r="D5642">
        <v>1</v>
      </c>
      <c r="E5642" t="s">
        <v>12096</v>
      </c>
      <c r="F5642" t="s">
        <v>600</v>
      </c>
      <c r="G5642" t="s">
        <v>150</v>
      </c>
      <c r="I5642" t="s">
        <v>12095</v>
      </c>
      <c r="J5642">
        <f t="shared" si="272"/>
        <v>0</v>
      </c>
    </row>
    <row r="5643" spans="1:10" x14ac:dyDescent="0.3">
      <c r="A5643" t="s">
        <v>12097</v>
      </c>
      <c r="B5643">
        <v>0</v>
      </c>
      <c r="C5643" t="s">
        <v>12097</v>
      </c>
      <c r="D5643">
        <v>1</v>
      </c>
      <c r="E5643" t="s">
        <v>12097</v>
      </c>
      <c r="F5643" t="s">
        <v>600</v>
      </c>
      <c r="G5643" t="s">
        <v>211</v>
      </c>
      <c r="I5643" t="s">
        <v>12097</v>
      </c>
      <c r="J5643">
        <f t="shared" si="272"/>
        <v>0</v>
      </c>
    </row>
    <row r="5644" spans="1:10" x14ac:dyDescent="0.3">
      <c r="A5644" t="s">
        <v>12098</v>
      </c>
      <c r="B5644">
        <v>0</v>
      </c>
      <c r="C5644" t="s">
        <v>12099</v>
      </c>
      <c r="D5644">
        <v>1</v>
      </c>
      <c r="E5644" t="s">
        <v>12099</v>
      </c>
      <c r="F5644" t="s">
        <v>913</v>
      </c>
      <c r="G5644" t="s">
        <v>123</v>
      </c>
      <c r="I5644" t="s">
        <v>12098</v>
      </c>
      <c r="J5644">
        <f t="shared" si="272"/>
        <v>0</v>
      </c>
    </row>
    <row r="5645" spans="1:10" x14ac:dyDescent="0.3">
      <c r="A5645" t="s">
        <v>12100</v>
      </c>
      <c r="B5645">
        <v>0</v>
      </c>
      <c r="C5645" t="s">
        <v>12101</v>
      </c>
      <c r="D5645">
        <v>1</v>
      </c>
      <c r="E5645" t="s">
        <v>12101</v>
      </c>
      <c r="F5645" t="s">
        <v>210</v>
      </c>
      <c r="G5645" t="s">
        <v>414</v>
      </c>
      <c r="I5645" t="s">
        <v>12102</v>
      </c>
      <c r="J5645">
        <f t="shared" si="272"/>
        <v>1</v>
      </c>
    </row>
    <row r="5646" spans="1:10" x14ac:dyDescent="0.3">
      <c r="A5646" t="s">
        <v>12102</v>
      </c>
      <c r="B5646">
        <v>0</v>
      </c>
      <c r="C5646" t="s">
        <v>12102</v>
      </c>
      <c r="D5646">
        <v>1</v>
      </c>
      <c r="E5646" t="s">
        <v>12102</v>
      </c>
      <c r="F5646" t="s">
        <v>4151</v>
      </c>
      <c r="G5646" t="s">
        <v>414</v>
      </c>
      <c r="I5646" t="s">
        <v>12102</v>
      </c>
      <c r="J5646">
        <f t="shared" si="272"/>
        <v>0</v>
      </c>
    </row>
    <row r="5647" spans="1:10" hidden="1" x14ac:dyDescent="0.3">
      <c r="I5647" t="s">
        <v>3732</v>
      </c>
    </row>
    <row r="5648" spans="1:10" x14ac:dyDescent="0.3">
      <c r="A5648" t="s">
        <v>12103</v>
      </c>
      <c r="B5648">
        <v>0</v>
      </c>
      <c r="C5648" t="s">
        <v>12103</v>
      </c>
      <c r="D5648">
        <v>1</v>
      </c>
      <c r="E5648" t="s">
        <v>12103</v>
      </c>
      <c r="F5648" t="s">
        <v>585</v>
      </c>
      <c r="I5648" t="s">
        <v>12103</v>
      </c>
      <c r="J5648">
        <f t="shared" ref="J5648:J5659" si="273">IF(A5648=I5648,0,1)</f>
        <v>0</v>
      </c>
    </row>
    <row r="5649" spans="1:10" x14ac:dyDescent="0.3">
      <c r="A5649" t="s">
        <v>12104</v>
      </c>
      <c r="B5649">
        <v>0</v>
      </c>
      <c r="C5649" t="s">
        <v>12105</v>
      </c>
      <c r="D5649">
        <v>1</v>
      </c>
      <c r="E5649" t="s">
        <v>12105</v>
      </c>
      <c r="F5649" t="s">
        <v>1090</v>
      </c>
      <c r="I5649" t="s">
        <v>12104</v>
      </c>
      <c r="J5649">
        <f t="shared" si="273"/>
        <v>0</v>
      </c>
    </row>
    <row r="5650" spans="1:10" x14ac:dyDescent="0.3">
      <c r="A5650" t="s">
        <v>12108</v>
      </c>
      <c r="B5650">
        <v>0</v>
      </c>
      <c r="C5650" t="s">
        <v>12109</v>
      </c>
      <c r="D5650">
        <v>1</v>
      </c>
      <c r="E5650" t="s">
        <v>12109</v>
      </c>
      <c r="F5650" t="s">
        <v>1451</v>
      </c>
      <c r="G5650" t="s">
        <v>100</v>
      </c>
      <c r="I5650" t="s">
        <v>12108</v>
      </c>
      <c r="J5650">
        <f t="shared" si="273"/>
        <v>0</v>
      </c>
    </row>
    <row r="5651" spans="1:10" x14ac:dyDescent="0.3">
      <c r="A5651" t="s">
        <v>12110</v>
      </c>
      <c r="B5651">
        <v>0</v>
      </c>
      <c r="C5651" t="s">
        <v>12111</v>
      </c>
      <c r="D5651">
        <v>1</v>
      </c>
      <c r="E5651" t="s">
        <v>12111</v>
      </c>
      <c r="F5651" t="s">
        <v>2640</v>
      </c>
      <c r="G5651" t="s">
        <v>247</v>
      </c>
      <c r="I5651" t="s">
        <v>12108</v>
      </c>
      <c r="J5651">
        <f t="shared" si="273"/>
        <v>1</v>
      </c>
    </row>
    <row r="5652" spans="1:10" x14ac:dyDescent="0.3">
      <c r="A5652" t="s">
        <v>12112</v>
      </c>
      <c r="B5652">
        <v>0</v>
      </c>
      <c r="C5652" t="s">
        <v>12113</v>
      </c>
      <c r="D5652">
        <v>1</v>
      </c>
      <c r="E5652" t="s">
        <v>12113</v>
      </c>
      <c r="F5652" t="s">
        <v>1011</v>
      </c>
      <c r="G5652" t="s">
        <v>115</v>
      </c>
      <c r="I5652" t="s">
        <v>12112</v>
      </c>
      <c r="J5652">
        <f t="shared" si="273"/>
        <v>0</v>
      </c>
    </row>
    <row r="5653" spans="1:10" x14ac:dyDescent="0.3">
      <c r="A5653" t="s">
        <v>12114</v>
      </c>
      <c r="B5653">
        <v>0</v>
      </c>
      <c r="C5653" t="s">
        <v>12115</v>
      </c>
      <c r="D5653">
        <v>1</v>
      </c>
      <c r="E5653" t="s">
        <v>12115</v>
      </c>
      <c r="F5653" t="s">
        <v>3587</v>
      </c>
      <c r="G5653" t="s">
        <v>279</v>
      </c>
      <c r="I5653" t="s">
        <v>12114</v>
      </c>
      <c r="J5653">
        <f t="shared" si="273"/>
        <v>0</v>
      </c>
    </row>
    <row r="5654" spans="1:10" x14ac:dyDescent="0.3">
      <c r="A5654" t="s">
        <v>12118</v>
      </c>
      <c r="B5654">
        <v>0</v>
      </c>
      <c r="C5654" t="s">
        <v>12119</v>
      </c>
      <c r="D5654">
        <v>1</v>
      </c>
      <c r="E5654" t="s">
        <v>12120</v>
      </c>
      <c r="F5654" t="s">
        <v>199</v>
      </c>
      <c r="G5654" t="s">
        <v>48</v>
      </c>
      <c r="I5654" t="s">
        <v>12118</v>
      </c>
      <c r="J5654">
        <f t="shared" si="273"/>
        <v>0</v>
      </c>
    </row>
    <row r="5655" spans="1:10" x14ac:dyDescent="0.3">
      <c r="A5655" t="s">
        <v>12121</v>
      </c>
      <c r="B5655">
        <v>0</v>
      </c>
      <c r="C5655" t="s">
        <v>12122</v>
      </c>
      <c r="D5655">
        <v>1</v>
      </c>
      <c r="E5655" t="s">
        <v>12122</v>
      </c>
      <c r="F5655" t="s">
        <v>2073</v>
      </c>
      <c r="G5655" t="s">
        <v>211</v>
      </c>
      <c r="I5655" t="s">
        <v>12121</v>
      </c>
      <c r="J5655">
        <f t="shared" si="273"/>
        <v>0</v>
      </c>
    </row>
    <row r="5656" spans="1:10" x14ac:dyDescent="0.3">
      <c r="A5656" t="s">
        <v>12123</v>
      </c>
      <c r="B5656">
        <v>0</v>
      </c>
      <c r="C5656" t="s">
        <v>12124</v>
      </c>
      <c r="D5656">
        <v>1</v>
      </c>
      <c r="E5656" t="s">
        <v>12124</v>
      </c>
      <c r="F5656" t="s">
        <v>444</v>
      </c>
      <c r="G5656" t="s">
        <v>68</v>
      </c>
      <c r="I5656" t="s">
        <v>12123</v>
      </c>
      <c r="J5656">
        <f t="shared" si="273"/>
        <v>0</v>
      </c>
    </row>
    <row r="5657" spans="1:10" x14ac:dyDescent="0.3">
      <c r="A5657" t="s">
        <v>12131</v>
      </c>
      <c r="B5657">
        <v>0</v>
      </c>
      <c r="C5657" t="s">
        <v>12132</v>
      </c>
      <c r="D5657">
        <v>1</v>
      </c>
      <c r="E5657" t="s">
        <v>12132</v>
      </c>
      <c r="F5657" t="s">
        <v>5332</v>
      </c>
      <c r="G5657" t="s">
        <v>256</v>
      </c>
      <c r="I5657" t="s">
        <v>12133</v>
      </c>
      <c r="J5657">
        <f t="shared" si="273"/>
        <v>1</v>
      </c>
    </row>
    <row r="5658" spans="1:10" x14ac:dyDescent="0.3">
      <c r="A5658" t="s">
        <v>12134</v>
      </c>
      <c r="B5658">
        <v>0</v>
      </c>
      <c r="C5658" t="s">
        <v>12135</v>
      </c>
      <c r="D5658">
        <v>1</v>
      </c>
      <c r="E5658" t="s">
        <v>12135</v>
      </c>
      <c r="F5658" t="s">
        <v>199</v>
      </c>
      <c r="G5658" t="s">
        <v>312</v>
      </c>
      <c r="I5658" t="s">
        <v>12133</v>
      </c>
      <c r="J5658">
        <f t="shared" si="273"/>
        <v>1</v>
      </c>
    </row>
    <row r="5659" spans="1:10" x14ac:dyDescent="0.3">
      <c r="A5659" t="s">
        <v>12136</v>
      </c>
      <c r="B5659">
        <v>0</v>
      </c>
      <c r="C5659" t="s">
        <v>12137</v>
      </c>
      <c r="D5659">
        <v>1</v>
      </c>
      <c r="E5659" t="s">
        <v>12138</v>
      </c>
      <c r="F5659" t="s">
        <v>192</v>
      </c>
      <c r="G5659" t="s">
        <v>91</v>
      </c>
      <c r="I5659" t="s">
        <v>12136</v>
      </c>
      <c r="J5659">
        <f t="shared" si="273"/>
        <v>0</v>
      </c>
    </row>
    <row r="5660" spans="1:10" hidden="1" x14ac:dyDescent="0.3">
      <c r="I5660" t="s">
        <v>7084</v>
      </c>
    </row>
    <row r="5661" spans="1:10" x14ac:dyDescent="0.3">
      <c r="A5661" t="s">
        <v>12139</v>
      </c>
      <c r="B5661">
        <v>0</v>
      </c>
      <c r="C5661" t="s">
        <v>12140</v>
      </c>
      <c r="D5661">
        <v>1</v>
      </c>
      <c r="E5661" t="s">
        <v>12140</v>
      </c>
      <c r="F5661" t="s">
        <v>1102</v>
      </c>
      <c r="G5661" t="s">
        <v>399</v>
      </c>
      <c r="I5661" t="s">
        <v>12139</v>
      </c>
      <c r="J5661">
        <f t="shared" ref="J5661:J5693" si="274">IF(A5661=I5661,0,1)</f>
        <v>0</v>
      </c>
    </row>
    <row r="5662" spans="1:10" x14ac:dyDescent="0.3">
      <c r="A5662" t="s">
        <v>12144</v>
      </c>
      <c r="B5662">
        <v>0</v>
      </c>
      <c r="C5662" t="s">
        <v>12145</v>
      </c>
      <c r="D5662">
        <v>1</v>
      </c>
      <c r="E5662" t="s">
        <v>12145</v>
      </c>
      <c r="F5662" t="s">
        <v>953</v>
      </c>
      <c r="G5662" t="s">
        <v>435</v>
      </c>
      <c r="I5662" t="s">
        <v>12144</v>
      </c>
      <c r="J5662">
        <f t="shared" si="274"/>
        <v>0</v>
      </c>
    </row>
    <row r="5663" spans="1:10" x14ac:dyDescent="0.3">
      <c r="A5663" t="s">
        <v>12146</v>
      </c>
      <c r="B5663">
        <v>0</v>
      </c>
      <c r="C5663" t="s">
        <v>12147</v>
      </c>
      <c r="D5663">
        <v>1</v>
      </c>
      <c r="E5663" t="s">
        <v>12148</v>
      </c>
      <c r="F5663" t="s">
        <v>192</v>
      </c>
      <c r="G5663" t="s">
        <v>291</v>
      </c>
      <c r="I5663" t="s">
        <v>12146</v>
      </c>
      <c r="J5663">
        <f t="shared" si="274"/>
        <v>0</v>
      </c>
    </row>
    <row r="5664" spans="1:10" x14ac:dyDescent="0.3">
      <c r="A5664" t="s">
        <v>12149</v>
      </c>
      <c r="B5664">
        <v>0</v>
      </c>
      <c r="C5664" t="s">
        <v>12150</v>
      </c>
      <c r="D5664">
        <v>1</v>
      </c>
      <c r="E5664" t="s">
        <v>12150</v>
      </c>
      <c r="F5664" t="s">
        <v>118</v>
      </c>
      <c r="G5664" t="s">
        <v>333</v>
      </c>
      <c r="I5664" t="s">
        <v>12149</v>
      </c>
      <c r="J5664">
        <f t="shared" si="274"/>
        <v>0</v>
      </c>
    </row>
    <row r="5665" spans="1:10" x14ac:dyDescent="0.3">
      <c r="A5665" t="s">
        <v>12151</v>
      </c>
      <c r="B5665">
        <v>0</v>
      </c>
      <c r="C5665" t="s">
        <v>12152</v>
      </c>
      <c r="D5665">
        <v>1</v>
      </c>
      <c r="E5665" t="s">
        <v>12153</v>
      </c>
      <c r="F5665" t="s">
        <v>199</v>
      </c>
      <c r="G5665" t="s">
        <v>291</v>
      </c>
      <c r="I5665" t="s">
        <v>12151</v>
      </c>
      <c r="J5665">
        <f t="shared" si="274"/>
        <v>0</v>
      </c>
    </row>
    <row r="5666" spans="1:10" x14ac:dyDescent="0.3">
      <c r="A5666" t="s">
        <v>12154</v>
      </c>
      <c r="B5666">
        <v>0</v>
      </c>
      <c r="C5666" t="s">
        <v>12155</v>
      </c>
      <c r="D5666">
        <v>1</v>
      </c>
      <c r="E5666" t="s">
        <v>12155</v>
      </c>
      <c r="F5666" t="s">
        <v>201</v>
      </c>
      <c r="G5666" t="s">
        <v>80</v>
      </c>
      <c r="I5666" t="s">
        <v>12154</v>
      </c>
      <c r="J5666">
        <f t="shared" si="274"/>
        <v>0</v>
      </c>
    </row>
    <row r="5667" spans="1:10" x14ac:dyDescent="0.3">
      <c r="A5667" t="s">
        <v>12160</v>
      </c>
      <c r="B5667">
        <v>0</v>
      </c>
      <c r="C5667" t="s">
        <v>12161</v>
      </c>
      <c r="D5667">
        <v>1</v>
      </c>
      <c r="E5667" t="s">
        <v>12161</v>
      </c>
      <c r="F5667" t="s">
        <v>459</v>
      </c>
      <c r="G5667" t="s">
        <v>183</v>
      </c>
      <c r="I5667" t="s">
        <v>12160</v>
      </c>
      <c r="J5667">
        <f t="shared" si="274"/>
        <v>0</v>
      </c>
    </row>
    <row r="5668" spans="1:10" x14ac:dyDescent="0.3">
      <c r="A5668" t="s">
        <v>12162</v>
      </c>
      <c r="B5668">
        <v>0</v>
      </c>
      <c r="C5668" t="s">
        <v>12163</v>
      </c>
      <c r="D5668">
        <v>1</v>
      </c>
      <c r="E5668" t="s">
        <v>12163</v>
      </c>
      <c r="F5668" t="s">
        <v>1878</v>
      </c>
      <c r="G5668" t="s">
        <v>283</v>
      </c>
      <c r="I5668" t="s">
        <v>12162</v>
      </c>
      <c r="J5668">
        <f t="shared" si="274"/>
        <v>0</v>
      </c>
    </row>
    <row r="5669" spans="1:10" x14ac:dyDescent="0.3">
      <c r="A5669" t="s">
        <v>12164</v>
      </c>
      <c r="B5669">
        <v>0</v>
      </c>
      <c r="C5669" t="s">
        <v>12165</v>
      </c>
      <c r="D5669">
        <v>1</v>
      </c>
      <c r="E5669" t="s">
        <v>12165</v>
      </c>
      <c r="F5669" t="s">
        <v>2002</v>
      </c>
      <c r="G5669" t="s">
        <v>183</v>
      </c>
      <c r="I5669" t="s">
        <v>12164</v>
      </c>
      <c r="J5669">
        <f t="shared" si="274"/>
        <v>0</v>
      </c>
    </row>
    <row r="5670" spans="1:10" x14ac:dyDescent="0.3">
      <c r="A5670" t="s">
        <v>12166</v>
      </c>
      <c r="B5670">
        <v>0</v>
      </c>
      <c r="C5670" t="s">
        <v>12167</v>
      </c>
      <c r="D5670">
        <v>1</v>
      </c>
      <c r="E5670" t="s">
        <v>12167</v>
      </c>
      <c r="F5670" t="s">
        <v>497</v>
      </c>
      <c r="G5670" t="s">
        <v>333</v>
      </c>
      <c r="I5670" t="s">
        <v>12166</v>
      </c>
      <c r="J5670">
        <f t="shared" si="274"/>
        <v>0</v>
      </c>
    </row>
    <row r="5671" spans="1:10" x14ac:dyDescent="0.3">
      <c r="A5671" t="s">
        <v>12168</v>
      </c>
      <c r="B5671">
        <v>0</v>
      </c>
      <c r="C5671" t="s">
        <v>12169</v>
      </c>
      <c r="D5671">
        <v>1</v>
      </c>
      <c r="E5671" t="s">
        <v>12169</v>
      </c>
      <c r="F5671" t="s">
        <v>199</v>
      </c>
      <c r="G5671" t="s">
        <v>100</v>
      </c>
      <c r="I5671" t="s">
        <v>12170</v>
      </c>
      <c r="J5671">
        <f t="shared" si="274"/>
        <v>1</v>
      </c>
    </row>
    <row r="5672" spans="1:10" x14ac:dyDescent="0.3">
      <c r="A5672" t="s">
        <v>12171</v>
      </c>
      <c r="B5672">
        <v>0</v>
      </c>
      <c r="C5672" t="s">
        <v>12172</v>
      </c>
      <c r="D5672">
        <v>1</v>
      </c>
      <c r="E5672" t="s">
        <v>12172</v>
      </c>
      <c r="F5672" t="s">
        <v>1301</v>
      </c>
      <c r="G5672" t="s">
        <v>160</v>
      </c>
      <c r="I5672" t="s">
        <v>12171</v>
      </c>
      <c r="J5672">
        <f t="shared" si="274"/>
        <v>0</v>
      </c>
    </row>
    <row r="5673" spans="1:10" x14ac:dyDescent="0.3">
      <c r="A5673" t="s">
        <v>12173</v>
      </c>
      <c r="B5673">
        <v>0</v>
      </c>
      <c r="C5673" t="s">
        <v>12174</v>
      </c>
      <c r="D5673">
        <v>1</v>
      </c>
      <c r="E5673" t="s">
        <v>12174</v>
      </c>
      <c r="F5673" t="s">
        <v>2671</v>
      </c>
      <c r="G5673" t="s">
        <v>383</v>
      </c>
      <c r="I5673" t="s">
        <v>12175</v>
      </c>
      <c r="J5673">
        <f t="shared" si="274"/>
        <v>1</v>
      </c>
    </row>
    <row r="5674" spans="1:10" x14ac:dyDescent="0.3">
      <c r="A5674" t="s">
        <v>12176</v>
      </c>
      <c r="B5674">
        <v>0</v>
      </c>
      <c r="C5674" t="s">
        <v>12177</v>
      </c>
      <c r="D5674">
        <v>1</v>
      </c>
      <c r="E5674" t="s">
        <v>12177</v>
      </c>
      <c r="F5674" t="s">
        <v>488</v>
      </c>
      <c r="G5674" t="s">
        <v>259</v>
      </c>
      <c r="I5674" t="s">
        <v>12175</v>
      </c>
      <c r="J5674">
        <f t="shared" si="274"/>
        <v>1</v>
      </c>
    </row>
    <row r="5675" spans="1:10" x14ac:dyDescent="0.3">
      <c r="A5675" t="s">
        <v>12178</v>
      </c>
      <c r="B5675">
        <v>0</v>
      </c>
      <c r="C5675" t="s">
        <v>12179</v>
      </c>
      <c r="D5675">
        <v>1</v>
      </c>
      <c r="E5675" t="s">
        <v>12179</v>
      </c>
      <c r="F5675" t="s">
        <v>1344</v>
      </c>
      <c r="G5675" t="s">
        <v>87</v>
      </c>
      <c r="I5675" t="s">
        <v>668</v>
      </c>
      <c r="J5675">
        <f t="shared" si="274"/>
        <v>1</v>
      </c>
    </row>
    <row r="5676" spans="1:10" x14ac:dyDescent="0.3">
      <c r="A5676" t="s">
        <v>12180</v>
      </c>
      <c r="B5676">
        <v>0</v>
      </c>
      <c r="C5676" t="s">
        <v>12181</v>
      </c>
      <c r="D5676">
        <v>1</v>
      </c>
      <c r="E5676" t="s">
        <v>12182</v>
      </c>
      <c r="F5676" t="s">
        <v>99</v>
      </c>
      <c r="G5676" t="s">
        <v>87</v>
      </c>
      <c r="I5676" t="s">
        <v>12180</v>
      </c>
      <c r="J5676">
        <f t="shared" si="274"/>
        <v>0</v>
      </c>
    </row>
    <row r="5677" spans="1:10" x14ac:dyDescent="0.3">
      <c r="A5677" t="s">
        <v>12183</v>
      </c>
      <c r="B5677">
        <v>0</v>
      </c>
      <c r="C5677" t="s">
        <v>12184</v>
      </c>
      <c r="D5677">
        <v>1</v>
      </c>
      <c r="E5677" t="s">
        <v>12185</v>
      </c>
      <c r="F5677" t="s">
        <v>192</v>
      </c>
      <c r="G5677" t="s">
        <v>283</v>
      </c>
      <c r="I5677" t="s">
        <v>12183</v>
      </c>
      <c r="J5677">
        <f t="shared" si="274"/>
        <v>0</v>
      </c>
    </row>
    <row r="5678" spans="1:10" x14ac:dyDescent="0.3">
      <c r="A5678" t="s">
        <v>12186</v>
      </c>
      <c r="B5678">
        <v>0</v>
      </c>
      <c r="C5678" t="s">
        <v>12187</v>
      </c>
      <c r="D5678">
        <v>1</v>
      </c>
      <c r="E5678" t="s">
        <v>12187</v>
      </c>
      <c r="F5678" t="s">
        <v>953</v>
      </c>
      <c r="G5678" t="s">
        <v>247</v>
      </c>
      <c r="I5678" t="s">
        <v>12186</v>
      </c>
      <c r="J5678">
        <f t="shared" si="274"/>
        <v>0</v>
      </c>
    </row>
    <row r="5679" spans="1:10" x14ac:dyDescent="0.3">
      <c r="A5679" t="s">
        <v>12189</v>
      </c>
      <c r="B5679">
        <v>0</v>
      </c>
      <c r="C5679" t="s">
        <v>12190</v>
      </c>
      <c r="D5679">
        <v>1</v>
      </c>
      <c r="E5679" t="s">
        <v>12190</v>
      </c>
      <c r="F5679" t="s">
        <v>199</v>
      </c>
      <c r="G5679" t="s">
        <v>435</v>
      </c>
      <c r="I5679" t="s">
        <v>12189</v>
      </c>
      <c r="J5679">
        <f t="shared" si="274"/>
        <v>0</v>
      </c>
    </row>
    <row r="5680" spans="1:10" x14ac:dyDescent="0.3">
      <c r="A5680" t="s">
        <v>12192</v>
      </c>
      <c r="B5680">
        <v>0</v>
      </c>
      <c r="C5680" t="s">
        <v>12193</v>
      </c>
      <c r="D5680">
        <v>1</v>
      </c>
      <c r="E5680" t="s">
        <v>12193</v>
      </c>
      <c r="F5680" t="s">
        <v>192</v>
      </c>
      <c r="G5680" t="s">
        <v>1000</v>
      </c>
      <c r="I5680" t="s">
        <v>12192</v>
      </c>
      <c r="J5680">
        <f t="shared" si="274"/>
        <v>0</v>
      </c>
    </row>
    <row r="5681" spans="1:10" x14ac:dyDescent="0.3">
      <c r="A5681" t="s">
        <v>12194</v>
      </c>
      <c r="B5681">
        <v>0</v>
      </c>
      <c r="C5681" t="s">
        <v>12195</v>
      </c>
      <c r="D5681">
        <v>1</v>
      </c>
      <c r="E5681" t="s">
        <v>12195</v>
      </c>
      <c r="F5681" t="s">
        <v>55</v>
      </c>
      <c r="G5681" t="s">
        <v>178</v>
      </c>
      <c r="I5681" t="s">
        <v>12194</v>
      </c>
      <c r="J5681">
        <f t="shared" si="274"/>
        <v>0</v>
      </c>
    </row>
    <row r="5682" spans="1:10" x14ac:dyDescent="0.3">
      <c r="A5682" t="s">
        <v>12196</v>
      </c>
      <c r="B5682">
        <v>0</v>
      </c>
      <c r="C5682" t="s">
        <v>12197</v>
      </c>
      <c r="D5682">
        <v>1</v>
      </c>
      <c r="E5682" t="s">
        <v>12197</v>
      </c>
      <c r="F5682" t="s">
        <v>55</v>
      </c>
      <c r="G5682" t="s">
        <v>91</v>
      </c>
      <c r="I5682" t="s">
        <v>12196</v>
      </c>
      <c r="J5682">
        <f t="shared" si="274"/>
        <v>0</v>
      </c>
    </row>
    <row r="5683" spans="1:10" x14ac:dyDescent="0.3">
      <c r="A5683" t="s">
        <v>12198</v>
      </c>
      <c r="B5683">
        <v>0</v>
      </c>
      <c r="C5683" t="s">
        <v>12199</v>
      </c>
      <c r="D5683">
        <v>1</v>
      </c>
      <c r="E5683" t="s">
        <v>12199</v>
      </c>
      <c r="F5683" t="s">
        <v>2412</v>
      </c>
      <c r="G5683" t="s">
        <v>259</v>
      </c>
      <c r="I5683" t="s">
        <v>12198</v>
      </c>
      <c r="J5683">
        <f t="shared" si="274"/>
        <v>0</v>
      </c>
    </row>
    <row r="5684" spans="1:10" x14ac:dyDescent="0.3">
      <c r="A5684" t="s">
        <v>12200</v>
      </c>
      <c r="B5684">
        <v>0</v>
      </c>
      <c r="C5684" t="s">
        <v>12201</v>
      </c>
      <c r="D5684">
        <v>1</v>
      </c>
      <c r="E5684" t="s">
        <v>12201</v>
      </c>
      <c r="F5684" t="s">
        <v>199</v>
      </c>
      <c r="G5684" t="s">
        <v>95</v>
      </c>
      <c r="I5684" t="s">
        <v>12200</v>
      </c>
      <c r="J5684">
        <f t="shared" si="274"/>
        <v>0</v>
      </c>
    </row>
    <row r="5685" spans="1:10" x14ac:dyDescent="0.3">
      <c r="A5685" t="s">
        <v>12206</v>
      </c>
      <c r="B5685">
        <v>0</v>
      </c>
      <c r="C5685" t="s">
        <v>12206</v>
      </c>
      <c r="D5685">
        <v>1</v>
      </c>
      <c r="E5685" t="s">
        <v>12206</v>
      </c>
      <c r="F5685" t="s">
        <v>2386</v>
      </c>
      <c r="G5685" t="s">
        <v>826</v>
      </c>
      <c r="I5685" t="s">
        <v>12206</v>
      </c>
      <c r="J5685">
        <f t="shared" si="274"/>
        <v>0</v>
      </c>
    </row>
    <row r="5686" spans="1:10" x14ac:dyDescent="0.3">
      <c r="A5686" t="s">
        <v>12207</v>
      </c>
      <c r="B5686">
        <v>0</v>
      </c>
      <c r="C5686" t="s">
        <v>12208</v>
      </c>
      <c r="D5686">
        <v>1</v>
      </c>
      <c r="E5686" t="s">
        <v>12208</v>
      </c>
      <c r="F5686" t="s">
        <v>2668</v>
      </c>
      <c r="G5686" t="s">
        <v>107</v>
      </c>
      <c r="I5686" t="s">
        <v>12207</v>
      </c>
      <c r="J5686">
        <f t="shared" si="274"/>
        <v>0</v>
      </c>
    </row>
    <row r="5687" spans="1:10" x14ac:dyDescent="0.3">
      <c r="A5687" t="s">
        <v>12211</v>
      </c>
      <c r="B5687">
        <v>0</v>
      </c>
      <c r="C5687" t="s">
        <v>12212</v>
      </c>
      <c r="D5687">
        <v>1</v>
      </c>
      <c r="E5687" t="s">
        <v>12213</v>
      </c>
      <c r="F5687" t="s">
        <v>799</v>
      </c>
      <c r="G5687" t="s">
        <v>237</v>
      </c>
      <c r="I5687" t="s">
        <v>12211</v>
      </c>
      <c r="J5687">
        <f t="shared" si="274"/>
        <v>0</v>
      </c>
    </row>
    <row r="5688" spans="1:10" x14ac:dyDescent="0.3">
      <c r="A5688" t="s">
        <v>12214</v>
      </c>
      <c r="B5688">
        <v>0</v>
      </c>
      <c r="C5688" t="s">
        <v>12215</v>
      </c>
      <c r="D5688">
        <v>1</v>
      </c>
      <c r="E5688" t="s">
        <v>12216</v>
      </c>
      <c r="F5688" t="s">
        <v>813</v>
      </c>
      <c r="G5688" t="s">
        <v>263</v>
      </c>
      <c r="I5688" t="s">
        <v>12214</v>
      </c>
      <c r="J5688">
        <f t="shared" si="274"/>
        <v>0</v>
      </c>
    </row>
    <row r="5689" spans="1:10" x14ac:dyDescent="0.3">
      <c r="A5689" t="s">
        <v>12217</v>
      </c>
      <c r="B5689">
        <v>0</v>
      </c>
      <c r="C5689" t="s">
        <v>12218</v>
      </c>
      <c r="D5689">
        <v>1</v>
      </c>
      <c r="E5689" t="s">
        <v>12219</v>
      </c>
      <c r="F5689" t="s">
        <v>799</v>
      </c>
      <c r="G5689" t="s">
        <v>291</v>
      </c>
      <c r="I5689" t="s">
        <v>12217</v>
      </c>
      <c r="J5689">
        <f t="shared" si="274"/>
        <v>0</v>
      </c>
    </row>
    <row r="5690" spans="1:10" x14ac:dyDescent="0.3">
      <c r="A5690" t="s">
        <v>12220</v>
      </c>
      <c r="B5690">
        <v>0</v>
      </c>
      <c r="C5690" t="s">
        <v>12221</v>
      </c>
      <c r="D5690">
        <v>1</v>
      </c>
      <c r="E5690" t="s">
        <v>12221</v>
      </c>
      <c r="F5690" t="s">
        <v>630</v>
      </c>
      <c r="G5690" t="s">
        <v>283</v>
      </c>
      <c r="I5690" t="s">
        <v>12220</v>
      </c>
      <c r="J5690">
        <f t="shared" si="274"/>
        <v>0</v>
      </c>
    </row>
    <row r="5691" spans="1:10" x14ac:dyDescent="0.3">
      <c r="A5691" t="s">
        <v>12222</v>
      </c>
      <c r="B5691">
        <v>0</v>
      </c>
      <c r="C5691" t="s">
        <v>12223</v>
      </c>
      <c r="D5691">
        <v>1</v>
      </c>
      <c r="E5691" t="s">
        <v>12223</v>
      </c>
      <c r="F5691" t="s">
        <v>488</v>
      </c>
      <c r="G5691" t="s">
        <v>279</v>
      </c>
      <c r="I5691" t="s">
        <v>12222</v>
      </c>
      <c r="J5691">
        <f t="shared" si="274"/>
        <v>0</v>
      </c>
    </row>
    <row r="5692" spans="1:10" x14ac:dyDescent="0.3">
      <c r="A5692" t="s">
        <v>12224</v>
      </c>
      <c r="B5692">
        <v>0</v>
      </c>
      <c r="C5692" t="s">
        <v>12225</v>
      </c>
      <c r="D5692">
        <v>1</v>
      </c>
      <c r="E5692" t="s">
        <v>12226</v>
      </c>
      <c r="F5692" t="s">
        <v>99</v>
      </c>
      <c r="G5692" t="s">
        <v>247</v>
      </c>
      <c r="I5692" t="s">
        <v>12224</v>
      </c>
      <c r="J5692">
        <f t="shared" si="274"/>
        <v>0</v>
      </c>
    </row>
    <row r="5693" spans="1:10" x14ac:dyDescent="0.3">
      <c r="A5693" t="s">
        <v>12230</v>
      </c>
      <c r="B5693">
        <v>0</v>
      </c>
      <c r="C5693" t="s">
        <v>12231</v>
      </c>
      <c r="D5693">
        <v>1</v>
      </c>
      <c r="E5693" t="s">
        <v>12231</v>
      </c>
      <c r="F5693" t="s">
        <v>953</v>
      </c>
      <c r="G5693" t="s">
        <v>247</v>
      </c>
      <c r="I5693" t="s">
        <v>12230</v>
      </c>
      <c r="J5693">
        <f t="shared" si="274"/>
        <v>0</v>
      </c>
    </row>
    <row r="5694" spans="1:10" hidden="1" x14ac:dyDescent="0.3">
      <c r="I5694" t="s">
        <v>2624</v>
      </c>
    </row>
    <row r="5695" spans="1:10" x14ac:dyDescent="0.3">
      <c r="A5695" t="s">
        <v>12232</v>
      </c>
      <c r="B5695">
        <v>0</v>
      </c>
      <c r="C5695" t="s">
        <v>12233</v>
      </c>
      <c r="D5695">
        <v>1</v>
      </c>
      <c r="E5695" t="s">
        <v>12233</v>
      </c>
      <c r="F5695" t="s">
        <v>497</v>
      </c>
      <c r="G5695" t="s">
        <v>237</v>
      </c>
      <c r="I5695" t="s">
        <v>12232</v>
      </c>
      <c r="J5695">
        <f t="shared" ref="J5695:J5720" si="275">IF(A5695=I5695,0,1)</f>
        <v>0</v>
      </c>
    </row>
    <row r="5696" spans="1:10" x14ac:dyDescent="0.3">
      <c r="A5696" t="s">
        <v>12234</v>
      </c>
      <c r="B5696">
        <v>0</v>
      </c>
      <c r="C5696" t="s">
        <v>12235</v>
      </c>
      <c r="D5696">
        <v>1</v>
      </c>
      <c r="E5696" t="s">
        <v>12235</v>
      </c>
      <c r="F5696" t="s">
        <v>353</v>
      </c>
      <c r="G5696" t="s">
        <v>107</v>
      </c>
      <c r="I5696" t="s">
        <v>12234</v>
      </c>
      <c r="J5696">
        <f t="shared" si="275"/>
        <v>0</v>
      </c>
    </row>
    <row r="5697" spans="1:10" x14ac:dyDescent="0.3">
      <c r="A5697" t="s">
        <v>12236</v>
      </c>
      <c r="B5697">
        <v>0</v>
      </c>
      <c r="C5697" t="s">
        <v>12236</v>
      </c>
      <c r="D5697">
        <v>1</v>
      </c>
      <c r="E5697" t="s">
        <v>12236</v>
      </c>
      <c r="F5697" t="s">
        <v>4215</v>
      </c>
      <c r="G5697" t="s">
        <v>64</v>
      </c>
      <c r="I5697" t="s">
        <v>12236</v>
      </c>
      <c r="J5697">
        <f t="shared" si="275"/>
        <v>0</v>
      </c>
    </row>
    <row r="5698" spans="1:10" x14ac:dyDescent="0.3">
      <c r="A5698" t="s">
        <v>12237</v>
      </c>
      <c r="B5698">
        <v>0</v>
      </c>
      <c r="C5698" t="s">
        <v>12238</v>
      </c>
      <c r="D5698">
        <v>1</v>
      </c>
      <c r="E5698" t="s">
        <v>12239</v>
      </c>
      <c r="F5698" t="s">
        <v>199</v>
      </c>
      <c r="G5698" t="s">
        <v>91</v>
      </c>
      <c r="I5698" t="s">
        <v>12237</v>
      </c>
      <c r="J5698">
        <f t="shared" si="275"/>
        <v>0</v>
      </c>
    </row>
    <row r="5699" spans="1:10" x14ac:dyDescent="0.3">
      <c r="A5699" t="s">
        <v>12240</v>
      </c>
      <c r="B5699">
        <v>0</v>
      </c>
      <c r="C5699" t="s">
        <v>12240</v>
      </c>
      <c r="D5699">
        <v>1</v>
      </c>
      <c r="E5699" t="s">
        <v>12240</v>
      </c>
      <c r="F5699" t="s">
        <v>7084</v>
      </c>
      <c r="G5699" t="s">
        <v>747</v>
      </c>
      <c r="I5699" t="s">
        <v>7084</v>
      </c>
      <c r="J5699">
        <f t="shared" si="275"/>
        <v>1</v>
      </c>
    </row>
    <row r="5700" spans="1:10" x14ac:dyDescent="0.3">
      <c r="A5700" t="s">
        <v>12241</v>
      </c>
      <c r="B5700">
        <v>0</v>
      </c>
      <c r="C5700" t="s">
        <v>12242</v>
      </c>
      <c r="D5700">
        <v>1</v>
      </c>
      <c r="E5700" t="s">
        <v>12243</v>
      </c>
      <c r="F5700" t="s">
        <v>2624</v>
      </c>
      <c r="G5700" t="s">
        <v>435</v>
      </c>
      <c r="I5700" t="s">
        <v>7084</v>
      </c>
      <c r="J5700">
        <f t="shared" si="275"/>
        <v>1</v>
      </c>
    </row>
    <row r="5701" spans="1:10" x14ac:dyDescent="0.3">
      <c r="A5701" t="s">
        <v>12244</v>
      </c>
      <c r="B5701">
        <v>0</v>
      </c>
      <c r="C5701" t="s">
        <v>12245</v>
      </c>
      <c r="D5701">
        <v>1</v>
      </c>
      <c r="E5701" t="s">
        <v>12245</v>
      </c>
      <c r="F5701" t="s">
        <v>210</v>
      </c>
      <c r="G5701" t="s">
        <v>237</v>
      </c>
      <c r="I5701" t="s">
        <v>7084</v>
      </c>
      <c r="J5701">
        <f t="shared" si="275"/>
        <v>1</v>
      </c>
    </row>
    <row r="5702" spans="1:10" x14ac:dyDescent="0.3">
      <c r="A5702" t="s">
        <v>12246</v>
      </c>
      <c r="B5702">
        <v>0</v>
      </c>
      <c r="C5702" t="s">
        <v>12246</v>
      </c>
      <c r="D5702">
        <v>1</v>
      </c>
      <c r="E5702" t="s">
        <v>12247</v>
      </c>
      <c r="F5702" t="s">
        <v>3288</v>
      </c>
      <c r="G5702" t="s">
        <v>207</v>
      </c>
      <c r="I5702" t="s">
        <v>7084</v>
      </c>
      <c r="J5702">
        <f t="shared" si="275"/>
        <v>1</v>
      </c>
    </row>
    <row r="5703" spans="1:10" x14ac:dyDescent="0.3">
      <c r="A5703" t="s">
        <v>12248</v>
      </c>
      <c r="B5703">
        <v>0</v>
      </c>
      <c r="C5703" t="s">
        <v>12249</v>
      </c>
      <c r="D5703">
        <v>1</v>
      </c>
      <c r="E5703" t="s">
        <v>12249</v>
      </c>
      <c r="F5703" t="s">
        <v>553</v>
      </c>
      <c r="G5703" t="s">
        <v>52</v>
      </c>
      <c r="I5703" t="s">
        <v>7084</v>
      </c>
      <c r="J5703">
        <f t="shared" si="275"/>
        <v>1</v>
      </c>
    </row>
    <row r="5704" spans="1:10" x14ac:dyDescent="0.3">
      <c r="A5704" t="s">
        <v>12250</v>
      </c>
      <c r="B5704">
        <v>0</v>
      </c>
      <c r="C5704" t="s">
        <v>12251</v>
      </c>
      <c r="D5704">
        <v>1</v>
      </c>
      <c r="E5704" t="s">
        <v>12251</v>
      </c>
      <c r="F5704" t="s">
        <v>1182</v>
      </c>
      <c r="G5704" t="s">
        <v>48</v>
      </c>
      <c r="I5704" t="s">
        <v>7084</v>
      </c>
      <c r="J5704">
        <f t="shared" si="275"/>
        <v>1</v>
      </c>
    </row>
    <row r="5705" spans="1:10" x14ac:dyDescent="0.3">
      <c r="A5705" t="s">
        <v>12252</v>
      </c>
      <c r="B5705">
        <v>0</v>
      </c>
      <c r="C5705" t="s">
        <v>12253</v>
      </c>
      <c r="D5705">
        <v>1</v>
      </c>
      <c r="E5705" t="s">
        <v>12253</v>
      </c>
      <c r="F5705" t="s">
        <v>353</v>
      </c>
      <c r="G5705" t="s">
        <v>48</v>
      </c>
      <c r="I5705" t="s">
        <v>7084</v>
      </c>
      <c r="J5705">
        <f t="shared" si="275"/>
        <v>1</v>
      </c>
    </row>
    <row r="5706" spans="1:10" x14ac:dyDescent="0.3">
      <c r="A5706" t="s">
        <v>12254</v>
      </c>
      <c r="B5706">
        <v>0</v>
      </c>
      <c r="C5706" t="s">
        <v>12255</v>
      </c>
      <c r="D5706">
        <v>1</v>
      </c>
      <c r="E5706" t="s">
        <v>12255</v>
      </c>
      <c r="F5706" t="s">
        <v>72</v>
      </c>
      <c r="G5706" t="s">
        <v>237</v>
      </c>
      <c r="I5706" t="s">
        <v>7084</v>
      </c>
      <c r="J5706">
        <f t="shared" si="275"/>
        <v>1</v>
      </c>
    </row>
    <row r="5707" spans="1:10" x14ac:dyDescent="0.3">
      <c r="A5707" t="s">
        <v>12256</v>
      </c>
      <c r="B5707">
        <v>0</v>
      </c>
      <c r="C5707" t="s">
        <v>12257</v>
      </c>
      <c r="D5707">
        <v>1</v>
      </c>
      <c r="E5707" t="s">
        <v>12257</v>
      </c>
      <c r="F5707" t="s">
        <v>1660</v>
      </c>
      <c r="G5707" t="s">
        <v>68</v>
      </c>
      <c r="I5707" t="s">
        <v>7084</v>
      </c>
      <c r="J5707">
        <f t="shared" si="275"/>
        <v>1</v>
      </c>
    </row>
    <row r="5708" spans="1:10" x14ac:dyDescent="0.3">
      <c r="A5708" t="s">
        <v>12258</v>
      </c>
      <c r="B5708">
        <v>0</v>
      </c>
      <c r="C5708" t="s">
        <v>12259</v>
      </c>
      <c r="D5708">
        <v>1</v>
      </c>
      <c r="E5708" t="s">
        <v>12259</v>
      </c>
      <c r="F5708" t="s">
        <v>1604</v>
      </c>
      <c r="G5708" t="s">
        <v>188</v>
      </c>
      <c r="I5708" t="s">
        <v>7084</v>
      </c>
      <c r="J5708">
        <f t="shared" si="275"/>
        <v>1</v>
      </c>
    </row>
    <row r="5709" spans="1:10" x14ac:dyDescent="0.3">
      <c r="A5709" t="s">
        <v>12260</v>
      </c>
      <c r="B5709">
        <v>0</v>
      </c>
      <c r="C5709" t="s">
        <v>12261</v>
      </c>
      <c r="D5709">
        <v>1</v>
      </c>
      <c r="E5709" t="s">
        <v>12262</v>
      </c>
      <c r="F5709" t="s">
        <v>581</v>
      </c>
      <c r="G5709" t="s">
        <v>304</v>
      </c>
      <c r="I5709" t="s">
        <v>7084</v>
      </c>
      <c r="J5709">
        <f t="shared" si="275"/>
        <v>1</v>
      </c>
    </row>
    <row r="5710" spans="1:10" x14ac:dyDescent="0.3">
      <c r="A5710" t="s">
        <v>12269</v>
      </c>
      <c r="B5710">
        <v>0</v>
      </c>
      <c r="C5710" t="s">
        <v>12270</v>
      </c>
      <c r="D5710">
        <v>1</v>
      </c>
      <c r="E5710" t="s">
        <v>12270</v>
      </c>
      <c r="F5710" t="s">
        <v>3732</v>
      </c>
      <c r="G5710" t="s">
        <v>123</v>
      </c>
      <c r="I5710" t="s">
        <v>7084</v>
      </c>
      <c r="J5710">
        <f t="shared" si="275"/>
        <v>1</v>
      </c>
    </row>
    <row r="5711" spans="1:10" x14ac:dyDescent="0.3">
      <c r="A5711" t="s">
        <v>12271</v>
      </c>
      <c r="B5711">
        <v>0</v>
      </c>
      <c r="C5711" t="s">
        <v>12272</v>
      </c>
      <c r="D5711">
        <v>1</v>
      </c>
      <c r="E5711" t="s">
        <v>12272</v>
      </c>
      <c r="F5711" t="s">
        <v>353</v>
      </c>
      <c r="G5711" t="s">
        <v>178</v>
      </c>
      <c r="I5711" t="s">
        <v>7084</v>
      </c>
      <c r="J5711">
        <f t="shared" si="275"/>
        <v>1</v>
      </c>
    </row>
    <row r="5712" spans="1:10" x14ac:dyDescent="0.3">
      <c r="A5712" t="s">
        <v>12263</v>
      </c>
      <c r="B5712">
        <v>0</v>
      </c>
      <c r="C5712" t="s">
        <v>12264</v>
      </c>
      <c r="D5712">
        <v>2</v>
      </c>
      <c r="E5712" t="s">
        <v>12265</v>
      </c>
      <c r="F5712" t="s">
        <v>274</v>
      </c>
      <c r="G5712" t="s">
        <v>68</v>
      </c>
      <c r="I5712" t="s">
        <v>12263</v>
      </c>
      <c r="J5712">
        <f t="shared" si="275"/>
        <v>0</v>
      </c>
    </row>
    <row r="5713" spans="1:10" x14ac:dyDescent="0.3">
      <c r="A5713" t="s">
        <v>12266</v>
      </c>
      <c r="B5713">
        <v>0</v>
      </c>
      <c r="C5713" t="s">
        <v>12267</v>
      </c>
      <c r="D5713">
        <v>2</v>
      </c>
      <c r="E5713" t="s">
        <v>12268</v>
      </c>
      <c r="F5713" t="s">
        <v>3262</v>
      </c>
      <c r="G5713" t="s">
        <v>52</v>
      </c>
      <c r="I5713" t="s">
        <v>12266</v>
      </c>
      <c r="J5713">
        <f t="shared" si="275"/>
        <v>0</v>
      </c>
    </row>
    <row r="5714" spans="1:10" x14ac:dyDescent="0.3">
      <c r="A5714" t="s">
        <v>12273</v>
      </c>
      <c r="B5714">
        <v>0</v>
      </c>
      <c r="C5714" t="s">
        <v>12274</v>
      </c>
      <c r="D5714">
        <v>1</v>
      </c>
      <c r="E5714" t="s">
        <v>12274</v>
      </c>
      <c r="F5714" t="s">
        <v>103</v>
      </c>
      <c r="G5714" t="s">
        <v>263</v>
      </c>
      <c r="I5714" t="s">
        <v>12273</v>
      </c>
      <c r="J5714">
        <f t="shared" si="275"/>
        <v>0</v>
      </c>
    </row>
    <row r="5715" spans="1:10" x14ac:dyDescent="0.3">
      <c r="A5715" t="s">
        <v>12275</v>
      </c>
      <c r="B5715">
        <v>0</v>
      </c>
      <c r="C5715" t="s">
        <v>12276</v>
      </c>
      <c r="D5715">
        <v>2</v>
      </c>
      <c r="E5715" t="s">
        <v>12277</v>
      </c>
      <c r="F5715" t="s">
        <v>2386</v>
      </c>
      <c r="G5715" t="s">
        <v>283</v>
      </c>
      <c r="I5715" t="s">
        <v>12275</v>
      </c>
      <c r="J5715">
        <f t="shared" si="275"/>
        <v>0</v>
      </c>
    </row>
    <row r="5716" spans="1:10" x14ac:dyDescent="0.3">
      <c r="A5716" t="s">
        <v>12278</v>
      </c>
      <c r="B5716">
        <v>0</v>
      </c>
      <c r="C5716" t="s">
        <v>12279</v>
      </c>
      <c r="D5716">
        <v>1</v>
      </c>
      <c r="E5716" t="s">
        <v>12279</v>
      </c>
      <c r="F5716" t="s">
        <v>1226</v>
      </c>
      <c r="G5716" t="s">
        <v>48</v>
      </c>
      <c r="I5716" t="s">
        <v>12278</v>
      </c>
      <c r="J5716">
        <f t="shared" si="275"/>
        <v>0</v>
      </c>
    </row>
    <row r="5717" spans="1:10" x14ac:dyDescent="0.3">
      <c r="A5717" t="s">
        <v>12280</v>
      </c>
      <c r="B5717">
        <v>0</v>
      </c>
      <c r="C5717" t="s">
        <v>12281</v>
      </c>
      <c r="D5717">
        <v>1</v>
      </c>
      <c r="E5717" t="s">
        <v>12281</v>
      </c>
      <c r="F5717" t="s">
        <v>10968</v>
      </c>
      <c r="G5717" t="s">
        <v>123</v>
      </c>
      <c r="I5717" t="s">
        <v>12282</v>
      </c>
      <c r="J5717">
        <f t="shared" si="275"/>
        <v>1</v>
      </c>
    </row>
    <row r="5718" spans="1:10" x14ac:dyDescent="0.3">
      <c r="A5718" t="s">
        <v>12283</v>
      </c>
      <c r="B5718">
        <v>0</v>
      </c>
      <c r="C5718" t="s">
        <v>12284</v>
      </c>
      <c r="D5718">
        <v>1</v>
      </c>
      <c r="E5718" t="s">
        <v>12284</v>
      </c>
      <c r="F5718" t="s">
        <v>9332</v>
      </c>
      <c r="G5718" t="s">
        <v>123</v>
      </c>
      <c r="I5718" t="s">
        <v>12283</v>
      </c>
      <c r="J5718">
        <f t="shared" si="275"/>
        <v>0</v>
      </c>
    </row>
    <row r="5719" spans="1:10" x14ac:dyDescent="0.3">
      <c r="A5719" t="s">
        <v>12285</v>
      </c>
      <c r="B5719">
        <v>0</v>
      </c>
      <c r="C5719" t="s">
        <v>12286</v>
      </c>
      <c r="D5719">
        <v>1</v>
      </c>
      <c r="E5719" t="s">
        <v>12240</v>
      </c>
      <c r="F5719" t="s">
        <v>7084</v>
      </c>
      <c r="G5719" t="s">
        <v>336</v>
      </c>
      <c r="I5719" t="s">
        <v>12287</v>
      </c>
      <c r="J5719">
        <f t="shared" si="275"/>
        <v>1</v>
      </c>
    </row>
    <row r="5720" spans="1:10" x14ac:dyDescent="0.3">
      <c r="A5720" t="s">
        <v>12288</v>
      </c>
      <c r="B5720">
        <v>0</v>
      </c>
      <c r="C5720" t="s">
        <v>12289</v>
      </c>
      <c r="D5720">
        <v>1</v>
      </c>
      <c r="E5720" t="s">
        <v>12289</v>
      </c>
      <c r="F5720" t="s">
        <v>454</v>
      </c>
      <c r="G5720" t="s">
        <v>390</v>
      </c>
      <c r="I5720" t="s">
        <v>12288</v>
      </c>
      <c r="J5720">
        <f t="shared" si="275"/>
        <v>0</v>
      </c>
    </row>
    <row r="5721" spans="1:10" hidden="1" x14ac:dyDescent="0.3">
      <c r="I5721" t="s">
        <v>536</v>
      </c>
    </row>
    <row r="5722" spans="1:10" hidden="1" x14ac:dyDescent="0.3">
      <c r="I5722" t="s">
        <v>844</v>
      </c>
    </row>
    <row r="5723" spans="1:10" x14ac:dyDescent="0.3">
      <c r="A5723" t="s">
        <v>12290</v>
      </c>
      <c r="B5723">
        <v>0</v>
      </c>
      <c r="C5723" t="s">
        <v>12291</v>
      </c>
      <c r="D5723">
        <v>1</v>
      </c>
      <c r="E5723" t="s">
        <v>12240</v>
      </c>
      <c r="F5723" t="s">
        <v>7084</v>
      </c>
      <c r="G5723" t="s">
        <v>87</v>
      </c>
      <c r="I5723" t="s">
        <v>12290</v>
      </c>
      <c r="J5723">
        <f t="shared" ref="J5723:J5741" si="276">IF(A5723=I5723,0,1)</f>
        <v>0</v>
      </c>
    </row>
    <row r="5724" spans="1:10" x14ac:dyDescent="0.3">
      <c r="A5724" t="s">
        <v>12292</v>
      </c>
      <c r="B5724">
        <v>0</v>
      </c>
      <c r="C5724" t="s">
        <v>12293</v>
      </c>
      <c r="D5724">
        <v>1</v>
      </c>
      <c r="E5724" t="s">
        <v>12240</v>
      </c>
      <c r="F5724" t="s">
        <v>7084</v>
      </c>
      <c r="G5724" t="s">
        <v>48</v>
      </c>
      <c r="I5724" t="s">
        <v>12292</v>
      </c>
      <c r="J5724">
        <f t="shared" si="276"/>
        <v>0</v>
      </c>
    </row>
    <row r="5725" spans="1:10" x14ac:dyDescent="0.3">
      <c r="A5725" t="s">
        <v>12294</v>
      </c>
      <c r="B5725">
        <v>0</v>
      </c>
      <c r="C5725" t="s">
        <v>12295</v>
      </c>
      <c r="D5725">
        <v>1</v>
      </c>
      <c r="E5725" t="s">
        <v>12296</v>
      </c>
      <c r="F5725" t="s">
        <v>3230</v>
      </c>
      <c r="G5725" t="s">
        <v>48</v>
      </c>
      <c r="I5725" t="s">
        <v>12294</v>
      </c>
      <c r="J5725">
        <f t="shared" si="276"/>
        <v>0</v>
      </c>
    </row>
    <row r="5726" spans="1:10" x14ac:dyDescent="0.3">
      <c r="A5726" t="s">
        <v>12297</v>
      </c>
      <c r="B5726">
        <v>0</v>
      </c>
      <c r="C5726" t="s">
        <v>12298</v>
      </c>
      <c r="D5726">
        <v>1</v>
      </c>
      <c r="E5726" t="s">
        <v>12299</v>
      </c>
      <c r="F5726" t="s">
        <v>99</v>
      </c>
      <c r="G5726" t="s">
        <v>237</v>
      </c>
      <c r="I5726" t="s">
        <v>12297</v>
      </c>
      <c r="J5726">
        <f t="shared" si="276"/>
        <v>0</v>
      </c>
    </row>
    <row r="5727" spans="1:10" x14ac:dyDescent="0.3">
      <c r="A5727" t="s">
        <v>12300</v>
      </c>
      <c r="B5727">
        <v>0</v>
      </c>
      <c r="C5727" t="s">
        <v>12301</v>
      </c>
      <c r="D5727">
        <v>1</v>
      </c>
      <c r="E5727" t="s">
        <v>12301</v>
      </c>
      <c r="F5727" t="s">
        <v>3593</v>
      </c>
      <c r="G5727" t="s">
        <v>383</v>
      </c>
      <c r="I5727" t="s">
        <v>12300</v>
      </c>
      <c r="J5727">
        <f t="shared" si="276"/>
        <v>0</v>
      </c>
    </row>
    <row r="5728" spans="1:10" x14ac:dyDescent="0.3">
      <c r="A5728" t="s">
        <v>12302</v>
      </c>
      <c r="B5728">
        <v>0</v>
      </c>
      <c r="C5728" t="s">
        <v>12303</v>
      </c>
      <c r="D5728">
        <v>1</v>
      </c>
      <c r="E5728" t="s">
        <v>12303</v>
      </c>
      <c r="F5728" t="s">
        <v>353</v>
      </c>
      <c r="G5728" t="s">
        <v>279</v>
      </c>
      <c r="I5728" t="s">
        <v>12302</v>
      </c>
      <c r="J5728">
        <f t="shared" si="276"/>
        <v>0</v>
      </c>
    </row>
    <row r="5729" spans="1:10" x14ac:dyDescent="0.3">
      <c r="A5729" t="s">
        <v>12304</v>
      </c>
      <c r="B5729">
        <v>0</v>
      </c>
      <c r="C5729" t="s">
        <v>12305</v>
      </c>
      <c r="D5729">
        <v>1</v>
      </c>
      <c r="E5729" t="s">
        <v>12305</v>
      </c>
      <c r="F5729" t="s">
        <v>1966</v>
      </c>
      <c r="G5729" t="s">
        <v>283</v>
      </c>
      <c r="I5729" t="s">
        <v>12304</v>
      </c>
      <c r="J5729">
        <f t="shared" si="276"/>
        <v>0</v>
      </c>
    </row>
    <row r="5730" spans="1:10" x14ac:dyDescent="0.3">
      <c r="A5730" t="s">
        <v>12306</v>
      </c>
      <c r="B5730">
        <v>0</v>
      </c>
      <c r="C5730" t="s">
        <v>12307</v>
      </c>
      <c r="D5730">
        <v>1</v>
      </c>
      <c r="E5730" t="s">
        <v>12240</v>
      </c>
      <c r="F5730" t="s">
        <v>7084</v>
      </c>
      <c r="G5730" t="s">
        <v>283</v>
      </c>
      <c r="I5730" t="s">
        <v>12308</v>
      </c>
      <c r="J5730">
        <f t="shared" si="276"/>
        <v>1</v>
      </c>
    </row>
    <row r="5731" spans="1:10" x14ac:dyDescent="0.3">
      <c r="A5731" t="s">
        <v>12309</v>
      </c>
      <c r="B5731">
        <v>0</v>
      </c>
      <c r="C5731" t="s">
        <v>12310</v>
      </c>
      <c r="D5731">
        <v>1</v>
      </c>
      <c r="E5731" t="s">
        <v>12310</v>
      </c>
      <c r="F5731" t="s">
        <v>1256</v>
      </c>
      <c r="G5731" t="s">
        <v>336</v>
      </c>
      <c r="I5731" t="s">
        <v>12308</v>
      </c>
      <c r="J5731">
        <f t="shared" si="276"/>
        <v>1</v>
      </c>
    </row>
    <row r="5732" spans="1:10" x14ac:dyDescent="0.3">
      <c r="A5732" t="s">
        <v>12311</v>
      </c>
      <c r="B5732">
        <v>0</v>
      </c>
      <c r="C5732" t="s">
        <v>12312</v>
      </c>
      <c r="D5732">
        <v>1</v>
      </c>
      <c r="E5732" t="s">
        <v>10601</v>
      </c>
      <c r="F5732" t="s">
        <v>1090</v>
      </c>
      <c r="I5732" t="s">
        <v>12308</v>
      </c>
      <c r="J5732">
        <f t="shared" si="276"/>
        <v>1</v>
      </c>
    </row>
    <row r="5733" spans="1:10" x14ac:dyDescent="0.3">
      <c r="A5733" t="s">
        <v>12313</v>
      </c>
      <c r="B5733">
        <v>0</v>
      </c>
      <c r="C5733" t="s">
        <v>12314</v>
      </c>
      <c r="D5733">
        <v>1</v>
      </c>
      <c r="E5733" t="s">
        <v>12314</v>
      </c>
      <c r="F5733" t="s">
        <v>1966</v>
      </c>
      <c r="G5733" t="s">
        <v>174</v>
      </c>
      <c r="I5733" t="s">
        <v>12313</v>
      </c>
      <c r="J5733">
        <f t="shared" si="276"/>
        <v>0</v>
      </c>
    </row>
    <row r="5734" spans="1:10" x14ac:dyDescent="0.3">
      <c r="A5734" t="s">
        <v>12315</v>
      </c>
      <c r="B5734">
        <v>0</v>
      </c>
      <c r="C5734" t="s">
        <v>12316</v>
      </c>
      <c r="D5734">
        <v>1</v>
      </c>
      <c r="E5734" t="s">
        <v>12316</v>
      </c>
      <c r="F5734" t="s">
        <v>799</v>
      </c>
      <c r="G5734" t="s">
        <v>1000</v>
      </c>
      <c r="I5734" t="s">
        <v>12315</v>
      </c>
      <c r="J5734">
        <f t="shared" si="276"/>
        <v>0</v>
      </c>
    </row>
    <row r="5735" spans="1:10" x14ac:dyDescent="0.3">
      <c r="A5735" t="s">
        <v>12317</v>
      </c>
      <c r="B5735">
        <v>0</v>
      </c>
      <c r="C5735" t="s">
        <v>12318</v>
      </c>
      <c r="D5735">
        <v>1</v>
      </c>
      <c r="E5735" t="s">
        <v>12318</v>
      </c>
      <c r="F5735" t="s">
        <v>8314</v>
      </c>
      <c r="G5735" t="s">
        <v>655</v>
      </c>
      <c r="I5735" t="s">
        <v>12317</v>
      </c>
      <c r="J5735">
        <f t="shared" si="276"/>
        <v>0</v>
      </c>
    </row>
    <row r="5736" spans="1:10" x14ac:dyDescent="0.3">
      <c r="A5736" t="s">
        <v>12319</v>
      </c>
      <c r="B5736">
        <v>0</v>
      </c>
      <c r="C5736" t="s">
        <v>12320</v>
      </c>
      <c r="D5736">
        <v>1</v>
      </c>
      <c r="E5736" t="s">
        <v>12321</v>
      </c>
      <c r="F5736" t="s">
        <v>799</v>
      </c>
      <c r="G5736" t="s">
        <v>167</v>
      </c>
      <c r="I5736" t="s">
        <v>12319</v>
      </c>
      <c r="J5736">
        <f t="shared" si="276"/>
        <v>0</v>
      </c>
    </row>
    <row r="5737" spans="1:10" x14ac:dyDescent="0.3">
      <c r="A5737" t="s">
        <v>12322</v>
      </c>
      <c r="B5737">
        <v>0</v>
      </c>
      <c r="C5737" t="s">
        <v>12323</v>
      </c>
      <c r="D5737">
        <v>1</v>
      </c>
      <c r="E5737" t="s">
        <v>12323</v>
      </c>
      <c r="F5737" t="s">
        <v>639</v>
      </c>
      <c r="G5737" t="s">
        <v>111</v>
      </c>
      <c r="I5737" t="s">
        <v>12324</v>
      </c>
      <c r="J5737">
        <f t="shared" si="276"/>
        <v>1</v>
      </c>
    </row>
    <row r="5738" spans="1:10" x14ac:dyDescent="0.3">
      <c r="A5738" t="s">
        <v>12324</v>
      </c>
      <c r="B5738">
        <v>0</v>
      </c>
      <c r="C5738" t="s">
        <v>12324</v>
      </c>
      <c r="D5738">
        <v>1</v>
      </c>
      <c r="E5738" t="s">
        <v>12324</v>
      </c>
      <c r="F5738" t="s">
        <v>1775</v>
      </c>
      <c r="G5738" t="s">
        <v>111</v>
      </c>
      <c r="I5738" t="s">
        <v>12324</v>
      </c>
      <c r="J5738">
        <f t="shared" si="276"/>
        <v>0</v>
      </c>
    </row>
    <row r="5739" spans="1:10" x14ac:dyDescent="0.3">
      <c r="A5739" t="s">
        <v>12325</v>
      </c>
      <c r="B5739">
        <v>0</v>
      </c>
      <c r="C5739" t="s">
        <v>12326</v>
      </c>
      <c r="D5739">
        <v>1</v>
      </c>
      <c r="E5739" t="s">
        <v>12327</v>
      </c>
      <c r="F5739" t="s">
        <v>199</v>
      </c>
      <c r="G5739" t="s">
        <v>263</v>
      </c>
      <c r="I5739" t="s">
        <v>12325</v>
      </c>
      <c r="J5739">
        <f t="shared" si="276"/>
        <v>0</v>
      </c>
    </row>
    <row r="5740" spans="1:10" x14ac:dyDescent="0.3">
      <c r="A5740" t="s">
        <v>12328</v>
      </c>
      <c r="B5740">
        <v>0</v>
      </c>
      <c r="C5740" t="s">
        <v>12329</v>
      </c>
      <c r="D5740">
        <v>1</v>
      </c>
      <c r="E5740" t="s">
        <v>12329</v>
      </c>
      <c r="F5740" t="s">
        <v>536</v>
      </c>
      <c r="G5740" t="s">
        <v>150</v>
      </c>
      <c r="I5740" t="s">
        <v>12328</v>
      </c>
      <c r="J5740">
        <f t="shared" si="276"/>
        <v>0</v>
      </c>
    </row>
    <row r="5741" spans="1:10" x14ac:dyDescent="0.3">
      <c r="A5741" t="s">
        <v>12330</v>
      </c>
      <c r="B5741">
        <v>0</v>
      </c>
      <c r="C5741" t="s">
        <v>12331</v>
      </c>
      <c r="D5741">
        <v>1</v>
      </c>
      <c r="E5741" t="s">
        <v>12332</v>
      </c>
      <c r="F5741" t="s">
        <v>192</v>
      </c>
      <c r="G5741" t="s">
        <v>56</v>
      </c>
      <c r="I5741" t="s">
        <v>12333</v>
      </c>
      <c r="J5741">
        <f t="shared" si="276"/>
        <v>1</v>
      </c>
    </row>
    <row r="5742" spans="1:10" hidden="1" x14ac:dyDescent="0.3">
      <c r="I5742" t="s">
        <v>752</v>
      </c>
    </row>
    <row r="5743" spans="1:10" x14ac:dyDescent="0.3">
      <c r="A5743" t="s">
        <v>12334</v>
      </c>
      <c r="B5743">
        <v>0</v>
      </c>
      <c r="C5743" t="s">
        <v>12335</v>
      </c>
      <c r="D5743">
        <v>1</v>
      </c>
      <c r="E5743" t="s">
        <v>12335</v>
      </c>
      <c r="F5743" t="s">
        <v>1660</v>
      </c>
      <c r="G5743" t="s">
        <v>87</v>
      </c>
      <c r="I5743" t="s">
        <v>12334</v>
      </c>
      <c r="J5743">
        <f>IF(A5743=I5743,0,1)</f>
        <v>0</v>
      </c>
    </row>
    <row r="5744" spans="1:10" hidden="1" x14ac:dyDescent="0.3">
      <c r="I5744" t="s">
        <v>12435</v>
      </c>
    </row>
    <row r="5745" spans="1:10" x14ac:dyDescent="0.3">
      <c r="A5745" t="s">
        <v>12336</v>
      </c>
      <c r="B5745">
        <v>0</v>
      </c>
      <c r="C5745" t="s">
        <v>12336</v>
      </c>
      <c r="D5745">
        <v>1</v>
      </c>
      <c r="E5745" t="s">
        <v>12336</v>
      </c>
      <c r="F5745" t="s">
        <v>12337</v>
      </c>
      <c r="G5745" t="s">
        <v>283</v>
      </c>
      <c r="I5745" t="s">
        <v>12336</v>
      </c>
      <c r="J5745">
        <f t="shared" ref="J5745:J5751" si="277">IF(A5745=I5745,0,1)</f>
        <v>0</v>
      </c>
    </row>
    <row r="5746" spans="1:10" x14ac:dyDescent="0.3">
      <c r="A5746" t="s">
        <v>12338</v>
      </c>
      <c r="B5746">
        <v>0</v>
      </c>
      <c r="C5746" t="s">
        <v>12339</v>
      </c>
      <c r="D5746">
        <v>1</v>
      </c>
      <c r="E5746" t="s">
        <v>12339</v>
      </c>
      <c r="F5746" t="s">
        <v>328</v>
      </c>
      <c r="G5746" t="s">
        <v>73</v>
      </c>
      <c r="I5746" t="s">
        <v>2624</v>
      </c>
      <c r="J5746">
        <f t="shared" si="277"/>
        <v>1</v>
      </c>
    </row>
    <row r="5747" spans="1:10" x14ac:dyDescent="0.3">
      <c r="A5747" t="s">
        <v>12340</v>
      </c>
      <c r="B5747">
        <v>0</v>
      </c>
      <c r="C5747" t="s">
        <v>12341</v>
      </c>
      <c r="D5747">
        <v>1</v>
      </c>
      <c r="E5747" t="s">
        <v>12341</v>
      </c>
      <c r="F5747" t="s">
        <v>923</v>
      </c>
      <c r="G5747" t="s">
        <v>171</v>
      </c>
      <c r="I5747" t="s">
        <v>12340</v>
      </c>
      <c r="J5747">
        <f t="shared" si="277"/>
        <v>0</v>
      </c>
    </row>
    <row r="5748" spans="1:10" x14ac:dyDescent="0.3">
      <c r="A5748" t="s">
        <v>12342</v>
      </c>
      <c r="B5748">
        <v>0</v>
      </c>
      <c r="C5748" t="s">
        <v>12343</v>
      </c>
      <c r="D5748">
        <v>1</v>
      </c>
      <c r="E5748" t="s">
        <v>12343</v>
      </c>
      <c r="F5748" t="s">
        <v>210</v>
      </c>
      <c r="G5748" t="s">
        <v>582</v>
      </c>
      <c r="I5748" t="s">
        <v>12342</v>
      </c>
      <c r="J5748">
        <f t="shared" si="277"/>
        <v>0</v>
      </c>
    </row>
    <row r="5749" spans="1:10" x14ac:dyDescent="0.3">
      <c r="A5749" t="s">
        <v>12344</v>
      </c>
      <c r="B5749">
        <v>0</v>
      </c>
      <c r="C5749" t="s">
        <v>12345</v>
      </c>
      <c r="D5749">
        <v>1</v>
      </c>
      <c r="E5749" t="s">
        <v>12345</v>
      </c>
      <c r="F5749" t="s">
        <v>497</v>
      </c>
      <c r="G5749" t="s">
        <v>435</v>
      </c>
      <c r="I5749" t="s">
        <v>12344</v>
      </c>
      <c r="J5749">
        <f t="shared" si="277"/>
        <v>0</v>
      </c>
    </row>
    <row r="5750" spans="1:10" x14ac:dyDescent="0.3">
      <c r="A5750" t="s">
        <v>12346</v>
      </c>
      <c r="B5750">
        <v>0</v>
      </c>
      <c r="C5750" t="s">
        <v>12347</v>
      </c>
      <c r="D5750">
        <v>1</v>
      </c>
      <c r="E5750" t="s">
        <v>12347</v>
      </c>
      <c r="F5750" t="s">
        <v>1596</v>
      </c>
      <c r="G5750" t="s">
        <v>383</v>
      </c>
      <c r="I5750" t="s">
        <v>12346</v>
      </c>
      <c r="J5750">
        <f t="shared" si="277"/>
        <v>0</v>
      </c>
    </row>
    <row r="5751" spans="1:10" x14ac:dyDescent="0.3">
      <c r="A5751" t="s">
        <v>12348</v>
      </c>
      <c r="B5751">
        <v>0</v>
      </c>
      <c r="C5751" t="s">
        <v>12349</v>
      </c>
      <c r="D5751">
        <v>1</v>
      </c>
      <c r="E5751" t="s">
        <v>12349</v>
      </c>
      <c r="F5751" t="s">
        <v>8260</v>
      </c>
      <c r="G5751" t="s">
        <v>87</v>
      </c>
      <c r="I5751" t="s">
        <v>12348</v>
      </c>
      <c r="J5751">
        <f t="shared" si="277"/>
        <v>0</v>
      </c>
    </row>
    <row r="5752" spans="1:10" hidden="1" x14ac:dyDescent="0.3">
      <c r="I5752" t="s">
        <v>2519</v>
      </c>
    </row>
    <row r="5753" spans="1:10" x14ac:dyDescent="0.3">
      <c r="A5753" t="s">
        <v>12350</v>
      </c>
      <c r="B5753">
        <v>0</v>
      </c>
      <c r="C5753" t="s">
        <v>12351</v>
      </c>
      <c r="D5753">
        <v>1</v>
      </c>
      <c r="E5753" t="s">
        <v>12351</v>
      </c>
      <c r="F5753" t="s">
        <v>236</v>
      </c>
      <c r="G5753" t="s">
        <v>87</v>
      </c>
      <c r="I5753" t="s">
        <v>12350</v>
      </c>
      <c r="J5753">
        <f t="shared" ref="J5753:J5761" si="278">IF(A5753=I5753,0,1)</f>
        <v>0</v>
      </c>
    </row>
    <row r="5754" spans="1:10" x14ac:dyDescent="0.3">
      <c r="A5754" t="s">
        <v>12352</v>
      </c>
      <c r="B5754">
        <v>0</v>
      </c>
      <c r="C5754" t="s">
        <v>12353</v>
      </c>
      <c r="D5754">
        <v>1</v>
      </c>
      <c r="E5754" t="s">
        <v>12353</v>
      </c>
      <c r="F5754" t="s">
        <v>771</v>
      </c>
      <c r="G5754" t="s">
        <v>64</v>
      </c>
      <c r="I5754" t="s">
        <v>12352</v>
      </c>
      <c r="J5754">
        <f t="shared" si="278"/>
        <v>0</v>
      </c>
    </row>
    <row r="5755" spans="1:10" x14ac:dyDescent="0.3">
      <c r="A5755" t="s">
        <v>12354</v>
      </c>
      <c r="B5755">
        <v>0</v>
      </c>
      <c r="C5755" t="s">
        <v>12355</v>
      </c>
      <c r="D5755">
        <v>1</v>
      </c>
      <c r="E5755" t="s">
        <v>12356</v>
      </c>
      <c r="F5755" t="s">
        <v>199</v>
      </c>
      <c r="G5755" t="s">
        <v>48</v>
      </c>
      <c r="I5755" t="s">
        <v>12354</v>
      </c>
      <c r="J5755">
        <f t="shared" si="278"/>
        <v>0</v>
      </c>
    </row>
    <row r="5756" spans="1:10" x14ac:dyDescent="0.3">
      <c r="A5756" t="s">
        <v>12357</v>
      </c>
      <c r="B5756">
        <v>0</v>
      </c>
      <c r="C5756" t="s">
        <v>12358</v>
      </c>
      <c r="D5756">
        <v>1</v>
      </c>
      <c r="E5756" t="s">
        <v>12359</v>
      </c>
      <c r="F5756" t="s">
        <v>106</v>
      </c>
      <c r="G5756" t="s">
        <v>91</v>
      </c>
      <c r="I5756" t="s">
        <v>12357</v>
      </c>
      <c r="J5756">
        <f t="shared" si="278"/>
        <v>0</v>
      </c>
    </row>
    <row r="5757" spans="1:10" x14ac:dyDescent="0.3">
      <c r="A5757" t="s">
        <v>12360</v>
      </c>
      <c r="B5757">
        <v>0</v>
      </c>
      <c r="C5757" t="s">
        <v>12361</v>
      </c>
      <c r="D5757">
        <v>1</v>
      </c>
      <c r="E5757" t="s">
        <v>12361</v>
      </c>
      <c r="F5757" t="s">
        <v>1194</v>
      </c>
      <c r="G5757" t="s">
        <v>2291</v>
      </c>
      <c r="I5757" t="s">
        <v>12360</v>
      </c>
      <c r="J5757">
        <f t="shared" si="278"/>
        <v>0</v>
      </c>
    </row>
    <row r="5758" spans="1:10" x14ac:dyDescent="0.3">
      <c r="A5758" t="s">
        <v>12362</v>
      </c>
      <c r="B5758">
        <v>0</v>
      </c>
      <c r="C5758" t="s">
        <v>12363</v>
      </c>
      <c r="D5758">
        <v>1</v>
      </c>
      <c r="E5758" t="s">
        <v>12363</v>
      </c>
      <c r="F5758" t="s">
        <v>647</v>
      </c>
      <c r="G5758" t="s">
        <v>56</v>
      </c>
      <c r="I5758" t="s">
        <v>12362</v>
      </c>
      <c r="J5758">
        <f t="shared" si="278"/>
        <v>0</v>
      </c>
    </row>
    <row r="5759" spans="1:10" x14ac:dyDescent="0.3">
      <c r="A5759" t="s">
        <v>12364</v>
      </c>
      <c r="B5759">
        <v>0</v>
      </c>
      <c r="C5759" t="s">
        <v>12365</v>
      </c>
      <c r="D5759">
        <v>1</v>
      </c>
      <c r="E5759" t="s">
        <v>12365</v>
      </c>
      <c r="F5759" t="s">
        <v>822</v>
      </c>
      <c r="G5759" t="s">
        <v>283</v>
      </c>
      <c r="I5759" t="s">
        <v>12364</v>
      </c>
      <c r="J5759">
        <f t="shared" si="278"/>
        <v>0</v>
      </c>
    </row>
    <row r="5760" spans="1:10" x14ac:dyDescent="0.3">
      <c r="A5760" t="s">
        <v>12366</v>
      </c>
      <c r="B5760">
        <v>0</v>
      </c>
      <c r="C5760" t="s">
        <v>12367</v>
      </c>
      <c r="D5760">
        <v>1</v>
      </c>
      <c r="E5760" t="s">
        <v>12367</v>
      </c>
      <c r="F5760" t="s">
        <v>630</v>
      </c>
      <c r="G5760" t="s">
        <v>279</v>
      </c>
      <c r="I5760" t="s">
        <v>12366</v>
      </c>
      <c r="J5760">
        <f t="shared" si="278"/>
        <v>0</v>
      </c>
    </row>
    <row r="5761" spans="1:10" x14ac:dyDescent="0.3">
      <c r="A5761" t="s">
        <v>12368</v>
      </c>
      <c r="B5761">
        <v>0</v>
      </c>
      <c r="C5761" t="s">
        <v>12369</v>
      </c>
      <c r="D5761">
        <v>1</v>
      </c>
      <c r="E5761" t="s">
        <v>12369</v>
      </c>
      <c r="F5761" t="s">
        <v>298</v>
      </c>
      <c r="G5761" t="s">
        <v>362</v>
      </c>
      <c r="I5761" t="s">
        <v>12368</v>
      </c>
      <c r="J5761">
        <f t="shared" si="278"/>
        <v>0</v>
      </c>
    </row>
    <row r="5762" spans="1:10" hidden="1" x14ac:dyDescent="0.3">
      <c r="I5762" t="s">
        <v>4337</v>
      </c>
    </row>
    <row r="5763" spans="1:10" x14ac:dyDescent="0.3">
      <c r="A5763" t="s">
        <v>12370</v>
      </c>
      <c r="B5763">
        <v>0</v>
      </c>
      <c r="C5763" t="s">
        <v>12371</v>
      </c>
      <c r="D5763">
        <v>1</v>
      </c>
      <c r="E5763" t="s">
        <v>12371</v>
      </c>
      <c r="F5763" t="s">
        <v>425</v>
      </c>
      <c r="G5763" t="s">
        <v>56</v>
      </c>
      <c r="I5763" t="s">
        <v>12370</v>
      </c>
      <c r="J5763">
        <f>IF(A5763=I5763,0,1)</f>
        <v>0</v>
      </c>
    </row>
    <row r="5764" spans="1:10" hidden="1" x14ac:dyDescent="0.3">
      <c r="I5764" t="s">
        <v>715</v>
      </c>
    </row>
    <row r="5765" spans="1:10" x14ac:dyDescent="0.3">
      <c r="A5765" t="s">
        <v>12372</v>
      </c>
      <c r="B5765">
        <v>0</v>
      </c>
      <c r="C5765" t="s">
        <v>12373</v>
      </c>
      <c r="D5765">
        <v>1</v>
      </c>
      <c r="E5765" t="s">
        <v>12373</v>
      </c>
      <c r="F5765" t="s">
        <v>298</v>
      </c>
      <c r="G5765" t="s">
        <v>48</v>
      </c>
      <c r="I5765" t="s">
        <v>12372</v>
      </c>
      <c r="J5765">
        <f t="shared" ref="J5765:J5774" si="279">IF(A5765=I5765,0,1)</f>
        <v>0</v>
      </c>
    </row>
    <row r="5766" spans="1:10" x14ac:dyDescent="0.3">
      <c r="A5766" t="s">
        <v>12374</v>
      </c>
      <c r="B5766">
        <v>0</v>
      </c>
      <c r="C5766" t="s">
        <v>12375</v>
      </c>
      <c r="D5766">
        <v>1</v>
      </c>
      <c r="E5766" t="s">
        <v>12375</v>
      </c>
      <c r="F5766" t="s">
        <v>5010</v>
      </c>
      <c r="G5766" t="s">
        <v>256</v>
      </c>
      <c r="I5766" t="s">
        <v>12376</v>
      </c>
      <c r="J5766">
        <f t="shared" si="279"/>
        <v>1</v>
      </c>
    </row>
    <row r="5767" spans="1:10" x14ac:dyDescent="0.3">
      <c r="A5767" t="s">
        <v>12382</v>
      </c>
      <c r="B5767">
        <v>0</v>
      </c>
      <c r="C5767" t="s">
        <v>12383</v>
      </c>
      <c r="D5767">
        <v>1</v>
      </c>
      <c r="E5767" t="s">
        <v>12384</v>
      </c>
      <c r="F5767" t="s">
        <v>192</v>
      </c>
      <c r="G5767" t="s">
        <v>259</v>
      </c>
      <c r="I5767" t="s">
        <v>12382</v>
      </c>
      <c r="J5767">
        <f t="shared" si="279"/>
        <v>0</v>
      </c>
    </row>
    <row r="5768" spans="1:10" x14ac:dyDescent="0.3">
      <c r="A5768" t="s">
        <v>12380</v>
      </c>
      <c r="B5768">
        <v>0</v>
      </c>
      <c r="C5768" t="s">
        <v>12381</v>
      </c>
      <c r="D5768">
        <v>1</v>
      </c>
      <c r="E5768" t="s">
        <v>12381</v>
      </c>
      <c r="F5768" t="s">
        <v>199</v>
      </c>
      <c r="G5768" t="s">
        <v>275</v>
      </c>
      <c r="I5768" t="s">
        <v>12387</v>
      </c>
      <c r="J5768">
        <f t="shared" si="279"/>
        <v>1</v>
      </c>
    </row>
    <row r="5769" spans="1:10" x14ac:dyDescent="0.3">
      <c r="A5769" t="s">
        <v>12385</v>
      </c>
      <c r="B5769">
        <v>0</v>
      </c>
      <c r="C5769" t="s">
        <v>12386</v>
      </c>
      <c r="D5769">
        <v>1</v>
      </c>
      <c r="E5769" t="s">
        <v>12386</v>
      </c>
      <c r="F5769" t="s">
        <v>822</v>
      </c>
      <c r="G5769" t="s">
        <v>77</v>
      </c>
      <c r="I5769" t="s">
        <v>12387</v>
      </c>
      <c r="J5769">
        <f t="shared" si="279"/>
        <v>1</v>
      </c>
    </row>
    <row r="5770" spans="1:10" x14ac:dyDescent="0.3">
      <c r="A5770" t="s">
        <v>12503</v>
      </c>
      <c r="B5770">
        <v>0</v>
      </c>
      <c r="C5770" t="s">
        <v>12503</v>
      </c>
      <c r="D5770">
        <v>1</v>
      </c>
      <c r="E5770" t="s">
        <v>12503</v>
      </c>
      <c r="F5770" t="s">
        <v>1693</v>
      </c>
      <c r="G5770" t="s">
        <v>150</v>
      </c>
      <c r="I5770" t="s">
        <v>12387</v>
      </c>
      <c r="J5770">
        <f t="shared" si="279"/>
        <v>1</v>
      </c>
    </row>
    <row r="5771" spans="1:10" x14ac:dyDescent="0.3">
      <c r="A5771" t="s">
        <v>12505</v>
      </c>
      <c r="B5771">
        <v>0</v>
      </c>
      <c r="C5771" t="s">
        <v>12506</v>
      </c>
      <c r="D5771">
        <v>1</v>
      </c>
      <c r="E5771" t="s">
        <v>12504</v>
      </c>
      <c r="F5771" t="s">
        <v>1547</v>
      </c>
      <c r="G5771" t="s">
        <v>87</v>
      </c>
      <c r="I5771" t="s">
        <v>12387</v>
      </c>
      <c r="J5771">
        <f t="shared" si="279"/>
        <v>1</v>
      </c>
    </row>
    <row r="5772" spans="1:10" x14ac:dyDescent="0.3">
      <c r="A5772" t="s">
        <v>12388</v>
      </c>
      <c r="B5772">
        <v>0</v>
      </c>
      <c r="C5772" t="s">
        <v>12389</v>
      </c>
      <c r="D5772">
        <v>1</v>
      </c>
      <c r="E5772" t="s">
        <v>12389</v>
      </c>
      <c r="F5772" t="s">
        <v>5566</v>
      </c>
      <c r="G5772" t="s">
        <v>256</v>
      </c>
      <c r="I5772" t="s">
        <v>12388</v>
      </c>
      <c r="J5772">
        <f t="shared" si="279"/>
        <v>0</v>
      </c>
    </row>
    <row r="5773" spans="1:10" x14ac:dyDescent="0.3">
      <c r="A5773" t="s">
        <v>12390</v>
      </c>
      <c r="B5773">
        <v>0</v>
      </c>
      <c r="C5773" t="s">
        <v>12391</v>
      </c>
      <c r="D5773">
        <v>1</v>
      </c>
      <c r="E5773" t="s">
        <v>12392</v>
      </c>
      <c r="F5773" t="s">
        <v>536</v>
      </c>
      <c r="G5773" t="s">
        <v>247</v>
      </c>
      <c r="I5773" t="s">
        <v>12390</v>
      </c>
      <c r="J5773">
        <f t="shared" si="279"/>
        <v>0</v>
      </c>
    </row>
    <row r="5774" spans="1:10" x14ac:dyDescent="0.3">
      <c r="A5774" t="s">
        <v>12393</v>
      </c>
      <c r="B5774">
        <v>0</v>
      </c>
      <c r="C5774" t="s">
        <v>12394</v>
      </c>
      <c r="D5774">
        <v>1</v>
      </c>
      <c r="E5774" t="s">
        <v>12395</v>
      </c>
      <c r="F5774" t="s">
        <v>1633</v>
      </c>
      <c r="G5774" t="s">
        <v>160</v>
      </c>
      <c r="I5774" t="s">
        <v>536</v>
      </c>
      <c r="J5774">
        <f t="shared" si="279"/>
        <v>1</v>
      </c>
    </row>
    <row r="5775" spans="1:10" hidden="1" x14ac:dyDescent="0.3">
      <c r="I5775" t="s">
        <v>1966</v>
      </c>
    </row>
    <row r="5776" spans="1:10" x14ac:dyDescent="0.3">
      <c r="A5776" t="s">
        <v>12396</v>
      </c>
      <c r="B5776">
        <v>0</v>
      </c>
      <c r="C5776" t="s">
        <v>12397</v>
      </c>
      <c r="D5776">
        <v>1</v>
      </c>
      <c r="E5776" t="s">
        <v>12397</v>
      </c>
      <c r="F5776" t="s">
        <v>2091</v>
      </c>
      <c r="G5776" t="s">
        <v>150</v>
      </c>
      <c r="I5776" t="s">
        <v>536</v>
      </c>
      <c r="J5776">
        <f t="shared" ref="J5776:J5786" si="280">IF(A5776=I5776,0,1)</f>
        <v>1</v>
      </c>
    </row>
    <row r="5777" spans="1:10" x14ac:dyDescent="0.3">
      <c r="A5777" t="s">
        <v>12398</v>
      </c>
      <c r="B5777">
        <v>0</v>
      </c>
      <c r="C5777" t="s">
        <v>12387</v>
      </c>
      <c r="D5777">
        <v>1</v>
      </c>
      <c r="E5777" t="s">
        <v>12387</v>
      </c>
      <c r="F5777" t="s">
        <v>4337</v>
      </c>
      <c r="G5777" t="s">
        <v>64</v>
      </c>
      <c r="I5777" t="s">
        <v>536</v>
      </c>
      <c r="J5777">
        <f t="shared" si="280"/>
        <v>1</v>
      </c>
    </row>
    <row r="5778" spans="1:10" x14ac:dyDescent="0.3">
      <c r="A5778" t="s">
        <v>12399</v>
      </c>
      <c r="B5778">
        <v>0</v>
      </c>
      <c r="C5778" t="s">
        <v>12400</v>
      </c>
      <c r="D5778">
        <v>1</v>
      </c>
      <c r="E5778" t="s">
        <v>12401</v>
      </c>
      <c r="F5778" t="s">
        <v>1116</v>
      </c>
      <c r="G5778" t="s">
        <v>56</v>
      </c>
      <c r="I5778" t="s">
        <v>12399</v>
      </c>
      <c r="J5778">
        <f t="shared" si="280"/>
        <v>0</v>
      </c>
    </row>
    <row r="5779" spans="1:10" x14ac:dyDescent="0.3">
      <c r="A5779" t="s">
        <v>12402</v>
      </c>
      <c r="B5779">
        <v>0</v>
      </c>
      <c r="C5779" t="s">
        <v>12403</v>
      </c>
      <c r="D5779">
        <v>1</v>
      </c>
      <c r="E5779" t="s">
        <v>12403</v>
      </c>
      <c r="F5779" t="s">
        <v>2519</v>
      </c>
      <c r="G5779" t="s">
        <v>164</v>
      </c>
      <c r="I5779" t="s">
        <v>12402</v>
      </c>
      <c r="J5779">
        <f t="shared" si="280"/>
        <v>0</v>
      </c>
    </row>
    <row r="5780" spans="1:10" x14ac:dyDescent="0.3">
      <c r="A5780" t="s">
        <v>12404</v>
      </c>
      <c r="B5780">
        <v>0</v>
      </c>
      <c r="C5780" t="s">
        <v>12404</v>
      </c>
      <c r="D5780">
        <v>1</v>
      </c>
      <c r="E5780" t="s">
        <v>12404</v>
      </c>
      <c r="F5780" t="s">
        <v>752</v>
      </c>
      <c r="G5780" t="s">
        <v>174</v>
      </c>
      <c r="I5780" t="s">
        <v>752</v>
      </c>
      <c r="J5780">
        <f t="shared" si="280"/>
        <v>1</v>
      </c>
    </row>
    <row r="5781" spans="1:10" x14ac:dyDescent="0.3">
      <c r="A5781" t="s">
        <v>12405</v>
      </c>
      <c r="B5781">
        <v>0</v>
      </c>
      <c r="C5781" t="s">
        <v>12405</v>
      </c>
      <c r="D5781">
        <v>1</v>
      </c>
      <c r="E5781" t="s">
        <v>12405</v>
      </c>
      <c r="F5781" t="s">
        <v>752</v>
      </c>
      <c r="G5781" t="s">
        <v>1216</v>
      </c>
      <c r="I5781" t="s">
        <v>752</v>
      </c>
      <c r="J5781">
        <f t="shared" si="280"/>
        <v>1</v>
      </c>
    </row>
    <row r="5782" spans="1:10" x14ac:dyDescent="0.3">
      <c r="A5782" t="s">
        <v>12406</v>
      </c>
      <c r="B5782">
        <v>0</v>
      </c>
      <c r="C5782" t="s">
        <v>12407</v>
      </c>
      <c r="D5782">
        <v>1</v>
      </c>
      <c r="E5782" t="s">
        <v>12407</v>
      </c>
      <c r="F5782" t="s">
        <v>464</v>
      </c>
      <c r="G5782" t="s">
        <v>2291</v>
      </c>
      <c r="I5782" t="s">
        <v>752</v>
      </c>
      <c r="J5782">
        <f t="shared" si="280"/>
        <v>1</v>
      </c>
    </row>
    <row r="5783" spans="1:10" x14ac:dyDescent="0.3">
      <c r="A5783" t="s">
        <v>12408</v>
      </c>
      <c r="B5783">
        <v>0</v>
      </c>
      <c r="C5783" t="s">
        <v>12409</v>
      </c>
      <c r="D5783">
        <v>1</v>
      </c>
      <c r="E5783" t="s">
        <v>12409</v>
      </c>
      <c r="F5783" t="s">
        <v>752</v>
      </c>
      <c r="G5783" t="s">
        <v>138</v>
      </c>
      <c r="I5783" t="s">
        <v>752</v>
      </c>
      <c r="J5783">
        <f t="shared" si="280"/>
        <v>1</v>
      </c>
    </row>
    <row r="5784" spans="1:10" x14ac:dyDescent="0.3">
      <c r="A5784" t="s">
        <v>12410</v>
      </c>
      <c r="B5784">
        <v>0</v>
      </c>
      <c r="C5784" t="s">
        <v>12411</v>
      </c>
      <c r="D5784">
        <v>1</v>
      </c>
      <c r="E5784" t="s">
        <v>12412</v>
      </c>
      <c r="F5784" t="s">
        <v>752</v>
      </c>
      <c r="G5784" t="s">
        <v>414</v>
      </c>
      <c r="I5784" t="s">
        <v>752</v>
      </c>
      <c r="J5784">
        <f t="shared" si="280"/>
        <v>1</v>
      </c>
    </row>
    <row r="5785" spans="1:10" x14ac:dyDescent="0.3">
      <c r="A5785" t="s">
        <v>12413</v>
      </c>
      <c r="B5785">
        <v>0</v>
      </c>
      <c r="C5785" t="s">
        <v>12414</v>
      </c>
      <c r="D5785">
        <v>1</v>
      </c>
      <c r="E5785" t="s">
        <v>12414</v>
      </c>
      <c r="F5785" t="s">
        <v>1582</v>
      </c>
      <c r="G5785" t="s">
        <v>80</v>
      </c>
      <c r="I5785" t="s">
        <v>752</v>
      </c>
      <c r="J5785">
        <f t="shared" si="280"/>
        <v>1</v>
      </c>
    </row>
    <row r="5786" spans="1:10" x14ac:dyDescent="0.3">
      <c r="A5786" t="s">
        <v>12415</v>
      </c>
      <c r="B5786">
        <v>0</v>
      </c>
      <c r="C5786" t="s">
        <v>12416</v>
      </c>
      <c r="D5786">
        <v>1</v>
      </c>
      <c r="E5786" t="s">
        <v>12416</v>
      </c>
      <c r="F5786" t="s">
        <v>822</v>
      </c>
      <c r="G5786" t="s">
        <v>87</v>
      </c>
      <c r="I5786" t="s">
        <v>752</v>
      </c>
      <c r="J5786">
        <f t="shared" si="280"/>
        <v>1</v>
      </c>
    </row>
    <row r="5787" spans="1:10" hidden="1" x14ac:dyDescent="0.3">
      <c r="I5787" t="s">
        <v>12520</v>
      </c>
    </row>
    <row r="5788" spans="1:10" x14ac:dyDescent="0.3">
      <c r="A5788" t="s">
        <v>12417</v>
      </c>
      <c r="B5788">
        <v>0</v>
      </c>
      <c r="C5788" t="s">
        <v>12418</v>
      </c>
      <c r="D5788">
        <v>1</v>
      </c>
      <c r="E5788" t="s">
        <v>12418</v>
      </c>
      <c r="F5788" t="s">
        <v>4337</v>
      </c>
      <c r="G5788" t="s">
        <v>48</v>
      </c>
      <c r="I5788" t="s">
        <v>752</v>
      </c>
      <c r="J5788">
        <f t="shared" ref="J5788:J5798" si="281">IF(A5788=I5788,0,1)</f>
        <v>1</v>
      </c>
    </row>
    <row r="5789" spans="1:10" x14ac:dyDescent="0.3">
      <c r="A5789" t="s">
        <v>12419</v>
      </c>
      <c r="B5789">
        <v>0</v>
      </c>
      <c r="C5789" t="s">
        <v>12420</v>
      </c>
      <c r="I5789" t="s">
        <v>752</v>
      </c>
      <c r="J5789">
        <f t="shared" si="281"/>
        <v>1</v>
      </c>
    </row>
    <row r="5790" spans="1:10" x14ac:dyDescent="0.3">
      <c r="A5790" t="s">
        <v>12421</v>
      </c>
      <c r="B5790">
        <v>0</v>
      </c>
      <c r="C5790" t="s">
        <v>12422</v>
      </c>
      <c r="D5790">
        <v>1</v>
      </c>
      <c r="E5790" t="s">
        <v>12423</v>
      </c>
      <c r="F5790" t="s">
        <v>199</v>
      </c>
      <c r="G5790" t="s">
        <v>347</v>
      </c>
      <c r="I5790" t="s">
        <v>752</v>
      </c>
      <c r="J5790">
        <f t="shared" si="281"/>
        <v>1</v>
      </c>
    </row>
    <row r="5791" spans="1:10" x14ac:dyDescent="0.3">
      <c r="A5791" t="s">
        <v>12424</v>
      </c>
      <c r="B5791">
        <v>0</v>
      </c>
      <c r="C5791" t="s">
        <v>12425</v>
      </c>
      <c r="D5791">
        <v>1</v>
      </c>
      <c r="E5791" t="s">
        <v>12425</v>
      </c>
      <c r="F5791" t="s">
        <v>1351</v>
      </c>
      <c r="G5791" t="s">
        <v>259</v>
      </c>
      <c r="I5791" t="s">
        <v>752</v>
      </c>
      <c r="J5791">
        <f t="shared" si="281"/>
        <v>1</v>
      </c>
    </row>
    <row r="5792" spans="1:10" x14ac:dyDescent="0.3">
      <c r="A5792" t="s">
        <v>12426</v>
      </c>
      <c r="B5792">
        <v>0</v>
      </c>
      <c r="C5792" t="s">
        <v>12427</v>
      </c>
      <c r="D5792">
        <v>1</v>
      </c>
      <c r="E5792" t="s">
        <v>12427</v>
      </c>
      <c r="F5792" t="s">
        <v>1683</v>
      </c>
      <c r="G5792" t="s">
        <v>150</v>
      </c>
      <c r="I5792" t="s">
        <v>752</v>
      </c>
      <c r="J5792">
        <f t="shared" si="281"/>
        <v>1</v>
      </c>
    </row>
    <row r="5793" spans="1:10" x14ac:dyDescent="0.3">
      <c r="A5793" t="s">
        <v>12428</v>
      </c>
      <c r="B5793">
        <v>0</v>
      </c>
      <c r="C5793" t="s">
        <v>12429</v>
      </c>
      <c r="D5793">
        <v>1</v>
      </c>
      <c r="E5793" t="s">
        <v>12429</v>
      </c>
      <c r="F5793" t="s">
        <v>1966</v>
      </c>
      <c r="G5793" t="s">
        <v>123</v>
      </c>
      <c r="I5793" t="s">
        <v>752</v>
      </c>
      <c r="J5793">
        <f t="shared" si="281"/>
        <v>1</v>
      </c>
    </row>
    <row r="5794" spans="1:10" x14ac:dyDescent="0.3">
      <c r="A5794" t="s">
        <v>12430</v>
      </c>
      <c r="B5794">
        <v>0</v>
      </c>
      <c r="C5794" t="s">
        <v>12431</v>
      </c>
      <c r="D5794">
        <v>1</v>
      </c>
      <c r="E5794" t="s">
        <v>12431</v>
      </c>
      <c r="F5794" t="s">
        <v>199</v>
      </c>
      <c r="G5794" t="s">
        <v>100</v>
      </c>
      <c r="I5794" t="s">
        <v>752</v>
      </c>
      <c r="J5794">
        <f t="shared" si="281"/>
        <v>1</v>
      </c>
    </row>
    <row r="5795" spans="1:10" x14ac:dyDescent="0.3">
      <c r="A5795" t="s">
        <v>12432</v>
      </c>
      <c r="B5795">
        <v>0</v>
      </c>
      <c r="C5795" t="s">
        <v>12433</v>
      </c>
      <c r="I5795" t="s">
        <v>752</v>
      </c>
      <c r="J5795">
        <f t="shared" si="281"/>
        <v>1</v>
      </c>
    </row>
    <row r="5796" spans="1:10" x14ac:dyDescent="0.3">
      <c r="A5796" t="s">
        <v>12434</v>
      </c>
      <c r="B5796">
        <v>0</v>
      </c>
      <c r="C5796" t="s">
        <v>12434</v>
      </c>
      <c r="I5796" t="s">
        <v>752</v>
      </c>
      <c r="J5796">
        <f t="shared" si="281"/>
        <v>1</v>
      </c>
    </row>
    <row r="5797" spans="1:10" x14ac:dyDescent="0.3">
      <c r="A5797" t="s">
        <v>12436</v>
      </c>
      <c r="B5797">
        <v>0</v>
      </c>
      <c r="C5797" t="s">
        <v>12437</v>
      </c>
      <c r="D5797">
        <v>1</v>
      </c>
      <c r="E5797" t="s">
        <v>12438</v>
      </c>
      <c r="F5797" t="s">
        <v>1344</v>
      </c>
      <c r="G5797" t="s">
        <v>48</v>
      </c>
      <c r="I5797" t="s">
        <v>752</v>
      </c>
      <c r="J5797">
        <f t="shared" si="281"/>
        <v>1</v>
      </c>
    </row>
    <row r="5798" spans="1:10" x14ac:dyDescent="0.3">
      <c r="A5798" t="s">
        <v>12441</v>
      </c>
      <c r="B5798">
        <v>0</v>
      </c>
      <c r="C5798" t="s">
        <v>12442</v>
      </c>
      <c r="D5798">
        <v>1</v>
      </c>
      <c r="E5798" t="s">
        <v>12442</v>
      </c>
      <c r="F5798" t="s">
        <v>539</v>
      </c>
      <c r="G5798" t="s">
        <v>207</v>
      </c>
      <c r="I5798" t="s">
        <v>12441</v>
      </c>
      <c r="J5798">
        <f t="shared" si="281"/>
        <v>0</v>
      </c>
    </row>
    <row r="5799" spans="1:10" hidden="1" x14ac:dyDescent="0.3">
      <c r="I5799" t="s">
        <v>2936</v>
      </c>
    </row>
    <row r="5800" spans="1:10" x14ac:dyDescent="0.3">
      <c r="A5800" t="s">
        <v>12445</v>
      </c>
      <c r="B5800">
        <v>0</v>
      </c>
      <c r="C5800" t="s">
        <v>12446</v>
      </c>
      <c r="D5800">
        <v>1</v>
      </c>
      <c r="E5800" t="s">
        <v>12446</v>
      </c>
      <c r="F5800" t="s">
        <v>454</v>
      </c>
      <c r="G5800" t="s">
        <v>68</v>
      </c>
      <c r="I5800" s="2" t="s">
        <v>12445</v>
      </c>
      <c r="J5800">
        <f>IF(A5800=I5800,0,1)</f>
        <v>0</v>
      </c>
    </row>
    <row r="5801" spans="1:10" hidden="1" x14ac:dyDescent="0.3">
      <c r="I5801" t="s">
        <v>3723</v>
      </c>
    </row>
    <row r="5802" spans="1:10" x14ac:dyDescent="0.3">
      <c r="A5802" t="s">
        <v>12447</v>
      </c>
      <c r="B5802">
        <v>0</v>
      </c>
      <c r="C5802" t="s">
        <v>12448</v>
      </c>
      <c r="D5802">
        <v>1</v>
      </c>
      <c r="E5802" t="s">
        <v>12448</v>
      </c>
      <c r="F5802" t="s">
        <v>1966</v>
      </c>
      <c r="G5802" t="s">
        <v>52</v>
      </c>
      <c r="I5802" t="s">
        <v>2519</v>
      </c>
      <c r="J5802">
        <f t="shared" ref="J5802:J5822" si="282">IF(A5802=I5802,0,1)</f>
        <v>1</v>
      </c>
    </row>
    <row r="5803" spans="1:10" x14ac:dyDescent="0.3">
      <c r="A5803" t="s">
        <v>12443</v>
      </c>
      <c r="B5803">
        <v>0</v>
      </c>
      <c r="C5803" t="s">
        <v>12444</v>
      </c>
      <c r="D5803">
        <v>1</v>
      </c>
      <c r="E5803" t="s">
        <v>12444</v>
      </c>
      <c r="F5803" t="s">
        <v>588</v>
      </c>
      <c r="G5803" t="s">
        <v>1216</v>
      </c>
      <c r="I5803" t="s">
        <v>2519</v>
      </c>
      <c r="J5803">
        <f t="shared" si="282"/>
        <v>1</v>
      </c>
    </row>
    <row r="5804" spans="1:10" x14ac:dyDescent="0.3">
      <c r="A5804" t="s">
        <v>12449</v>
      </c>
      <c r="B5804">
        <v>0</v>
      </c>
      <c r="C5804" t="s">
        <v>12450</v>
      </c>
      <c r="D5804">
        <v>1</v>
      </c>
      <c r="E5804" t="s">
        <v>12450</v>
      </c>
      <c r="F5804" t="s">
        <v>2539</v>
      </c>
      <c r="G5804" t="s">
        <v>247</v>
      </c>
      <c r="I5804" t="s">
        <v>2519</v>
      </c>
      <c r="J5804">
        <f t="shared" si="282"/>
        <v>1</v>
      </c>
    </row>
    <row r="5805" spans="1:10" x14ac:dyDescent="0.3">
      <c r="A5805" t="s">
        <v>12451</v>
      </c>
      <c r="B5805">
        <v>0</v>
      </c>
      <c r="C5805" t="s">
        <v>12452</v>
      </c>
      <c r="D5805">
        <v>1</v>
      </c>
      <c r="E5805" t="s">
        <v>12453</v>
      </c>
      <c r="F5805" t="s">
        <v>192</v>
      </c>
      <c r="G5805" t="s">
        <v>104</v>
      </c>
      <c r="I5805" t="s">
        <v>2519</v>
      </c>
      <c r="J5805">
        <f t="shared" si="282"/>
        <v>1</v>
      </c>
    </row>
    <row r="5806" spans="1:10" x14ac:dyDescent="0.3">
      <c r="A5806" t="s">
        <v>12454</v>
      </c>
      <c r="B5806">
        <v>0</v>
      </c>
      <c r="C5806" t="s">
        <v>12455</v>
      </c>
      <c r="D5806">
        <v>1</v>
      </c>
      <c r="E5806" t="s">
        <v>12455</v>
      </c>
      <c r="F5806" t="s">
        <v>4137</v>
      </c>
      <c r="G5806" t="s">
        <v>4048</v>
      </c>
      <c r="I5806" t="s">
        <v>2519</v>
      </c>
      <c r="J5806">
        <f t="shared" si="282"/>
        <v>1</v>
      </c>
    </row>
    <row r="5807" spans="1:10" x14ac:dyDescent="0.3">
      <c r="A5807" t="s">
        <v>12456</v>
      </c>
      <c r="B5807">
        <v>0</v>
      </c>
      <c r="C5807" t="s">
        <v>12457</v>
      </c>
      <c r="D5807">
        <v>1</v>
      </c>
      <c r="E5807" t="s">
        <v>12457</v>
      </c>
      <c r="F5807" t="s">
        <v>1732</v>
      </c>
      <c r="G5807" t="s">
        <v>68</v>
      </c>
      <c r="I5807" t="s">
        <v>2519</v>
      </c>
      <c r="J5807">
        <f t="shared" si="282"/>
        <v>1</v>
      </c>
    </row>
    <row r="5808" spans="1:10" x14ac:dyDescent="0.3">
      <c r="A5808" t="s">
        <v>12458</v>
      </c>
      <c r="B5808">
        <v>0</v>
      </c>
      <c r="C5808" t="s">
        <v>12459</v>
      </c>
      <c r="D5808">
        <v>1</v>
      </c>
      <c r="E5808" t="s">
        <v>12459</v>
      </c>
      <c r="F5808" t="s">
        <v>396</v>
      </c>
      <c r="G5808" t="s">
        <v>283</v>
      </c>
      <c r="I5808" t="s">
        <v>12458</v>
      </c>
      <c r="J5808">
        <f t="shared" si="282"/>
        <v>0</v>
      </c>
    </row>
    <row r="5809" spans="1:10" x14ac:dyDescent="0.3">
      <c r="A5809" t="s">
        <v>12460</v>
      </c>
      <c r="B5809">
        <v>0</v>
      </c>
      <c r="C5809" t="s">
        <v>12461</v>
      </c>
      <c r="D5809">
        <v>1</v>
      </c>
      <c r="E5809" t="s">
        <v>12461</v>
      </c>
      <c r="F5809" t="s">
        <v>1828</v>
      </c>
      <c r="G5809" t="s">
        <v>516</v>
      </c>
      <c r="I5809" t="s">
        <v>12460</v>
      </c>
      <c r="J5809">
        <f t="shared" si="282"/>
        <v>0</v>
      </c>
    </row>
    <row r="5810" spans="1:10" x14ac:dyDescent="0.3">
      <c r="A5810" t="s">
        <v>12462</v>
      </c>
      <c r="B5810">
        <v>0</v>
      </c>
      <c r="C5810" t="s">
        <v>12463</v>
      </c>
      <c r="D5810">
        <v>1</v>
      </c>
      <c r="E5810" t="s">
        <v>12464</v>
      </c>
      <c r="F5810" t="s">
        <v>99</v>
      </c>
      <c r="G5810" t="s">
        <v>188</v>
      </c>
      <c r="I5810" t="s">
        <v>12462</v>
      </c>
      <c r="J5810">
        <f t="shared" si="282"/>
        <v>0</v>
      </c>
    </row>
    <row r="5811" spans="1:10" x14ac:dyDescent="0.3">
      <c r="A5811" t="s">
        <v>12465</v>
      </c>
      <c r="B5811">
        <v>0</v>
      </c>
      <c r="C5811" t="s">
        <v>12466</v>
      </c>
      <c r="D5811">
        <v>1</v>
      </c>
      <c r="E5811" t="s">
        <v>12466</v>
      </c>
      <c r="F5811" t="s">
        <v>4337</v>
      </c>
      <c r="G5811" t="s">
        <v>64</v>
      </c>
      <c r="I5811" t="s">
        <v>12465</v>
      </c>
      <c r="J5811">
        <f t="shared" si="282"/>
        <v>0</v>
      </c>
    </row>
    <row r="5812" spans="1:10" x14ac:dyDescent="0.3">
      <c r="A5812" t="s">
        <v>12467</v>
      </c>
      <c r="B5812">
        <v>0</v>
      </c>
      <c r="C5812" t="s">
        <v>12468</v>
      </c>
      <c r="D5812">
        <v>1</v>
      </c>
      <c r="E5812" t="s">
        <v>12468</v>
      </c>
      <c r="F5812" t="s">
        <v>4337</v>
      </c>
      <c r="G5812" t="s">
        <v>64</v>
      </c>
      <c r="I5812" t="s">
        <v>12467</v>
      </c>
      <c r="J5812">
        <f t="shared" si="282"/>
        <v>0</v>
      </c>
    </row>
    <row r="5813" spans="1:10" x14ac:dyDescent="0.3">
      <c r="A5813" t="s">
        <v>12471</v>
      </c>
      <c r="B5813">
        <v>0</v>
      </c>
      <c r="C5813" t="s">
        <v>12472</v>
      </c>
      <c r="D5813">
        <v>1</v>
      </c>
      <c r="E5813" t="s">
        <v>12472</v>
      </c>
      <c r="F5813" t="s">
        <v>353</v>
      </c>
      <c r="G5813" t="s">
        <v>183</v>
      </c>
      <c r="I5813" t="s">
        <v>12471</v>
      </c>
      <c r="J5813">
        <f t="shared" si="282"/>
        <v>0</v>
      </c>
    </row>
    <row r="5814" spans="1:10" x14ac:dyDescent="0.3">
      <c r="A5814" t="s">
        <v>12473</v>
      </c>
      <c r="B5814">
        <v>0</v>
      </c>
      <c r="C5814" t="s">
        <v>12474</v>
      </c>
      <c r="D5814">
        <v>1</v>
      </c>
      <c r="E5814" t="s">
        <v>12474</v>
      </c>
      <c r="F5814" t="s">
        <v>192</v>
      </c>
      <c r="G5814" t="s">
        <v>548</v>
      </c>
      <c r="I5814" t="s">
        <v>12473</v>
      </c>
      <c r="J5814">
        <f t="shared" si="282"/>
        <v>0</v>
      </c>
    </row>
    <row r="5815" spans="1:10" x14ac:dyDescent="0.3">
      <c r="A5815" t="s">
        <v>12475</v>
      </c>
      <c r="B5815">
        <v>0</v>
      </c>
      <c r="C5815" t="s">
        <v>12476</v>
      </c>
      <c r="D5815">
        <v>1</v>
      </c>
      <c r="E5815" t="s">
        <v>12476</v>
      </c>
      <c r="F5815" t="s">
        <v>4337</v>
      </c>
      <c r="G5815" t="s">
        <v>826</v>
      </c>
      <c r="I5815" t="s">
        <v>12475</v>
      </c>
      <c r="J5815">
        <f t="shared" si="282"/>
        <v>0</v>
      </c>
    </row>
    <row r="5816" spans="1:10" x14ac:dyDescent="0.3">
      <c r="A5816" t="s">
        <v>12479</v>
      </c>
      <c r="B5816">
        <v>0</v>
      </c>
      <c r="C5816" t="s">
        <v>12480</v>
      </c>
      <c r="D5816">
        <v>1</v>
      </c>
      <c r="E5816" t="s">
        <v>12480</v>
      </c>
      <c r="F5816" t="s">
        <v>2073</v>
      </c>
      <c r="G5816" t="s">
        <v>111</v>
      </c>
      <c r="I5816" t="s">
        <v>12479</v>
      </c>
      <c r="J5816">
        <f t="shared" si="282"/>
        <v>0</v>
      </c>
    </row>
    <row r="5817" spans="1:10" x14ac:dyDescent="0.3">
      <c r="A5817" t="s">
        <v>12481</v>
      </c>
      <c r="B5817">
        <v>0</v>
      </c>
      <c r="C5817" t="s">
        <v>12482</v>
      </c>
      <c r="D5817">
        <v>1</v>
      </c>
      <c r="E5817" t="s">
        <v>12482</v>
      </c>
      <c r="F5817" t="s">
        <v>923</v>
      </c>
      <c r="G5817" t="s">
        <v>123</v>
      </c>
      <c r="I5817" t="s">
        <v>12481</v>
      </c>
      <c r="J5817">
        <f t="shared" si="282"/>
        <v>0</v>
      </c>
    </row>
    <row r="5818" spans="1:10" x14ac:dyDescent="0.3">
      <c r="A5818" t="s">
        <v>12483</v>
      </c>
      <c r="B5818">
        <v>0</v>
      </c>
      <c r="C5818" t="s">
        <v>12484</v>
      </c>
      <c r="D5818">
        <v>1</v>
      </c>
      <c r="E5818" t="s">
        <v>12485</v>
      </c>
      <c r="F5818" t="s">
        <v>99</v>
      </c>
      <c r="G5818" t="s">
        <v>150</v>
      </c>
      <c r="I5818" t="s">
        <v>12483</v>
      </c>
      <c r="J5818">
        <f t="shared" si="282"/>
        <v>0</v>
      </c>
    </row>
    <row r="5819" spans="1:10" x14ac:dyDescent="0.3">
      <c r="A5819" t="s">
        <v>12486</v>
      </c>
      <c r="B5819">
        <v>0</v>
      </c>
      <c r="C5819" t="s">
        <v>12487</v>
      </c>
      <c r="D5819">
        <v>1</v>
      </c>
      <c r="E5819" t="s">
        <v>12487</v>
      </c>
      <c r="F5819" t="s">
        <v>1966</v>
      </c>
      <c r="G5819" t="s">
        <v>548</v>
      </c>
      <c r="I5819" t="s">
        <v>12486</v>
      </c>
      <c r="J5819">
        <f t="shared" si="282"/>
        <v>0</v>
      </c>
    </row>
    <row r="5820" spans="1:10" x14ac:dyDescent="0.3">
      <c r="A5820" t="s">
        <v>12488</v>
      </c>
      <c r="B5820">
        <v>0</v>
      </c>
      <c r="C5820" t="s">
        <v>12489</v>
      </c>
      <c r="D5820">
        <v>1</v>
      </c>
      <c r="E5820" t="s">
        <v>12489</v>
      </c>
      <c r="F5820" t="s">
        <v>4337</v>
      </c>
      <c r="G5820" t="s">
        <v>123</v>
      </c>
      <c r="I5820" t="s">
        <v>12488</v>
      </c>
      <c r="J5820">
        <f t="shared" si="282"/>
        <v>0</v>
      </c>
    </row>
    <row r="5821" spans="1:10" x14ac:dyDescent="0.3">
      <c r="A5821" t="s">
        <v>12490</v>
      </c>
      <c r="B5821">
        <v>0</v>
      </c>
      <c r="C5821" t="s">
        <v>12491</v>
      </c>
      <c r="D5821">
        <v>1</v>
      </c>
      <c r="E5821" t="s">
        <v>12491</v>
      </c>
      <c r="F5821" t="s">
        <v>192</v>
      </c>
      <c r="G5821" t="s">
        <v>104</v>
      </c>
      <c r="I5821" t="s">
        <v>12490</v>
      </c>
      <c r="J5821">
        <f t="shared" si="282"/>
        <v>0</v>
      </c>
    </row>
    <row r="5822" spans="1:10" x14ac:dyDescent="0.3">
      <c r="A5822" t="s">
        <v>12492</v>
      </c>
      <c r="B5822">
        <v>0</v>
      </c>
      <c r="C5822" t="s">
        <v>12493</v>
      </c>
      <c r="D5822">
        <v>1</v>
      </c>
      <c r="E5822" t="s">
        <v>12494</v>
      </c>
      <c r="F5822" t="s">
        <v>99</v>
      </c>
      <c r="G5822" t="s">
        <v>202</v>
      </c>
      <c r="I5822" t="s">
        <v>12492</v>
      </c>
      <c r="J5822">
        <f t="shared" si="282"/>
        <v>0</v>
      </c>
    </row>
    <row r="5823" spans="1:10" hidden="1" x14ac:dyDescent="0.3">
      <c r="I5823" t="s">
        <v>5566</v>
      </c>
    </row>
    <row r="5824" spans="1:10" x14ac:dyDescent="0.3">
      <c r="A5824" t="s">
        <v>12495</v>
      </c>
      <c r="B5824">
        <v>0</v>
      </c>
      <c r="C5824" t="s">
        <v>12496</v>
      </c>
      <c r="D5824">
        <v>1</v>
      </c>
      <c r="E5824" t="s">
        <v>12496</v>
      </c>
      <c r="F5824" t="s">
        <v>799</v>
      </c>
      <c r="G5824" t="s">
        <v>68</v>
      </c>
      <c r="I5824" t="s">
        <v>12495</v>
      </c>
      <c r="J5824">
        <f>IF(A5824=I5824,0,1)</f>
        <v>0</v>
      </c>
    </row>
    <row r="5825" spans="1:10" x14ac:dyDescent="0.3">
      <c r="A5825" t="s">
        <v>12497</v>
      </c>
      <c r="B5825">
        <v>0</v>
      </c>
      <c r="C5825" t="s">
        <v>12498</v>
      </c>
      <c r="D5825">
        <v>1</v>
      </c>
      <c r="E5825" t="s">
        <v>12498</v>
      </c>
      <c r="F5825" t="s">
        <v>1966</v>
      </c>
      <c r="G5825" t="s">
        <v>123</v>
      </c>
      <c r="I5825" t="s">
        <v>12497</v>
      </c>
      <c r="J5825">
        <f>IF(A5825=I5825,0,1)</f>
        <v>0</v>
      </c>
    </row>
    <row r="5826" spans="1:10" x14ac:dyDescent="0.3">
      <c r="A5826" t="s">
        <v>12477</v>
      </c>
      <c r="B5826">
        <v>0</v>
      </c>
      <c r="C5826" t="s">
        <v>12478</v>
      </c>
      <c r="D5826">
        <v>1</v>
      </c>
      <c r="E5826" t="s">
        <v>12478</v>
      </c>
      <c r="F5826" t="s">
        <v>725</v>
      </c>
      <c r="G5826" t="s">
        <v>107</v>
      </c>
      <c r="I5826" t="s">
        <v>4059</v>
      </c>
      <c r="J5826">
        <f>IF(A5826=I5826,0,1)</f>
        <v>1</v>
      </c>
    </row>
    <row r="5827" spans="1:10" hidden="1" x14ac:dyDescent="0.3">
      <c r="I5827" t="s">
        <v>3598</v>
      </c>
    </row>
    <row r="5828" spans="1:10" x14ac:dyDescent="0.3">
      <c r="A5828" t="s">
        <v>9882</v>
      </c>
      <c r="B5828">
        <v>0</v>
      </c>
      <c r="C5828" t="s">
        <v>9883</v>
      </c>
      <c r="D5828">
        <v>1</v>
      </c>
      <c r="E5828" t="s">
        <v>9883</v>
      </c>
      <c r="F5828" t="s">
        <v>5040</v>
      </c>
      <c r="G5828" t="s">
        <v>64</v>
      </c>
      <c r="I5828" t="s">
        <v>4059</v>
      </c>
      <c r="J5828">
        <f t="shared" ref="J5828:J5842" si="283">IF(A5828=I5828,0,1)</f>
        <v>1</v>
      </c>
    </row>
    <row r="5829" spans="1:10" x14ac:dyDescent="0.3">
      <c r="A5829" t="s">
        <v>7691</v>
      </c>
      <c r="B5829">
        <v>0</v>
      </c>
      <c r="C5829" t="s">
        <v>7692</v>
      </c>
      <c r="D5829">
        <v>1</v>
      </c>
      <c r="E5829" t="s">
        <v>7692</v>
      </c>
      <c r="F5829" t="s">
        <v>201</v>
      </c>
      <c r="G5829" t="s">
        <v>100</v>
      </c>
      <c r="I5829" t="s">
        <v>4059</v>
      </c>
      <c r="J5829">
        <f t="shared" si="283"/>
        <v>1</v>
      </c>
    </row>
    <row r="5830" spans="1:10" x14ac:dyDescent="0.3">
      <c r="A5830" t="s">
        <v>3713</v>
      </c>
      <c r="B5830">
        <v>0</v>
      </c>
      <c r="C5830" t="s">
        <v>3714</v>
      </c>
      <c r="D5830">
        <v>1</v>
      </c>
      <c r="E5830" t="s">
        <v>3714</v>
      </c>
      <c r="F5830" t="s">
        <v>3715</v>
      </c>
      <c r="G5830" t="s">
        <v>183</v>
      </c>
      <c r="I5830" s="2" t="s">
        <v>4059</v>
      </c>
      <c r="J5830">
        <f t="shared" si="283"/>
        <v>1</v>
      </c>
    </row>
    <row r="5831" spans="1:10" x14ac:dyDescent="0.3">
      <c r="A5831" t="s">
        <v>12501</v>
      </c>
      <c r="B5831">
        <v>0</v>
      </c>
      <c r="C5831" t="s">
        <v>12502</v>
      </c>
      <c r="D5831">
        <v>1</v>
      </c>
      <c r="E5831" t="s">
        <v>12502</v>
      </c>
      <c r="F5831" t="s">
        <v>454</v>
      </c>
      <c r="G5831" t="s">
        <v>291</v>
      </c>
      <c r="I5831" t="s">
        <v>12501</v>
      </c>
      <c r="J5831">
        <f t="shared" si="283"/>
        <v>0</v>
      </c>
    </row>
    <row r="5832" spans="1:10" x14ac:dyDescent="0.3">
      <c r="A5832" t="s">
        <v>12513</v>
      </c>
      <c r="B5832">
        <v>0</v>
      </c>
      <c r="C5832" t="s">
        <v>12514</v>
      </c>
      <c r="D5832">
        <v>1</v>
      </c>
      <c r="E5832" t="s">
        <v>12515</v>
      </c>
      <c r="F5832" t="s">
        <v>192</v>
      </c>
      <c r="G5832" t="s">
        <v>91</v>
      </c>
      <c r="I5832" t="s">
        <v>12513</v>
      </c>
      <c r="J5832">
        <f t="shared" si="283"/>
        <v>0</v>
      </c>
    </row>
    <row r="5833" spans="1:10" x14ac:dyDescent="0.3">
      <c r="A5833" t="s">
        <v>12516</v>
      </c>
      <c r="B5833">
        <v>0</v>
      </c>
      <c r="C5833" t="s">
        <v>12517</v>
      </c>
      <c r="D5833">
        <v>1</v>
      </c>
      <c r="E5833" t="s">
        <v>12517</v>
      </c>
      <c r="F5833" t="s">
        <v>298</v>
      </c>
      <c r="G5833" t="s">
        <v>48</v>
      </c>
      <c r="I5833" t="s">
        <v>12516</v>
      </c>
      <c r="J5833">
        <f t="shared" si="283"/>
        <v>0</v>
      </c>
    </row>
    <row r="5834" spans="1:10" x14ac:dyDescent="0.3">
      <c r="A5834" t="s">
        <v>11865</v>
      </c>
      <c r="B5834">
        <v>0</v>
      </c>
      <c r="C5834" t="s">
        <v>11866</v>
      </c>
      <c r="D5834">
        <v>1</v>
      </c>
      <c r="E5834" t="s">
        <v>11866</v>
      </c>
      <c r="F5834" t="s">
        <v>1359</v>
      </c>
      <c r="G5834" t="s">
        <v>52</v>
      </c>
      <c r="I5834" t="s">
        <v>12520</v>
      </c>
      <c r="J5834">
        <f t="shared" si="283"/>
        <v>1</v>
      </c>
    </row>
    <row r="5835" spans="1:10" x14ac:dyDescent="0.3">
      <c r="A5835" t="s">
        <v>9905</v>
      </c>
      <c r="B5835">
        <v>0</v>
      </c>
      <c r="C5835" t="s">
        <v>9906</v>
      </c>
      <c r="I5835" t="s">
        <v>12520</v>
      </c>
      <c r="J5835">
        <f t="shared" si="283"/>
        <v>1</v>
      </c>
    </row>
    <row r="5836" spans="1:10" x14ac:dyDescent="0.3">
      <c r="A5836" t="s">
        <v>12518</v>
      </c>
      <c r="B5836">
        <v>0</v>
      </c>
      <c r="C5836" t="s">
        <v>12519</v>
      </c>
      <c r="D5836">
        <v>1</v>
      </c>
      <c r="E5836" t="s">
        <v>12519</v>
      </c>
      <c r="F5836" t="s">
        <v>12520</v>
      </c>
      <c r="G5836" t="s">
        <v>228</v>
      </c>
      <c r="I5836" t="s">
        <v>12520</v>
      </c>
      <c r="J5836">
        <f t="shared" si="283"/>
        <v>1</v>
      </c>
    </row>
    <row r="5837" spans="1:10" x14ac:dyDescent="0.3">
      <c r="A5837" t="s">
        <v>12521</v>
      </c>
      <c r="B5837">
        <v>0</v>
      </c>
      <c r="C5837" t="s">
        <v>12522</v>
      </c>
      <c r="D5837">
        <v>1</v>
      </c>
      <c r="E5837" t="s">
        <v>12522</v>
      </c>
      <c r="F5837" t="s">
        <v>3723</v>
      </c>
      <c r="G5837" t="s">
        <v>52</v>
      </c>
      <c r="I5837" t="s">
        <v>12520</v>
      </c>
      <c r="J5837">
        <f t="shared" si="283"/>
        <v>1</v>
      </c>
    </row>
    <row r="5838" spans="1:10" x14ac:dyDescent="0.3">
      <c r="A5838" t="s">
        <v>12523</v>
      </c>
      <c r="B5838">
        <v>0</v>
      </c>
      <c r="C5838" t="s">
        <v>12524</v>
      </c>
      <c r="D5838">
        <v>1</v>
      </c>
      <c r="E5838" t="s">
        <v>12524</v>
      </c>
      <c r="F5838" t="s">
        <v>1003</v>
      </c>
      <c r="G5838" t="s">
        <v>279</v>
      </c>
      <c r="I5838" t="s">
        <v>12520</v>
      </c>
      <c r="J5838">
        <f t="shared" si="283"/>
        <v>1</v>
      </c>
    </row>
    <row r="5839" spans="1:10" x14ac:dyDescent="0.3">
      <c r="A5839" t="s">
        <v>12525</v>
      </c>
      <c r="B5839">
        <v>0</v>
      </c>
      <c r="C5839" t="s">
        <v>12526</v>
      </c>
      <c r="I5839" t="s">
        <v>12520</v>
      </c>
      <c r="J5839">
        <f t="shared" si="283"/>
        <v>1</v>
      </c>
    </row>
    <row r="5840" spans="1:10" x14ac:dyDescent="0.3">
      <c r="A5840" t="s">
        <v>12527</v>
      </c>
      <c r="B5840">
        <v>0</v>
      </c>
      <c r="C5840" t="s">
        <v>12528</v>
      </c>
      <c r="D5840">
        <v>1</v>
      </c>
      <c r="E5840" t="s">
        <v>12529</v>
      </c>
      <c r="F5840" t="s">
        <v>3723</v>
      </c>
      <c r="G5840" t="s">
        <v>48</v>
      </c>
      <c r="I5840" t="s">
        <v>12520</v>
      </c>
      <c r="J5840">
        <f t="shared" si="283"/>
        <v>1</v>
      </c>
    </row>
    <row r="5841" spans="1:10" x14ac:dyDescent="0.3">
      <c r="A5841" t="s">
        <v>12533</v>
      </c>
      <c r="B5841">
        <v>0</v>
      </c>
      <c r="C5841" t="s">
        <v>12534</v>
      </c>
      <c r="I5841" t="s">
        <v>12520</v>
      </c>
      <c r="J5841">
        <f t="shared" si="283"/>
        <v>1</v>
      </c>
    </row>
    <row r="5842" spans="1:10" x14ac:dyDescent="0.3">
      <c r="A5842" t="s">
        <v>12535</v>
      </c>
      <c r="B5842">
        <v>0</v>
      </c>
      <c r="C5842" t="s">
        <v>12535</v>
      </c>
      <c r="I5842" t="s">
        <v>12520</v>
      </c>
      <c r="J5842">
        <f t="shared" si="283"/>
        <v>1</v>
      </c>
    </row>
    <row r="5843" spans="1:10" hidden="1" x14ac:dyDescent="0.3">
      <c r="I5843" t="s">
        <v>1596</v>
      </c>
    </row>
    <row r="5844" spans="1:10" x14ac:dyDescent="0.3">
      <c r="A5844" t="s">
        <v>12537</v>
      </c>
      <c r="B5844">
        <v>0</v>
      </c>
      <c r="C5844" t="s">
        <v>12537</v>
      </c>
      <c r="D5844">
        <v>1</v>
      </c>
      <c r="E5844" t="s">
        <v>12537</v>
      </c>
      <c r="F5844" t="s">
        <v>3723</v>
      </c>
      <c r="G5844" t="s">
        <v>52</v>
      </c>
      <c r="I5844" t="s">
        <v>12537</v>
      </c>
      <c r="J5844">
        <f t="shared" ref="J5844:J5854" si="284">IF(A5844=I5844,0,1)</f>
        <v>0</v>
      </c>
    </row>
    <row r="5845" spans="1:10" x14ac:dyDescent="0.3">
      <c r="A5845" t="s">
        <v>12536</v>
      </c>
      <c r="C5845" t="s">
        <v>27</v>
      </c>
      <c r="E5845" t="s">
        <v>37</v>
      </c>
      <c r="I5845" t="s">
        <v>2936</v>
      </c>
      <c r="J5845">
        <f t="shared" si="284"/>
        <v>1</v>
      </c>
    </row>
    <row r="5846" spans="1:10" x14ac:dyDescent="0.3">
      <c r="A5846" t="s">
        <v>12538</v>
      </c>
      <c r="B5846">
        <v>0</v>
      </c>
      <c r="C5846" t="s">
        <v>12538</v>
      </c>
      <c r="D5846">
        <v>1</v>
      </c>
      <c r="E5846" t="s">
        <v>12538</v>
      </c>
      <c r="F5846" t="s">
        <v>626</v>
      </c>
      <c r="G5846" t="s">
        <v>87</v>
      </c>
      <c r="I5846" t="s">
        <v>2936</v>
      </c>
      <c r="J5846">
        <f t="shared" si="284"/>
        <v>1</v>
      </c>
    </row>
    <row r="5847" spans="1:10" x14ac:dyDescent="0.3">
      <c r="A5847" t="s">
        <v>12539</v>
      </c>
      <c r="B5847">
        <v>0</v>
      </c>
      <c r="C5847" t="s">
        <v>12540</v>
      </c>
      <c r="D5847">
        <v>1</v>
      </c>
      <c r="E5847" t="s">
        <v>12540</v>
      </c>
      <c r="F5847" t="s">
        <v>923</v>
      </c>
      <c r="G5847" t="s">
        <v>333</v>
      </c>
      <c r="I5847" t="s">
        <v>2936</v>
      </c>
      <c r="J5847">
        <f t="shared" si="284"/>
        <v>1</v>
      </c>
    </row>
    <row r="5848" spans="1:10" x14ac:dyDescent="0.3">
      <c r="A5848" t="s">
        <v>12541</v>
      </c>
      <c r="B5848">
        <v>0</v>
      </c>
      <c r="C5848" t="s">
        <v>12542</v>
      </c>
      <c r="D5848">
        <v>1</v>
      </c>
      <c r="E5848" t="s">
        <v>12542</v>
      </c>
      <c r="F5848" t="s">
        <v>103</v>
      </c>
      <c r="G5848" t="s">
        <v>104</v>
      </c>
      <c r="I5848" t="s">
        <v>2936</v>
      </c>
      <c r="J5848">
        <f t="shared" si="284"/>
        <v>1</v>
      </c>
    </row>
    <row r="5849" spans="1:10" x14ac:dyDescent="0.3">
      <c r="A5849" t="s">
        <v>12543</v>
      </c>
      <c r="B5849">
        <v>0</v>
      </c>
      <c r="C5849" t="s">
        <v>12544</v>
      </c>
      <c r="D5849">
        <v>1</v>
      </c>
      <c r="E5849" t="s">
        <v>12544</v>
      </c>
      <c r="F5849" t="s">
        <v>103</v>
      </c>
      <c r="G5849" t="s">
        <v>104</v>
      </c>
      <c r="I5849" t="s">
        <v>2936</v>
      </c>
      <c r="J5849">
        <f t="shared" si="284"/>
        <v>1</v>
      </c>
    </row>
    <row r="5850" spans="1:10" x14ac:dyDescent="0.3">
      <c r="A5850" t="s">
        <v>12545</v>
      </c>
      <c r="B5850">
        <v>0</v>
      </c>
      <c r="C5850" t="s">
        <v>12546</v>
      </c>
      <c r="D5850">
        <v>1</v>
      </c>
      <c r="E5850" t="s">
        <v>12547</v>
      </c>
      <c r="F5850" t="s">
        <v>192</v>
      </c>
      <c r="G5850" t="s">
        <v>91</v>
      </c>
      <c r="I5850" t="s">
        <v>2936</v>
      </c>
      <c r="J5850">
        <f t="shared" si="284"/>
        <v>1</v>
      </c>
    </row>
    <row r="5851" spans="1:10" x14ac:dyDescent="0.3">
      <c r="A5851" t="s">
        <v>12548</v>
      </c>
      <c r="B5851">
        <v>0</v>
      </c>
      <c r="C5851" t="s">
        <v>12549</v>
      </c>
      <c r="D5851">
        <v>1</v>
      </c>
      <c r="E5851" t="s">
        <v>12549</v>
      </c>
      <c r="F5851" t="s">
        <v>210</v>
      </c>
      <c r="G5851" t="s">
        <v>582</v>
      </c>
      <c r="I5851" t="s">
        <v>12550</v>
      </c>
      <c r="J5851">
        <f t="shared" si="284"/>
        <v>1</v>
      </c>
    </row>
    <row r="5852" spans="1:10" x14ac:dyDescent="0.3">
      <c r="A5852" t="s">
        <v>12551</v>
      </c>
      <c r="B5852">
        <v>0</v>
      </c>
      <c r="C5852" t="s">
        <v>12552</v>
      </c>
      <c r="D5852">
        <v>1</v>
      </c>
      <c r="E5852" t="s">
        <v>12553</v>
      </c>
      <c r="F5852" t="s">
        <v>799</v>
      </c>
      <c r="G5852" t="s">
        <v>77</v>
      </c>
      <c r="I5852" t="s">
        <v>12550</v>
      </c>
      <c r="J5852">
        <f t="shared" si="284"/>
        <v>1</v>
      </c>
    </row>
    <row r="5853" spans="1:10" x14ac:dyDescent="0.3">
      <c r="A5853" t="s">
        <v>12554</v>
      </c>
      <c r="B5853">
        <v>0</v>
      </c>
      <c r="C5853" t="s">
        <v>12555</v>
      </c>
      <c r="D5853">
        <v>1</v>
      </c>
      <c r="E5853" t="s">
        <v>12555</v>
      </c>
      <c r="F5853" t="s">
        <v>630</v>
      </c>
      <c r="G5853" t="s">
        <v>362</v>
      </c>
      <c r="I5853" t="s">
        <v>12550</v>
      </c>
      <c r="J5853">
        <f t="shared" si="284"/>
        <v>1</v>
      </c>
    </row>
    <row r="5854" spans="1:10" x14ac:dyDescent="0.3">
      <c r="A5854" t="s">
        <v>12556</v>
      </c>
      <c r="B5854">
        <v>0</v>
      </c>
      <c r="C5854" t="s">
        <v>12557</v>
      </c>
      <c r="D5854">
        <v>1</v>
      </c>
      <c r="E5854" t="s">
        <v>12557</v>
      </c>
      <c r="F5854" t="s">
        <v>2662</v>
      </c>
      <c r="G5854" t="s">
        <v>263</v>
      </c>
      <c r="I5854" t="s">
        <v>12550</v>
      </c>
      <c r="J5854">
        <f t="shared" si="284"/>
        <v>1</v>
      </c>
    </row>
    <row r="5855" spans="1:10" hidden="1" x14ac:dyDescent="0.3">
      <c r="I5855" t="s">
        <v>12632</v>
      </c>
    </row>
    <row r="5856" spans="1:10" x14ac:dyDescent="0.3">
      <c r="A5856" t="s">
        <v>12558</v>
      </c>
      <c r="B5856">
        <v>0</v>
      </c>
      <c r="C5856" t="s">
        <v>12559</v>
      </c>
      <c r="D5856">
        <v>1</v>
      </c>
      <c r="E5856" t="s">
        <v>12559</v>
      </c>
      <c r="F5856" t="s">
        <v>192</v>
      </c>
      <c r="G5856" t="s">
        <v>91</v>
      </c>
      <c r="I5856" t="s">
        <v>12550</v>
      </c>
      <c r="J5856">
        <f t="shared" ref="J5856:J5877" si="285">IF(A5856=I5856,0,1)</f>
        <v>1</v>
      </c>
    </row>
    <row r="5857" spans="1:10" x14ac:dyDescent="0.3">
      <c r="A5857" t="s">
        <v>12560</v>
      </c>
      <c r="B5857">
        <v>0</v>
      </c>
      <c r="C5857" t="s">
        <v>12561</v>
      </c>
      <c r="D5857">
        <v>1</v>
      </c>
      <c r="E5857" t="s">
        <v>12561</v>
      </c>
      <c r="F5857" t="s">
        <v>1559</v>
      </c>
      <c r="G5857" t="s">
        <v>414</v>
      </c>
      <c r="I5857" t="s">
        <v>12550</v>
      </c>
      <c r="J5857">
        <f t="shared" si="285"/>
        <v>0</v>
      </c>
    </row>
    <row r="5858" spans="1:10" x14ac:dyDescent="0.3">
      <c r="A5858" t="s">
        <v>12562</v>
      </c>
      <c r="B5858">
        <v>0</v>
      </c>
      <c r="C5858" t="s">
        <v>12563</v>
      </c>
      <c r="D5858">
        <v>1</v>
      </c>
      <c r="E5858" t="s">
        <v>12563</v>
      </c>
      <c r="F5858" t="s">
        <v>2624</v>
      </c>
      <c r="G5858" t="s">
        <v>111</v>
      </c>
      <c r="I5858" t="s">
        <v>12550</v>
      </c>
      <c r="J5858">
        <f t="shared" si="285"/>
        <v>1</v>
      </c>
    </row>
    <row r="5859" spans="1:10" x14ac:dyDescent="0.3">
      <c r="A5859" t="s">
        <v>12564</v>
      </c>
      <c r="B5859">
        <v>0</v>
      </c>
      <c r="C5859" t="s">
        <v>12565</v>
      </c>
      <c r="D5859">
        <v>1</v>
      </c>
      <c r="E5859" t="s">
        <v>12565</v>
      </c>
      <c r="F5859" t="s">
        <v>799</v>
      </c>
      <c r="G5859" t="s">
        <v>263</v>
      </c>
      <c r="I5859" t="s">
        <v>12550</v>
      </c>
      <c r="J5859">
        <f t="shared" si="285"/>
        <v>1</v>
      </c>
    </row>
    <row r="5860" spans="1:10" x14ac:dyDescent="0.3">
      <c r="A5860" t="s">
        <v>12566</v>
      </c>
      <c r="B5860">
        <v>0</v>
      </c>
      <c r="C5860" t="s">
        <v>12567</v>
      </c>
      <c r="D5860">
        <v>1</v>
      </c>
      <c r="E5860" t="s">
        <v>12567</v>
      </c>
      <c r="F5860" t="s">
        <v>2177</v>
      </c>
      <c r="G5860" t="s">
        <v>95</v>
      </c>
      <c r="I5860" t="s">
        <v>12550</v>
      </c>
      <c r="J5860">
        <f t="shared" si="285"/>
        <v>1</v>
      </c>
    </row>
    <row r="5861" spans="1:10" x14ac:dyDescent="0.3">
      <c r="A5861" t="s">
        <v>12578</v>
      </c>
      <c r="B5861">
        <v>0</v>
      </c>
      <c r="C5861" t="s">
        <v>12579</v>
      </c>
      <c r="D5861">
        <v>1</v>
      </c>
      <c r="E5861" t="s">
        <v>12579</v>
      </c>
      <c r="F5861" t="s">
        <v>55</v>
      </c>
      <c r="G5861" t="s">
        <v>87</v>
      </c>
      <c r="I5861" t="s">
        <v>12550</v>
      </c>
      <c r="J5861">
        <f t="shared" si="285"/>
        <v>1</v>
      </c>
    </row>
    <row r="5862" spans="1:10" x14ac:dyDescent="0.3">
      <c r="A5862" t="s">
        <v>12580</v>
      </c>
      <c r="B5862">
        <v>0</v>
      </c>
      <c r="C5862" t="s">
        <v>12581</v>
      </c>
      <c r="D5862">
        <v>1</v>
      </c>
      <c r="E5862" t="s">
        <v>12581</v>
      </c>
      <c r="F5862" t="s">
        <v>2624</v>
      </c>
      <c r="G5862" t="s">
        <v>115</v>
      </c>
      <c r="I5862" t="s">
        <v>12550</v>
      </c>
      <c r="J5862">
        <f t="shared" si="285"/>
        <v>1</v>
      </c>
    </row>
    <row r="5863" spans="1:10" x14ac:dyDescent="0.3">
      <c r="A5863" t="s">
        <v>12598</v>
      </c>
      <c r="B5863">
        <v>0</v>
      </c>
      <c r="C5863" t="s">
        <v>12598</v>
      </c>
      <c r="D5863">
        <v>1</v>
      </c>
      <c r="E5863" t="s">
        <v>12598</v>
      </c>
      <c r="F5863" t="s">
        <v>3818</v>
      </c>
      <c r="G5863" t="s">
        <v>119</v>
      </c>
      <c r="I5863" t="s">
        <v>12550</v>
      </c>
      <c r="J5863">
        <f t="shared" si="285"/>
        <v>1</v>
      </c>
    </row>
    <row r="5864" spans="1:10" x14ac:dyDescent="0.3">
      <c r="A5864" t="s">
        <v>12599</v>
      </c>
      <c r="B5864">
        <v>0</v>
      </c>
      <c r="C5864" t="s">
        <v>12600</v>
      </c>
      <c r="D5864">
        <v>1</v>
      </c>
      <c r="E5864" t="s">
        <v>12600</v>
      </c>
      <c r="F5864" t="s">
        <v>7651</v>
      </c>
      <c r="G5864" t="s">
        <v>64</v>
      </c>
      <c r="I5864" t="s">
        <v>12550</v>
      </c>
      <c r="J5864">
        <f t="shared" si="285"/>
        <v>1</v>
      </c>
    </row>
    <row r="5865" spans="1:10" x14ac:dyDescent="0.3">
      <c r="A5865" t="s">
        <v>12573</v>
      </c>
      <c r="B5865">
        <v>0</v>
      </c>
      <c r="C5865" t="s">
        <v>12574</v>
      </c>
      <c r="D5865">
        <v>1</v>
      </c>
      <c r="E5865" t="s">
        <v>12574</v>
      </c>
      <c r="F5865" t="s">
        <v>1573</v>
      </c>
      <c r="G5865" t="s">
        <v>119</v>
      </c>
      <c r="I5865" t="s">
        <v>12573</v>
      </c>
      <c r="J5865">
        <f t="shared" si="285"/>
        <v>0</v>
      </c>
    </row>
    <row r="5866" spans="1:10" x14ac:dyDescent="0.3">
      <c r="A5866" t="s">
        <v>12575</v>
      </c>
      <c r="B5866">
        <v>0</v>
      </c>
      <c r="C5866" t="s">
        <v>12576</v>
      </c>
      <c r="D5866">
        <v>1</v>
      </c>
      <c r="E5866" t="s">
        <v>12577</v>
      </c>
      <c r="F5866" t="s">
        <v>99</v>
      </c>
      <c r="G5866" t="s">
        <v>259</v>
      </c>
      <c r="I5866" t="s">
        <v>12575</v>
      </c>
      <c r="J5866">
        <f t="shared" si="285"/>
        <v>0</v>
      </c>
    </row>
    <row r="5867" spans="1:10" x14ac:dyDescent="0.3">
      <c r="A5867" t="s">
        <v>12568</v>
      </c>
      <c r="B5867">
        <v>0</v>
      </c>
      <c r="C5867" t="s">
        <v>12569</v>
      </c>
      <c r="D5867">
        <v>2</v>
      </c>
      <c r="E5867" t="s">
        <v>12570</v>
      </c>
      <c r="F5867" t="s">
        <v>1564</v>
      </c>
      <c r="G5867" t="s">
        <v>77</v>
      </c>
      <c r="I5867" t="s">
        <v>5566</v>
      </c>
      <c r="J5867">
        <f t="shared" si="285"/>
        <v>1</v>
      </c>
    </row>
    <row r="5868" spans="1:10" x14ac:dyDescent="0.3">
      <c r="A5868" t="s">
        <v>12571</v>
      </c>
      <c r="B5868">
        <v>0</v>
      </c>
      <c r="C5868" t="s">
        <v>12572</v>
      </c>
      <c r="D5868">
        <v>1</v>
      </c>
      <c r="E5868" t="s">
        <v>12572</v>
      </c>
      <c r="F5868" t="s">
        <v>1703</v>
      </c>
      <c r="G5868" t="s">
        <v>256</v>
      </c>
      <c r="I5868" t="s">
        <v>5566</v>
      </c>
      <c r="J5868">
        <f t="shared" si="285"/>
        <v>1</v>
      </c>
    </row>
    <row r="5869" spans="1:10" x14ac:dyDescent="0.3">
      <c r="A5869" t="s">
        <v>12582</v>
      </c>
      <c r="B5869">
        <v>0</v>
      </c>
      <c r="C5869" t="s">
        <v>12583</v>
      </c>
      <c r="D5869">
        <v>2</v>
      </c>
      <c r="E5869" t="s">
        <v>12584</v>
      </c>
      <c r="F5869" t="s">
        <v>1301</v>
      </c>
      <c r="G5869" t="s">
        <v>167</v>
      </c>
      <c r="I5869" t="s">
        <v>5566</v>
      </c>
      <c r="J5869">
        <f t="shared" si="285"/>
        <v>1</v>
      </c>
    </row>
    <row r="5870" spans="1:10" x14ac:dyDescent="0.3">
      <c r="A5870" t="s">
        <v>12585</v>
      </c>
      <c r="B5870">
        <v>0</v>
      </c>
      <c r="C5870" t="s">
        <v>12586</v>
      </c>
      <c r="D5870">
        <v>1</v>
      </c>
      <c r="E5870" t="s">
        <v>12587</v>
      </c>
      <c r="F5870" t="s">
        <v>488</v>
      </c>
      <c r="G5870" t="s">
        <v>291</v>
      </c>
      <c r="I5870" t="s">
        <v>5566</v>
      </c>
      <c r="J5870">
        <f t="shared" si="285"/>
        <v>1</v>
      </c>
    </row>
    <row r="5871" spans="1:10" x14ac:dyDescent="0.3">
      <c r="A5871" t="s">
        <v>12588</v>
      </c>
      <c r="B5871">
        <v>0</v>
      </c>
      <c r="C5871" t="s">
        <v>12589</v>
      </c>
      <c r="D5871">
        <v>1</v>
      </c>
      <c r="E5871" t="s">
        <v>12590</v>
      </c>
      <c r="F5871" t="s">
        <v>99</v>
      </c>
      <c r="G5871" t="s">
        <v>291</v>
      </c>
      <c r="I5871" t="s">
        <v>5566</v>
      </c>
      <c r="J5871">
        <f t="shared" si="285"/>
        <v>1</v>
      </c>
    </row>
    <row r="5872" spans="1:10" x14ac:dyDescent="0.3">
      <c r="A5872" t="s">
        <v>12591</v>
      </c>
      <c r="B5872">
        <v>0</v>
      </c>
      <c r="C5872" t="s">
        <v>12592</v>
      </c>
      <c r="D5872">
        <v>1</v>
      </c>
      <c r="E5872" t="s">
        <v>12593</v>
      </c>
      <c r="F5872" t="s">
        <v>3598</v>
      </c>
      <c r="G5872" t="s">
        <v>279</v>
      </c>
      <c r="I5872" t="s">
        <v>5566</v>
      </c>
      <c r="J5872">
        <f t="shared" si="285"/>
        <v>1</v>
      </c>
    </row>
    <row r="5873" spans="1:10" x14ac:dyDescent="0.3">
      <c r="A5873" t="s">
        <v>12594</v>
      </c>
      <c r="B5873">
        <v>0</v>
      </c>
      <c r="C5873" t="s">
        <v>12595</v>
      </c>
      <c r="D5873">
        <v>1</v>
      </c>
      <c r="E5873" t="s">
        <v>12596</v>
      </c>
      <c r="F5873" t="s">
        <v>3687</v>
      </c>
      <c r="G5873" t="s">
        <v>188</v>
      </c>
      <c r="I5873" t="s">
        <v>5566</v>
      </c>
      <c r="J5873">
        <f t="shared" si="285"/>
        <v>1</v>
      </c>
    </row>
    <row r="5874" spans="1:10" x14ac:dyDescent="0.3">
      <c r="A5874" t="s">
        <v>12597</v>
      </c>
      <c r="B5874">
        <v>0</v>
      </c>
      <c r="C5874" t="s">
        <v>12597</v>
      </c>
      <c r="D5874">
        <v>1</v>
      </c>
      <c r="E5874" t="s">
        <v>12597</v>
      </c>
      <c r="F5874" t="s">
        <v>1596</v>
      </c>
      <c r="G5874" t="s">
        <v>115</v>
      </c>
      <c r="I5874" t="s">
        <v>5566</v>
      </c>
      <c r="J5874">
        <f t="shared" si="285"/>
        <v>1</v>
      </c>
    </row>
    <row r="5875" spans="1:10" x14ac:dyDescent="0.3">
      <c r="A5875" t="s">
        <v>8757</v>
      </c>
      <c r="B5875">
        <v>0</v>
      </c>
      <c r="C5875" t="s">
        <v>8757</v>
      </c>
      <c r="D5875">
        <v>1</v>
      </c>
      <c r="E5875" t="s">
        <v>8757</v>
      </c>
      <c r="F5875" t="s">
        <v>1171</v>
      </c>
      <c r="G5875" t="s">
        <v>1216</v>
      </c>
      <c r="I5875" t="s">
        <v>3598</v>
      </c>
      <c r="J5875">
        <f t="shared" si="285"/>
        <v>1</v>
      </c>
    </row>
    <row r="5876" spans="1:10" x14ac:dyDescent="0.3">
      <c r="A5876" t="s">
        <v>7239</v>
      </c>
      <c r="B5876">
        <v>0</v>
      </c>
      <c r="C5876" t="s">
        <v>7240</v>
      </c>
      <c r="D5876">
        <v>1</v>
      </c>
      <c r="E5876" t="s">
        <v>7240</v>
      </c>
      <c r="F5876" t="s">
        <v>981</v>
      </c>
      <c r="G5876" t="s">
        <v>247</v>
      </c>
      <c r="I5876" t="s">
        <v>3598</v>
      </c>
      <c r="J5876">
        <f t="shared" si="285"/>
        <v>1</v>
      </c>
    </row>
    <row r="5877" spans="1:10" x14ac:dyDescent="0.3">
      <c r="A5877" t="s">
        <v>12601</v>
      </c>
      <c r="B5877">
        <v>0</v>
      </c>
      <c r="C5877" t="s">
        <v>12601</v>
      </c>
      <c r="D5877">
        <v>1</v>
      </c>
      <c r="E5877" t="s">
        <v>12601</v>
      </c>
      <c r="F5877" t="s">
        <v>3598</v>
      </c>
      <c r="G5877" t="s">
        <v>747</v>
      </c>
      <c r="I5877" t="s">
        <v>3598</v>
      </c>
      <c r="J5877">
        <f t="shared" si="285"/>
        <v>1</v>
      </c>
    </row>
    <row r="5878" spans="1:10" hidden="1" x14ac:dyDescent="0.3">
      <c r="I5878" t="s">
        <v>4079</v>
      </c>
    </row>
    <row r="5879" spans="1:10" hidden="1" x14ac:dyDescent="0.3">
      <c r="I5879" t="s">
        <v>1732</v>
      </c>
    </row>
    <row r="5880" spans="1:10" x14ac:dyDescent="0.3">
      <c r="A5880" t="s">
        <v>12602</v>
      </c>
      <c r="B5880">
        <v>0</v>
      </c>
      <c r="C5880" t="s">
        <v>12603</v>
      </c>
      <c r="D5880">
        <v>1</v>
      </c>
      <c r="E5880" t="s">
        <v>12603</v>
      </c>
      <c r="F5880" t="s">
        <v>1762</v>
      </c>
      <c r="G5880" t="s">
        <v>77</v>
      </c>
      <c r="I5880" t="s">
        <v>12602</v>
      </c>
      <c r="J5880">
        <f t="shared" ref="J5880:J5897" si="286">IF(A5880=I5880,0,1)</f>
        <v>0</v>
      </c>
    </row>
    <row r="5881" spans="1:10" x14ac:dyDescent="0.3">
      <c r="A5881" t="s">
        <v>12604</v>
      </c>
      <c r="B5881">
        <v>0</v>
      </c>
      <c r="C5881" t="s">
        <v>12605</v>
      </c>
      <c r="D5881">
        <v>1</v>
      </c>
      <c r="E5881" t="s">
        <v>12605</v>
      </c>
      <c r="F5881" t="s">
        <v>1966</v>
      </c>
      <c r="G5881" t="s">
        <v>548</v>
      </c>
      <c r="I5881" t="s">
        <v>12606</v>
      </c>
      <c r="J5881">
        <f t="shared" si="286"/>
        <v>1</v>
      </c>
    </row>
    <row r="5882" spans="1:10" x14ac:dyDescent="0.3">
      <c r="A5882" t="s">
        <v>12607</v>
      </c>
      <c r="B5882">
        <v>0</v>
      </c>
      <c r="C5882" t="s">
        <v>12608</v>
      </c>
      <c r="D5882">
        <v>1</v>
      </c>
      <c r="E5882" t="s">
        <v>12608</v>
      </c>
      <c r="F5882" t="s">
        <v>170</v>
      </c>
      <c r="G5882" t="s">
        <v>393</v>
      </c>
      <c r="I5882" t="s">
        <v>12607</v>
      </c>
      <c r="J5882">
        <f t="shared" si="286"/>
        <v>0</v>
      </c>
    </row>
    <row r="5883" spans="1:10" x14ac:dyDescent="0.3">
      <c r="A5883" t="s">
        <v>12609</v>
      </c>
      <c r="B5883">
        <v>0</v>
      </c>
      <c r="C5883" t="s">
        <v>12610</v>
      </c>
      <c r="D5883">
        <v>1</v>
      </c>
      <c r="E5883" t="s">
        <v>12611</v>
      </c>
      <c r="F5883" t="s">
        <v>630</v>
      </c>
      <c r="G5883" t="s">
        <v>91</v>
      </c>
      <c r="I5883" t="s">
        <v>12609</v>
      </c>
      <c r="J5883">
        <f t="shared" si="286"/>
        <v>0</v>
      </c>
    </row>
    <row r="5884" spans="1:10" x14ac:dyDescent="0.3">
      <c r="A5884" t="s">
        <v>12612</v>
      </c>
      <c r="B5884">
        <v>0</v>
      </c>
      <c r="C5884" t="s">
        <v>12613</v>
      </c>
      <c r="D5884">
        <v>1</v>
      </c>
      <c r="E5884" t="s">
        <v>12613</v>
      </c>
      <c r="F5884" t="s">
        <v>233</v>
      </c>
      <c r="G5884" t="s">
        <v>333</v>
      </c>
      <c r="I5884" t="s">
        <v>12612</v>
      </c>
      <c r="J5884">
        <f t="shared" si="286"/>
        <v>0</v>
      </c>
    </row>
    <row r="5885" spans="1:10" x14ac:dyDescent="0.3">
      <c r="A5885" t="s">
        <v>12616</v>
      </c>
      <c r="B5885">
        <v>0</v>
      </c>
      <c r="C5885" t="s">
        <v>12617</v>
      </c>
      <c r="D5885">
        <v>1</v>
      </c>
      <c r="E5885" t="s">
        <v>12617</v>
      </c>
      <c r="F5885" t="s">
        <v>328</v>
      </c>
      <c r="G5885" t="s">
        <v>104</v>
      </c>
      <c r="I5885" t="s">
        <v>12618</v>
      </c>
      <c r="J5885">
        <f t="shared" si="286"/>
        <v>1</v>
      </c>
    </row>
    <row r="5886" spans="1:10" x14ac:dyDescent="0.3">
      <c r="A5886" t="s">
        <v>12621</v>
      </c>
      <c r="B5886">
        <v>0</v>
      </c>
      <c r="C5886" t="s">
        <v>12622</v>
      </c>
      <c r="D5886">
        <v>1</v>
      </c>
      <c r="E5886" t="s">
        <v>12623</v>
      </c>
      <c r="F5886" t="s">
        <v>99</v>
      </c>
      <c r="G5886" t="s">
        <v>56</v>
      </c>
      <c r="I5886" t="s">
        <v>12621</v>
      </c>
      <c r="J5886">
        <f t="shared" si="286"/>
        <v>0</v>
      </c>
    </row>
    <row r="5887" spans="1:10" x14ac:dyDescent="0.3">
      <c r="A5887" t="s">
        <v>12619</v>
      </c>
      <c r="B5887">
        <v>0</v>
      </c>
      <c r="C5887" t="s">
        <v>12620</v>
      </c>
      <c r="D5887">
        <v>1</v>
      </c>
      <c r="E5887" t="s">
        <v>12620</v>
      </c>
      <c r="F5887" t="s">
        <v>1348</v>
      </c>
      <c r="G5887" t="s">
        <v>104</v>
      </c>
      <c r="I5887" t="s">
        <v>1596</v>
      </c>
      <c r="J5887">
        <f t="shared" si="286"/>
        <v>1</v>
      </c>
    </row>
    <row r="5888" spans="1:10" x14ac:dyDescent="0.3">
      <c r="A5888" t="s">
        <v>12614</v>
      </c>
      <c r="B5888">
        <v>0</v>
      </c>
      <c r="C5888" t="s">
        <v>12615</v>
      </c>
      <c r="D5888">
        <v>1</v>
      </c>
      <c r="E5888" t="s">
        <v>12615</v>
      </c>
      <c r="F5888" t="s">
        <v>325</v>
      </c>
      <c r="G5888" t="s">
        <v>548</v>
      </c>
      <c r="I5888" t="s">
        <v>1596</v>
      </c>
      <c r="J5888">
        <f t="shared" si="286"/>
        <v>1</v>
      </c>
    </row>
    <row r="5889" spans="1:10" x14ac:dyDescent="0.3">
      <c r="A5889" t="s">
        <v>12624</v>
      </c>
      <c r="B5889">
        <v>0</v>
      </c>
      <c r="C5889" t="s">
        <v>12625</v>
      </c>
      <c r="D5889">
        <v>1</v>
      </c>
      <c r="E5889" t="s">
        <v>12625</v>
      </c>
      <c r="F5889" t="s">
        <v>488</v>
      </c>
      <c r="G5889" t="s">
        <v>259</v>
      </c>
      <c r="I5889" t="s">
        <v>1596</v>
      </c>
      <c r="J5889">
        <f t="shared" si="286"/>
        <v>1</v>
      </c>
    </row>
    <row r="5890" spans="1:10" x14ac:dyDescent="0.3">
      <c r="A5890" t="s">
        <v>12626</v>
      </c>
      <c r="B5890">
        <v>0</v>
      </c>
      <c r="C5890" t="s">
        <v>12627</v>
      </c>
      <c r="D5890">
        <v>1</v>
      </c>
      <c r="E5890" t="s">
        <v>12627</v>
      </c>
      <c r="F5890" t="s">
        <v>1596</v>
      </c>
      <c r="G5890" t="s">
        <v>826</v>
      </c>
      <c r="I5890" t="s">
        <v>1596</v>
      </c>
      <c r="J5890">
        <f t="shared" si="286"/>
        <v>1</v>
      </c>
    </row>
    <row r="5891" spans="1:10" x14ac:dyDescent="0.3">
      <c r="A5891" t="s">
        <v>12628</v>
      </c>
      <c r="B5891">
        <v>0</v>
      </c>
      <c r="C5891" t="s">
        <v>12629</v>
      </c>
      <c r="D5891">
        <v>1</v>
      </c>
      <c r="E5891" t="s">
        <v>12629</v>
      </c>
      <c r="F5891" t="s">
        <v>1914</v>
      </c>
      <c r="G5891" t="s">
        <v>64</v>
      </c>
      <c r="I5891" t="s">
        <v>1596</v>
      </c>
      <c r="J5891">
        <f t="shared" si="286"/>
        <v>1</v>
      </c>
    </row>
    <row r="5892" spans="1:10" x14ac:dyDescent="0.3">
      <c r="A5892" t="s">
        <v>12630</v>
      </c>
      <c r="B5892">
        <v>0</v>
      </c>
      <c r="C5892" t="s">
        <v>12631</v>
      </c>
      <c r="D5892">
        <v>1</v>
      </c>
      <c r="E5892" t="s">
        <v>12631</v>
      </c>
      <c r="F5892" t="s">
        <v>12632</v>
      </c>
      <c r="G5892" t="s">
        <v>77</v>
      </c>
      <c r="I5892" t="s">
        <v>1596</v>
      </c>
      <c r="J5892">
        <f t="shared" si="286"/>
        <v>1</v>
      </c>
    </row>
    <row r="5893" spans="1:10" x14ac:dyDescent="0.3">
      <c r="A5893" t="s">
        <v>12633</v>
      </c>
      <c r="B5893">
        <v>0</v>
      </c>
      <c r="C5893" t="s">
        <v>12634</v>
      </c>
      <c r="D5893">
        <v>1</v>
      </c>
      <c r="E5893" t="s">
        <v>12635</v>
      </c>
      <c r="F5893" t="s">
        <v>3598</v>
      </c>
      <c r="G5893" t="s">
        <v>247</v>
      </c>
      <c r="I5893" t="s">
        <v>1596</v>
      </c>
      <c r="J5893">
        <f t="shared" si="286"/>
        <v>1</v>
      </c>
    </row>
    <row r="5894" spans="1:10" x14ac:dyDescent="0.3">
      <c r="A5894" t="s">
        <v>12636</v>
      </c>
      <c r="B5894">
        <v>0</v>
      </c>
      <c r="C5894" t="s">
        <v>12637</v>
      </c>
      <c r="D5894">
        <v>1</v>
      </c>
      <c r="E5894" t="s">
        <v>12638</v>
      </c>
      <c r="F5894" t="s">
        <v>1837</v>
      </c>
      <c r="G5894" t="s">
        <v>104</v>
      </c>
      <c r="I5894" t="s">
        <v>1596</v>
      </c>
      <c r="J5894">
        <f t="shared" si="286"/>
        <v>1</v>
      </c>
    </row>
    <row r="5895" spans="1:10" x14ac:dyDescent="0.3">
      <c r="A5895" t="s">
        <v>12639</v>
      </c>
      <c r="B5895">
        <v>0</v>
      </c>
      <c r="C5895" t="s">
        <v>12640</v>
      </c>
      <c r="D5895">
        <v>1</v>
      </c>
      <c r="E5895" t="s">
        <v>12641</v>
      </c>
      <c r="F5895" t="s">
        <v>799</v>
      </c>
      <c r="G5895" t="s">
        <v>263</v>
      </c>
      <c r="I5895" t="s">
        <v>1596</v>
      </c>
      <c r="J5895">
        <f t="shared" si="286"/>
        <v>1</v>
      </c>
    </row>
    <row r="5896" spans="1:10" x14ac:dyDescent="0.3">
      <c r="A5896" t="s">
        <v>12642</v>
      </c>
      <c r="B5896">
        <v>0</v>
      </c>
      <c r="C5896" t="s">
        <v>12643</v>
      </c>
      <c r="D5896">
        <v>1</v>
      </c>
      <c r="E5896" t="s">
        <v>12644</v>
      </c>
      <c r="F5896" t="s">
        <v>278</v>
      </c>
      <c r="G5896" t="s">
        <v>247</v>
      </c>
      <c r="I5896" t="s">
        <v>12645</v>
      </c>
      <c r="J5896">
        <f t="shared" si="286"/>
        <v>1</v>
      </c>
    </row>
    <row r="5897" spans="1:10" x14ac:dyDescent="0.3">
      <c r="A5897" t="s">
        <v>12648</v>
      </c>
      <c r="B5897">
        <v>0</v>
      </c>
      <c r="C5897" t="s">
        <v>12649</v>
      </c>
      <c r="D5897">
        <v>2</v>
      </c>
      <c r="E5897" t="s">
        <v>12650</v>
      </c>
      <c r="F5897" t="s">
        <v>1550</v>
      </c>
      <c r="G5897" t="s">
        <v>160</v>
      </c>
      <c r="I5897" t="s">
        <v>12648</v>
      </c>
      <c r="J5897">
        <f t="shared" si="286"/>
        <v>0</v>
      </c>
    </row>
    <row r="5898" spans="1:10" hidden="1" x14ac:dyDescent="0.3">
      <c r="I5898" t="s">
        <v>4151</v>
      </c>
    </row>
    <row r="5899" spans="1:10" x14ac:dyDescent="0.3">
      <c r="A5899" t="s">
        <v>12651</v>
      </c>
      <c r="B5899">
        <v>0</v>
      </c>
      <c r="C5899" t="s">
        <v>12652</v>
      </c>
      <c r="D5899">
        <v>2</v>
      </c>
      <c r="E5899" t="s">
        <v>12653</v>
      </c>
      <c r="F5899" t="s">
        <v>278</v>
      </c>
      <c r="G5899" t="s">
        <v>183</v>
      </c>
      <c r="I5899" t="s">
        <v>12651</v>
      </c>
      <c r="J5899">
        <f t="shared" ref="J5899:J5905" si="287">IF(A5899=I5899,0,1)</f>
        <v>0</v>
      </c>
    </row>
    <row r="5900" spans="1:10" x14ac:dyDescent="0.3">
      <c r="A5900" t="s">
        <v>14482</v>
      </c>
      <c r="B5900">
        <v>0</v>
      </c>
      <c r="C5900" t="s">
        <v>14483</v>
      </c>
      <c r="I5900" t="s">
        <v>17053</v>
      </c>
      <c r="J5900">
        <f t="shared" si="287"/>
        <v>1</v>
      </c>
    </row>
    <row r="5901" spans="1:10" x14ac:dyDescent="0.3">
      <c r="A5901" t="s">
        <v>12654</v>
      </c>
      <c r="B5901">
        <v>0</v>
      </c>
      <c r="C5901" t="s">
        <v>12655</v>
      </c>
      <c r="D5901">
        <v>2</v>
      </c>
      <c r="E5901" t="s">
        <v>12656</v>
      </c>
      <c r="F5901" t="s">
        <v>1145</v>
      </c>
      <c r="G5901" t="s">
        <v>171</v>
      </c>
      <c r="I5901" t="s">
        <v>12654</v>
      </c>
      <c r="J5901">
        <f t="shared" si="287"/>
        <v>0</v>
      </c>
    </row>
    <row r="5902" spans="1:10" x14ac:dyDescent="0.3">
      <c r="A5902" t="s">
        <v>12657</v>
      </c>
      <c r="B5902">
        <v>0</v>
      </c>
      <c r="C5902" t="s">
        <v>12657</v>
      </c>
      <c r="D5902">
        <v>1</v>
      </c>
      <c r="E5902" t="s">
        <v>12657</v>
      </c>
      <c r="F5902" t="s">
        <v>864</v>
      </c>
      <c r="G5902" t="s">
        <v>826</v>
      </c>
      <c r="I5902" t="s">
        <v>12657</v>
      </c>
      <c r="J5902">
        <f t="shared" si="287"/>
        <v>0</v>
      </c>
    </row>
    <row r="5903" spans="1:10" x14ac:dyDescent="0.3">
      <c r="A5903" t="s">
        <v>12658</v>
      </c>
      <c r="B5903">
        <v>0</v>
      </c>
      <c r="C5903" t="s">
        <v>12659</v>
      </c>
      <c r="I5903" t="s">
        <v>12658</v>
      </c>
      <c r="J5903">
        <f t="shared" si="287"/>
        <v>0</v>
      </c>
    </row>
    <row r="5904" spans="1:10" x14ac:dyDescent="0.3">
      <c r="A5904" t="s">
        <v>12660</v>
      </c>
      <c r="B5904">
        <v>0</v>
      </c>
      <c r="C5904" t="s">
        <v>12660</v>
      </c>
      <c r="I5904" t="s">
        <v>12660</v>
      </c>
      <c r="J5904">
        <f t="shared" si="287"/>
        <v>0</v>
      </c>
    </row>
    <row r="5905" spans="1:10" x14ac:dyDescent="0.3">
      <c r="A5905" t="s">
        <v>12661</v>
      </c>
      <c r="B5905">
        <v>0</v>
      </c>
      <c r="C5905" t="s">
        <v>12661</v>
      </c>
      <c r="I5905" t="s">
        <v>12661</v>
      </c>
      <c r="J5905">
        <f t="shared" si="287"/>
        <v>0</v>
      </c>
    </row>
    <row r="5906" spans="1:10" hidden="1" x14ac:dyDescent="0.3">
      <c r="I5906" t="s">
        <v>7619</v>
      </c>
    </row>
    <row r="5907" spans="1:10" x14ac:dyDescent="0.3">
      <c r="A5907" t="s">
        <v>12662</v>
      </c>
      <c r="B5907">
        <v>0</v>
      </c>
      <c r="C5907" t="s">
        <v>12663</v>
      </c>
      <c r="I5907" t="s">
        <v>12662</v>
      </c>
      <c r="J5907">
        <f t="shared" ref="J5907:J5927" si="288">IF(A5907=I5907,0,1)</f>
        <v>0</v>
      </c>
    </row>
    <row r="5908" spans="1:10" x14ac:dyDescent="0.3">
      <c r="A5908" t="s">
        <v>12664</v>
      </c>
      <c r="B5908">
        <v>0</v>
      </c>
      <c r="C5908" t="s">
        <v>12665</v>
      </c>
      <c r="D5908">
        <v>1</v>
      </c>
      <c r="E5908" t="s">
        <v>12665</v>
      </c>
      <c r="F5908" t="s">
        <v>1596</v>
      </c>
      <c r="G5908" t="s">
        <v>383</v>
      </c>
      <c r="I5908" t="s">
        <v>12664</v>
      </c>
      <c r="J5908">
        <f t="shared" si="288"/>
        <v>0</v>
      </c>
    </row>
    <row r="5909" spans="1:10" x14ac:dyDescent="0.3">
      <c r="A5909" t="s">
        <v>12666</v>
      </c>
      <c r="B5909">
        <v>0</v>
      </c>
      <c r="C5909" t="s">
        <v>12667</v>
      </c>
      <c r="D5909">
        <v>1</v>
      </c>
      <c r="E5909" t="s">
        <v>12667</v>
      </c>
      <c r="F5909" t="s">
        <v>597</v>
      </c>
      <c r="G5909" t="s">
        <v>247</v>
      </c>
      <c r="I5909" t="s">
        <v>12666</v>
      </c>
      <c r="J5909">
        <f t="shared" si="288"/>
        <v>0</v>
      </c>
    </row>
    <row r="5910" spans="1:10" x14ac:dyDescent="0.3">
      <c r="A5910" t="s">
        <v>12668</v>
      </c>
      <c r="B5910">
        <v>0</v>
      </c>
      <c r="C5910" t="s">
        <v>12669</v>
      </c>
      <c r="D5910">
        <v>1</v>
      </c>
      <c r="E5910" t="s">
        <v>12669</v>
      </c>
      <c r="F5910" t="s">
        <v>1732</v>
      </c>
      <c r="G5910" t="s">
        <v>150</v>
      </c>
      <c r="I5910" t="s">
        <v>12668</v>
      </c>
      <c r="J5910">
        <f t="shared" si="288"/>
        <v>0</v>
      </c>
    </row>
    <row r="5911" spans="1:10" x14ac:dyDescent="0.3">
      <c r="A5911" t="s">
        <v>12670</v>
      </c>
      <c r="B5911">
        <v>0</v>
      </c>
      <c r="C5911" t="s">
        <v>12671</v>
      </c>
      <c r="D5911">
        <v>1</v>
      </c>
      <c r="E5911" t="s">
        <v>12671</v>
      </c>
      <c r="F5911" t="s">
        <v>1732</v>
      </c>
      <c r="G5911" t="s">
        <v>150</v>
      </c>
      <c r="I5911" t="s">
        <v>12670</v>
      </c>
      <c r="J5911">
        <f t="shared" si="288"/>
        <v>0</v>
      </c>
    </row>
    <row r="5912" spans="1:10" x14ac:dyDescent="0.3">
      <c r="A5912" t="s">
        <v>12672</v>
      </c>
      <c r="B5912">
        <v>0</v>
      </c>
      <c r="C5912" t="s">
        <v>12673</v>
      </c>
      <c r="D5912">
        <v>1</v>
      </c>
      <c r="E5912" t="s">
        <v>12673</v>
      </c>
      <c r="F5912" t="s">
        <v>1732</v>
      </c>
      <c r="G5912" t="s">
        <v>150</v>
      </c>
      <c r="I5912" t="s">
        <v>12674</v>
      </c>
      <c r="J5912">
        <f t="shared" si="288"/>
        <v>1</v>
      </c>
    </row>
    <row r="5913" spans="1:10" x14ac:dyDescent="0.3">
      <c r="A5913" t="s">
        <v>12675</v>
      </c>
      <c r="B5913">
        <v>0</v>
      </c>
      <c r="C5913" t="s">
        <v>12676</v>
      </c>
      <c r="D5913">
        <v>1</v>
      </c>
      <c r="E5913" t="s">
        <v>12676</v>
      </c>
      <c r="F5913" t="s">
        <v>425</v>
      </c>
      <c r="G5913" t="s">
        <v>263</v>
      </c>
      <c r="I5913" t="s">
        <v>12674</v>
      </c>
      <c r="J5913">
        <f t="shared" si="288"/>
        <v>1</v>
      </c>
    </row>
    <row r="5914" spans="1:10" x14ac:dyDescent="0.3">
      <c r="A5914" t="s">
        <v>635</v>
      </c>
      <c r="B5914">
        <v>0</v>
      </c>
      <c r="C5914" t="s">
        <v>636</v>
      </c>
      <c r="D5914">
        <v>1</v>
      </c>
      <c r="E5914" t="s">
        <v>636</v>
      </c>
      <c r="F5914" t="s">
        <v>103</v>
      </c>
      <c r="G5914" t="s">
        <v>104</v>
      </c>
      <c r="I5914" t="s">
        <v>16992</v>
      </c>
      <c r="J5914">
        <f t="shared" si="288"/>
        <v>1</v>
      </c>
    </row>
    <row r="5915" spans="1:10" x14ac:dyDescent="0.3">
      <c r="A5915" t="s">
        <v>12677</v>
      </c>
      <c r="B5915">
        <v>0</v>
      </c>
      <c r="C5915" t="s">
        <v>12678</v>
      </c>
      <c r="D5915">
        <v>1</v>
      </c>
      <c r="E5915" t="s">
        <v>12678</v>
      </c>
      <c r="F5915" t="s">
        <v>1732</v>
      </c>
      <c r="G5915" t="s">
        <v>795</v>
      </c>
      <c r="I5915" t="s">
        <v>12677</v>
      </c>
      <c r="J5915">
        <f t="shared" si="288"/>
        <v>0</v>
      </c>
    </row>
    <row r="5916" spans="1:10" x14ac:dyDescent="0.3">
      <c r="A5916" t="s">
        <v>12679</v>
      </c>
      <c r="B5916">
        <v>0</v>
      </c>
      <c r="C5916" t="s">
        <v>12680</v>
      </c>
      <c r="D5916">
        <v>1</v>
      </c>
      <c r="E5916" t="s">
        <v>12681</v>
      </c>
      <c r="F5916" t="s">
        <v>799</v>
      </c>
      <c r="G5916" t="s">
        <v>263</v>
      </c>
      <c r="I5916" t="s">
        <v>12679</v>
      </c>
      <c r="J5916">
        <f t="shared" si="288"/>
        <v>0</v>
      </c>
    </row>
    <row r="5917" spans="1:10" x14ac:dyDescent="0.3">
      <c r="A5917" t="s">
        <v>12682</v>
      </c>
      <c r="B5917">
        <v>0</v>
      </c>
      <c r="C5917" t="s">
        <v>12683</v>
      </c>
      <c r="D5917">
        <v>1</v>
      </c>
      <c r="E5917" t="s">
        <v>12683</v>
      </c>
      <c r="F5917" t="s">
        <v>1732</v>
      </c>
      <c r="G5917" t="s">
        <v>516</v>
      </c>
      <c r="I5917" t="s">
        <v>12682</v>
      </c>
      <c r="J5917">
        <f t="shared" si="288"/>
        <v>0</v>
      </c>
    </row>
    <row r="5918" spans="1:10" x14ac:dyDescent="0.3">
      <c r="A5918" t="s">
        <v>12684</v>
      </c>
      <c r="B5918">
        <v>0</v>
      </c>
      <c r="C5918" t="s">
        <v>12685</v>
      </c>
      <c r="D5918">
        <v>1</v>
      </c>
      <c r="E5918" t="s">
        <v>12685</v>
      </c>
      <c r="F5918" t="s">
        <v>1732</v>
      </c>
      <c r="G5918" t="s">
        <v>2291</v>
      </c>
      <c r="I5918" t="s">
        <v>12684</v>
      </c>
      <c r="J5918">
        <f t="shared" si="288"/>
        <v>0</v>
      </c>
    </row>
    <row r="5919" spans="1:10" x14ac:dyDescent="0.3">
      <c r="A5919" t="s">
        <v>12686</v>
      </c>
      <c r="B5919">
        <v>0</v>
      </c>
      <c r="C5919" t="s">
        <v>12687</v>
      </c>
      <c r="D5919">
        <v>1</v>
      </c>
      <c r="E5919" t="s">
        <v>12687</v>
      </c>
      <c r="F5919" t="s">
        <v>6045</v>
      </c>
      <c r="G5919" t="s">
        <v>256</v>
      </c>
      <c r="I5919" t="s">
        <v>12686</v>
      </c>
      <c r="J5919">
        <f t="shared" si="288"/>
        <v>0</v>
      </c>
    </row>
    <row r="5920" spans="1:10" x14ac:dyDescent="0.3">
      <c r="A5920" t="s">
        <v>12688</v>
      </c>
      <c r="B5920">
        <v>0</v>
      </c>
      <c r="C5920" t="s">
        <v>12689</v>
      </c>
      <c r="D5920">
        <v>1</v>
      </c>
      <c r="E5920" t="s">
        <v>12689</v>
      </c>
      <c r="F5920" t="s">
        <v>12632</v>
      </c>
      <c r="G5920" t="s">
        <v>123</v>
      </c>
      <c r="I5920" t="s">
        <v>12688</v>
      </c>
      <c r="J5920">
        <f t="shared" si="288"/>
        <v>0</v>
      </c>
    </row>
    <row r="5921" spans="1:10" x14ac:dyDescent="0.3">
      <c r="A5921" t="s">
        <v>12692</v>
      </c>
      <c r="B5921">
        <v>0</v>
      </c>
      <c r="C5921" t="s">
        <v>12693</v>
      </c>
      <c r="D5921">
        <v>1</v>
      </c>
      <c r="E5921" t="s">
        <v>12693</v>
      </c>
      <c r="F5921" t="s">
        <v>6045</v>
      </c>
      <c r="G5921" t="s">
        <v>138</v>
      </c>
      <c r="I5921" t="s">
        <v>12692</v>
      </c>
      <c r="J5921">
        <f t="shared" si="288"/>
        <v>0</v>
      </c>
    </row>
    <row r="5922" spans="1:10" x14ac:dyDescent="0.3">
      <c r="A5922" t="s">
        <v>12694</v>
      </c>
      <c r="B5922">
        <v>0</v>
      </c>
      <c r="C5922" t="s">
        <v>12695</v>
      </c>
      <c r="D5922">
        <v>2</v>
      </c>
      <c r="E5922" t="s">
        <v>12696</v>
      </c>
      <c r="F5922" t="s">
        <v>9505</v>
      </c>
      <c r="G5922" t="s">
        <v>178</v>
      </c>
      <c r="I5922" t="s">
        <v>12694</v>
      </c>
      <c r="J5922">
        <f t="shared" si="288"/>
        <v>0</v>
      </c>
    </row>
    <row r="5923" spans="1:10" x14ac:dyDescent="0.3">
      <c r="A5923" t="s">
        <v>12697</v>
      </c>
      <c r="B5923">
        <v>0</v>
      </c>
      <c r="C5923" t="s">
        <v>12698</v>
      </c>
      <c r="D5923">
        <v>1</v>
      </c>
      <c r="E5923" t="s">
        <v>12698</v>
      </c>
      <c r="F5923" t="s">
        <v>630</v>
      </c>
      <c r="G5923" t="s">
        <v>383</v>
      </c>
      <c r="I5923" t="s">
        <v>12697</v>
      </c>
      <c r="J5923">
        <f t="shared" si="288"/>
        <v>0</v>
      </c>
    </row>
    <row r="5924" spans="1:10" x14ac:dyDescent="0.3">
      <c r="A5924" t="s">
        <v>12702</v>
      </c>
      <c r="B5924">
        <v>0</v>
      </c>
      <c r="C5924" t="s">
        <v>12703</v>
      </c>
      <c r="D5924">
        <v>1</v>
      </c>
      <c r="E5924" t="s">
        <v>12703</v>
      </c>
      <c r="F5924" t="s">
        <v>1732</v>
      </c>
      <c r="G5924" t="s">
        <v>795</v>
      </c>
      <c r="I5924" t="s">
        <v>12702</v>
      </c>
      <c r="J5924">
        <f t="shared" si="288"/>
        <v>0</v>
      </c>
    </row>
    <row r="5925" spans="1:10" x14ac:dyDescent="0.3">
      <c r="A5925" t="s">
        <v>12704</v>
      </c>
      <c r="B5925">
        <v>0</v>
      </c>
      <c r="C5925" t="s">
        <v>12705</v>
      </c>
      <c r="D5925">
        <v>1</v>
      </c>
      <c r="E5925" t="s">
        <v>12705</v>
      </c>
      <c r="F5925" t="s">
        <v>298</v>
      </c>
      <c r="G5925" t="s">
        <v>123</v>
      </c>
      <c r="I5925" t="s">
        <v>12706</v>
      </c>
      <c r="J5925">
        <f t="shared" si="288"/>
        <v>1</v>
      </c>
    </row>
    <row r="5926" spans="1:10" x14ac:dyDescent="0.3">
      <c r="A5926" t="s">
        <v>12707</v>
      </c>
      <c r="B5926">
        <v>0</v>
      </c>
      <c r="C5926" t="s">
        <v>12708</v>
      </c>
      <c r="D5926">
        <v>1</v>
      </c>
      <c r="E5926" t="s">
        <v>12708</v>
      </c>
      <c r="F5926" t="s">
        <v>5566</v>
      </c>
      <c r="G5926" t="s">
        <v>80</v>
      </c>
      <c r="I5926" t="s">
        <v>12709</v>
      </c>
      <c r="J5926">
        <f t="shared" si="288"/>
        <v>1</v>
      </c>
    </row>
    <row r="5927" spans="1:10" x14ac:dyDescent="0.3">
      <c r="A5927" t="s">
        <v>12710</v>
      </c>
      <c r="B5927">
        <v>0</v>
      </c>
      <c r="C5927" t="s">
        <v>12711</v>
      </c>
      <c r="D5927">
        <v>1</v>
      </c>
      <c r="E5927" t="s">
        <v>12711</v>
      </c>
      <c r="F5927" t="s">
        <v>7619</v>
      </c>
      <c r="G5927" t="s">
        <v>435</v>
      </c>
      <c r="I5927" t="s">
        <v>12709</v>
      </c>
      <c r="J5927">
        <f t="shared" si="288"/>
        <v>1</v>
      </c>
    </row>
    <row r="5928" spans="1:10" hidden="1" x14ac:dyDescent="0.3">
      <c r="I5928" t="s">
        <v>3327</v>
      </c>
    </row>
    <row r="5929" spans="1:10" x14ac:dyDescent="0.3">
      <c r="A5929" t="s">
        <v>12712</v>
      </c>
      <c r="B5929">
        <v>0</v>
      </c>
      <c r="C5929" t="s">
        <v>12713</v>
      </c>
      <c r="D5929">
        <v>1</v>
      </c>
      <c r="E5929" t="s">
        <v>12713</v>
      </c>
      <c r="F5929" t="s">
        <v>1693</v>
      </c>
      <c r="G5929" t="s">
        <v>211</v>
      </c>
      <c r="I5929" t="s">
        <v>12712</v>
      </c>
      <c r="J5929">
        <f t="shared" ref="J5929:J5960" si="289">IF(A5929=I5929,0,1)</f>
        <v>0</v>
      </c>
    </row>
    <row r="5930" spans="1:10" x14ac:dyDescent="0.3">
      <c r="A5930" t="s">
        <v>12714</v>
      </c>
      <c r="B5930">
        <v>0</v>
      </c>
      <c r="C5930" t="s">
        <v>12715</v>
      </c>
      <c r="D5930">
        <v>1</v>
      </c>
      <c r="E5930" t="s">
        <v>12715</v>
      </c>
      <c r="F5930" t="s">
        <v>192</v>
      </c>
      <c r="G5930" t="s">
        <v>435</v>
      </c>
      <c r="I5930" t="s">
        <v>12714</v>
      </c>
      <c r="J5930">
        <f t="shared" si="289"/>
        <v>0</v>
      </c>
    </row>
    <row r="5931" spans="1:10" x14ac:dyDescent="0.3">
      <c r="A5931" t="s">
        <v>12716</v>
      </c>
      <c r="B5931">
        <v>0</v>
      </c>
      <c r="C5931" t="s">
        <v>12717</v>
      </c>
      <c r="D5931">
        <v>1</v>
      </c>
      <c r="E5931" t="s">
        <v>12717</v>
      </c>
      <c r="F5931" t="s">
        <v>192</v>
      </c>
      <c r="G5931" t="s">
        <v>68</v>
      </c>
      <c r="I5931" t="s">
        <v>12716</v>
      </c>
      <c r="J5931">
        <f t="shared" si="289"/>
        <v>0</v>
      </c>
    </row>
    <row r="5932" spans="1:10" x14ac:dyDescent="0.3">
      <c r="A5932" t="s">
        <v>12718</v>
      </c>
      <c r="B5932">
        <v>0</v>
      </c>
      <c r="C5932" t="s">
        <v>12719</v>
      </c>
      <c r="D5932">
        <v>1</v>
      </c>
      <c r="E5932" t="s">
        <v>12719</v>
      </c>
      <c r="F5932" t="s">
        <v>1264</v>
      </c>
      <c r="G5932" t="s">
        <v>795</v>
      </c>
      <c r="I5932" t="s">
        <v>12718</v>
      </c>
      <c r="J5932">
        <f t="shared" si="289"/>
        <v>0</v>
      </c>
    </row>
    <row r="5933" spans="1:10" x14ac:dyDescent="0.3">
      <c r="A5933" t="s">
        <v>12720</v>
      </c>
      <c r="B5933">
        <v>0</v>
      </c>
      <c r="C5933" t="s">
        <v>12721</v>
      </c>
      <c r="D5933">
        <v>1</v>
      </c>
      <c r="E5933" t="s">
        <v>12721</v>
      </c>
      <c r="F5933" t="s">
        <v>192</v>
      </c>
      <c r="G5933" t="s">
        <v>259</v>
      </c>
      <c r="I5933" t="s">
        <v>12720</v>
      </c>
      <c r="J5933">
        <f t="shared" si="289"/>
        <v>0</v>
      </c>
    </row>
    <row r="5934" spans="1:10" x14ac:dyDescent="0.3">
      <c r="A5934" t="s">
        <v>12722</v>
      </c>
      <c r="B5934">
        <v>0</v>
      </c>
      <c r="C5934" t="s">
        <v>12723</v>
      </c>
      <c r="D5934">
        <v>1</v>
      </c>
      <c r="E5934" t="s">
        <v>12723</v>
      </c>
      <c r="F5934" t="s">
        <v>103</v>
      </c>
      <c r="G5934" t="s">
        <v>80</v>
      </c>
      <c r="I5934" t="s">
        <v>12722</v>
      </c>
      <c r="J5934">
        <f t="shared" si="289"/>
        <v>0</v>
      </c>
    </row>
    <row r="5935" spans="1:10" x14ac:dyDescent="0.3">
      <c r="A5935" t="s">
        <v>12724</v>
      </c>
      <c r="B5935">
        <v>0</v>
      </c>
      <c r="C5935" t="s">
        <v>12725</v>
      </c>
      <c r="D5935">
        <v>1</v>
      </c>
      <c r="E5935" t="s">
        <v>12725</v>
      </c>
      <c r="F5935" t="s">
        <v>298</v>
      </c>
      <c r="G5935" t="s">
        <v>399</v>
      </c>
      <c r="I5935" t="s">
        <v>12724</v>
      </c>
      <c r="J5935">
        <f t="shared" si="289"/>
        <v>0</v>
      </c>
    </row>
    <row r="5936" spans="1:10" x14ac:dyDescent="0.3">
      <c r="A5936" t="s">
        <v>12726</v>
      </c>
      <c r="B5936">
        <v>0</v>
      </c>
      <c r="C5936" t="s">
        <v>12727</v>
      </c>
      <c r="D5936">
        <v>1</v>
      </c>
      <c r="E5936" t="s">
        <v>12727</v>
      </c>
      <c r="F5936" t="s">
        <v>192</v>
      </c>
      <c r="G5936" t="s">
        <v>64</v>
      </c>
      <c r="I5936" t="s">
        <v>12726</v>
      </c>
      <c r="J5936">
        <f t="shared" si="289"/>
        <v>0</v>
      </c>
    </row>
    <row r="5937" spans="1:10" x14ac:dyDescent="0.3">
      <c r="A5937" t="s">
        <v>12728</v>
      </c>
      <c r="B5937">
        <v>0</v>
      </c>
      <c r="C5937" t="s">
        <v>12729</v>
      </c>
      <c r="D5937">
        <v>1</v>
      </c>
      <c r="E5937" t="s">
        <v>12729</v>
      </c>
      <c r="F5937" t="s">
        <v>192</v>
      </c>
      <c r="G5937" t="s">
        <v>104</v>
      </c>
      <c r="I5937" t="s">
        <v>12728</v>
      </c>
      <c r="J5937">
        <f t="shared" si="289"/>
        <v>0</v>
      </c>
    </row>
    <row r="5938" spans="1:10" x14ac:dyDescent="0.3">
      <c r="A5938" t="s">
        <v>12730</v>
      </c>
      <c r="B5938">
        <v>0</v>
      </c>
      <c r="C5938" t="s">
        <v>12731</v>
      </c>
      <c r="D5938">
        <v>1</v>
      </c>
      <c r="E5938" t="s">
        <v>12731</v>
      </c>
      <c r="F5938" t="s">
        <v>298</v>
      </c>
      <c r="G5938" t="s">
        <v>795</v>
      </c>
      <c r="I5938" t="s">
        <v>12730</v>
      </c>
      <c r="J5938">
        <f t="shared" si="289"/>
        <v>0</v>
      </c>
    </row>
    <row r="5939" spans="1:10" x14ac:dyDescent="0.3">
      <c r="A5939" t="s">
        <v>12732</v>
      </c>
      <c r="B5939">
        <v>0</v>
      </c>
      <c r="C5939" t="s">
        <v>12733</v>
      </c>
      <c r="D5939">
        <v>1</v>
      </c>
      <c r="E5939" t="s">
        <v>12733</v>
      </c>
      <c r="F5939" t="s">
        <v>192</v>
      </c>
      <c r="G5939" t="s">
        <v>1000</v>
      </c>
      <c r="I5939" t="s">
        <v>12732</v>
      </c>
      <c r="J5939">
        <f t="shared" si="289"/>
        <v>0</v>
      </c>
    </row>
    <row r="5940" spans="1:10" x14ac:dyDescent="0.3">
      <c r="A5940" t="s">
        <v>12734</v>
      </c>
      <c r="B5940">
        <v>0</v>
      </c>
      <c r="C5940" t="s">
        <v>12735</v>
      </c>
      <c r="D5940">
        <v>1</v>
      </c>
      <c r="E5940" t="s">
        <v>12735</v>
      </c>
      <c r="F5940" t="s">
        <v>1607</v>
      </c>
      <c r="G5940" t="s">
        <v>291</v>
      </c>
      <c r="I5940" t="s">
        <v>12734</v>
      </c>
      <c r="J5940">
        <f t="shared" si="289"/>
        <v>0</v>
      </c>
    </row>
    <row r="5941" spans="1:10" x14ac:dyDescent="0.3">
      <c r="A5941" t="s">
        <v>12736</v>
      </c>
      <c r="B5941">
        <v>0</v>
      </c>
      <c r="C5941" t="s">
        <v>12737</v>
      </c>
      <c r="D5941">
        <v>1</v>
      </c>
      <c r="E5941" t="s">
        <v>12737</v>
      </c>
      <c r="F5941" t="s">
        <v>103</v>
      </c>
      <c r="G5941" t="s">
        <v>336</v>
      </c>
      <c r="I5941" t="s">
        <v>12736</v>
      </c>
      <c r="J5941">
        <f t="shared" si="289"/>
        <v>0</v>
      </c>
    </row>
    <row r="5942" spans="1:10" x14ac:dyDescent="0.3">
      <c r="A5942" t="s">
        <v>12740</v>
      </c>
      <c r="B5942">
        <v>0</v>
      </c>
      <c r="C5942" t="s">
        <v>12741</v>
      </c>
      <c r="D5942">
        <v>1</v>
      </c>
      <c r="E5942" t="s">
        <v>12742</v>
      </c>
      <c r="F5942" t="s">
        <v>192</v>
      </c>
      <c r="G5942" t="s">
        <v>259</v>
      </c>
      <c r="I5942" t="s">
        <v>12740</v>
      </c>
      <c r="J5942">
        <f t="shared" si="289"/>
        <v>0</v>
      </c>
    </row>
    <row r="5943" spans="1:10" x14ac:dyDescent="0.3">
      <c r="A5943" t="s">
        <v>12743</v>
      </c>
      <c r="B5943">
        <v>0</v>
      </c>
      <c r="C5943" t="s">
        <v>12744</v>
      </c>
      <c r="D5943">
        <v>1</v>
      </c>
      <c r="E5943" t="s">
        <v>12744</v>
      </c>
      <c r="F5943" t="s">
        <v>923</v>
      </c>
      <c r="G5943" t="s">
        <v>171</v>
      </c>
      <c r="I5943" t="s">
        <v>12743</v>
      </c>
      <c r="J5943">
        <f t="shared" si="289"/>
        <v>0</v>
      </c>
    </row>
    <row r="5944" spans="1:10" x14ac:dyDescent="0.3">
      <c r="A5944" t="s">
        <v>12745</v>
      </c>
      <c r="B5944">
        <v>0</v>
      </c>
      <c r="C5944" t="s">
        <v>12746</v>
      </c>
      <c r="D5944">
        <v>1</v>
      </c>
      <c r="E5944" t="s">
        <v>12747</v>
      </c>
      <c r="F5944" t="s">
        <v>99</v>
      </c>
      <c r="G5944" t="s">
        <v>1000</v>
      </c>
      <c r="I5944" t="s">
        <v>12745</v>
      </c>
      <c r="J5944">
        <f t="shared" si="289"/>
        <v>0</v>
      </c>
    </row>
    <row r="5945" spans="1:10" x14ac:dyDescent="0.3">
      <c r="A5945" t="s">
        <v>12748</v>
      </c>
      <c r="B5945">
        <v>0</v>
      </c>
      <c r="C5945" t="s">
        <v>12749</v>
      </c>
      <c r="D5945">
        <v>1</v>
      </c>
      <c r="E5945" t="s">
        <v>12749</v>
      </c>
      <c r="F5945" t="s">
        <v>233</v>
      </c>
      <c r="G5945" t="s">
        <v>100</v>
      </c>
      <c r="I5945" t="s">
        <v>12748</v>
      </c>
      <c r="J5945">
        <f t="shared" si="289"/>
        <v>0</v>
      </c>
    </row>
    <row r="5946" spans="1:10" x14ac:dyDescent="0.3">
      <c r="A5946" t="s">
        <v>12750</v>
      </c>
      <c r="B5946">
        <v>0</v>
      </c>
      <c r="C5946" t="s">
        <v>12751</v>
      </c>
      <c r="D5946">
        <v>1</v>
      </c>
      <c r="E5946" t="s">
        <v>12751</v>
      </c>
      <c r="F5946" t="s">
        <v>63</v>
      </c>
      <c r="G5946" t="s">
        <v>48</v>
      </c>
      <c r="I5946" t="s">
        <v>12750</v>
      </c>
      <c r="J5946">
        <f t="shared" si="289"/>
        <v>0</v>
      </c>
    </row>
    <row r="5947" spans="1:10" x14ac:dyDescent="0.3">
      <c r="A5947" t="s">
        <v>14484</v>
      </c>
      <c r="B5947">
        <v>0</v>
      </c>
      <c r="C5947" t="s">
        <v>14484</v>
      </c>
      <c r="D5947">
        <v>1</v>
      </c>
      <c r="E5947" t="s">
        <v>14484</v>
      </c>
      <c r="F5947" t="s">
        <v>3433</v>
      </c>
      <c r="G5947" t="s">
        <v>107</v>
      </c>
      <c r="I5947" t="s">
        <v>4151</v>
      </c>
      <c r="J5947">
        <f t="shared" si="289"/>
        <v>1</v>
      </c>
    </row>
    <row r="5948" spans="1:10" x14ac:dyDescent="0.3">
      <c r="A5948" t="s">
        <v>12752</v>
      </c>
      <c r="B5948">
        <v>0</v>
      </c>
      <c r="C5948" t="s">
        <v>12753</v>
      </c>
      <c r="I5948" t="s">
        <v>12752</v>
      </c>
      <c r="J5948">
        <f t="shared" si="289"/>
        <v>0</v>
      </c>
    </row>
    <row r="5949" spans="1:10" x14ac:dyDescent="0.3">
      <c r="A5949" t="s">
        <v>12754</v>
      </c>
      <c r="B5949">
        <v>0</v>
      </c>
      <c r="C5949" t="s">
        <v>12755</v>
      </c>
      <c r="D5949">
        <v>1</v>
      </c>
      <c r="E5949" t="s">
        <v>12755</v>
      </c>
      <c r="F5949" t="s">
        <v>822</v>
      </c>
      <c r="G5949" t="s">
        <v>150</v>
      </c>
      <c r="I5949" t="s">
        <v>12754</v>
      </c>
      <c r="J5949">
        <f t="shared" si="289"/>
        <v>0</v>
      </c>
    </row>
    <row r="5950" spans="1:10" x14ac:dyDescent="0.3">
      <c r="A5950" t="s">
        <v>12756</v>
      </c>
      <c r="B5950">
        <v>0</v>
      </c>
      <c r="C5950" t="s">
        <v>12757</v>
      </c>
      <c r="D5950">
        <v>1</v>
      </c>
      <c r="E5950" t="s">
        <v>12757</v>
      </c>
      <c r="F5950" t="s">
        <v>7619</v>
      </c>
      <c r="G5950" t="s">
        <v>826</v>
      </c>
      <c r="I5950" t="s">
        <v>12756</v>
      </c>
      <c r="J5950">
        <f t="shared" si="289"/>
        <v>0</v>
      </c>
    </row>
    <row r="5951" spans="1:10" x14ac:dyDescent="0.3">
      <c r="A5951" t="s">
        <v>12769</v>
      </c>
      <c r="B5951">
        <v>0</v>
      </c>
      <c r="C5951" t="s">
        <v>12770</v>
      </c>
      <c r="D5951">
        <v>1</v>
      </c>
      <c r="E5951" t="s">
        <v>12770</v>
      </c>
      <c r="F5951" t="s">
        <v>233</v>
      </c>
      <c r="G5951" t="s">
        <v>56</v>
      </c>
      <c r="I5951" t="s">
        <v>12769</v>
      </c>
      <c r="J5951">
        <f t="shared" si="289"/>
        <v>0</v>
      </c>
    </row>
    <row r="5952" spans="1:10" x14ac:dyDescent="0.3">
      <c r="A5952" t="s">
        <v>12771</v>
      </c>
      <c r="B5952">
        <v>0</v>
      </c>
      <c r="C5952" t="s">
        <v>12772</v>
      </c>
      <c r="D5952">
        <v>1</v>
      </c>
      <c r="E5952" t="s">
        <v>12772</v>
      </c>
      <c r="F5952" t="s">
        <v>298</v>
      </c>
      <c r="G5952" t="s">
        <v>48</v>
      </c>
      <c r="I5952" t="s">
        <v>12771</v>
      </c>
      <c r="J5952">
        <f t="shared" si="289"/>
        <v>0</v>
      </c>
    </row>
    <row r="5953" spans="1:10" x14ac:dyDescent="0.3">
      <c r="A5953" t="s">
        <v>12773</v>
      </c>
      <c r="B5953">
        <v>0</v>
      </c>
      <c r="C5953" t="s">
        <v>12774</v>
      </c>
      <c r="D5953">
        <v>1</v>
      </c>
      <c r="E5953" t="s">
        <v>12774</v>
      </c>
      <c r="F5953" t="s">
        <v>813</v>
      </c>
      <c r="G5953" t="s">
        <v>100</v>
      </c>
      <c r="I5953" t="s">
        <v>12773</v>
      </c>
      <c r="J5953">
        <f t="shared" si="289"/>
        <v>0</v>
      </c>
    </row>
    <row r="5954" spans="1:10" x14ac:dyDescent="0.3">
      <c r="A5954" t="s">
        <v>12775</v>
      </c>
      <c r="B5954">
        <v>0</v>
      </c>
      <c r="C5954" t="s">
        <v>12775</v>
      </c>
      <c r="D5954">
        <v>1</v>
      </c>
      <c r="E5954" t="s">
        <v>12776</v>
      </c>
      <c r="F5954" t="s">
        <v>4151</v>
      </c>
      <c r="G5954" t="s">
        <v>548</v>
      </c>
      <c r="I5954" t="s">
        <v>12777</v>
      </c>
      <c r="J5954">
        <f t="shared" si="289"/>
        <v>1</v>
      </c>
    </row>
    <row r="5955" spans="1:10" x14ac:dyDescent="0.3">
      <c r="A5955" t="s">
        <v>12779</v>
      </c>
      <c r="B5955">
        <v>0</v>
      </c>
      <c r="C5955" t="s">
        <v>12780</v>
      </c>
      <c r="D5955">
        <v>2</v>
      </c>
      <c r="E5955" t="s">
        <v>12781</v>
      </c>
      <c r="F5955" t="s">
        <v>4280</v>
      </c>
      <c r="G5955" t="s">
        <v>247</v>
      </c>
      <c r="I5955" t="s">
        <v>12779</v>
      </c>
      <c r="J5955">
        <f t="shared" si="289"/>
        <v>0</v>
      </c>
    </row>
    <row r="5956" spans="1:10" x14ac:dyDescent="0.3">
      <c r="A5956" t="s">
        <v>12782</v>
      </c>
      <c r="B5956">
        <v>0</v>
      </c>
      <c r="C5956" t="s">
        <v>12783</v>
      </c>
      <c r="D5956">
        <v>1</v>
      </c>
      <c r="E5956" t="s">
        <v>12783</v>
      </c>
      <c r="F5956" t="s">
        <v>236</v>
      </c>
      <c r="G5956" t="s">
        <v>1000</v>
      </c>
      <c r="I5956" t="s">
        <v>12782</v>
      </c>
      <c r="J5956">
        <f t="shared" si="289"/>
        <v>0</v>
      </c>
    </row>
    <row r="5957" spans="1:10" x14ac:dyDescent="0.3">
      <c r="A5957" t="s">
        <v>12784</v>
      </c>
      <c r="B5957">
        <v>0</v>
      </c>
      <c r="C5957" t="s">
        <v>12785</v>
      </c>
      <c r="D5957">
        <v>1</v>
      </c>
      <c r="E5957" t="s">
        <v>12785</v>
      </c>
      <c r="F5957" t="s">
        <v>2534</v>
      </c>
      <c r="G5957" t="s">
        <v>64</v>
      </c>
      <c r="I5957" t="s">
        <v>12784</v>
      </c>
      <c r="J5957">
        <f t="shared" si="289"/>
        <v>0</v>
      </c>
    </row>
    <row r="5958" spans="1:10" x14ac:dyDescent="0.3">
      <c r="A5958" t="s">
        <v>12786</v>
      </c>
      <c r="B5958">
        <v>0</v>
      </c>
      <c r="C5958" t="s">
        <v>12787</v>
      </c>
      <c r="D5958">
        <v>1</v>
      </c>
      <c r="E5958" t="s">
        <v>12788</v>
      </c>
      <c r="F5958" t="s">
        <v>3598</v>
      </c>
      <c r="G5958" t="s">
        <v>259</v>
      </c>
      <c r="I5958" t="s">
        <v>12786</v>
      </c>
      <c r="J5958">
        <f t="shared" si="289"/>
        <v>0</v>
      </c>
    </row>
    <row r="5959" spans="1:10" x14ac:dyDescent="0.3">
      <c r="A5959" t="s">
        <v>12789</v>
      </c>
      <c r="B5959">
        <v>0</v>
      </c>
      <c r="C5959" t="s">
        <v>12790</v>
      </c>
      <c r="D5959">
        <v>1</v>
      </c>
      <c r="E5959" t="s">
        <v>12790</v>
      </c>
      <c r="F5959" t="s">
        <v>953</v>
      </c>
      <c r="G5959" t="s">
        <v>80</v>
      </c>
      <c r="I5959" t="s">
        <v>12795</v>
      </c>
      <c r="J5959">
        <f t="shared" si="289"/>
        <v>1</v>
      </c>
    </row>
    <row r="5960" spans="1:10" x14ac:dyDescent="0.3">
      <c r="A5960" t="s">
        <v>12791</v>
      </c>
      <c r="B5960">
        <v>0</v>
      </c>
      <c r="C5960" t="s">
        <v>12792</v>
      </c>
      <c r="D5960">
        <v>1</v>
      </c>
      <c r="E5960" t="s">
        <v>12792</v>
      </c>
      <c r="F5960" t="s">
        <v>953</v>
      </c>
      <c r="G5960" t="s">
        <v>435</v>
      </c>
      <c r="I5960" t="s">
        <v>12795</v>
      </c>
      <c r="J5960">
        <f t="shared" si="289"/>
        <v>1</v>
      </c>
    </row>
    <row r="5961" spans="1:10" hidden="1" x14ac:dyDescent="0.3">
      <c r="I5961" t="s">
        <v>12337</v>
      </c>
    </row>
    <row r="5962" spans="1:10" x14ac:dyDescent="0.3">
      <c r="A5962" t="s">
        <v>12793</v>
      </c>
      <c r="B5962">
        <v>0</v>
      </c>
      <c r="C5962" t="s">
        <v>12794</v>
      </c>
      <c r="D5962">
        <v>1</v>
      </c>
      <c r="E5962" t="s">
        <v>12794</v>
      </c>
      <c r="F5962" t="s">
        <v>353</v>
      </c>
      <c r="G5962" t="s">
        <v>91</v>
      </c>
      <c r="I5962" t="s">
        <v>12795</v>
      </c>
      <c r="J5962">
        <f t="shared" ref="J5962:J5978" si="290">IF(A5962=I5962,0,1)</f>
        <v>1</v>
      </c>
    </row>
    <row r="5963" spans="1:10" x14ac:dyDescent="0.3">
      <c r="A5963" t="s">
        <v>12796</v>
      </c>
      <c r="B5963">
        <v>0</v>
      </c>
      <c r="C5963" t="s">
        <v>12796</v>
      </c>
      <c r="D5963">
        <v>1</v>
      </c>
      <c r="E5963" t="s">
        <v>12796</v>
      </c>
      <c r="F5963" t="s">
        <v>3732</v>
      </c>
      <c r="G5963" t="s">
        <v>52</v>
      </c>
      <c r="I5963" t="s">
        <v>12796</v>
      </c>
      <c r="J5963">
        <f t="shared" si="290"/>
        <v>0</v>
      </c>
    </row>
    <row r="5964" spans="1:10" x14ac:dyDescent="0.3">
      <c r="A5964" t="s">
        <v>12797</v>
      </c>
      <c r="B5964">
        <v>0</v>
      </c>
      <c r="C5964" t="s">
        <v>12798</v>
      </c>
      <c r="D5964">
        <v>1</v>
      </c>
      <c r="E5964" t="s">
        <v>12798</v>
      </c>
      <c r="F5964" t="s">
        <v>1607</v>
      </c>
      <c r="G5964" t="s">
        <v>91</v>
      </c>
      <c r="I5964" t="s">
        <v>12799</v>
      </c>
      <c r="J5964">
        <f t="shared" si="290"/>
        <v>1</v>
      </c>
    </row>
    <row r="5965" spans="1:10" x14ac:dyDescent="0.3">
      <c r="A5965" t="s">
        <v>12800</v>
      </c>
      <c r="B5965">
        <v>0</v>
      </c>
      <c r="C5965" t="s">
        <v>12801</v>
      </c>
      <c r="D5965">
        <v>1</v>
      </c>
      <c r="E5965" t="s">
        <v>12801</v>
      </c>
      <c r="F5965" t="s">
        <v>614</v>
      </c>
      <c r="G5965" t="s">
        <v>1216</v>
      </c>
      <c r="I5965" t="s">
        <v>12802</v>
      </c>
      <c r="J5965">
        <f t="shared" si="290"/>
        <v>1</v>
      </c>
    </row>
    <row r="5966" spans="1:10" x14ac:dyDescent="0.3">
      <c r="A5966" t="s">
        <v>12803</v>
      </c>
      <c r="B5966">
        <v>0</v>
      </c>
      <c r="C5966" t="s">
        <v>12804</v>
      </c>
      <c r="D5966">
        <v>1</v>
      </c>
      <c r="E5966" t="s">
        <v>12805</v>
      </c>
      <c r="F5966" t="s">
        <v>353</v>
      </c>
      <c r="G5966" t="s">
        <v>336</v>
      </c>
      <c r="I5966" t="s">
        <v>12806</v>
      </c>
      <c r="J5966">
        <f t="shared" si="290"/>
        <v>1</v>
      </c>
    </row>
    <row r="5967" spans="1:10" x14ac:dyDescent="0.3">
      <c r="A5967" t="s">
        <v>12807</v>
      </c>
      <c r="B5967">
        <v>0</v>
      </c>
      <c r="C5967" t="s">
        <v>12808</v>
      </c>
      <c r="D5967">
        <v>1</v>
      </c>
      <c r="E5967" t="s">
        <v>12808</v>
      </c>
      <c r="F5967" t="s">
        <v>1306</v>
      </c>
      <c r="G5967" t="s">
        <v>362</v>
      </c>
      <c r="I5967" t="s">
        <v>3327</v>
      </c>
      <c r="J5967">
        <f t="shared" si="290"/>
        <v>1</v>
      </c>
    </row>
    <row r="5968" spans="1:10" x14ac:dyDescent="0.3">
      <c r="A5968" t="s">
        <v>12809</v>
      </c>
      <c r="B5968">
        <v>0</v>
      </c>
      <c r="C5968" t="s">
        <v>12810</v>
      </c>
      <c r="D5968">
        <v>1</v>
      </c>
      <c r="E5968" t="s">
        <v>12810</v>
      </c>
      <c r="F5968" t="s">
        <v>1185</v>
      </c>
      <c r="G5968" t="s">
        <v>138</v>
      </c>
      <c r="I5968" t="s">
        <v>3327</v>
      </c>
      <c r="J5968">
        <f t="shared" si="290"/>
        <v>1</v>
      </c>
    </row>
    <row r="5969" spans="1:10" x14ac:dyDescent="0.3">
      <c r="A5969" t="s">
        <v>12811</v>
      </c>
      <c r="B5969">
        <v>0</v>
      </c>
      <c r="C5969" t="s">
        <v>12812</v>
      </c>
      <c r="D5969">
        <v>1</v>
      </c>
      <c r="E5969" t="s">
        <v>12812</v>
      </c>
      <c r="F5969" t="s">
        <v>1264</v>
      </c>
      <c r="G5969" t="s">
        <v>171</v>
      </c>
      <c r="I5969" t="s">
        <v>3327</v>
      </c>
      <c r="J5969">
        <f t="shared" si="290"/>
        <v>1</v>
      </c>
    </row>
    <row r="5970" spans="1:10" x14ac:dyDescent="0.3">
      <c r="A5970" t="s">
        <v>12813</v>
      </c>
      <c r="B5970">
        <v>0</v>
      </c>
      <c r="C5970" t="s">
        <v>12814</v>
      </c>
      <c r="D5970">
        <v>1</v>
      </c>
      <c r="E5970" t="s">
        <v>12814</v>
      </c>
      <c r="F5970" t="s">
        <v>1264</v>
      </c>
      <c r="G5970" t="s">
        <v>1000</v>
      </c>
      <c r="I5970" t="s">
        <v>3327</v>
      </c>
      <c r="J5970">
        <f t="shared" si="290"/>
        <v>1</v>
      </c>
    </row>
    <row r="5971" spans="1:10" x14ac:dyDescent="0.3">
      <c r="A5971" t="s">
        <v>12507</v>
      </c>
      <c r="B5971">
        <v>0</v>
      </c>
      <c r="C5971" t="s">
        <v>12508</v>
      </c>
      <c r="D5971">
        <v>1</v>
      </c>
      <c r="E5971" t="s">
        <v>12509</v>
      </c>
      <c r="F5971" t="s">
        <v>192</v>
      </c>
      <c r="G5971" t="s">
        <v>237</v>
      </c>
      <c r="I5971" t="s">
        <v>12818</v>
      </c>
      <c r="J5971">
        <f t="shared" si="290"/>
        <v>1</v>
      </c>
    </row>
    <row r="5972" spans="1:10" x14ac:dyDescent="0.3">
      <c r="A5972" t="s">
        <v>9852</v>
      </c>
      <c r="B5972">
        <v>0</v>
      </c>
      <c r="C5972" t="s">
        <v>9853</v>
      </c>
      <c r="D5972">
        <v>1</v>
      </c>
      <c r="E5972" t="s">
        <v>9854</v>
      </c>
      <c r="F5972" t="s">
        <v>187</v>
      </c>
      <c r="G5972" t="s">
        <v>91</v>
      </c>
      <c r="I5972" t="s">
        <v>12818</v>
      </c>
      <c r="J5972">
        <f t="shared" si="290"/>
        <v>1</v>
      </c>
    </row>
    <row r="5973" spans="1:10" x14ac:dyDescent="0.3">
      <c r="A5973" t="s">
        <v>12815</v>
      </c>
      <c r="B5973">
        <v>0</v>
      </c>
      <c r="C5973" t="s">
        <v>12816</v>
      </c>
      <c r="D5973">
        <v>1</v>
      </c>
      <c r="E5973" t="s">
        <v>12817</v>
      </c>
      <c r="F5973" t="s">
        <v>192</v>
      </c>
      <c r="G5973" t="s">
        <v>178</v>
      </c>
      <c r="I5973" t="s">
        <v>12818</v>
      </c>
      <c r="J5973">
        <f t="shared" si="290"/>
        <v>1</v>
      </c>
    </row>
    <row r="5974" spans="1:10" x14ac:dyDescent="0.3">
      <c r="A5974" t="s">
        <v>12819</v>
      </c>
      <c r="B5974">
        <v>0</v>
      </c>
      <c r="C5974" t="s">
        <v>12818</v>
      </c>
      <c r="D5974">
        <v>1</v>
      </c>
      <c r="E5974" t="s">
        <v>12818</v>
      </c>
      <c r="F5974" t="s">
        <v>1158</v>
      </c>
      <c r="G5974" t="s">
        <v>167</v>
      </c>
      <c r="I5974" t="s">
        <v>12818</v>
      </c>
      <c r="J5974">
        <f t="shared" si="290"/>
        <v>1</v>
      </c>
    </row>
    <row r="5975" spans="1:10" x14ac:dyDescent="0.3">
      <c r="A5975" t="s">
        <v>12820</v>
      </c>
      <c r="B5975">
        <v>0</v>
      </c>
      <c r="C5975" t="s">
        <v>12821</v>
      </c>
      <c r="D5975">
        <v>1</v>
      </c>
      <c r="E5975" t="s">
        <v>12821</v>
      </c>
      <c r="F5975" t="s">
        <v>3751</v>
      </c>
      <c r="G5975" t="s">
        <v>178</v>
      </c>
      <c r="I5975" t="s">
        <v>12818</v>
      </c>
      <c r="J5975">
        <f t="shared" si="290"/>
        <v>1</v>
      </c>
    </row>
    <row r="5976" spans="1:10" x14ac:dyDescent="0.3">
      <c r="A5976" t="s">
        <v>14480</v>
      </c>
      <c r="B5976">
        <v>0</v>
      </c>
      <c r="C5976" t="s">
        <v>14481</v>
      </c>
      <c r="I5976" t="s">
        <v>12818</v>
      </c>
      <c r="J5976">
        <f t="shared" si="290"/>
        <v>1</v>
      </c>
    </row>
    <row r="5977" spans="1:10" x14ac:dyDescent="0.3">
      <c r="A5977" t="s">
        <v>12822</v>
      </c>
      <c r="B5977">
        <v>0</v>
      </c>
      <c r="C5977" t="s">
        <v>12823</v>
      </c>
      <c r="D5977">
        <v>1</v>
      </c>
      <c r="E5977" t="s">
        <v>12823</v>
      </c>
      <c r="F5977" t="s">
        <v>118</v>
      </c>
      <c r="G5977" t="s">
        <v>283</v>
      </c>
      <c r="I5977" t="s">
        <v>12822</v>
      </c>
      <c r="J5977">
        <f t="shared" si="290"/>
        <v>0</v>
      </c>
    </row>
    <row r="5978" spans="1:10" x14ac:dyDescent="0.3">
      <c r="A5978" t="s">
        <v>12824</v>
      </c>
      <c r="B5978">
        <v>0</v>
      </c>
      <c r="C5978" t="s">
        <v>12825</v>
      </c>
      <c r="D5978">
        <v>1</v>
      </c>
      <c r="E5978" t="s">
        <v>12825</v>
      </c>
      <c r="F5978" t="s">
        <v>1419</v>
      </c>
      <c r="G5978" t="s">
        <v>582</v>
      </c>
      <c r="I5978" t="s">
        <v>12824</v>
      </c>
      <c r="J5978">
        <f t="shared" si="290"/>
        <v>0</v>
      </c>
    </row>
    <row r="5979" spans="1:10" hidden="1" x14ac:dyDescent="0.3">
      <c r="I5979" t="s">
        <v>923</v>
      </c>
    </row>
    <row r="5980" spans="1:10" hidden="1" x14ac:dyDescent="0.3">
      <c r="I5980" t="s">
        <v>1693</v>
      </c>
    </row>
    <row r="5981" spans="1:10" x14ac:dyDescent="0.3">
      <c r="A5981" t="s">
        <v>12826</v>
      </c>
      <c r="B5981">
        <v>0</v>
      </c>
      <c r="C5981" t="s">
        <v>12827</v>
      </c>
      <c r="D5981">
        <v>1</v>
      </c>
      <c r="E5981" t="s">
        <v>12827</v>
      </c>
      <c r="F5981" t="s">
        <v>970</v>
      </c>
      <c r="G5981" t="s">
        <v>150</v>
      </c>
      <c r="I5981" t="s">
        <v>12828</v>
      </c>
      <c r="J5981">
        <f>IF(A5981=I5981,0,1)</f>
        <v>1</v>
      </c>
    </row>
    <row r="5982" spans="1:10" x14ac:dyDescent="0.3">
      <c r="A5982" t="s">
        <v>12829</v>
      </c>
      <c r="B5982">
        <v>0</v>
      </c>
      <c r="C5982" t="s">
        <v>12830</v>
      </c>
      <c r="D5982">
        <v>1</v>
      </c>
      <c r="E5982" t="s">
        <v>12830</v>
      </c>
      <c r="F5982" t="s">
        <v>4396</v>
      </c>
      <c r="G5982" t="s">
        <v>150</v>
      </c>
      <c r="I5982" t="s">
        <v>12828</v>
      </c>
      <c r="J5982">
        <f>IF(A5982=I5982,0,1)</f>
        <v>1</v>
      </c>
    </row>
    <row r="5983" spans="1:10" hidden="1" x14ac:dyDescent="0.3">
      <c r="I5983" t="s">
        <v>434</v>
      </c>
    </row>
    <row r="5984" spans="1:10" x14ac:dyDescent="0.3">
      <c r="A5984" t="s">
        <v>12831</v>
      </c>
      <c r="B5984">
        <v>0</v>
      </c>
      <c r="C5984" t="s">
        <v>12832</v>
      </c>
      <c r="D5984">
        <v>1</v>
      </c>
      <c r="E5984" t="s">
        <v>12832</v>
      </c>
      <c r="F5984" t="s">
        <v>2091</v>
      </c>
      <c r="G5984" t="s">
        <v>383</v>
      </c>
      <c r="I5984" t="s">
        <v>12828</v>
      </c>
      <c r="J5984">
        <f t="shared" ref="J5984:J5999" si="291">IF(A5984=I5984,0,1)</f>
        <v>1</v>
      </c>
    </row>
    <row r="5985" spans="1:10" x14ac:dyDescent="0.3">
      <c r="A5985" t="s">
        <v>12833</v>
      </c>
      <c r="B5985">
        <v>0</v>
      </c>
      <c r="C5985" t="s">
        <v>12834</v>
      </c>
      <c r="D5985">
        <v>1</v>
      </c>
      <c r="E5985" t="s">
        <v>12834</v>
      </c>
      <c r="F5985" t="s">
        <v>900</v>
      </c>
      <c r="G5985" t="s">
        <v>207</v>
      </c>
      <c r="I5985" t="s">
        <v>12828</v>
      </c>
      <c r="J5985">
        <f t="shared" si="291"/>
        <v>1</v>
      </c>
    </row>
    <row r="5986" spans="1:10" x14ac:dyDescent="0.3">
      <c r="A5986" t="s">
        <v>12835</v>
      </c>
      <c r="B5986">
        <v>0</v>
      </c>
      <c r="C5986" t="s">
        <v>12836</v>
      </c>
      <c r="D5986">
        <v>1</v>
      </c>
      <c r="E5986" t="s">
        <v>12836</v>
      </c>
      <c r="F5986" t="s">
        <v>99</v>
      </c>
      <c r="G5986" t="s">
        <v>100</v>
      </c>
      <c r="I5986" t="s">
        <v>12828</v>
      </c>
      <c r="J5986">
        <f t="shared" si="291"/>
        <v>1</v>
      </c>
    </row>
    <row r="5987" spans="1:10" x14ac:dyDescent="0.3">
      <c r="A5987" t="s">
        <v>12837</v>
      </c>
      <c r="B5987">
        <v>0</v>
      </c>
      <c r="C5987" t="s">
        <v>12838</v>
      </c>
      <c r="D5987">
        <v>1</v>
      </c>
      <c r="E5987" t="s">
        <v>12838</v>
      </c>
      <c r="F5987" t="s">
        <v>822</v>
      </c>
      <c r="G5987" t="s">
        <v>64</v>
      </c>
      <c r="I5987" t="s">
        <v>12828</v>
      </c>
      <c r="J5987">
        <f t="shared" si="291"/>
        <v>1</v>
      </c>
    </row>
    <row r="5988" spans="1:10" x14ac:dyDescent="0.3">
      <c r="A5988" t="s">
        <v>12839</v>
      </c>
      <c r="B5988">
        <v>0</v>
      </c>
      <c r="C5988" t="s">
        <v>12828</v>
      </c>
      <c r="D5988">
        <v>1</v>
      </c>
      <c r="E5988" t="s">
        <v>12828</v>
      </c>
      <c r="F5988" t="s">
        <v>103</v>
      </c>
      <c r="G5988" t="s">
        <v>167</v>
      </c>
      <c r="I5988" t="s">
        <v>12828</v>
      </c>
      <c r="J5988">
        <f t="shared" si="291"/>
        <v>1</v>
      </c>
    </row>
    <row r="5989" spans="1:10" x14ac:dyDescent="0.3">
      <c r="A5989" t="s">
        <v>12840</v>
      </c>
      <c r="B5989">
        <v>0</v>
      </c>
      <c r="C5989" t="s">
        <v>12841</v>
      </c>
      <c r="D5989">
        <v>1</v>
      </c>
      <c r="E5989" t="s">
        <v>12841</v>
      </c>
      <c r="F5989" t="s">
        <v>1700</v>
      </c>
      <c r="G5989" t="s">
        <v>336</v>
      </c>
      <c r="I5989" t="s">
        <v>812</v>
      </c>
      <c r="J5989">
        <f t="shared" si="291"/>
        <v>1</v>
      </c>
    </row>
    <row r="5990" spans="1:10" x14ac:dyDescent="0.3">
      <c r="A5990" t="s">
        <v>12842</v>
      </c>
      <c r="B5990">
        <v>0</v>
      </c>
      <c r="C5990" t="s">
        <v>12843</v>
      </c>
      <c r="D5990">
        <v>1</v>
      </c>
      <c r="E5990" t="s">
        <v>12843</v>
      </c>
      <c r="F5990" t="s">
        <v>396</v>
      </c>
      <c r="G5990" t="s">
        <v>259</v>
      </c>
      <c r="I5990" t="s">
        <v>812</v>
      </c>
      <c r="J5990">
        <f t="shared" si="291"/>
        <v>1</v>
      </c>
    </row>
    <row r="5991" spans="1:10" x14ac:dyDescent="0.3">
      <c r="A5991" t="s">
        <v>12844</v>
      </c>
      <c r="B5991">
        <v>0</v>
      </c>
      <c r="C5991" t="s">
        <v>12845</v>
      </c>
      <c r="D5991">
        <v>1</v>
      </c>
      <c r="E5991" t="s">
        <v>12845</v>
      </c>
      <c r="F5991" t="s">
        <v>7742</v>
      </c>
      <c r="G5991" t="s">
        <v>91</v>
      </c>
      <c r="I5991" t="s">
        <v>812</v>
      </c>
      <c r="J5991">
        <f t="shared" si="291"/>
        <v>1</v>
      </c>
    </row>
    <row r="5992" spans="1:10" x14ac:dyDescent="0.3">
      <c r="A5992" t="s">
        <v>12846</v>
      </c>
      <c r="B5992">
        <v>0</v>
      </c>
      <c r="C5992" t="s">
        <v>12847</v>
      </c>
      <c r="D5992">
        <v>1</v>
      </c>
      <c r="E5992" t="s">
        <v>12845</v>
      </c>
      <c r="F5992" t="s">
        <v>7742</v>
      </c>
      <c r="G5992" t="s">
        <v>68</v>
      </c>
      <c r="I5992" t="s">
        <v>812</v>
      </c>
      <c r="J5992">
        <f t="shared" si="291"/>
        <v>1</v>
      </c>
    </row>
    <row r="5993" spans="1:10" x14ac:dyDescent="0.3">
      <c r="A5993" t="s">
        <v>12848</v>
      </c>
      <c r="B5993">
        <v>0</v>
      </c>
      <c r="C5993" t="s">
        <v>12849</v>
      </c>
      <c r="D5993">
        <v>1</v>
      </c>
      <c r="E5993" t="s">
        <v>12849</v>
      </c>
      <c r="F5993" t="s">
        <v>4337</v>
      </c>
      <c r="G5993" t="s">
        <v>263</v>
      </c>
      <c r="I5993" t="s">
        <v>812</v>
      </c>
      <c r="J5993">
        <f t="shared" si="291"/>
        <v>1</v>
      </c>
    </row>
    <row r="5994" spans="1:10" x14ac:dyDescent="0.3">
      <c r="A5994" t="s">
        <v>12850</v>
      </c>
      <c r="B5994">
        <v>0</v>
      </c>
      <c r="C5994" t="s">
        <v>12850</v>
      </c>
      <c r="D5994">
        <v>1</v>
      </c>
      <c r="E5994" t="s">
        <v>12850</v>
      </c>
      <c r="F5994" t="s">
        <v>497</v>
      </c>
      <c r="G5994" t="s">
        <v>414</v>
      </c>
      <c r="I5994" t="s">
        <v>812</v>
      </c>
      <c r="J5994">
        <f t="shared" si="291"/>
        <v>1</v>
      </c>
    </row>
    <row r="5995" spans="1:10" x14ac:dyDescent="0.3">
      <c r="A5995" t="s">
        <v>12851</v>
      </c>
      <c r="B5995">
        <v>0</v>
      </c>
      <c r="C5995" t="s">
        <v>12852</v>
      </c>
      <c r="D5995">
        <v>1</v>
      </c>
      <c r="E5995" t="s">
        <v>12852</v>
      </c>
      <c r="F5995" t="s">
        <v>536</v>
      </c>
      <c r="G5995" t="s">
        <v>259</v>
      </c>
      <c r="I5995" t="s">
        <v>12851</v>
      </c>
      <c r="J5995">
        <f t="shared" si="291"/>
        <v>0</v>
      </c>
    </row>
    <row r="5996" spans="1:10" x14ac:dyDescent="0.3">
      <c r="A5996" t="s">
        <v>12853</v>
      </c>
      <c r="B5996">
        <v>0</v>
      </c>
      <c r="C5996" t="s">
        <v>12854</v>
      </c>
      <c r="D5996">
        <v>1</v>
      </c>
      <c r="E5996" t="s">
        <v>12855</v>
      </c>
      <c r="F5996" t="s">
        <v>1090</v>
      </c>
      <c r="G5996" t="s">
        <v>275</v>
      </c>
      <c r="I5996" t="s">
        <v>12856</v>
      </c>
      <c r="J5996">
        <f t="shared" si="291"/>
        <v>1</v>
      </c>
    </row>
    <row r="5997" spans="1:10" x14ac:dyDescent="0.3">
      <c r="A5997" t="s">
        <v>12857</v>
      </c>
      <c r="B5997">
        <v>0</v>
      </c>
      <c r="C5997" t="s">
        <v>12858</v>
      </c>
      <c r="D5997">
        <v>1</v>
      </c>
      <c r="E5997" t="s">
        <v>12858</v>
      </c>
      <c r="F5997" t="s">
        <v>1700</v>
      </c>
      <c r="G5997" t="s">
        <v>291</v>
      </c>
      <c r="I5997" t="s">
        <v>12856</v>
      </c>
      <c r="J5997">
        <f t="shared" si="291"/>
        <v>1</v>
      </c>
    </row>
    <row r="5998" spans="1:10" x14ac:dyDescent="0.3">
      <c r="A5998" t="s">
        <v>12859</v>
      </c>
      <c r="B5998">
        <v>0</v>
      </c>
      <c r="C5998" t="s">
        <v>12860</v>
      </c>
      <c r="D5998">
        <v>1</v>
      </c>
      <c r="E5998" t="s">
        <v>12860</v>
      </c>
      <c r="F5998" t="s">
        <v>298</v>
      </c>
      <c r="G5998" t="s">
        <v>2291</v>
      </c>
      <c r="I5998" t="s">
        <v>12861</v>
      </c>
      <c r="J5998">
        <f t="shared" si="291"/>
        <v>1</v>
      </c>
    </row>
    <row r="5999" spans="1:10" x14ac:dyDescent="0.3">
      <c r="A5999" t="s">
        <v>12862</v>
      </c>
      <c r="B5999">
        <v>0</v>
      </c>
      <c r="C5999" t="s">
        <v>12863</v>
      </c>
      <c r="D5999">
        <v>1</v>
      </c>
      <c r="E5999" t="s">
        <v>12864</v>
      </c>
      <c r="F5999" t="s">
        <v>99</v>
      </c>
      <c r="G5999" t="s">
        <v>237</v>
      </c>
      <c r="I5999" t="s">
        <v>12862</v>
      </c>
      <c r="J5999">
        <f t="shared" si="291"/>
        <v>0</v>
      </c>
    </row>
    <row r="6000" spans="1:10" hidden="1" x14ac:dyDescent="0.3">
      <c r="I6000" t="s">
        <v>12130</v>
      </c>
    </row>
    <row r="6001" spans="1:10" x14ac:dyDescent="0.3">
      <c r="A6001" t="s">
        <v>12865</v>
      </c>
      <c r="B6001">
        <v>0</v>
      </c>
      <c r="C6001" t="s">
        <v>12866</v>
      </c>
      <c r="D6001">
        <v>1</v>
      </c>
      <c r="E6001" t="s">
        <v>12866</v>
      </c>
      <c r="F6001" t="s">
        <v>444</v>
      </c>
      <c r="G6001" t="s">
        <v>68</v>
      </c>
      <c r="I6001" t="s">
        <v>12865</v>
      </c>
      <c r="J6001">
        <f t="shared" ref="J6001:J6012" si="292">IF(A6001=I6001,0,1)</f>
        <v>0</v>
      </c>
    </row>
    <row r="6002" spans="1:10" x14ac:dyDescent="0.3">
      <c r="A6002" t="s">
        <v>12867</v>
      </c>
      <c r="B6002">
        <v>0</v>
      </c>
      <c r="C6002" t="s">
        <v>12868</v>
      </c>
      <c r="D6002">
        <v>1</v>
      </c>
      <c r="E6002" t="s">
        <v>12869</v>
      </c>
      <c r="F6002" t="s">
        <v>192</v>
      </c>
      <c r="G6002" t="s">
        <v>48</v>
      </c>
      <c r="I6002" t="s">
        <v>12867</v>
      </c>
      <c r="J6002">
        <f t="shared" si="292"/>
        <v>0</v>
      </c>
    </row>
    <row r="6003" spans="1:10" x14ac:dyDescent="0.3">
      <c r="A6003" t="s">
        <v>12870</v>
      </c>
      <c r="B6003">
        <v>0</v>
      </c>
      <c r="C6003" t="s">
        <v>12871</v>
      </c>
      <c r="D6003">
        <v>1</v>
      </c>
      <c r="E6003" t="s">
        <v>12871</v>
      </c>
      <c r="F6003" t="s">
        <v>844</v>
      </c>
      <c r="G6003" t="s">
        <v>123</v>
      </c>
      <c r="I6003" t="s">
        <v>12870</v>
      </c>
      <c r="J6003">
        <f t="shared" si="292"/>
        <v>0</v>
      </c>
    </row>
    <row r="6004" spans="1:10" x14ac:dyDescent="0.3">
      <c r="A6004" t="s">
        <v>12874</v>
      </c>
      <c r="B6004">
        <v>0</v>
      </c>
      <c r="C6004" t="s">
        <v>12875</v>
      </c>
      <c r="D6004">
        <v>1</v>
      </c>
      <c r="E6004" t="s">
        <v>12875</v>
      </c>
      <c r="F6004" t="s">
        <v>1875</v>
      </c>
      <c r="G6004" t="s">
        <v>247</v>
      </c>
      <c r="I6004" t="s">
        <v>12874</v>
      </c>
      <c r="J6004">
        <f t="shared" si="292"/>
        <v>0</v>
      </c>
    </row>
    <row r="6005" spans="1:10" x14ac:dyDescent="0.3">
      <c r="A6005" t="s">
        <v>12881</v>
      </c>
      <c r="B6005">
        <v>0</v>
      </c>
      <c r="C6005" t="s">
        <v>12882</v>
      </c>
      <c r="D6005">
        <v>1</v>
      </c>
      <c r="E6005" t="s">
        <v>12882</v>
      </c>
      <c r="F6005" t="s">
        <v>444</v>
      </c>
      <c r="G6005" t="s">
        <v>548</v>
      </c>
      <c r="I6005" t="s">
        <v>12881</v>
      </c>
      <c r="J6005">
        <f t="shared" si="292"/>
        <v>0</v>
      </c>
    </row>
    <row r="6006" spans="1:10" x14ac:dyDescent="0.3">
      <c r="A6006" t="s">
        <v>12883</v>
      </c>
      <c r="B6006">
        <v>0</v>
      </c>
      <c r="C6006" t="s">
        <v>12884</v>
      </c>
      <c r="D6006">
        <v>1</v>
      </c>
      <c r="E6006" t="s">
        <v>12884</v>
      </c>
      <c r="F6006" t="s">
        <v>201</v>
      </c>
      <c r="G6006" t="s">
        <v>247</v>
      </c>
      <c r="I6006" t="s">
        <v>12883</v>
      </c>
      <c r="J6006">
        <f t="shared" si="292"/>
        <v>0</v>
      </c>
    </row>
    <row r="6007" spans="1:10" x14ac:dyDescent="0.3">
      <c r="A6007" t="s">
        <v>12890</v>
      </c>
      <c r="B6007">
        <v>0</v>
      </c>
      <c r="C6007" t="s">
        <v>12891</v>
      </c>
      <c r="D6007">
        <v>1</v>
      </c>
      <c r="E6007" t="s">
        <v>12892</v>
      </c>
      <c r="F6007" t="s">
        <v>199</v>
      </c>
      <c r="G6007" t="s">
        <v>279</v>
      </c>
      <c r="I6007" t="s">
        <v>12890</v>
      </c>
      <c r="J6007">
        <f t="shared" si="292"/>
        <v>0</v>
      </c>
    </row>
    <row r="6008" spans="1:10" x14ac:dyDescent="0.3">
      <c r="A6008" t="s">
        <v>12893</v>
      </c>
      <c r="B6008">
        <v>0</v>
      </c>
      <c r="C6008" t="s">
        <v>12894</v>
      </c>
      <c r="D6008">
        <v>1</v>
      </c>
      <c r="E6008" t="s">
        <v>12895</v>
      </c>
      <c r="F6008" t="s">
        <v>1514</v>
      </c>
      <c r="G6008" t="s">
        <v>291</v>
      </c>
      <c r="I6008" t="s">
        <v>12893</v>
      </c>
      <c r="J6008">
        <f t="shared" si="292"/>
        <v>0</v>
      </c>
    </row>
    <row r="6009" spans="1:10" x14ac:dyDescent="0.3">
      <c r="A6009" t="s">
        <v>12896</v>
      </c>
      <c r="B6009">
        <v>0</v>
      </c>
      <c r="C6009" t="s">
        <v>12897</v>
      </c>
      <c r="D6009">
        <v>1</v>
      </c>
      <c r="E6009" t="s">
        <v>12897</v>
      </c>
      <c r="F6009" t="s">
        <v>7313</v>
      </c>
      <c r="G6009" t="s">
        <v>77</v>
      </c>
      <c r="I6009" t="s">
        <v>12896</v>
      </c>
      <c r="J6009">
        <f t="shared" si="292"/>
        <v>0</v>
      </c>
    </row>
    <row r="6010" spans="1:10" x14ac:dyDescent="0.3">
      <c r="A6010" t="s">
        <v>12898</v>
      </c>
      <c r="B6010">
        <v>0</v>
      </c>
      <c r="C6010" t="s">
        <v>12899</v>
      </c>
      <c r="D6010">
        <v>1</v>
      </c>
      <c r="E6010" t="s">
        <v>12899</v>
      </c>
      <c r="F6010" t="s">
        <v>1796</v>
      </c>
      <c r="G6010" t="s">
        <v>167</v>
      </c>
      <c r="I6010" t="s">
        <v>12898</v>
      </c>
      <c r="J6010">
        <f t="shared" si="292"/>
        <v>0</v>
      </c>
    </row>
    <row r="6011" spans="1:10" x14ac:dyDescent="0.3">
      <c r="A6011" t="s">
        <v>12900</v>
      </c>
      <c r="B6011">
        <v>0</v>
      </c>
      <c r="C6011" t="s">
        <v>12901</v>
      </c>
      <c r="D6011">
        <v>1</v>
      </c>
      <c r="E6011" t="s">
        <v>12902</v>
      </c>
      <c r="F6011" t="s">
        <v>199</v>
      </c>
      <c r="G6011" t="s">
        <v>291</v>
      </c>
      <c r="I6011" t="s">
        <v>12900</v>
      </c>
      <c r="J6011">
        <f t="shared" si="292"/>
        <v>0</v>
      </c>
    </row>
    <row r="6012" spans="1:10" x14ac:dyDescent="0.3">
      <c r="A6012" t="s">
        <v>12903</v>
      </c>
      <c r="B6012">
        <v>0</v>
      </c>
      <c r="C6012" t="s">
        <v>12903</v>
      </c>
      <c r="D6012">
        <v>1</v>
      </c>
      <c r="E6012" t="s">
        <v>12903</v>
      </c>
      <c r="F6012" t="s">
        <v>6218</v>
      </c>
      <c r="G6012" t="s">
        <v>138</v>
      </c>
      <c r="I6012" t="s">
        <v>12903</v>
      </c>
      <c r="J6012">
        <f t="shared" si="292"/>
        <v>0</v>
      </c>
    </row>
    <row r="6013" spans="1:10" hidden="1" x14ac:dyDescent="0.3">
      <c r="I6013" t="s">
        <v>3262</v>
      </c>
    </row>
    <row r="6014" spans="1:10" x14ac:dyDescent="0.3">
      <c r="A6014" t="s">
        <v>12904</v>
      </c>
      <c r="B6014">
        <v>0</v>
      </c>
      <c r="C6014" t="s">
        <v>12905</v>
      </c>
      <c r="D6014">
        <v>1</v>
      </c>
      <c r="E6014" t="s">
        <v>12905</v>
      </c>
      <c r="F6014" t="s">
        <v>99</v>
      </c>
      <c r="G6014" t="s">
        <v>91</v>
      </c>
      <c r="I6014" t="s">
        <v>12904</v>
      </c>
      <c r="J6014">
        <f t="shared" ref="J6014:J6036" si="293">IF(A6014=I6014,0,1)</f>
        <v>0</v>
      </c>
    </row>
    <row r="6015" spans="1:10" x14ac:dyDescent="0.3">
      <c r="A6015" t="s">
        <v>12906</v>
      </c>
      <c r="B6015">
        <v>0</v>
      </c>
      <c r="C6015" t="s">
        <v>12907</v>
      </c>
      <c r="D6015">
        <v>1</v>
      </c>
      <c r="E6015" t="s">
        <v>12908</v>
      </c>
      <c r="F6015" t="s">
        <v>199</v>
      </c>
      <c r="G6015" t="s">
        <v>178</v>
      </c>
      <c r="I6015" t="s">
        <v>12906</v>
      </c>
      <c r="J6015">
        <f t="shared" si="293"/>
        <v>0</v>
      </c>
    </row>
    <row r="6016" spans="1:10" x14ac:dyDescent="0.3">
      <c r="A6016" t="s">
        <v>12909</v>
      </c>
      <c r="B6016">
        <v>0</v>
      </c>
      <c r="C6016" t="s">
        <v>12910</v>
      </c>
      <c r="D6016">
        <v>1</v>
      </c>
      <c r="E6016" t="s">
        <v>12910</v>
      </c>
      <c r="F6016" t="s">
        <v>5566</v>
      </c>
      <c r="G6016" t="s">
        <v>826</v>
      </c>
      <c r="I6016" t="s">
        <v>12911</v>
      </c>
      <c r="J6016">
        <f t="shared" si="293"/>
        <v>1</v>
      </c>
    </row>
    <row r="6017" spans="1:10" x14ac:dyDescent="0.3">
      <c r="A6017" t="s">
        <v>12912</v>
      </c>
      <c r="B6017">
        <v>0</v>
      </c>
      <c r="C6017" t="s">
        <v>12913</v>
      </c>
      <c r="D6017">
        <v>1</v>
      </c>
      <c r="E6017" t="s">
        <v>12913</v>
      </c>
      <c r="F6017" t="s">
        <v>2073</v>
      </c>
      <c r="G6017" t="s">
        <v>111</v>
      </c>
      <c r="I6017" t="s">
        <v>12912</v>
      </c>
      <c r="J6017">
        <f t="shared" si="293"/>
        <v>0</v>
      </c>
    </row>
    <row r="6018" spans="1:10" x14ac:dyDescent="0.3">
      <c r="A6018" t="s">
        <v>12914</v>
      </c>
      <c r="B6018">
        <v>0</v>
      </c>
      <c r="C6018" t="s">
        <v>12915</v>
      </c>
      <c r="D6018">
        <v>1</v>
      </c>
      <c r="E6018" t="s">
        <v>12915</v>
      </c>
      <c r="F6018" t="s">
        <v>603</v>
      </c>
      <c r="G6018" t="s">
        <v>188</v>
      </c>
      <c r="I6018" t="s">
        <v>12914</v>
      </c>
      <c r="J6018">
        <f t="shared" si="293"/>
        <v>0</v>
      </c>
    </row>
    <row r="6019" spans="1:10" x14ac:dyDescent="0.3">
      <c r="A6019" t="s">
        <v>12918</v>
      </c>
      <c r="B6019">
        <v>0</v>
      </c>
      <c r="C6019" t="s">
        <v>12919</v>
      </c>
      <c r="D6019">
        <v>1</v>
      </c>
      <c r="E6019" t="s">
        <v>12920</v>
      </c>
      <c r="F6019" t="s">
        <v>10523</v>
      </c>
      <c r="G6019" t="s">
        <v>336</v>
      </c>
      <c r="I6019" t="s">
        <v>12918</v>
      </c>
      <c r="J6019">
        <f t="shared" si="293"/>
        <v>0</v>
      </c>
    </row>
    <row r="6020" spans="1:10" x14ac:dyDescent="0.3">
      <c r="A6020" t="s">
        <v>11931</v>
      </c>
      <c r="B6020">
        <v>0</v>
      </c>
      <c r="C6020" t="s">
        <v>11932</v>
      </c>
      <c r="D6020">
        <v>1</v>
      </c>
      <c r="E6020" t="s">
        <v>11932</v>
      </c>
      <c r="F6020" t="s">
        <v>771</v>
      </c>
      <c r="G6020" t="s">
        <v>123</v>
      </c>
      <c r="I6020" t="s">
        <v>923</v>
      </c>
      <c r="J6020">
        <f t="shared" si="293"/>
        <v>1</v>
      </c>
    </row>
    <row r="6021" spans="1:10" x14ac:dyDescent="0.3">
      <c r="A6021" t="s">
        <v>723</v>
      </c>
      <c r="B6021">
        <v>0</v>
      </c>
      <c r="C6021" t="s">
        <v>724</v>
      </c>
      <c r="D6021">
        <v>1</v>
      </c>
      <c r="E6021" t="s">
        <v>724</v>
      </c>
      <c r="F6021" t="s">
        <v>725</v>
      </c>
      <c r="G6021" t="s">
        <v>333</v>
      </c>
      <c r="I6021" t="s">
        <v>923</v>
      </c>
      <c r="J6021">
        <f t="shared" si="293"/>
        <v>1</v>
      </c>
    </row>
    <row r="6022" spans="1:10" x14ac:dyDescent="0.3">
      <c r="A6022" t="s">
        <v>7741</v>
      </c>
      <c r="B6022">
        <v>0</v>
      </c>
      <c r="C6022" t="s">
        <v>7741</v>
      </c>
      <c r="D6022">
        <v>1</v>
      </c>
      <c r="E6022" t="s">
        <v>7741</v>
      </c>
      <c r="F6022" t="s">
        <v>7742</v>
      </c>
      <c r="G6022" t="s">
        <v>107</v>
      </c>
      <c r="I6022" t="s">
        <v>923</v>
      </c>
      <c r="J6022">
        <f t="shared" si="293"/>
        <v>1</v>
      </c>
    </row>
    <row r="6023" spans="1:10" x14ac:dyDescent="0.3">
      <c r="A6023" t="s">
        <v>7743</v>
      </c>
      <c r="B6023">
        <v>0</v>
      </c>
      <c r="C6023" t="s">
        <v>7744</v>
      </c>
      <c r="D6023">
        <v>1</v>
      </c>
      <c r="E6023" t="s">
        <v>7744</v>
      </c>
      <c r="F6023" t="s">
        <v>2732</v>
      </c>
      <c r="G6023" t="s">
        <v>178</v>
      </c>
      <c r="I6023" t="s">
        <v>923</v>
      </c>
      <c r="J6023">
        <f t="shared" si="293"/>
        <v>1</v>
      </c>
    </row>
    <row r="6024" spans="1:10" x14ac:dyDescent="0.3">
      <c r="A6024" t="s">
        <v>4943</v>
      </c>
      <c r="B6024">
        <v>0</v>
      </c>
      <c r="C6024" t="s">
        <v>4944</v>
      </c>
      <c r="D6024">
        <v>1</v>
      </c>
      <c r="E6024" t="s">
        <v>4944</v>
      </c>
      <c r="F6024" t="s">
        <v>1011</v>
      </c>
      <c r="G6024" t="s">
        <v>279</v>
      </c>
      <c r="I6024" t="s">
        <v>923</v>
      </c>
      <c r="J6024">
        <f t="shared" si="293"/>
        <v>1</v>
      </c>
    </row>
    <row r="6025" spans="1:10" x14ac:dyDescent="0.3">
      <c r="A6025" t="s">
        <v>5471</v>
      </c>
      <c r="B6025">
        <v>0</v>
      </c>
      <c r="C6025" t="s">
        <v>5472</v>
      </c>
      <c r="D6025">
        <v>1</v>
      </c>
      <c r="E6025" t="s">
        <v>5472</v>
      </c>
      <c r="F6025" t="s">
        <v>55</v>
      </c>
      <c r="G6025" t="s">
        <v>91</v>
      </c>
      <c r="I6025" t="s">
        <v>923</v>
      </c>
      <c r="J6025">
        <f t="shared" si="293"/>
        <v>1</v>
      </c>
    </row>
    <row r="6026" spans="1:10" x14ac:dyDescent="0.3">
      <c r="A6026" t="s">
        <v>5678</v>
      </c>
      <c r="B6026">
        <v>0</v>
      </c>
      <c r="C6026" t="s">
        <v>5679</v>
      </c>
      <c r="D6026">
        <v>1</v>
      </c>
      <c r="E6026" t="s">
        <v>5679</v>
      </c>
      <c r="F6026" t="s">
        <v>981</v>
      </c>
      <c r="G6026" t="s">
        <v>100</v>
      </c>
      <c r="I6026" t="s">
        <v>923</v>
      </c>
      <c r="J6026">
        <f t="shared" si="293"/>
        <v>1</v>
      </c>
    </row>
    <row r="6027" spans="1:10" x14ac:dyDescent="0.3">
      <c r="A6027" t="s">
        <v>5925</v>
      </c>
      <c r="B6027">
        <v>0</v>
      </c>
      <c r="C6027" t="s">
        <v>5926</v>
      </c>
      <c r="D6027">
        <v>1</v>
      </c>
      <c r="E6027" t="s">
        <v>5926</v>
      </c>
      <c r="F6027" t="s">
        <v>1454</v>
      </c>
      <c r="G6027" t="s">
        <v>48</v>
      </c>
      <c r="I6027" t="s">
        <v>923</v>
      </c>
      <c r="J6027">
        <f t="shared" si="293"/>
        <v>1</v>
      </c>
    </row>
    <row r="6028" spans="1:10" x14ac:dyDescent="0.3">
      <c r="A6028" t="s">
        <v>12921</v>
      </c>
      <c r="B6028">
        <v>0</v>
      </c>
      <c r="C6028" t="s">
        <v>12922</v>
      </c>
      <c r="D6028">
        <v>1</v>
      </c>
      <c r="E6028" t="s">
        <v>12920</v>
      </c>
      <c r="F6028" t="s">
        <v>10523</v>
      </c>
      <c r="G6028" t="s">
        <v>336</v>
      </c>
      <c r="I6028" t="s">
        <v>1693</v>
      </c>
      <c r="J6028">
        <f t="shared" si="293"/>
        <v>1</v>
      </c>
    </row>
    <row r="6029" spans="1:10" x14ac:dyDescent="0.3">
      <c r="A6029" t="s">
        <v>12923</v>
      </c>
      <c r="B6029">
        <v>0</v>
      </c>
      <c r="C6029" t="s">
        <v>12924</v>
      </c>
      <c r="D6029">
        <v>1</v>
      </c>
      <c r="E6029" t="s">
        <v>12924</v>
      </c>
      <c r="F6029" t="s">
        <v>923</v>
      </c>
      <c r="G6029" t="s">
        <v>123</v>
      </c>
      <c r="I6029" t="s">
        <v>1693</v>
      </c>
      <c r="J6029">
        <f t="shared" si="293"/>
        <v>1</v>
      </c>
    </row>
    <row r="6030" spans="1:10" x14ac:dyDescent="0.3">
      <c r="A6030" t="s">
        <v>12925</v>
      </c>
      <c r="B6030">
        <v>0</v>
      </c>
      <c r="C6030" t="s">
        <v>12926</v>
      </c>
      <c r="D6030">
        <v>1</v>
      </c>
      <c r="E6030" t="s">
        <v>12926</v>
      </c>
      <c r="F6030" t="s">
        <v>944</v>
      </c>
      <c r="G6030" t="s">
        <v>390</v>
      </c>
      <c r="I6030" t="s">
        <v>12925</v>
      </c>
      <c r="J6030">
        <f t="shared" si="293"/>
        <v>0</v>
      </c>
    </row>
    <row r="6031" spans="1:10" x14ac:dyDescent="0.3">
      <c r="A6031" t="s">
        <v>12927</v>
      </c>
      <c r="B6031">
        <v>0</v>
      </c>
      <c r="C6031" t="s">
        <v>12928</v>
      </c>
      <c r="D6031">
        <v>2</v>
      </c>
      <c r="E6031" t="s">
        <v>12929</v>
      </c>
      <c r="F6031" t="s">
        <v>3135</v>
      </c>
      <c r="G6031" t="s">
        <v>123</v>
      </c>
      <c r="I6031" t="s">
        <v>12927</v>
      </c>
      <c r="J6031">
        <f t="shared" si="293"/>
        <v>0</v>
      </c>
    </row>
    <row r="6032" spans="1:10" x14ac:dyDescent="0.3">
      <c r="A6032" t="s">
        <v>12930</v>
      </c>
      <c r="B6032">
        <v>0</v>
      </c>
      <c r="C6032" t="s">
        <v>12931</v>
      </c>
      <c r="D6032">
        <v>1</v>
      </c>
      <c r="E6032" t="s">
        <v>12931</v>
      </c>
      <c r="F6032" t="s">
        <v>434</v>
      </c>
      <c r="G6032" t="s">
        <v>138</v>
      </c>
      <c r="I6032" t="s">
        <v>12930</v>
      </c>
      <c r="J6032">
        <f t="shared" si="293"/>
        <v>0</v>
      </c>
    </row>
    <row r="6033" spans="1:11" x14ac:dyDescent="0.3">
      <c r="A6033" t="s">
        <v>12932</v>
      </c>
      <c r="B6033">
        <v>0</v>
      </c>
      <c r="C6033" t="s">
        <v>12933</v>
      </c>
      <c r="D6033">
        <v>1</v>
      </c>
      <c r="E6033" t="s">
        <v>12933</v>
      </c>
      <c r="F6033" t="s">
        <v>4059</v>
      </c>
      <c r="G6033" t="s">
        <v>164</v>
      </c>
      <c r="I6033" t="s">
        <v>12932</v>
      </c>
      <c r="J6033">
        <f t="shared" si="293"/>
        <v>0</v>
      </c>
    </row>
    <row r="6034" spans="1:11" x14ac:dyDescent="0.3">
      <c r="A6034" t="s">
        <v>12934</v>
      </c>
      <c r="B6034">
        <v>0</v>
      </c>
      <c r="C6034" t="s">
        <v>12935</v>
      </c>
      <c r="D6034">
        <v>1</v>
      </c>
      <c r="E6034" t="s">
        <v>12935</v>
      </c>
      <c r="F6034" t="s">
        <v>1158</v>
      </c>
      <c r="G6034" t="s">
        <v>5344</v>
      </c>
      <c r="I6034" t="s">
        <v>12934</v>
      </c>
      <c r="J6034">
        <f t="shared" si="293"/>
        <v>0</v>
      </c>
    </row>
    <row r="6035" spans="1:11" x14ac:dyDescent="0.3">
      <c r="A6035" t="s">
        <v>12936</v>
      </c>
      <c r="B6035">
        <v>0</v>
      </c>
      <c r="C6035" t="s">
        <v>12937</v>
      </c>
      <c r="D6035">
        <v>1</v>
      </c>
      <c r="E6035" t="s">
        <v>12937</v>
      </c>
      <c r="F6035" t="s">
        <v>3582</v>
      </c>
      <c r="G6035" t="s">
        <v>243</v>
      </c>
      <c r="I6035" t="s">
        <v>12936</v>
      </c>
      <c r="J6035">
        <f t="shared" si="293"/>
        <v>0</v>
      </c>
    </row>
    <row r="6036" spans="1:11" x14ac:dyDescent="0.3">
      <c r="A6036" t="s">
        <v>12938</v>
      </c>
      <c r="B6036">
        <v>0</v>
      </c>
      <c r="C6036" t="s">
        <v>12939</v>
      </c>
      <c r="D6036">
        <v>1</v>
      </c>
      <c r="E6036" t="s">
        <v>12939</v>
      </c>
      <c r="F6036" t="s">
        <v>1732</v>
      </c>
      <c r="G6036" t="s">
        <v>183</v>
      </c>
      <c r="I6036" t="s">
        <v>12938</v>
      </c>
      <c r="J6036">
        <f t="shared" si="293"/>
        <v>0</v>
      </c>
    </row>
    <row r="6037" spans="1:11" hidden="1" x14ac:dyDescent="0.3">
      <c r="I6037" t="s">
        <v>2046</v>
      </c>
    </row>
    <row r="6038" spans="1:11" x14ac:dyDescent="0.3">
      <c r="A6038" t="s">
        <v>12940</v>
      </c>
      <c r="B6038">
        <v>0</v>
      </c>
      <c r="C6038" t="s">
        <v>12941</v>
      </c>
      <c r="D6038">
        <v>1</v>
      </c>
      <c r="E6038" t="s">
        <v>12941</v>
      </c>
      <c r="F6038" t="s">
        <v>1553</v>
      </c>
      <c r="G6038" t="s">
        <v>123</v>
      </c>
      <c r="I6038" t="s">
        <v>12940</v>
      </c>
      <c r="J6038">
        <f>IF(A6038=I6038,0,1)</f>
        <v>0</v>
      </c>
    </row>
    <row r="6039" spans="1:11" x14ac:dyDescent="0.3">
      <c r="A6039" t="s">
        <v>12942</v>
      </c>
      <c r="B6039">
        <v>0</v>
      </c>
      <c r="C6039" t="s">
        <v>12942</v>
      </c>
      <c r="D6039">
        <v>1</v>
      </c>
      <c r="E6039" t="s">
        <v>12942</v>
      </c>
      <c r="F6039" t="s">
        <v>434</v>
      </c>
      <c r="G6039" t="s">
        <v>138</v>
      </c>
      <c r="I6039" t="s">
        <v>12942</v>
      </c>
      <c r="J6039">
        <f>IF(A6039=I6039,0,1)</f>
        <v>0</v>
      </c>
    </row>
    <row r="6040" spans="1:11" x14ac:dyDescent="0.3">
      <c r="A6040" t="s">
        <v>12943</v>
      </c>
      <c r="B6040">
        <v>0</v>
      </c>
      <c r="C6040" t="s">
        <v>12944</v>
      </c>
      <c r="D6040">
        <v>1</v>
      </c>
      <c r="E6040" t="s">
        <v>12944</v>
      </c>
      <c r="F6040" t="s">
        <v>7313</v>
      </c>
      <c r="G6040" t="s">
        <v>91</v>
      </c>
      <c r="I6040" t="s">
        <v>12943</v>
      </c>
      <c r="J6040">
        <f>IF(A6040=I6040,0,1)</f>
        <v>0</v>
      </c>
    </row>
    <row r="6041" spans="1:11" hidden="1" x14ac:dyDescent="0.3">
      <c r="I6041" t="s">
        <v>1359</v>
      </c>
    </row>
    <row r="6042" spans="1:11" x14ac:dyDescent="0.3">
      <c r="A6042" t="s">
        <v>12945</v>
      </c>
      <c r="B6042">
        <v>0</v>
      </c>
      <c r="C6042" t="s">
        <v>12946</v>
      </c>
      <c r="D6042">
        <v>1</v>
      </c>
      <c r="E6042" t="s">
        <v>12946</v>
      </c>
      <c r="F6042" t="s">
        <v>844</v>
      </c>
      <c r="G6042" t="s">
        <v>174</v>
      </c>
      <c r="I6042" t="s">
        <v>12945</v>
      </c>
      <c r="J6042">
        <f t="shared" ref="J6042:J6050" si="294">IF(A6042=I6042,0,1)</f>
        <v>0</v>
      </c>
    </row>
    <row r="6043" spans="1:11" x14ac:dyDescent="0.3">
      <c r="A6043" t="s">
        <v>12947</v>
      </c>
      <c r="B6043">
        <v>0</v>
      </c>
      <c r="C6043" t="s">
        <v>12948</v>
      </c>
      <c r="D6043">
        <v>1</v>
      </c>
      <c r="E6043" t="s">
        <v>12948</v>
      </c>
      <c r="F6043" t="s">
        <v>1610</v>
      </c>
      <c r="G6043" t="s">
        <v>123</v>
      </c>
      <c r="I6043" t="s">
        <v>12947</v>
      </c>
      <c r="J6043">
        <f t="shared" si="294"/>
        <v>0</v>
      </c>
    </row>
    <row r="6044" spans="1:11" x14ac:dyDescent="0.3">
      <c r="A6044" t="s">
        <v>4774</v>
      </c>
      <c r="B6044">
        <v>0</v>
      </c>
      <c r="C6044" t="s">
        <v>4775</v>
      </c>
      <c r="D6044">
        <v>1</v>
      </c>
      <c r="E6044" t="s">
        <v>4775</v>
      </c>
      <c r="F6044" t="s">
        <v>4776</v>
      </c>
      <c r="G6044" t="s">
        <v>48</v>
      </c>
      <c r="I6044" t="s">
        <v>12130</v>
      </c>
      <c r="J6044">
        <f t="shared" si="294"/>
        <v>1</v>
      </c>
      <c r="K6044" t="s">
        <v>4773</v>
      </c>
    </row>
    <row r="6045" spans="1:11" x14ac:dyDescent="0.3">
      <c r="A6045" t="s">
        <v>12949</v>
      </c>
      <c r="B6045">
        <v>0</v>
      </c>
      <c r="C6045" t="s">
        <v>12950</v>
      </c>
      <c r="D6045">
        <v>1</v>
      </c>
      <c r="E6045" t="s">
        <v>12950</v>
      </c>
      <c r="F6045" t="s">
        <v>12130</v>
      </c>
      <c r="G6045" t="s">
        <v>228</v>
      </c>
      <c r="I6045" t="s">
        <v>12130</v>
      </c>
      <c r="J6045">
        <f t="shared" si="294"/>
        <v>1</v>
      </c>
    </row>
    <row r="6046" spans="1:11" x14ac:dyDescent="0.3">
      <c r="A6046" t="s">
        <v>12951</v>
      </c>
      <c r="B6046">
        <v>0</v>
      </c>
      <c r="C6046" t="s">
        <v>12952</v>
      </c>
      <c r="D6046">
        <v>1</v>
      </c>
      <c r="E6046" t="s">
        <v>12952</v>
      </c>
      <c r="F6046" t="s">
        <v>6669</v>
      </c>
      <c r="G6046" t="s">
        <v>501</v>
      </c>
      <c r="I6046" t="s">
        <v>12130</v>
      </c>
      <c r="J6046">
        <f t="shared" si="294"/>
        <v>1</v>
      </c>
    </row>
    <row r="6047" spans="1:11" x14ac:dyDescent="0.3">
      <c r="A6047" t="s">
        <v>12953</v>
      </c>
      <c r="B6047">
        <v>0</v>
      </c>
      <c r="C6047" t="s">
        <v>12954</v>
      </c>
      <c r="D6047">
        <v>1</v>
      </c>
      <c r="E6047" t="s">
        <v>12954</v>
      </c>
      <c r="F6047" t="s">
        <v>1356</v>
      </c>
      <c r="G6047" t="s">
        <v>107</v>
      </c>
      <c r="I6047" t="s">
        <v>12130</v>
      </c>
      <c r="J6047">
        <f t="shared" si="294"/>
        <v>1</v>
      </c>
    </row>
    <row r="6048" spans="1:11" x14ac:dyDescent="0.3">
      <c r="A6048" t="s">
        <v>12955</v>
      </c>
      <c r="B6048">
        <v>0</v>
      </c>
      <c r="C6048" t="s">
        <v>12956</v>
      </c>
      <c r="D6048">
        <v>1</v>
      </c>
      <c r="E6048" t="s">
        <v>12956</v>
      </c>
      <c r="F6048" t="s">
        <v>1553</v>
      </c>
      <c r="G6048" t="s">
        <v>80</v>
      </c>
      <c r="I6048" t="s">
        <v>12130</v>
      </c>
      <c r="J6048">
        <f t="shared" si="294"/>
        <v>1</v>
      </c>
    </row>
    <row r="6049" spans="1:10" x14ac:dyDescent="0.3">
      <c r="A6049" t="s">
        <v>12957</v>
      </c>
      <c r="B6049">
        <v>0</v>
      </c>
      <c r="C6049" t="s">
        <v>12958</v>
      </c>
      <c r="D6049">
        <v>1</v>
      </c>
      <c r="E6049" t="s">
        <v>12959</v>
      </c>
      <c r="F6049" t="s">
        <v>12960</v>
      </c>
      <c r="G6049" t="s">
        <v>259</v>
      </c>
      <c r="I6049" t="s">
        <v>12130</v>
      </c>
      <c r="J6049">
        <f t="shared" si="294"/>
        <v>1</v>
      </c>
    </row>
    <row r="6050" spans="1:10" x14ac:dyDescent="0.3">
      <c r="A6050" t="s">
        <v>12961</v>
      </c>
      <c r="B6050">
        <v>0</v>
      </c>
      <c r="C6050" t="s">
        <v>12962</v>
      </c>
      <c r="D6050">
        <v>2</v>
      </c>
      <c r="E6050" t="s">
        <v>12963</v>
      </c>
      <c r="F6050" t="s">
        <v>771</v>
      </c>
      <c r="G6050" t="s">
        <v>362</v>
      </c>
      <c r="I6050" t="s">
        <v>12130</v>
      </c>
      <c r="J6050">
        <f t="shared" si="294"/>
        <v>1</v>
      </c>
    </row>
    <row r="6051" spans="1:10" hidden="1" x14ac:dyDescent="0.3">
      <c r="I6051" t="s">
        <v>5113</v>
      </c>
    </row>
    <row r="6052" spans="1:10" x14ac:dyDescent="0.3">
      <c r="A6052" t="s">
        <v>12964</v>
      </c>
      <c r="B6052">
        <v>0</v>
      </c>
      <c r="C6052" t="s">
        <v>12965</v>
      </c>
      <c r="D6052">
        <v>2</v>
      </c>
      <c r="E6052" t="s">
        <v>12966</v>
      </c>
      <c r="F6052" t="s">
        <v>654</v>
      </c>
      <c r="G6052" t="s">
        <v>183</v>
      </c>
      <c r="I6052" t="s">
        <v>12130</v>
      </c>
      <c r="J6052">
        <f t="shared" ref="J6052:J6057" si="295">IF(A6052=I6052,0,1)</f>
        <v>1</v>
      </c>
    </row>
    <row r="6053" spans="1:10" x14ac:dyDescent="0.3">
      <c r="A6053" t="s">
        <v>12967</v>
      </c>
      <c r="B6053">
        <v>0</v>
      </c>
      <c r="C6053" t="s">
        <v>12968</v>
      </c>
      <c r="D6053">
        <v>1</v>
      </c>
      <c r="E6053" t="s">
        <v>12968</v>
      </c>
      <c r="F6053" t="s">
        <v>1998</v>
      </c>
      <c r="G6053" t="s">
        <v>945</v>
      </c>
      <c r="I6053" t="s">
        <v>12130</v>
      </c>
      <c r="J6053">
        <f t="shared" si="295"/>
        <v>1</v>
      </c>
    </row>
    <row r="6054" spans="1:10" x14ac:dyDescent="0.3">
      <c r="A6054" t="s">
        <v>12971</v>
      </c>
      <c r="B6054">
        <v>0</v>
      </c>
      <c r="C6054" t="s">
        <v>12972</v>
      </c>
      <c r="D6054">
        <v>1</v>
      </c>
      <c r="E6054" t="s">
        <v>12973</v>
      </c>
      <c r="F6054" t="s">
        <v>199</v>
      </c>
      <c r="G6054" t="s">
        <v>100</v>
      </c>
      <c r="I6054" t="s">
        <v>12130</v>
      </c>
      <c r="J6054">
        <f t="shared" si="295"/>
        <v>1</v>
      </c>
    </row>
    <row r="6055" spans="1:10" x14ac:dyDescent="0.3">
      <c r="A6055" t="s">
        <v>12974</v>
      </c>
      <c r="B6055">
        <v>0</v>
      </c>
      <c r="C6055" t="s">
        <v>12975</v>
      </c>
      <c r="D6055">
        <v>1</v>
      </c>
      <c r="E6055" t="s">
        <v>12975</v>
      </c>
      <c r="F6055" t="s">
        <v>1998</v>
      </c>
      <c r="G6055" t="s">
        <v>582</v>
      </c>
      <c r="I6055" t="s">
        <v>12130</v>
      </c>
      <c r="J6055">
        <f t="shared" si="295"/>
        <v>1</v>
      </c>
    </row>
    <row r="6056" spans="1:10" x14ac:dyDescent="0.3">
      <c r="A6056" t="s">
        <v>12976</v>
      </c>
      <c r="B6056">
        <v>0</v>
      </c>
      <c r="C6056" t="s">
        <v>12976</v>
      </c>
      <c r="D6056">
        <v>1</v>
      </c>
      <c r="E6056" t="s">
        <v>12976</v>
      </c>
      <c r="F6056" t="s">
        <v>755</v>
      </c>
      <c r="G6056" t="s">
        <v>80</v>
      </c>
      <c r="I6056" t="s">
        <v>12977</v>
      </c>
      <c r="J6056">
        <f t="shared" si="295"/>
        <v>1</v>
      </c>
    </row>
    <row r="6057" spans="1:10" x14ac:dyDescent="0.3">
      <c r="A6057" t="s">
        <v>12978</v>
      </c>
      <c r="B6057">
        <v>0</v>
      </c>
      <c r="C6057" t="s">
        <v>12979</v>
      </c>
      <c r="D6057">
        <v>1</v>
      </c>
      <c r="E6057" t="s">
        <v>12979</v>
      </c>
      <c r="F6057" t="s">
        <v>497</v>
      </c>
      <c r="G6057" t="s">
        <v>56</v>
      </c>
      <c r="I6057" t="s">
        <v>12977</v>
      </c>
      <c r="J6057">
        <f t="shared" si="295"/>
        <v>1</v>
      </c>
    </row>
    <row r="6058" spans="1:10" hidden="1" x14ac:dyDescent="0.3">
      <c r="I6058" t="s">
        <v>6510</v>
      </c>
    </row>
    <row r="6059" spans="1:10" x14ac:dyDescent="0.3">
      <c r="A6059" t="s">
        <v>10363</v>
      </c>
      <c r="B6059">
        <v>0</v>
      </c>
      <c r="C6059" t="s">
        <v>10364</v>
      </c>
      <c r="D6059">
        <v>1</v>
      </c>
      <c r="E6059" t="s">
        <v>10364</v>
      </c>
      <c r="F6059" t="s">
        <v>1582</v>
      </c>
      <c r="G6059" t="s">
        <v>399</v>
      </c>
      <c r="I6059" t="s">
        <v>2046</v>
      </c>
      <c r="J6059">
        <f t="shared" ref="J6059:J6077" si="296">IF(A6059=I6059,0,1)</f>
        <v>1</v>
      </c>
    </row>
    <row r="6060" spans="1:10" x14ac:dyDescent="0.3">
      <c r="A6060" t="s">
        <v>12993</v>
      </c>
      <c r="B6060">
        <v>0</v>
      </c>
      <c r="C6060" t="s">
        <v>12994</v>
      </c>
      <c r="D6060">
        <v>1</v>
      </c>
      <c r="E6060" t="s">
        <v>12994</v>
      </c>
      <c r="F6060" t="s">
        <v>2046</v>
      </c>
      <c r="G6060" t="s">
        <v>747</v>
      </c>
      <c r="I6060" t="s">
        <v>2046</v>
      </c>
      <c r="J6060">
        <f t="shared" si="296"/>
        <v>1</v>
      </c>
    </row>
    <row r="6061" spans="1:10" x14ac:dyDescent="0.3">
      <c r="A6061" t="s">
        <v>12995</v>
      </c>
      <c r="B6061">
        <v>0</v>
      </c>
      <c r="C6061" t="s">
        <v>12996</v>
      </c>
      <c r="D6061">
        <v>1</v>
      </c>
      <c r="E6061" t="s">
        <v>12996</v>
      </c>
      <c r="F6061" t="s">
        <v>2046</v>
      </c>
      <c r="G6061" t="s">
        <v>747</v>
      </c>
      <c r="I6061" t="s">
        <v>2046</v>
      </c>
      <c r="J6061">
        <f t="shared" si="296"/>
        <v>1</v>
      </c>
    </row>
    <row r="6062" spans="1:10" x14ac:dyDescent="0.3">
      <c r="A6062" t="s">
        <v>12997</v>
      </c>
      <c r="B6062">
        <v>0</v>
      </c>
      <c r="C6062" t="s">
        <v>12998</v>
      </c>
      <c r="D6062">
        <v>1</v>
      </c>
      <c r="E6062" t="s">
        <v>12998</v>
      </c>
      <c r="F6062" t="s">
        <v>12017</v>
      </c>
      <c r="G6062" t="s">
        <v>104</v>
      </c>
      <c r="I6062" t="s">
        <v>2046</v>
      </c>
      <c r="J6062">
        <f t="shared" si="296"/>
        <v>1</v>
      </c>
    </row>
    <row r="6063" spans="1:10" x14ac:dyDescent="0.3">
      <c r="A6063" t="s">
        <v>12999</v>
      </c>
      <c r="B6063">
        <v>0</v>
      </c>
      <c r="C6063" t="s">
        <v>13000</v>
      </c>
      <c r="D6063">
        <v>1</v>
      </c>
      <c r="E6063" t="s">
        <v>13000</v>
      </c>
      <c r="F6063" t="s">
        <v>55</v>
      </c>
      <c r="G6063" t="s">
        <v>160</v>
      </c>
      <c r="I6063" t="s">
        <v>2046</v>
      </c>
      <c r="J6063">
        <f t="shared" si="296"/>
        <v>1</v>
      </c>
    </row>
    <row r="6064" spans="1:10" x14ac:dyDescent="0.3">
      <c r="A6064" t="s">
        <v>13001</v>
      </c>
      <c r="B6064">
        <v>0</v>
      </c>
      <c r="C6064" t="s">
        <v>13002</v>
      </c>
      <c r="D6064">
        <v>1</v>
      </c>
      <c r="E6064" t="s">
        <v>13002</v>
      </c>
      <c r="F6064" t="s">
        <v>799</v>
      </c>
      <c r="G6064" t="s">
        <v>104</v>
      </c>
      <c r="I6064" t="s">
        <v>2046</v>
      </c>
      <c r="J6064">
        <f t="shared" si="296"/>
        <v>1</v>
      </c>
    </row>
    <row r="6065" spans="1:10" x14ac:dyDescent="0.3">
      <c r="A6065" t="s">
        <v>13003</v>
      </c>
      <c r="B6065">
        <v>0</v>
      </c>
      <c r="C6065" t="s">
        <v>13004</v>
      </c>
      <c r="D6065">
        <v>1</v>
      </c>
      <c r="E6065" t="s">
        <v>13004</v>
      </c>
      <c r="F6065" t="s">
        <v>3135</v>
      </c>
      <c r="G6065" t="s">
        <v>516</v>
      </c>
      <c r="I6065" t="s">
        <v>2046</v>
      </c>
      <c r="J6065">
        <f t="shared" si="296"/>
        <v>1</v>
      </c>
    </row>
    <row r="6066" spans="1:10" x14ac:dyDescent="0.3">
      <c r="A6066" t="s">
        <v>13005</v>
      </c>
      <c r="B6066">
        <v>0</v>
      </c>
      <c r="C6066" t="s">
        <v>13006</v>
      </c>
      <c r="D6066">
        <v>1</v>
      </c>
      <c r="E6066" t="s">
        <v>13006</v>
      </c>
      <c r="F6066" t="s">
        <v>1419</v>
      </c>
      <c r="G6066" t="s">
        <v>202</v>
      </c>
      <c r="I6066" t="s">
        <v>2046</v>
      </c>
      <c r="J6066">
        <f t="shared" si="296"/>
        <v>1</v>
      </c>
    </row>
    <row r="6067" spans="1:10" x14ac:dyDescent="0.3">
      <c r="A6067" t="s">
        <v>13007</v>
      </c>
      <c r="B6067">
        <v>0</v>
      </c>
      <c r="C6067" t="s">
        <v>13008</v>
      </c>
      <c r="D6067">
        <v>1</v>
      </c>
      <c r="E6067" t="s">
        <v>13008</v>
      </c>
      <c r="F6067" t="s">
        <v>199</v>
      </c>
      <c r="G6067" t="s">
        <v>104</v>
      </c>
      <c r="I6067" t="s">
        <v>2046</v>
      </c>
      <c r="J6067">
        <f t="shared" si="296"/>
        <v>1</v>
      </c>
    </row>
    <row r="6068" spans="1:10" x14ac:dyDescent="0.3">
      <c r="A6068" t="s">
        <v>13009</v>
      </c>
      <c r="B6068">
        <v>0</v>
      </c>
      <c r="C6068" t="s">
        <v>13010</v>
      </c>
      <c r="D6068">
        <v>1</v>
      </c>
      <c r="E6068" t="s">
        <v>13010</v>
      </c>
      <c r="F6068" t="s">
        <v>1182</v>
      </c>
      <c r="G6068" t="s">
        <v>107</v>
      </c>
      <c r="I6068" t="s">
        <v>2046</v>
      </c>
      <c r="J6068">
        <f t="shared" si="296"/>
        <v>1</v>
      </c>
    </row>
    <row r="6069" spans="1:10" x14ac:dyDescent="0.3">
      <c r="A6069" t="s">
        <v>13011</v>
      </c>
      <c r="B6069">
        <v>0</v>
      </c>
      <c r="C6069" t="s">
        <v>13012</v>
      </c>
      <c r="D6069">
        <v>1</v>
      </c>
      <c r="E6069" t="s">
        <v>13012</v>
      </c>
      <c r="F6069" t="s">
        <v>1998</v>
      </c>
      <c r="G6069" t="s">
        <v>237</v>
      </c>
      <c r="I6069" t="s">
        <v>2046</v>
      </c>
      <c r="J6069">
        <f t="shared" si="296"/>
        <v>1</v>
      </c>
    </row>
    <row r="6070" spans="1:10" x14ac:dyDescent="0.3">
      <c r="A6070" t="s">
        <v>13013</v>
      </c>
      <c r="B6070">
        <v>0</v>
      </c>
      <c r="C6070" t="s">
        <v>13013</v>
      </c>
      <c r="D6070">
        <v>1</v>
      </c>
      <c r="E6070" t="s">
        <v>13014</v>
      </c>
      <c r="F6070" t="s">
        <v>1579</v>
      </c>
      <c r="G6070" t="s">
        <v>247</v>
      </c>
      <c r="I6070" t="s">
        <v>2046</v>
      </c>
      <c r="J6070">
        <f t="shared" si="296"/>
        <v>1</v>
      </c>
    </row>
    <row r="6071" spans="1:10" x14ac:dyDescent="0.3">
      <c r="A6071" t="s">
        <v>13015</v>
      </c>
      <c r="B6071">
        <v>0</v>
      </c>
      <c r="C6071" t="s">
        <v>13016</v>
      </c>
      <c r="D6071">
        <v>1</v>
      </c>
      <c r="E6071" t="s">
        <v>13016</v>
      </c>
      <c r="F6071" t="s">
        <v>6766</v>
      </c>
      <c r="G6071" t="s">
        <v>132</v>
      </c>
      <c r="I6071" t="s">
        <v>2046</v>
      </c>
      <c r="J6071">
        <f t="shared" si="296"/>
        <v>1</v>
      </c>
    </row>
    <row r="6072" spans="1:10" x14ac:dyDescent="0.3">
      <c r="A6072" t="s">
        <v>13017</v>
      </c>
      <c r="B6072">
        <v>0</v>
      </c>
      <c r="C6072" t="s">
        <v>13018</v>
      </c>
      <c r="D6072">
        <v>1</v>
      </c>
      <c r="E6072" t="s">
        <v>13018</v>
      </c>
      <c r="F6072" t="s">
        <v>154</v>
      </c>
      <c r="G6072" t="s">
        <v>160</v>
      </c>
      <c r="I6072" t="s">
        <v>2046</v>
      </c>
      <c r="J6072">
        <f t="shared" si="296"/>
        <v>1</v>
      </c>
    </row>
    <row r="6073" spans="1:10" x14ac:dyDescent="0.3">
      <c r="A6073" t="s">
        <v>13019</v>
      </c>
      <c r="B6073">
        <v>0</v>
      </c>
      <c r="C6073" t="s">
        <v>13020</v>
      </c>
      <c r="D6073">
        <v>1</v>
      </c>
      <c r="E6073" t="s">
        <v>13020</v>
      </c>
      <c r="F6073" t="s">
        <v>1582</v>
      </c>
      <c r="G6073" t="s">
        <v>5344</v>
      </c>
      <c r="I6073" t="s">
        <v>2046</v>
      </c>
      <c r="J6073">
        <f t="shared" si="296"/>
        <v>1</v>
      </c>
    </row>
    <row r="6074" spans="1:10" x14ac:dyDescent="0.3">
      <c r="A6074" t="s">
        <v>13021</v>
      </c>
      <c r="B6074">
        <v>0</v>
      </c>
      <c r="C6074" t="s">
        <v>13022</v>
      </c>
      <c r="D6074">
        <v>1</v>
      </c>
      <c r="E6074" t="s">
        <v>13023</v>
      </c>
      <c r="F6074" t="s">
        <v>192</v>
      </c>
      <c r="G6074" t="s">
        <v>237</v>
      </c>
      <c r="I6074" t="s">
        <v>2046</v>
      </c>
      <c r="J6074">
        <f t="shared" si="296"/>
        <v>1</v>
      </c>
    </row>
    <row r="6075" spans="1:10" x14ac:dyDescent="0.3">
      <c r="A6075" t="s">
        <v>13024</v>
      </c>
      <c r="B6075">
        <v>0</v>
      </c>
      <c r="C6075" t="s">
        <v>13025</v>
      </c>
      <c r="D6075">
        <v>1</v>
      </c>
      <c r="E6075" t="s">
        <v>13025</v>
      </c>
      <c r="F6075" t="s">
        <v>1276</v>
      </c>
      <c r="G6075" t="s">
        <v>64</v>
      </c>
      <c r="I6075" t="s">
        <v>2046</v>
      </c>
      <c r="J6075">
        <f t="shared" si="296"/>
        <v>1</v>
      </c>
    </row>
    <row r="6076" spans="1:10" x14ac:dyDescent="0.3">
      <c r="A6076" t="s">
        <v>13026</v>
      </c>
      <c r="B6076">
        <v>0</v>
      </c>
      <c r="C6076" t="s">
        <v>13027</v>
      </c>
      <c r="D6076">
        <v>1</v>
      </c>
      <c r="E6076" t="s">
        <v>13028</v>
      </c>
      <c r="F6076" t="s">
        <v>199</v>
      </c>
      <c r="G6076" t="s">
        <v>68</v>
      </c>
      <c r="I6076" t="s">
        <v>2046</v>
      </c>
      <c r="J6076">
        <f t="shared" si="296"/>
        <v>1</v>
      </c>
    </row>
    <row r="6077" spans="1:10" x14ac:dyDescent="0.3">
      <c r="A6077" t="s">
        <v>13029</v>
      </c>
      <c r="B6077">
        <v>0</v>
      </c>
      <c r="C6077" t="s">
        <v>13030</v>
      </c>
      <c r="D6077">
        <v>1</v>
      </c>
      <c r="E6077" t="s">
        <v>10413</v>
      </c>
      <c r="F6077" t="s">
        <v>4263</v>
      </c>
      <c r="G6077" t="s">
        <v>789</v>
      </c>
      <c r="I6077" t="s">
        <v>2046</v>
      </c>
      <c r="J6077">
        <f t="shared" si="296"/>
        <v>1</v>
      </c>
    </row>
    <row r="6078" spans="1:10" hidden="1" x14ac:dyDescent="0.3"/>
    <row r="6079" spans="1:10" x14ac:dyDescent="0.3">
      <c r="A6079" t="s">
        <v>13031</v>
      </c>
      <c r="B6079">
        <v>0</v>
      </c>
      <c r="C6079" t="s">
        <v>13032</v>
      </c>
      <c r="D6079">
        <v>1</v>
      </c>
      <c r="E6079" t="s">
        <v>13032</v>
      </c>
      <c r="F6079" t="s">
        <v>1351</v>
      </c>
      <c r="G6079" t="s">
        <v>171</v>
      </c>
      <c r="I6079" t="s">
        <v>2046</v>
      </c>
      <c r="J6079">
        <f t="shared" ref="J6079:J6086" si="297">IF(A6079=I6079,0,1)</f>
        <v>1</v>
      </c>
    </row>
    <row r="6080" spans="1:10" x14ac:dyDescent="0.3">
      <c r="A6080" t="s">
        <v>13033</v>
      </c>
      <c r="B6080">
        <v>0</v>
      </c>
      <c r="C6080" t="s">
        <v>13034</v>
      </c>
      <c r="D6080">
        <v>1</v>
      </c>
      <c r="E6080" t="s">
        <v>13034</v>
      </c>
      <c r="F6080" t="s">
        <v>813</v>
      </c>
      <c r="G6080" t="s">
        <v>183</v>
      </c>
      <c r="I6080" t="s">
        <v>2046</v>
      </c>
      <c r="J6080">
        <f t="shared" si="297"/>
        <v>1</v>
      </c>
    </row>
    <row r="6081" spans="1:10" x14ac:dyDescent="0.3">
      <c r="A6081" t="s">
        <v>13035</v>
      </c>
      <c r="B6081">
        <v>0</v>
      </c>
      <c r="C6081" t="s">
        <v>13036</v>
      </c>
      <c r="D6081">
        <v>1</v>
      </c>
      <c r="E6081" t="s">
        <v>13036</v>
      </c>
      <c r="F6081" t="s">
        <v>55</v>
      </c>
      <c r="G6081" t="s">
        <v>56</v>
      </c>
      <c r="I6081" t="s">
        <v>2046</v>
      </c>
      <c r="J6081">
        <f t="shared" si="297"/>
        <v>1</v>
      </c>
    </row>
    <row r="6082" spans="1:10" x14ac:dyDescent="0.3">
      <c r="A6082" t="s">
        <v>13037</v>
      </c>
      <c r="B6082">
        <v>0</v>
      </c>
      <c r="C6082" t="s">
        <v>13038</v>
      </c>
      <c r="D6082">
        <v>1</v>
      </c>
      <c r="E6082" t="s">
        <v>13038</v>
      </c>
      <c r="F6082" t="s">
        <v>647</v>
      </c>
      <c r="G6082" t="s">
        <v>95</v>
      </c>
      <c r="I6082" t="s">
        <v>2046</v>
      </c>
      <c r="J6082">
        <f t="shared" si="297"/>
        <v>1</v>
      </c>
    </row>
    <row r="6083" spans="1:10" x14ac:dyDescent="0.3">
      <c r="A6083" t="s">
        <v>13039</v>
      </c>
      <c r="B6083">
        <v>0</v>
      </c>
      <c r="C6083" t="s">
        <v>13040</v>
      </c>
      <c r="D6083">
        <v>1</v>
      </c>
      <c r="E6083" t="s">
        <v>13040</v>
      </c>
      <c r="F6083" t="s">
        <v>1484</v>
      </c>
      <c r="G6083" t="s">
        <v>279</v>
      </c>
      <c r="I6083" t="s">
        <v>13039</v>
      </c>
      <c r="J6083">
        <f t="shared" si="297"/>
        <v>0</v>
      </c>
    </row>
    <row r="6084" spans="1:10" x14ac:dyDescent="0.3">
      <c r="A6084" t="s">
        <v>13041</v>
      </c>
      <c r="B6084">
        <v>0</v>
      </c>
      <c r="C6084" t="s">
        <v>13042</v>
      </c>
      <c r="D6084">
        <v>1</v>
      </c>
      <c r="E6084" t="s">
        <v>13040</v>
      </c>
      <c r="F6084" t="s">
        <v>1484</v>
      </c>
      <c r="G6084" t="s">
        <v>259</v>
      </c>
      <c r="I6084" t="s">
        <v>13041</v>
      </c>
      <c r="J6084">
        <f t="shared" si="297"/>
        <v>0</v>
      </c>
    </row>
    <row r="6085" spans="1:10" x14ac:dyDescent="0.3">
      <c r="A6085" t="s">
        <v>13043</v>
      </c>
      <c r="B6085">
        <v>0</v>
      </c>
      <c r="C6085" t="s">
        <v>13044</v>
      </c>
      <c r="D6085">
        <v>1</v>
      </c>
      <c r="E6085" t="s">
        <v>13044</v>
      </c>
      <c r="F6085" t="s">
        <v>57</v>
      </c>
      <c r="G6085" t="s">
        <v>283</v>
      </c>
      <c r="I6085" t="s">
        <v>13043</v>
      </c>
      <c r="J6085">
        <f t="shared" si="297"/>
        <v>0</v>
      </c>
    </row>
    <row r="6086" spans="1:10" x14ac:dyDescent="0.3">
      <c r="A6086" t="s">
        <v>13045</v>
      </c>
      <c r="B6086">
        <v>0</v>
      </c>
      <c r="C6086" t="s">
        <v>13046</v>
      </c>
      <c r="D6086">
        <v>1</v>
      </c>
      <c r="E6086" t="s">
        <v>13047</v>
      </c>
      <c r="F6086" t="s">
        <v>199</v>
      </c>
      <c r="G6086" t="s">
        <v>263</v>
      </c>
      <c r="I6086" t="s">
        <v>13045</v>
      </c>
      <c r="J6086">
        <f t="shared" si="297"/>
        <v>0</v>
      </c>
    </row>
    <row r="6087" spans="1:10" hidden="1" x14ac:dyDescent="0.3">
      <c r="I6087" t="s">
        <v>6076</v>
      </c>
    </row>
    <row r="6088" spans="1:10" x14ac:dyDescent="0.3">
      <c r="A6088" t="s">
        <v>13048</v>
      </c>
      <c r="B6088">
        <v>0</v>
      </c>
      <c r="C6088" t="s">
        <v>13049</v>
      </c>
      <c r="D6088">
        <v>1</v>
      </c>
      <c r="E6088" t="s">
        <v>13049</v>
      </c>
      <c r="F6088" t="s">
        <v>2928</v>
      </c>
      <c r="G6088" t="s">
        <v>167</v>
      </c>
      <c r="I6088" t="s">
        <v>13048</v>
      </c>
      <c r="J6088">
        <f>IF(A6088=I6088,0,1)</f>
        <v>0</v>
      </c>
    </row>
    <row r="6089" spans="1:10" hidden="1" x14ac:dyDescent="0.3">
      <c r="I6089" t="s">
        <v>13139</v>
      </c>
    </row>
    <row r="6090" spans="1:10" x14ac:dyDescent="0.3">
      <c r="A6090" t="s">
        <v>13050</v>
      </c>
      <c r="B6090">
        <v>0</v>
      </c>
      <c r="C6090" t="s">
        <v>13051</v>
      </c>
      <c r="D6090">
        <v>1</v>
      </c>
      <c r="E6090" t="s">
        <v>13051</v>
      </c>
      <c r="F6090" t="s">
        <v>353</v>
      </c>
      <c r="G6090" t="s">
        <v>91</v>
      </c>
      <c r="I6090" t="s">
        <v>13050</v>
      </c>
      <c r="J6090">
        <f t="shared" ref="J6090:J6113" si="298">IF(A6090=I6090,0,1)</f>
        <v>0</v>
      </c>
    </row>
    <row r="6091" spans="1:10" x14ac:dyDescent="0.3">
      <c r="A6091" t="s">
        <v>13052</v>
      </c>
      <c r="B6091">
        <v>0</v>
      </c>
      <c r="C6091" t="s">
        <v>13053</v>
      </c>
      <c r="D6091">
        <v>1</v>
      </c>
      <c r="E6091" t="s">
        <v>13053</v>
      </c>
      <c r="F6091" t="s">
        <v>103</v>
      </c>
      <c r="G6091" t="s">
        <v>336</v>
      </c>
      <c r="I6091" t="s">
        <v>13052</v>
      </c>
      <c r="J6091">
        <f t="shared" si="298"/>
        <v>0</v>
      </c>
    </row>
    <row r="6092" spans="1:10" x14ac:dyDescent="0.3">
      <c r="A6092" t="s">
        <v>13058</v>
      </c>
      <c r="B6092">
        <v>0</v>
      </c>
      <c r="C6092" t="s">
        <v>13059</v>
      </c>
      <c r="D6092">
        <v>1</v>
      </c>
      <c r="E6092" t="s">
        <v>13059</v>
      </c>
      <c r="F6092" t="s">
        <v>923</v>
      </c>
      <c r="G6092" t="s">
        <v>160</v>
      </c>
      <c r="I6092" t="s">
        <v>13058</v>
      </c>
      <c r="J6092">
        <f t="shared" si="298"/>
        <v>0</v>
      </c>
    </row>
    <row r="6093" spans="1:10" x14ac:dyDescent="0.3">
      <c r="A6093" t="s">
        <v>13056</v>
      </c>
      <c r="B6093">
        <v>0</v>
      </c>
      <c r="C6093" t="s">
        <v>13057</v>
      </c>
      <c r="D6093">
        <v>1</v>
      </c>
      <c r="E6093" t="s">
        <v>13057</v>
      </c>
      <c r="F6093" t="s">
        <v>187</v>
      </c>
      <c r="G6093" t="s">
        <v>247</v>
      </c>
      <c r="I6093" t="s">
        <v>13071</v>
      </c>
      <c r="J6093">
        <f t="shared" si="298"/>
        <v>1</v>
      </c>
    </row>
    <row r="6094" spans="1:10" x14ac:dyDescent="0.3">
      <c r="A6094" t="s">
        <v>13067</v>
      </c>
      <c r="B6094">
        <v>0</v>
      </c>
      <c r="C6094" t="s">
        <v>13068</v>
      </c>
      <c r="D6094">
        <v>1</v>
      </c>
      <c r="E6094" t="s">
        <v>13068</v>
      </c>
      <c r="F6094" t="s">
        <v>233</v>
      </c>
      <c r="G6094" t="s">
        <v>73</v>
      </c>
      <c r="I6094" t="s">
        <v>13071</v>
      </c>
      <c r="J6094">
        <f t="shared" si="298"/>
        <v>1</v>
      </c>
    </row>
    <row r="6095" spans="1:10" x14ac:dyDescent="0.3">
      <c r="A6095" t="s">
        <v>13069</v>
      </c>
      <c r="B6095">
        <v>0</v>
      </c>
      <c r="C6095" t="s">
        <v>13070</v>
      </c>
      <c r="D6095">
        <v>1</v>
      </c>
      <c r="E6095" t="s">
        <v>13071</v>
      </c>
      <c r="F6095" t="s">
        <v>5113</v>
      </c>
      <c r="G6095" t="s">
        <v>399</v>
      </c>
      <c r="I6095" t="s">
        <v>13071</v>
      </c>
      <c r="J6095">
        <f t="shared" si="298"/>
        <v>1</v>
      </c>
    </row>
    <row r="6096" spans="1:10" x14ac:dyDescent="0.3">
      <c r="A6096" t="s">
        <v>13060</v>
      </c>
      <c r="B6096">
        <v>0</v>
      </c>
      <c r="C6096" t="s">
        <v>13061</v>
      </c>
      <c r="D6096">
        <v>1</v>
      </c>
      <c r="E6096" t="s">
        <v>13061</v>
      </c>
      <c r="F6096" t="s">
        <v>799</v>
      </c>
      <c r="G6096" t="s">
        <v>1000</v>
      </c>
      <c r="I6096" t="s">
        <v>13076</v>
      </c>
      <c r="J6096">
        <f t="shared" si="298"/>
        <v>1</v>
      </c>
    </row>
    <row r="6097" spans="1:10" x14ac:dyDescent="0.3">
      <c r="A6097" t="s">
        <v>13062</v>
      </c>
      <c r="B6097">
        <v>0</v>
      </c>
      <c r="C6097" t="s">
        <v>13063</v>
      </c>
      <c r="D6097">
        <v>1</v>
      </c>
      <c r="E6097" t="s">
        <v>13063</v>
      </c>
      <c r="F6097" t="s">
        <v>298</v>
      </c>
      <c r="G6097" t="s">
        <v>795</v>
      </c>
      <c r="I6097" t="s">
        <v>13076</v>
      </c>
      <c r="J6097">
        <f t="shared" si="298"/>
        <v>1</v>
      </c>
    </row>
    <row r="6098" spans="1:10" x14ac:dyDescent="0.3">
      <c r="A6098" t="s">
        <v>13074</v>
      </c>
      <c r="B6098">
        <v>0</v>
      </c>
      <c r="C6098" t="s">
        <v>13075</v>
      </c>
      <c r="D6098">
        <v>1</v>
      </c>
      <c r="E6098" t="s">
        <v>13075</v>
      </c>
      <c r="F6098" t="s">
        <v>603</v>
      </c>
      <c r="G6098" t="s">
        <v>207</v>
      </c>
      <c r="I6098" t="s">
        <v>13076</v>
      </c>
      <c r="J6098">
        <f t="shared" si="298"/>
        <v>1</v>
      </c>
    </row>
    <row r="6099" spans="1:10" x14ac:dyDescent="0.3">
      <c r="A6099" t="s">
        <v>13077</v>
      </c>
      <c r="B6099">
        <v>0</v>
      </c>
      <c r="C6099" t="s">
        <v>13078</v>
      </c>
      <c r="D6099">
        <v>1</v>
      </c>
      <c r="E6099" t="s">
        <v>13079</v>
      </c>
      <c r="F6099" t="s">
        <v>799</v>
      </c>
      <c r="G6099" t="s">
        <v>237</v>
      </c>
      <c r="I6099" t="s">
        <v>13077</v>
      </c>
      <c r="J6099">
        <f t="shared" si="298"/>
        <v>0</v>
      </c>
    </row>
    <row r="6100" spans="1:10" x14ac:dyDescent="0.3">
      <c r="A6100" t="s">
        <v>13080</v>
      </c>
      <c r="B6100">
        <v>0</v>
      </c>
      <c r="C6100" t="s">
        <v>13080</v>
      </c>
      <c r="I6100" t="s">
        <v>13080</v>
      </c>
      <c r="J6100">
        <f t="shared" si="298"/>
        <v>0</v>
      </c>
    </row>
    <row r="6101" spans="1:10" x14ac:dyDescent="0.3">
      <c r="A6101" t="s">
        <v>13081</v>
      </c>
      <c r="B6101">
        <v>0</v>
      </c>
      <c r="C6101" t="s">
        <v>13082</v>
      </c>
      <c r="D6101">
        <v>1</v>
      </c>
      <c r="E6101" t="s">
        <v>13082</v>
      </c>
      <c r="F6101" t="s">
        <v>4137</v>
      </c>
      <c r="G6101" t="s">
        <v>2806</v>
      </c>
      <c r="I6101" t="s">
        <v>13081</v>
      </c>
      <c r="J6101">
        <f t="shared" si="298"/>
        <v>0</v>
      </c>
    </row>
    <row r="6102" spans="1:10" x14ac:dyDescent="0.3">
      <c r="A6102" t="s">
        <v>13083</v>
      </c>
      <c r="B6102">
        <v>0</v>
      </c>
      <c r="C6102" t="s">
        <v>13084</v>
      </c>
      <c r="D6102">
        <v>1</v>
      </c>
      <c r="E6102" t="s">
        <v>13084</v>
      </c>
      <c r="F6102" t="s">
        <v>4079</v>
      </c>
      <c r="G6102" t="s">
        <v>202</v>
      </c>
      <c r="I6102" t="s">
        <v>13083</v>
      </c>
      <c r="J6102">
        <f t="shared" si="298"/>
        <v>0</v>
      </c>
    </row>
    <row r="6103" spans="1:10" x14ac:dyDescent="0.3">
      <c r="A6103" t="s">
        <v>13085</v>
      </c>
      <c r="B6103">
        <v>0</v>
      </c>
      <c r="C6103" t="s">
        <v>13086</v>
      </c>
      <c r="D6103">
        <v>1</v>
      </c>
      <c r="E6103" t="s">
        <v>13087</v>
      </c>
      <c r="F6103" t="s">
        <v>4069</v>
      </c>
      <c r="G6103" t="s">
        <v>362</v>
      </c>
      <c r="I6103" t="s">
        <v>13085</v>
      </c>
      <c r="J6103">
        <f t="shared" si="298"/>
        <v>0</v>
      </c>
    </row>
    <row r="6104" spans="1:10" x14ac:dyDescent="0.3">
      <c r="A6104" t="s">
        <v>13088</v>
      </c>
      <c r="B6104">
        <v>0</v>
      </c>
      <c r="C6104" t="s">
        <v>13089</v>
      </c>
      <c r="D6104">
        <v>1</v>
      </c>
      <c r="E6104" t="s">
        <v>13089</v>
      </c>
      <c r="F6104" t="s">
        <v>799</v>
      </c>
      <c r="G6104" t="s">
        <v>211</v>
      </c>
      <c r="I6104" t="s">
        <v>13088</v>
      </c>
      <c r="J6104">
        <f t="shared" si="298"/>
        <v>0</v>
      </c>
    </row>
    <row r="6105" spans="1:10" x14ac:dyDescent="0.3">
      <c r="A6105" t="s">
        <v>13090</v>
      </c>
      <c r="B6105">
        <v>0</v>
      </c>
      <c r="C6105" t="s">
        <v>13091</v>
      </c>
      <c r="D6105">
        <v>1</v>
      </c>
      <c r="E6105" t="s">
        <v>13091</v>
      </c>
      <c r="F6105" t="s">
        <v>8314</v>
      </c>
      <c r="G6105" t="s">
        <v>283</v>
      </c>
      <c r="I6105" t="s">
        <v>13090</v>
      </c>
      <c r="J6105">
        <f t="shared" si="298"/>
        <v>0</v>
      </c>
    </row>
    <row r="6106" spans="1:10" x14ac:dyDescent="0.3">
      <c r="A6106" t="s">
        <v>13098</v>
      </c>
      <c r="B6106">
        <v>0</v>
      </c>
      <c r="C6106" t="s">
        <v>13099</v>
      </c>
      <c r="D6106">
        <v>1</v>
      </c>
      <c r="E6106" t="s">
        <v>13099</v>
      </c>
      <c r="F6106" t="s">
        <v>210</v>
      </c>
      <c r="G6106" t="s">
        <v>178</v>
      </c>
      <c r="I6106" t="s">
        <v>16998</v>
      </c>
      <c r="J6106">
        <f t="shared" si="298"/>
        <v>1</v>
      </c>
    </row>
    <row r="6107" spans="1:10" x14ac:dyDescent="0.3">
      <c r="A6107" t="s">
        <v>2799</v>
      </c>
      <c r="B6107">
        <v>0</v>
      </c>
      <c r="C6107" t="s">
        <v>2800</v>
      </c>
      <c r="D6107">
        <v>1</v>
      </c>
      <c r="E6107" t="s">
        <v>2800</v>
      </c>
      <c r="F6107" t="s">
        <v>1261</v>
      </c>
      <c r="G6107" t="s">
        <v>263</v>
      </c>
      <c r="I6107" t="s">
        <v>16998</v>
      </c>
      <c r="J6107">
        <f t="shared" si="298"/>
        <v>1</v>
      </c>
    </row>
    <row r="6108" spans="1:10" x14ac:dyDescent="0.3">
      <c r="A6108" t="s">
        <v>13103</v>
      </c>
      <c r="B6108">
        <v>0</v>
      </c>
      <c r="C6108" t="s">
        <v>13104</v>
      </c>
      <c r="D6108">
        <v>1</v>
      </c>
      <c r="E6108" t="s">
        <v>13087</v>
      </c>
      <c r="F6108" t="s">
        <v>4069</v>
      </c>
      <c r="G6108" t="s">
        <v>183</v>
      </c>
      <c r="I6108" t="s">
        <v>16998</v>
      </c>
      <c r="J6108">
        <f t="shared" si="298"/>
        <v>1</v>
      </c>
    </row>
    <row r="6109" spans="1:10" x14ac:dyDescent="0.3">
      <c r="A6109" t="s">
        <v>13108</v>
      </c>
      <c r="B6109">
        <v>0</v>
      </c>
      <c r="C6109" t="s">
        <v>13109</v>
      </c>
      <c r="D6109">
        <v>1</v>
      </c>
      <c r="E6109" t="s">
        <v>13109</v>
      </c>
      <c r="F6109" t="s">
        <v>2242</v>
      </c>
      <c r="G6109" t="s">
        <v>211</v>
      </c>
      <c r="I6109" t="s">
        <v>16998</v>
      </c>
      <c r="J6109">
        <f t="shared" si="298"/>
        <v>1</v>
      </c>
    </row>
    <row r="6110" spans="1:10" x14ac:dyDescent="0.3">
      <c r="A6110" t="s">
        <v>13110</v>
      </c>
      <c r="B6110">
        <v>0</v>
      </c>
      <c r="C6110" t="s">
        <v>13111</v>
      </c>
      <c r="D6110">
        <v>1</v>
      </c>
      <c r="E6110" t="s">
        <v>13111</v>
      </c>
      <c r="F6110" t="s">
        <v>813</v>
      </c>
      <c r="G6110" t="s">
        <v>336</v>
      </c>
      <c r="I6110" t="s">
        <v>16998</v>
      </c>
      <c r="J6110">
        <f t="shared" si="298"/>
        <v>1</v>
      </c>
    </row>
    <row r="6111" spans="1:10" x14ac:dyDescent="0.3">
      <c r="A6111" t="s">
        <v>13118</v>
      </c>
      <c r="B6111">
        <v>0</v>
      </c>
      <c r="C6111" t="s">
        <v>13119</v>
      </c>
      <c r="D6111">
        <v>1</v>
      </c>
      <c r="E6111" t="s">
        <v>13120</v>
      </c>
      <c r="F6111" t="s">
        <v>2823</v>
      </c>
      <c r="G6111" t="s">
        <v>247</v>
      </c>
      <c r="I6111" t="s">
        <v>16998</v>
      </c>
      <c r="J6111">
        <f t="shared" si="298"/>
        <v>1</v>
      </c>
    </row>
    <row r="6112" spans="1:10" x14ac:dyDescent="0.3">
      <c r="A6112" t="s">
        <v>13100</v>
      </c>
      <c r="B6112">
        <v>0</v>
      </c>
      <c r="C6112" t="s">
        <v>13101</v>
      </c>
      <c r="D6112">
        <v>1</v>
      </c>
      <c r="E6112" t="s">
        <v>13102</v>
      </c>
      <c r="F6112" t="s">
        <v>99</v>
      </c>
      <c r="G6112" t="s">
        <v>263</v>
      </c>
      <c r="I6112" t="s">
        <v>13100</v>
      </c>
      <c r="J6112">
        <f t="shared" si="298"/>
        <v>0</v>
      </c>
    </row>
    <row r="6113" spans="1:10" x14ac:dyDescent="0.3">
      <c r="A6113" t="s">
        <v>6759</v>
      </c>
      <c r="B6113">
        <v>0</v>
      </c>
      <c r="C6113" t="s">
        <v>6760</v>
      </c>
      <c r="D6113">
        <v>1</v>
      </c>
      <c r="E6113" t="s">
        <v>6760</v>
      </c>
      <c r="F6113" t="s">
        <v>72</v>
      </c>
      <c r="G6113" t="s">
        <v>100</v>
      </c>
      <c r="I6113" t="s">
        <v>13107</v>
      </c>
      <c r="J6113">
        <f t="shared" si="298"/>
        <v>1</v>
      </c>
    </row>
    <row r="6114" spans="1:10" hidden="1" x14ac:dyDescent="0.3">
      <c r="I6114" t="s">
        <v>1039</v>
      </c>
    </row>
    <row r="6115" spans="1:10" x14ac:dyDescent="0.3">
      <c r="A6115" t="s">
        <v>6761</v>
      </c>
      <c r="B6115">
        <v>0</v>
      </c>
      <c r="C6115" t="s">
        <v>6762</v>
      </c>
      <c r="D6115">
        <v>1</v>
      </c>
      <c r="E6115" t="s">
        <v>6762</v>
      </c>
      <c r="F6115" t="s">
        <v>2880</v>
      </c>
      <c r="G6115" t="s">
        <v>202</v>
      </c>
      <c r="I6115" t="s">
        <v>13107</v>
      </c>
      <c r="J6115">
        <f t="shared" ref="J6115:J6120" si="299">IF(A6115=I6115,0,1)</f>
        <v>1</v>
      </c>
    </row>
    <row r="6116" spans="1:10" x14ac:dyDescent="0.3">
      <c r="A6116" t="s">
        <v>13092</v>
      </c>
      <c r="B6116">
        <v>0</v>
      </c>
      <c r="C6116" t="s">
        <v>13093</v>
      </c>
      <c r="D6116">
        <v>1</v>
      </c>
      <c r="E6116" t="s">
        <v>13093</v>
      </c>
      <c r="F6116" t="s">
        <v>444</v>
      </c>
      <c r="G6116" t="s">
        <v>263</v>
      </c>
      <c r="I6116" t="s">
        <v>13107</v>
      </c>
      <c r="J6116">
        <f t="shared" si="299"/>
        <v>1</v>
      </c>
    </row>
    <row r="6117" spans="1:10" x14ac:dyDescent="0.3">
      <c r="A6117" t="s">
        <v>13094</v>
      </c>
      <c r="B6117">
        <v>0</v>
      </c>
      <c r="C6117" t="s">
        <v>13095</v>
      </c>
      <c r="D6117">
        <v>1</v>
      </c>
      <c r="E6117" t="s">
        <v>13095</v>
      </c>
      <c r="F6117" t="s">
        <v>2242</v>
      </c>
      <c r="G6117" t="s">
        <v>1216</v>
      </c>
      <c r="I6117" t="s">
        <v>13107</v>
      </c>
      <c r="J6117">
        <f t="shared" si="299"/>
        <v>1</v>
      </c>
    </row>
    <row r="6118" spans="1:10" x14ac:dyDescent="0.3">
      <c r="A6118" t="s">
        <v>13096</v>
      </c>
      <c r="B6118">
        <v>0</v>
      </c>
      <c r="C6118" t="s">
        <v>13097</v>
      </c>
      <c r="D6118">
        <v>1</v>
      </c>
      <c r="E6118" t="s">
        <v>13097</v>
      </c>
      <c r="F6118" t="s">
        <v>1596</v>
      </c>
      <c r="G6118" t="s">
        <v>123</v>
      </c>
      <c r="I6118" t="s">
        <v>13107</v>
      </c>
      <c r="J6118">
        <f t="shared" si="299"/>
        <v>1</v>
      </c>
    </row>
    <row r="6119" spans="1:10" x14ac:dyDescent="0.3">
      <c r="A6119" t="s">
        <v>13105</v>
      </c>
      <c r="B6119">
        <v>0</v>
      </c>
      <c r="C6119" t="s">
        <v>13106</v>
      </c>
      <c r="D6119">
        <v>2</v>
      </c>
      <c r="E6119" t="s">
        <v>13087</v>
      </c>
      <c r="F6119" t="s">
        <v>4069</v>
      </c>
      <c r="G6119" t="s">
        <v>68</v>
      </c>
      <c r="I6119" t="s">
        <v>13107</v>
      </c>
      <c r="J6119">
        <f t="shared" si="299"/>
        <v>1</v>
      </c>
    </row>
    <row r="6120" spans="1:10" x14ac:dyDescent="0.3">
      <c r="A6120" t="s">
        <v>13112</v>
      </c>
      <c r="B6120">
        <v>0</v>
      </c>
      <c r="C6120" t="s">
        <v>13112</v>
      </c>
      <c r="D6120">
        <v>1</v>
      </c>
      <c r="E6120" t="s">
        <v>13112</v>
      </c>
      <c r="F6120" t="s">
        <v>1828</v>
      </c>
      <c r="G6120" t="s">
        <v>87</v>
      </c>
      <c r="I6120" t="s">
        <v>13112</v>
      </c>
      <c r="J6120">
        <f t="shared" si="299"/>
        <v>0</v>
      </c>
    </row>
    <row r="6121" spans="1:10" hidden="1" x14ac:dyDescent="0.3">
      <c r="I6121" t="s">
        <v>353</v>
      </c>
    </row>
    <row r="6122" spans="1:10" hidden="1" x14ac:dyDescent="0.3">
      <c r="I6122" t="s">
        <v>944</v>
      </c>
    </row>
    <row r="6123" spans="1:10" x14ac:dyDescent="0.3">
      <c r="A6123" t="s">
        <v>13113</v>
      </c>
      <c r="B6123">
        <v>0</v>
      </c>
      <c r="C6123" t="s">
        <v>13114</v>
      </c>
      <c r="D6123">
        <v>1</v>
      </c>
      <c r="E6123" t="s">
        <v>13114</v>
      </c>
      <c r="F6123" t="s">
        <v>1261</v>
      </c>
      <c r="G6123" t="s">
        <v>283</v>
      </c>
      <c r="I6123" t="s">
        <v>13113</v>
      </c>
      <c r="J6123">
        <f>IF(A6123=I6123,0,1)</f>
        <v>0</v>
      </c>
    </row>
    <row r="6124" spans="1:10" x14ac:dyDescent="0.3">
      <c r="A6124" t="s">
        <v>13115</v>
      </c>
      <c r="B6124">
        <v>0</v>
      </c>
      <c r="C6124" t="s">
        <v>13116</v>
      </c>
      <c r="D6124">
        <v>1</v>
      </c>
      <c r="E6124" t="s">
        <v>13117</v>
      </c>
      <c r="F6124" t="s">
        <v>799</v>
      </c>
      <c r="G6124" t="s">
        <v>237</v>
      </c>
      <c r="I6124" t="s">
        <v>13115</v>
      </c>
      <c r="J6124">
        <f>IF(A6124=I6124,0,1)</f>
        <v>0</v>
      </c>
    </row>
    <row r="6125" spans="1:10" x14ac:dyDescent="0.3">
      <c r="A6125" t="s">
        <v>5211</v>
      </c>
      <c r="B6125">
        <v>0</v>
      </c>
      <c r="C6125" t="s">
        <v>5212</v>
      </c>
      <c r="D6125">
        <v>1</v>
      </c>
      <c r="E6125" t="s">
        <v>5212</v>
      </c>
      <c r="F6125" t="s">
        <v>72</v>
      </c>
      <c r="G6125" t="s">
        <v>362</v>
      </c>
      <c r="I6125" t="s">
        <v>13124</v>
      </c>
      <c r="J6125">
        <f>IF(A6125=I6125,0,1)</f>
        <v>1</v>
      </c>
    </row>
    <row r="6126" spans="1:10" x14ac:dyDescent="0.3">
      <c r="A6126" t="s">
        <v>13121</v>
      </c>
      <c r="B6126">
        <v>0</v>
      </c>
      <c r="C6126" t="s">
        <v>13122</v>
      </c>
      <c r="D6126">
        <v>1</v>
      </c>
      <c r="E6126" t="s">
        <v>13123</v>
      </c>
      <c r="F6126" t="s">
        <v>192</v>
      </c>
      <c r="G6126" t="s">
        <v>150</v>
      </c>
      <c r="I6126" t="s">
        <v>13124</v>
      </c>
      <c r="J6126">
        <f>IF(A6126=I6126,0,1)</f>
        <v>1</v>
      </c>
    </row>
    <row r="6127" spans="1:10" hidden="1" x14ac:dyDescent="0.3">
      <c r="I6127" t="s">
        <v>3230</v>
      </c>
    </row>
    <row r="6128" spans="1:10" x14ac:dyDescent="0.3">
      <c r="A6128" t="s">
        <v>13125</v>
      </c>
      <c r="B6128">
        <v>0</v>
      </c>
      <c r="C6128" t="s">
        <v>13126</v>
      </c>
      <c r="D6128">
        <v>1</v>
      </c>
      <c r="E6128" t="s">
        <v>13127</v>
      </c>
      <c r="F6128" t="s">
        <v>99</v>
      </c>
      <c r="G6128" t="s">
        <v>1000</v>
      </c>
      <c r="I6128" t="s">
        <v>13124</v>
      </c>
      <c r="J6128">
        <f>IF(A6128=I6128,0,1)</f>
        <v>1</v>
      </c>
    </row>
    <row r="6129" spans="1:10" x14ac:dyDescent="0.3">
      <c r="A6129" t="s">
        <v>13128</v>
      </c>
      <c r="B6129">
        <v>0</v>
      </c>
      <c r="C6129" t="s">
        <v>13129</v>
      </c>
      <c r="D6129">
        <v>1</v>
      </c>
      <c r="E6129" t="s">
        <v>13129</v>
      </c>
      <c r="F6129" t="s">
        <v>353</v>
      </c>
      <c r="G6129" t="s">
        <v>48</v>
      </c>
      <c r="I6129" t="s">
        <v>13124</v>
      </c>
      <c r="J6129">
        <f>IF(A6129=I6129,0,1)</f>
        <v>1</v>
      </c>
    </row>
    <row r="6130" spans="1:10" x14ac:dyDescent="0.3">
      <c r="A6130" t="s">
        <v>13130</v>
      </c>
      <c r="B6130">
        <v>0</v>
      </c>
      <c r="C6130" t="s">
        <v>13131</v>
      </c>
      <c r="D6130">
        <v>2</v>
      </c>
      <c r="E6130" t="s">
        <v>13132</v>
      </c>
      <c r="F6130" t="s">
        <v>1200</v>
      </c>
      <c r="G6130" t="s">
        <v>945</v>
      </c>
      <c r="I6130" t="s">
        <v>13124</v>
      </c>
      <c r="J6130">
        <f>IF(A6130=I6130,0,1)</f>
        <v>1</v>
      </c>
    </row>
    <row r="6131" spans="1:10" x14ac:dyDescent="0.3">
      <c r="A6131" t="s">
        <v>13133</v>
      </c>
      <c r="B6131">
        <v>0</v>
      </c>
      <c r="C6131" t="s">
        <v>13134</v>
      </c>
      <c r="D6131">
        <v>1</v>
      </c>
      <c r="E6131" t="s">
        <v>13134</v>
      </c>
      <c r="F6131" t="s">
        <v>353</v>
      </c>
      <c r="G6131" t="s">
        <v>91</v>
      </c>
      <c r="I6131" t="s">
        <v>13133</v>
      </c>
      <c r="J6131">
        <f>IF(A6131=I6131,0,1)</f>
        <v>0</v>
      </c>
    </row>
    <row r="6132" spans="1:10" x14ac:dyDescent="0.3">
      <c r="A6132" t="s">
        <v>13135</v>
      </c>
      <c r="B6132">
        <v>0</v>
      </c>
      <c r="C6132" t="s">
        <v>13136</v>
      </c>
      <c r="D6132">
        <v>1</v>
      </c>
      <c r="E6132" t="s">
        <v>13136</v>
      </c>
      <c r="F6132" t="s">
        <v>813</v>
      </c>
      <c r="G6132" t="s">
        <v>243</v>
      </c>
      <c r="I6132" t="s">
        <v>6076</v>
      </c>
      <c r="J6132">
        <f>IF(A6132=I6132,0,1)</f>
        <v>1</v>
      </c>
    </row>
    <row r="6133" spans="1:10" hidden="1" x14ac:dyDescent="0.3">
      <c r="I6133" t="s">
        <v>3335</v>
      </c>
    </row>
    <row r="6134" spans="1:10" x14ac:dyDescent="0.3">
      <c r="A6134" t="s">
        <v>13137</v>
      </c>
      <c r="B6134">
        <v>0</v>
      </c>
      <c r="C6134" t="s">
        <v>13138</v>
      </c>
      <c r="D6134">
        <v>1</v>
      </c>
      <c r="E6134" t="s">
        <v>13138</v>
      </c>
      <c r="F6134" t="s">
        <v>233</v>
      </c>
      <c r="G6134" t="s">
        <v>279</v>
      </c>
      <c r="I6134" t="s">
        <v>6076</v>
      </c>
      <c r="J6134">
        <f t="shared" ref="J6134:J6139" si="300">IF(A6134=I6134,0,1)</f>
        <v>1</v>
      </c>
    </row>
    <row r="6135" spans="1:10" x14ac:dyDescent="0.3">
      <c r="A6135" t="s">
        <v>13140</v>
      </c>
      <c r="B6135">
        <v>0</v>
      </c>
      <c r="C6135" t="s">
        <v>13141</v>
      </c>
      <c r="D6135">
        <v>1</v>
      </c>
      <c r="E6135" t="s">
        <v>13141</v>
      </c>
      <c r="F6135" t="s">
        <v>4370</v>
      </c>
      <c r="G6135" t="s">
        <v>87</v>
      </c>
      <c r="I6135" t="s">
        <v>6076</v>
      </c>
      <c r="J6135">
        <f t="shared" si="300"/>
        <v>1</v>
      </c>
    </row>
    <row r="6136" spans="1:10" x14ac:dyDescent="0.3">
      <c r="A6136" t="s">
        <v>13142</v>
      </c>
      <c r="B6136">
        <v>0</v>
      </c>
      <c r="C6136" t="s">
        <v>13142</v>
      </c>
      <c r="D6136">
        <v>1</v>
      </c>
      <c r="E6136" t="s">
        <v>13142</v>
      </c>
      <c r="F6136" t="s">
        <v>2065</v>
      </c>
      <c r="G6136" t="s">
        <v>123</v>
      </c>
      <c r="I6136" t="s">
        <v>13139</v>
      </c>
      <c r="J6136">
        <f t="shared" si="300"/>
        <v>1</v>
      </c>
    </row>
    <row r="6137" spans="1:10" x14ac:dyDescent="0.3">
      <c r="A6137" t="s">
        <v>13143</v>
      </c>
      <c r="B6137">
        <v>0</v>
      </c>
      <c r="C6137" t="s">
        <v>13144</v>
      </c>
      <c r="D6137">
        <v>1</v>
      </c>
      <c r="E6137" t="s">
        <v>13144</v>
      </c>
      <c r="F6137" t="s">
        <v>1344</v>
      </c>
      <c r="G6137" t="s">
        <v>171</v>
      </c>
      <c r="I6137" t="s">
        <v>13143</v>
      </c>
      <c r="J6137">
        <f t="shared" si="300"/>
        <v>0</v>
      </c>
    </row>
    <row r="6138" spans="1:10" x14ac:dyDescent="0.3">
      <c r="A6138" t="s">
        <v>13145</v>
      </c>
      <c r="B6138">
        <v>0</v>
      </c>
      <c r="C6138" t="s">
        <v>13146</v>
      </c>
      <c r="D6138">
        <v>1</v>
      </c>
      <c r="E6138" t="s">
        <v>13146</v>
      </c>
      <c r="F6138" t="s">
        <v>353</v>
      </c>
      <c r="G6138" t="s">
        <v>48</v>
      </c>
      <c r="I6138" t="s">
        <v>13145</v>
      </c>
      <c r="J6138">
        <f t="shared" si="300"/>
        <v>0</v>
      </c>
    </row>
    <row r="6139" spans="1:10" x14ac:dyDescent="0.3">
      <c r="A6139" t="s">
        <v>13149</v>
      </c>
      <c r="B6139">
        <v>0</v>
      </c>
      <c r="C6139" t="s">
        <v>13150</v>
      </c>
      <c r="D6139">
        <v>1</v>
      </c>
      <c r="E6139" t="s">
        <v>13150</v>
      </c>
      <c r="F6139" t="s">
        <v>328</v>
      </c>
      <c r="G6139" t="s">
        <v>945</v>
      </c>
      <c r="I6139" t="s">
        <v>13151</v>
      </c>
      <c r="J6139">
        <f t="shared" si="300"/>
        <v>1</v>
      </c>
    </row>
    <row r="6140" spans="1:10" hidden="1" x14ac:dyDescent="0.3">
      <c r="I6140" t="s">
        <v>4389</v>
      </c>
    </row>
    <row r="6141" spans="1:10" x14ac:dyDescent="0.3">
      <c r="A6141" t="s">
        <v>13152</v>
      </c>
      <c r="B6141">
        <v>0</v>
      </c>
      <c r="C6141" t="s">
        <v>13153</v>
      </c>
      <c r="D6141">
        <v>1</v>
      </c>
      <c r="E6141" t="s">
        <v>13154</v>
      </c>
      <c r="F6141" t="s">
        <v>192</v>
      </c>
      <c r="G6141" t="s">
        <v>160</v>
      </c>
      <c r="I6141" t="s">
        <v>13151</v>
      </c>
      <c r="J6141">
        <f t="shared" ref="J6141:J6151" si="301">IF(A6141=I6141,0,1)</f>
        <v>1</v>
      </c>
    </row>
    <row r="6142" spans="1:10" x14ac:dyDescent="0.3">
      <c r="A6142" t="s">
        <v>13155</v>
      </c>
      <c r="B6142">
        <v>0</v>
      </c>
      <c r="C6142" t="s">
        <v>13156</v>
      </c>
      <c r="D6142">
        <v>1</v>
      </c>
      <c r="E6142" t="s">
        <v>13157</v>
      </c>
      <c r="F6142" t="s">
        <v>192</v>
      </c>
      <c r="G6142" t="s">
        <v>171</v>
      </c>
      <c r="I6142" t="s">
        <v>13151</v>
      </c>
      <c r="J6142">
        <f t="shared" si="301"/>
        <v>1</v>
      </c>
    </row>
    <row r="6143" spans="1:10" x14ac:dyDescent="0.3">
      <c r="A6143" t="s">
        <v>13158</v>
      </c>
      <c r="B6143">
        <v>0</v>
      </c>
      <c r="C6143" t="s">
        <v>13159</v>
      </c>
      <c r="D6143">
        <v>1</v>
      </c>
      <c r="E6143" t="s">
        <v>13160</v>
      </c>
      <c r="F6143" t="s">
        <v>83</v>
      </c>
      <c r="G6143" t="s">
        <v>333</v>
      </c>
      <c r="I6143" t="s">
        <v>13151</v>
      </c>
      <c r="J6143">
        <f t="shared" si="301"/>
        <v>1</v>
      </c>
    </row>
    <row r="6144" spans="1:10" x14ac:dyDescent="0.3">
      <c r="A6144" t="s">
        <v>13161</v>
      </c>
      <c r="B6144">
        <v>0</v>
      </c>
      <c r="C6144" t="s">
        <v>13162</v>
      </c>
      <c r="D6144">
        <v>1</v>
      </c>
      <c r="E6144" t="s">
        <v>13163</v>
      </c>
      <c r="F6144" t="s">
        <v>192</v>
      </c>
      <c r="G6144" t="s">
        <v>160</v>
      </c>
      <c r="I6144" t="s">
        <v>13151</v>
      </c>
      <c r="J6144">
        <f t="shared" si="301"/>
        <v>1</v>
      </c>
    </row>
    <row r="6145" spans="1:10" x14ac:dyDescent="0.3">
      <c r="A6145" t="s">
        <v>13164</v>
      </c>
      <c r="B6145">
        <v>0</v>
      </c>
      <c r="C6145" t="s">
        <v>13165</v>
      </c>
      <c r="D6145">
        <v>1</v>
      </c>
      <c r="E6145" t="s">
        <v>13166</v>
      </c>
      <c r="F6145" t="s">
        <v>192</v>
      </c>
      <c r="G6145" t="s">
        <v>207</v>
      </c>
      <c r="I6145" t="s">
        <v>13151</v>
      </c>
      <c r="J6145">
        <f t="shared" si="301"/>
        <v>1</v>
      </c>
    </row>
    <row r="6146" spans="1:10" x14ac:dyDescent="0.3">
      <c r="A6146" t="s">
        <v>13167</v>
      </c>
      <c r="B6146">
        <v>0</v>
      </c>
      <c r="C6146" t="s">
        <v>13168</v>
      </c>
      <c r="D6146">
        <v>1</v>
      </c>
      <c r="E6146" t="s">
        <v>13168</v>
      </c>
      <c r="F6146" t="s">
        <v>192</v>
      </c>
      <c r="G6146" t="s">
        <v>548</v>
      </c>
      <c r="I6146" t="s">
        <v>13151</v>
      </c>
      <c r="J6146">
        <f t="shared" si="301"/>
        <v>1</v>
      </c>
    </row>
    <row r="6147" spans="1:10" x14ac:dyDescent="0.3">
      <c r="A6147" t="s">
        <v>13169</v>
      </c>
      <c r="B6147">
        <v>0</v>
      </c>
      <c r="C6147" t="s">
        <v>13170</v>
      </c>
      <c r="D6147">
        <v>1</v>
      </c>
      <c r="E6147" t="s">
        <v>13170</v>
      </c>
      <c r="F6147" t="s">
        <v>1914</v>
      </c>
      <c r="G6147" t="s">
        <v>211</v>
      </c>
      <c r="I6147" t="s">
        <v>13151</v>
      </c>
      <c r="J6147">
        <f t="shared" si="301"/>
        <v>1</v>
      </c>
    </row>
    <row r="6148" spans="1:10" x14ac:dyDescent="0.3">
      <c r="A6148" t="s">
        <v>13171</v>
      </c>
      <c r="B6148">
        <v>0</v>
      </c>
      <c r="C6148" t="s">
        <v>13172</v>
      </c>
      <c r="D6148">
        <v>1</v>
      </c>
      <c r="E6148" t="s">
        <v>13172</v>
      </c>
      <c r="F6148" t="s">
        <v>4383</v>
      </c>
      <c r="G6148" t="s">
        <v>1216</v>
      </c>
      <c r="I6148" t="s">
        <v>13151</v>
      </c>
      <c r="J6148">
        <f t="shared" si="301"/>
        <v>1</v>
      </c>
    </row>
    <row r="6149" spans="1:10" x14ac:dyDescent="0.3">
      <c r="A6149" t="s">
        <v>13173</v>
      </c>
      <c r="B6149">
        <v>0</v>
      </c>
      <c r="C6149" t="s">
        <v>13174</v>
      </c>
      <c r="D6149">
        <v>1</v>
      </c>
      <c r="E6149" t="s">
        <v>13174</v>
      </c>
      <c r="F6149" t="s">
        <v>3327</v>
      </c>
      <c r="G6149" t="s">
        <v>138</v>
      </c>
      <c r="I6149" t="s">
        <v>13151</v>
      </c>
      <c r="J6149">
        <f t="shared" si="301"/>
        <v>1</v>
      </c>
    </row>
    <row r="6150" spans="1:10" x14ac:dyDescent="0.3">
      <c r="A6150" t="s">
        <v>13175</v>
      </c>
      <c r="B6150">
        <v>0</v>
      </c>
      <c r="C6150" t="s">
        <v>13176</v>
      </c>
      <c r="D6150">
        <v>1</v>
      </c>
      <c r="E6150" t="s">
        <v>13176</v>
      </c>
      <c r="F6150" t="s">
        <v>374</v>
      </c>
      <c r="G6150" t="s">
        <v>655</v>
      </c>
      <c r="I6150" t="s">
        <v>13151</v>
      </c>
      <c r="J6150">
        <f t="shared" si="301"/>
        <v>1</v>
      </c>
    </row>
    <row r="6151" spans="1:10" x14ac:dyDescent="0.3">
      <c r="A6151" t="s">
        <v>13177</v>
      </c>
      <c r="B6151">
        <v>0</v>
      </c>
      <c r="C6151" t="s">
        <v>13178</v>
      </c>
      <c r="D6151">
        <v>1</v>
      </c>
      <c r="E6151" t="s">
        <v>13178</v>
      </c>
      <c r="F6151" t="s">
        <v>3351</v>
      </c>
      <c r="G6151" t="s">
        <v>501</v>
      </c>
      <c r="I6151" t="s">
        <v>13151</v>
      </c>
      <c r="J6151">
        <f t="shared" si="301"/>
        <v>1</v>
      </c>
    </row>
    <row r="6152" spans="1:10" hidden="1" x14ac:dyDescent="0.3">
      <c r="I6152" t="s">
        <v>318</v>
      </c>
    </row>
    <row r="6153" spans="1:10" x14ac:dyDescent="0.3">
      <c r="A6153" t="s">
        <v>14866</v>
      </c>
      <c r="B6153">
        <v>0</v>
      </c>
      <c r="C6153" t="s">
        <v>14867</v>
      </c>
      <c r="D6153">
        <v>1</v>
      </c>
      <c r="E6153" t="s">
        <v>14868</v>
      </c>
      <c r="F6153" t="s">
        <v>192</v>
      </c>
      <c r="G6153" t="s">
        <v>150</v>
      </c>
      <c r="I6153" t="s">
        <v>13151</v>
      </c>
      <c r="J6153">
        <f>IF(A6153=I6153,0,1)</f>
        <v>1</v>
      </c>
    </row>
    <row r="6154" spans="1:10" hidden="1" x14ac:dyDescent="0.3">
      <c r="I6154" t="s">
        <v>4530</v>
      </c>
    </row>
    <row r="6155" spans="1:10" x14ac:dyDescent="0.3">
      <c r="A6155" t="s">
        <v>13279</v>
      </c>
      <c r="B6155">
        <v>0</v>
      </c>
      <c r="C6155" t="s">
        <v>13280</v>
      </c>
      <c r="D6155">
        <v>1</v>
      </c>
      <c r="E6155" t="s">
        <v>13281</v>
      </c>
      <c r="F6155" t="s">
        <v>199</v>
      </c>
      <c r="G6155" t="s">
        <v>183</v>
      </c>
      <c r="I6155" t="s">
        <v>13151</v>
      </c>
      <c r="J6155">
        <f t="shared" ref="J6155:J6181" si="302">IF(A6155=I6155,0,1)</f>
        <v>1</v>
      </c>
    </row>
    <row r="6156" spans="1:10" x14ac:dyDescent="0.3">
      <c r="A6156" t="s">
        <v>13283</v>
      </c>
      <c r="B6156">
        <v>0</v>
      </c>
      <c r="C6156" t="s">
        <v>13284</v>
      </c>
      <c r="D6156">
        <v>1</v>
      </c>
      <c r="E6156" t="s">
        <v>13284</v>
      </c>
      <c r="F6156" t="s">
        <v>236</v>
      </c>
      <c r="G6156" t="s">
        <v>795</v>
      </c>
      <c r="I6156" t="s">
        <v>13151</v>
      </c>
      <c r="J6156">
        <f t="shared" si="302"/>
        <v>1</v>
      </c>
    </row>
    <row r="6157" spans="1:10" x14ac:dyDescent="0.3">
      <c r="A6157" t="s">
        <v>13285</v>
      </c>
      <c r="B6157">
        <v>0</v>
      </c>
      <c r="C6157" t="s">
        <v>13286</v>
      </c>
      <c r="D6157">
        <v>1</v>
      </c>
      <c r="E6157" t="s">
        <v>13287</v>
      </c>
      <c r="F6157" t="s">
        <v>192</v>
      </c>
      <c r="G6157" t="s">
        <v>237</v>
      </c>
      <c r="I6157" t="s">
        <v>13151</v>
      </c>
      <c r="J6157">
        <f t="shared" si="302"/>
        <v>1</v>
      </c>
    </row>
    <row r="6158" spans="1:10" x14ac:dyDescent="0.3">
      <c r="A6158" t="s">
        <v>13288</v>
      </c>
      <c r="B6158">
        <v>0</v>
      </c>
      <c r="C6158" t="s">
        <v>13289</v>
      </c>
      <c r="D6158">
        <v>1</v>
      </c>
      <c r="E6158" t="s">
        <v>13289</v>
      </c>
      <c r="F6158" t="s">
        <v>199</v>
      </c>
      <c r="G6158" t="s">
        <v>91</v>
      </c>
      <c r="I6158" t="s">
        <v>13151</v>
      </c>
      <c r="J6158">
        <f t="shared" si="302"/>
        <v>1</v>
      </c>
    </row>
    <row r="6159" spans="1:10" x14ac:dyDescent="0.3">
      <c r="A6159" t="s">
        <v>13290</v>
      </c>
      <c r="B6159">
        <v>0</v>
      </c>
      <c r="C6159" t="s">
        <v>13291</v>
      </c>
      <c r="D6159">
        <v>1</v>
      </c>
      <c r="E6159" t="s">
        <v>13292</v>
      </c>
      <c r="F6159" t="s">
        <v>192</v>
      </c>
      <c r="G6159" t="s">
        <v>104</v>
      </c>
      <c r="I6159" t="s">
        <v>13151</v>
      </c>
      <c r="J6159">
        <f t="shared" si="302"/>
        <v>1</v>
      </c>
    </row>
    <row r="6160" spans="1:10" x14ac:dyDescent="0.3">
      <c r="A6160" t="s">
        <v>13293</v>
      </c>
      <c r="B6160">
        <v>0</v>
      </c>
      <c r="C6160" t="s">
        <v>13294</v>
      </c>
      <c r="D6160">
        <v>1</v>
      </c>
      <c r="E6160" t="s">
        <v>13294</v>
      </c>
      <c r="F6160" t="s">
        <v>1256</v>
      </c>
      <c r="G6160" t="s">
        <v>283</v>
      </c>
      <c r="I6160" t="s">
        <v>13151</v>
      </c>
      <c r="J6160">
        <f t="shared" si="302"/>
        <v>1</v>
      </c>
    </row>
    <row r="6161" spans="1:10" x14ac:dyDescent="0.3">
      <c r="A6161" t="s">
        <v>13295</v>
      </c>
      <c r="B6161">
        <v>0</v>
      </c>
      <c r="C6161" t="s">
        <v>13296</v>
      </c>
      <c r="D6161">
        <v>1</v>
      </c>
      <c r="E6161" t="s">
        <v>13296</v>
      </c>
      <c r="F6161" t="s">
        <v>1524</v>
      </c>
      <c r="G6161" t="s">
        <v>160</v>
      </c>
      <c r="I6161" t="s">
        <v>13151</v>
      </c>
      <c r="J6161">
        <f t="shared" si="302"/>
        <v>1</v>
      </c>
    </row>
    <row r="6162" spans="1:10" x14ac:dyDescent="0.3">
      <c r="A6162" t="s">
        <v>13297</v>
      </c>
      <c r="B6162">
        <v>0</v>
      </c>
      <c r="C6162" t="s">
        <v>13298</v>
      </c>
      <c r="D6162">
        <v>1</v>
      </c>
      <c r="E6162" t="s">
        <v>13298</v>
      </c>
      <c r="F6162" t="s">
        <v>981</v>
      </c>
      <c r="G6162" t="s">
        <v>548</v>
      </c>
      <c r="I6162" t="s">
        <v>13151</v>
      </c>
      <c r="J6162">
        <f t="shared" si="302"/>
        <v>1</v>
      </c>
    </row>
    <row r="6163" spans="1:10" x14ac:dyDescent="0.3">
      <c r="A6163" t="s">
        <v>13299</v>
      </c>
      <c r="B6163">
        <v>0</v>
      </c>
      <c r="C6163" t="s">
        <v>13300</v>
      </c>
      <c r="D6163">
        <v>1</v>
      </c>
      <c r="E6163" t="s">
        <v>13300</v>
      </c>
      <c r="F6163" t="s">
        <v>118</v>
      </c>
      <c r="G6163" t="s">
        <v>56</v>
      </c>
      <c r="I6163" t="s">
        <v>13151</v>
      </c>
      <c r="J6163">
        <f t="shared" si="302"/>
        <v>1</v>
      </c>
    </row>
    <row r="6164" spans="1:10" x14ac:dyDescent="0.3">
      <c r="A6164" t="s">
        <v>13301</v>
      </c>
      <c r="B6164">
        <v>0</v>
      </c>
      <c r="C6164" t="s">
        <v>13302</v>
      </c>
      <c r="D6164">
        <v>1</v>
      </c>
      <c r="E6164" t="s">
        <v>13302</v>
      </c>
      <c r="F6164" t="s">
        <v>3135</v>
      </c>
      <c r="G6164" t="s">
        <v>333</v>
      </c>
      <c r="I6164" t="s">
        <v>13151</v>
      </c>
      <c r="J6164">
        <f t="shared" si="302"/>
        <v>1</v>
      </c>
    </row>
    <row r="6165" spans="1:10" x14ac:dyDescent="0.3">
      <c r="A6165" t="s">
        <v>13303</v>
      </c>
      <c r="B6165">
        <v>0</v>
      </c>
      <c r="C6165" t="s">
        <v>13304</v>
      </c>
      <c r="D6165">
        <v>1</v>
      </c>
      <c r="E6165" t="s">
        <v>13304</v>
      </c>
      <c r="F6165" t="s">
        <v>7753</v>
      </c>
      <c r="G6165" t="s">
        <v>291</v>
      </c>
      <c r="I6165" t="s">
        <v>13151</v>
      </c>
      <c r="J6165">
        <f t="shared" si="302"/>
        <v>1</v>
      </c>
    </row>
    <row r="6166" spans="1:10" x14ac:dyDescent="0.3">
      <c r="A6166" t="s">
        <v>13305</v>
      </c>
      <c r="B6166">
        <v>0</v>
      </c>
      <c r="C6166" t="s">
        <v>13305</v>
      </c>
      <c r="D6166">
        <v>1</v>
      </c>
      <c r="E6166" t="s">
        <v>13305</v>
      </c>
      <c r="F6166" t="s">
        <v>7066</v>
      </c>
      <c r="G6166" t="s">
        <v>399</v>
      </c>
      <c r="I6166" t="s">
        <v>13151</v>
      </c>
      <c r="J6166">
        <f t="shared" si="302"/>
        <v>1</v>
      </c>
    </row>
    <row r="6167" spans="1:10" x14ac:dyDescent="0.3">
      <c r="A6167" t="s">
        <v>13306</v>
      </c>
      <c r="B6167">
        <v>0</v>
      </c>
      <c r="C6167" t="s">
        <v>13307</v>
      </c>
      <c r="D6167">
        <v>1</v>
      </c>
      <c r="E6167" t="s">
        <v>13307</v>
      </c>
      <c r="F6167" t="s">
        <v>199</v>
      </c>
      <c r="G6167" t="s">
        <v>91</v>
      </c>
      <c r="I6167" t="s">
        <v>13151</v>
      </c>
      <c r="J6167">
        <f t="shared" si="302"/>
        <v>1</v>
      </c>
    </row>
    <row r="6168" spans="1:10" x14ac:dyDescent="0.3">
      <c r="A6168" t="s">
        <v>13308</v>
      </c>
      <c r="B6168">
        <v>0</v>
      </c>
      <c r="C6168" t="s">
        <v>13309</v>
      </c>
      <c r="D6168">
        <v>1</v>
      </c>
      <c r="E6168" t="s">
        <v>13309</v>
      </c>
      <c r="F6168" t="s">
        <v>1256</v>
      </c>
      <c r="G6168" t="s">
        <v>548</v>
      </c>
      <c r="I6168" t="s">
        <v>13151</v>
      </c>
      <c r="J6168">
        <f t="shared" si="302"/>
        <v>1</v>
      </c>
    </row>
    <row r="6169" spans="1:10" x14ac:dyDescent="0.3">
      <c r="A6169" t="s">
        <v>13310</v>
      </c>
      <c r="B6169">
        <v>0</v>
      </c>
      <c r="C6169" t="s">
        <v>13311</v>
      </c>
      <c r="D6169">
        <v>1</v>
      </c>
      <c r="E6169" t="s">
        <v>13311</v>
      </c>
      <c r="F6169" t="s">
        <v>72</v>
      </c>
      <c r="G6169" t="s">
        <v>73</v>
      </c>
      <c r="I6169" t="s">
        <v>13151</v>
      </c>
      <c r="J6169">
        <f t="shared" si="302"/>
        <v>1</v>
      </c>
    </row>
    <row r="6170" spans="1:10" x14ac:dyDescent="0.3">
      <c r="A6170" t="s">
        <v>13312</v>
      </c>
      <c r="B6170">
        <v>0</v>
      </c>
      <c r="C6170" t="s">
        <v>13282</v>
      </c>
      <c r="D6170">
        <v>1</v>
      </c>
      <c r="E6170" t="s">
        <v>13282</v>
      </c>
      <c r="F6170" t="s">
        <v>1359</v>
      </c>
      <c r="G6170" t="s">
        <v>138</v>
      </c>
      <c r="I6170" t="s">
        <v>13151</v>
      </c>
      <c r="J6170">
        <f t="shared" si="302"/>
        <v>1</v>
      </c>
    </row>
    <row r="6171" spans="1:10" x14ac:dyDescent="0.3">
      <c r="A6171" t="s">
        <v>13179</v>
      </c>
      <c r="B6171">
        <v>0</v>
      </c>
      <c r="C6171" t="s">
        <v>13180</v>
      </c>
      <c r="D6171">
        <v>1</v>
      </c>
      <c r="E6171" t="s">
        <v>13180</v>
      </c>
      <c r="F6171" t="s">
        <v>353</v>
      </c>
      <c r="G6171" t="s">
        <v>237</v>
      </c>
      <c r="I6171" t="s">
        <v>13179</v>
      </c>
      <c r="J6171">
        <f t="shared" si="302"/>
        <v>0</v>
      </c>
    </row>
    <row r="6172" spans="1:10" x14ac:dyDescent="0.3">
      <c r="A6172" t="s">
        <v>13181</v>
      </c>
      <c r="B6172">
        <v>0</v>
      </c>
      <c r="C6172" t="s">
        <v>13182</v>
      </c>
      <c r="D6172">
        <v>1</v>
      </c>
      <c r="E6172" t="s">
        <v>13182</v>
      </c>
      <c r="F6172" t="s">
        <v>192</v>
      </c>
      <c r="G6172" t="s">
        <v>123</v>
      </c>
      <c r="I6172" t="s">
        <v>13181</v>
      </c>
      <c r="J6172">
        <f t="shared" si="302"/>
        <v>0</v>
      </c>
    </row>
    <row r="6173" spans="1:10" x14ac:dyDescent="0.3">
      <c r="A6173" t="s">
        <v>13183</v>
      </c>
      <c r="B6173">
        <v>0</v>
      </c>
      <c r="C6173" t="s">
        <v>13184</v>
      </c>
      <c r="D6173">
        <v>1</v>
      </c>
      <c r="E6173" t="s">
        <v>13184</v>
      </c>
      <c r="F6173" t="s">
        <v>99</v>
      </c>
      <c r="G6173" t="s">
        <v>259</v>
      </c>
      <c r="I6173" t="s">
        <v>13183</v>
      </c>
      <c r="J6173">
        <f t="shared" si="302"/>
        <v>0</v>
      </c>
    </row>
    <row r="6174" spans="1:10" x14ac:dyDescent="0.3">
      <c r="A6174" t="s">
        <v>13185</v>
      </c>
      <c r="B6174">
        <v>0</v>
      </c>
      <c r="C6174" t="s">
        <v>13186</v>
      </c>
      <c r="D6174">
        <v>1</v>
      </c>
      <c r="E6174" t="s">
        <v>13186</v>
      </c>
      <c r="F6174" t="s">
        <v>1356</v>
      </c>
      <c r="G6174" t="s">
        <v>115</v>
      </c>
      <c r="I6174" t="s">
        <v>13187</v>
      </c>
      <c r="J6174">
        <f t="shared" si="302"/>
        <v>1</v>
      </c>
    </row>
    <row r="6175" spans="1:10" x14ac:dyDescent="0.3">
      <c r="A6175" t="s">
        <v>13188</v>
      </c>
      <c r="B6175">
        <v>0</v>
      </c>
      <c r="C6175" t="s">
        <v>13189</v>
      </c>
      <c r="D6175">
        <v>1</v>
      </c>
      <c r="E6175" t="s">
        <v>13189</v>
      </c>
      <c r="F6175" t="s">
        <v>1828</v>
      </c>
      <c r="G6175" t="s">
        <v>64</v>
      </c>
      <c r="I6175" t="s">
        <v>13188</v>
      </c>
      <c r="J6175">
        <f t="shared" si="302"/>
        <v>0</v>
      </c>
    </row>
    <row r="6176" spans="1:10" x14ac:dyDescent="0.3">
      <c r="A6176" t="s">
        <v>13190</v>
      </c>
      <c r="B6176">
        <v>0</v>
      </c>
      <c r="C6176" t="s">
        <v>13191</v>
      </c>
      <c r="D6176">
        <v>1</v>
      </c>
      <c r="E6176" t="s">
        <v>13192</v>
      </c>
      <c r="F6176" t="s">
        <v>318</v>
      </c>
      <c r="G6176" t="s">
        <v>237</v>
      </c>
      <c r="I6176" t="s">
        <v>13190</v>
      </c>
      <c r="J6176">
        <f t="shared" si="302"/>
        <v>0</v>
      </c>
    </row>
    <row r="6177" spans="1:10" x14ac:dyDescent="0.3">
      <c r="A6177" t="s">
        <v>13193</v>
      </c>
      <c r="B6177">
        <v>0</v>
      </c>
      <c r="C6177" t="s">
        <v>13194</v>
      </c>
      <c r="D6177">
        <v>1</v>
      </c>
      <c r="E6177" t="s">
        <v>13194</v>
      </c>
      <c r="F6177" t="s">
        <v>1039</v>
      </c>
      <c r="G6177" t="s">
        <v>164</v>
      </c>
      <c r="I6177" t="s">
        <v>13193</v>
      </c>
      <c r="J6177">
        <f t="shared" si="302"/>
        <v>0</v>
      </c>
    </row>
    <row r="6178" spans="1:10" x14ac:dyDescent="0.3">
      <c r="A6178" t="s">
        <v>13195</v>
      </c>
      <c r="B6178">
        <v>0</v>
      </c>
      <c r="C6178" t="s">
        <v>13195</v>
      </c>
      <c r="D6178">
        <v>1</v>
      </c>
      <c r="E6178" t="s">
        <v>13195</v>
      </c>
      <c r="F6178" t="s">
        <v>1039</v>
      </c>
      <c r="G6178" t="s">
        <v>132</v>
      </c>
      <c r="I6178" t="s">
        <v>1039</v>
      </c>
      <c r="J6178">
        <f t="shared" si="302"/>
        <v>1</v>
      </c>
    </row>
    <row r="6179" spans="1:10" x14ac:dyDescent="0.3">
      <c r="A6179" t="s">
        <v>13196</v>
      </c>
      <c r="B6179">
        <v>0</v>
      </c>
      <c r="C6179" t="s">
        <v>13197</v>
      </c>
      <c r="D6179">
        <v>2</v>
      </c>
      <c r="E6179" t="s">
        <v>13198</v>
      </c>
      <c r="F6179" t="s">
        <v>5113</v>
      </c>
      <c r="G6179" t="s">
        <v>104</v>
      </c>
      <c r="I6179" t="s">
        <v>13199</v>
      </c>
      <c r="J6179">
        <f t="shared" si="302"/>
        <v>1</v>
      </c>
    </row>
    <row r="6180" spans="1:10" x14ac:dyDescent="0.3">
      <c r="A6180" t="s">
        <v>13199</v>
      </c>
      <c r="B6180">
        <v>0</v>
      </c>
      <c r="C6180" t="s">
        <v>13200</v>
      </c>
      <c r="D6180">
        <v>1</v>
      </c>
      <c r="E6180" t="s">
        <v>13201</v>
      </c>
      <c r="F6180" t="s">
        <v>199</v>
      </c>
      <c r="G6180" t="s">
        <v>104</v>
      </c>
      <c r="I6180" t="s">
        <v>13199</v>
      </c>
      <c r="J6180">
        <f t="shared" si="302"/>
        <v>0</v>
      </c>
    </row>
    <row r="6181" spans="1:10" x14ac:dyDescent="0.3">
      <c r="A6181" t="s">
        <v>13202</v>
      </c>
      <c r="B6181">
        <v>0</v>
      </c>
      <c r="C6181" t="s">
        <v>13203</v>
      </c>
      <c r="D6181">
        <v>1</v>
      </c>
      <c r="E6181" t="s">
        <v>13203</v>
      </c>
      <c r="F6181" t="s">
        <v>799</v>
      </c>
      <c r="G6181" t="s">
        <v>104</v>
      </c>
      <c r="I6181" t="s">
        <v>13199</v>
      </c>
      <c r="J6181">
        <f t="shared" si="302"/>
        <v>1</v>
      </c>
    </row>
    <row r="6182" spans="1:10" hidden="1" x14ac:dyDescent="0.3">
      <c r="I6182" t="s">
        <v>2002</v>
      </c>
    </row>
    <row r="6183" spans="1:10" hidden="1" x14ac:dyDescent="0.3">
      <c r="I6183" t="s">
        <v>7886</v>
      </c>
    </row>
    <row r="6184" spans="1:10" x14ac:dyDescent="0.3">
      <c r="A6184" t="s">
        <v>13204</v>
      </c>
      <c r="B6184">
        <v>0</v>
      </c>
      <c r="C6184" t="s">
        <v>13205</v>
      </c>
      <c r="I6184" t="s">
        <v>13204</v>
      </c>
      <c r="J6184">
        <f t="shared" ref="J6184:J6194" si="303">IF(A6184=I6184,0,1)</f>
        <v>0</v>
      </c>
    </row>
    <row r="6185" spans="1:10" x14ac:dyDescent="0.3">
      <c r="A6185" t="s">
        <v>13206</v>
      </c>
      <c r="B6185">
        <v>0</v>
      </c>
      <c r="C6185" t="s">
        <v>13207</v>
      </c>
      <c r="D6185">
        <v>1</v>
      </c>
      <c r="E6185" t="s">
        <v>13207</v>
      </c>
      <c r="F6185" t="s">
        <v>813</v>
      </c>
      <c r="G6185" t="s">
        <v>834</v>
      </c>
      <c r="I6185" t="s">
        <v>13208</v>
      </c>
      <c r="J6185">
        <f t="shared" si="303"/>
        <v>1</v>
      </c>
    </row>
    <row r="6186" spans="1:10" x14ac:dyDescent="0.3">
      <c r="A6186" t="s">
        <v>13209</v>
      </c>
      <c r="B6186">
        <v>0</v>
      </c>
      <c r="C6186" t="s">
        <v>13210</v>
      </c>
      <c r="D6186">
        <v>1</v>
      </c>
      <c r="E6186" t="s">
        <v>13211</v>
      </c>
      <c r="F6186" t="s">
        <v>192</v>
      </c>
      <c r="G6186" t="s">
        <v>259</v>
      </c>
      <c r="I6186" t="s">
        <v>13209</v>
      </c>
      <c r="J6186">
        <f t="shared" si="303"/>
        <v>0</v>
      </c>
    </row>
    <row r="6187" spans="1:10" x14ac:dyDescent="0.3">
      <c r="A6187" t="s">
        <v>13212</v>
      </c>
      <c r="B6187">
        <v>0</v>
      </c>
      <c r="C6187" t="s">
        <v>13213</v>
      </c>
      <c r="D6187">
        <v>1</v>
      </c>
      <c r="E6187" t="s">
        <v>13213</v>
      </c>
      <c r="F6187" t="s">
        <v>2662</v>
      </c>
      <c r="G6187" t="s">
        <v>150</v>
      </c>
      <c r="I6187" t="s">
        <v>3230</v>
      </c>
      <c r="J6187">
        <f t="shared" si="303"/>
        <v>1</v>
      </c>
    </row>
    <row r="6188" spans="1:10" x14ac:dyDescent="0.3">
      <c r="A6188" t="s">
        <v>13214</v>
      </c>
      <c r="B6188">
        <v>0</v>
      </c>
      <c r="C6188" t="s">
        <v>13215</v>
      </c>
      <c r="D6188">
        <v>1</v>
      </c>
      <c r="E6188" t="s">
        <v>1416</v>
      </c>
      <c r="F6188" t="s">
        <v>260</v>
      </c>
      <c r="G6188" t="s">
        <v>259</v>
      </c>
      <c r="I6188" t="s">
        <v>3230</v>
      </c>
      <c r="J6188">
        <f t="shared" si="303"/>
        <v>1</v>
      </c>
    </row>
    <row r="6189" spans="1:10" x14ac:dyDescent="0.3">
      <c r="A6189" t="s">
        <v>13216</v>
      </c>
      <c r="B6189">
        <v>0</v>
      </c>
      <c r="C6189" t="s">
        <v>13217</v>
      </c>
      <c r="D6189">
        <v>1</v>
      </c>
      <c r="E6189" t="s">
        <v>13217</v>
      </c>
      <c r="F6189" t="s">
        <v>221</v>
      </c>
      <c r="G6189" t="s">
        <v>435</v>
      </c>
      <c r="I6189" t="s">
        <v>3230</v>
      </c>
      <c r="J6189">
        <f t="shared" si="303"/>
        <v>1</v>
      </c>
    </row>
    <row r="6190" spans="1:10" x14ac:dyDescent="0.3">
      <c r="A6190" t="s">
        <v>13218</v>
      </c>
      <c r="B6190">
        <v>0</v>
      </c>
      <c r="C6190" t="s">
        <v>13219</v>
      </c>
      <c r="D6190">
        <v>1</v>
      </c>
      <c r="E6190" t="s">
        <v>13219</v>
      </c>
      <c r="F6190" t="s">
        <v>454</v>
      </c>
      <c r="G6190" t="s">
        <v>48</v>
      </c>
      <c r="I6190" t="s">
        <v>3230</v>
      </c>
      <c r="J6190">
        <f t="shared" si="303"/>
        <v>1</v>
      </c>
    </row>
    <row r="6191" spans="1:10" x14ac:dyDescent="0.3">
      <c r="A6191" t="s">
        <v>13220</v>
      </c>
      <c r="B6191">
        <v>0</v>
      </c>
      <c r="C6191" t="s">
        <v>13221</v>
      </c>
      <c r="D6191">
        <v>1</v>
      </c>
      <c r="E6191" t="s">
        <v>13221</v>
      </c>
      <c r="F6191" t="s">
        <v>2242</v>
      </c>
      <c r="G6191" t="s">
        <v>283</v>
      </c>
      <c r="I6191" t="s">
        <v>13220</v>
      </c>
      <c r="J6191">
        <f t="shared" si="303"/>
        <v>0</v>
      </c>
    </row>
    <row r="6192" spans="1:10" x14ac:dyDescent="0.3">
      <c r="A6192" t="s">
        <v>13222</v>
      </c>
      <c r="B6192">
        <v>0</v>
      </c>
      <c r="C6192" t="s">
        <v>13223</v>
      </c>
      <c r="D6192">
        <v>1</v>
      </c>
      <c r="E6192" t="s">
        <v>13224</v>
      </c>
      <c r="F6192" t="s">
        <v>353</v>
      </c>
      <c r="G6192" t="s">
        <v>263</v>
      </c>
      <c r="I6192" t="s">
        <v>13225</v>
      </c>
      <c r="J6192">
        <f t="shared" si="303"/>
        <v>1</v>
      </c>
    </row>
    <row r="6193" spans="1:10" x14ac:dyDescent="0.3">
      <c r="A6193" t="s">
        <v>13226</v>
      </c>
      <c r="B6193">
        <v>0</v>
      </c>
      <c r="C6193" t="s">
        <v>13227</v>
      </c>
      <c r="D6193">
        <v>1</v>
      </c>
      <c r="E6193" t="s">
        <v>13227</v>
      </c>
      <c r="F6193" t="s">
        <v>799</v>
      </c>
      <c r="G6193" t="s">
        <v>95</v>
      </c>
      <c r="I6193" t="s">
        <v>13226</v>
      </c>
      <c r="J6193">
        <f t="shared" si="303"/>
        <v>0</v>
      </c>
    </row>
    <row r="6194" spans="1:10" x14ac:dyDescent="0.3">
      <c r="A6194" t="s">
        <v>13228</v>
      </c>
      <c r="B6194">
        <v>0</v>
      </c>
      <c r="C6194" t="s">
        <v>13229</v>
      </c>
      <c r="D6194">
        <v>1</v>
      </c>
      <c r="E6194" t="s">
        <v>13229</v>
      </c>
      <c r="F6194" t="s">
        <v>944</v>
      </c>
      <c r="G6194" t="s">
        <v>211</v>
      </c>
      <c r="I6194" t="s">
        <v>13228</v>
      </c>
      <c r="J6194">
        <f t="shared" si="303"/>
        <v>0</v>
      </c>
    </row>
    <row r="6195" spans="1:10" hidden="1" x14ac:dyDescent="0.3">
      <c r="I6195" t="s">
        <v>187</v>
      </c>
    </row>
    <row r="6196" spans="1:10" x14ac:dyDescent="0.3">
      <c r="A6196" t="s">
        <v>13230</v>
      </c>
      <c r="B6196">
        <v>0</v>
      </c>
      <c r="C6196" t="s">
        <v>13231</v>
      </c>
      <c r="D6196">
        <v>2</v>
      </c>
      <c r="E6196" t="s">
        <v>13232</v>
      </c>
      <c r="F6196" t="s">
        <v>1076</v>
      </c>
      <c r="G6196" t="s">
        <v>582</v>
      </c>
      <c r="I6196" t="s">
        <v>13230</v>
      </c>
      <c r="J6196">
        <f t="shared" ref="J6196:J6201" si="304">IF(A6196=I6196,0,1)</f>
        <v>0</v>
      </c>
    </row>
    <row r="6197" spans="1:10" x14ac:dyDescent="0.3">
      <c r="A6197" t="s">
        <v>13233</v>
      </c>
      <c r="B6197">
        <v>0</v>
      </c>
      <c r="C6197" t="s">
        <v>13234</v>
      </c>
      <c r="D6197">
        <v>1</v>
      </c>
      <c r="E6197" t="s">
        <v>13235</v>
      </c>
      <c r="F6197" t="s">
        <v>2539</v>
      </c>
      <c r="G6197" t="s">
        <v>123</v>
      </c>
      <c r="I6197" t="s">
        <v>4389</v>
      </c>
      <c r="J6197">
        <f t="shared" si="304"/>
        <v>1</v>
      </c>
    </row>
    <row r="6198" spans="1:10" x14ac:dyDescent="0.3">
      <c r="A6198" t="s">
        <v>13236</v>
      </c>
      <c r="B6198">
        <v>0</v>
      </c>
      <c r="C6198" t="s">
        <v>13237</v>
      </c>
      <c r="D6198">
        <v>1</v>
      </c>
      <c r="E6198" t="s">
        <v>13237</v>
      </c>
      <c r="F6198" t="s">
        <v>2065</v>
      </c>
      <c r="G6198" t="s">
        <v>171</v>
      </c>
      <c r="I6198" t="s">
        <v>4389</v>
      </c>
      <c r="J6198">
        <f t="shared" si="304"/>
        <v>1</v>
      </c>
    </row>
    <row r="6199" spans="1:10" x14ac:dyDescent="0.3">
      <c r="A6199" t="s">
        <v>13238</v>
      </c>
      <c r="B6199">
        <v>0</v>
      </c>
      <c r="C6199" t="s">
        <v>13239</v>
      </c>
      <c r="D6199">
        <v>1</v>
      </c>
      <c r="E6199" t="s">
        <v>13239</v>
      </c>
      <c r="F6199" t="s">
        <v>2242</v>
      </c>
      <c r="G6199" t="s">
        <v>52</v>
      </c>
      <c r="I6199" t="s">
        <v>4389</v>
      </c>
      <c r="J6199">
        <f t="shared" si="304"/>
        <v>1</v>
      </c>
    </row>
    <row r="6200" spans="1:10" x14ac:dyDescent="0.3">
      <c r="A6200" t="s">
        <v>13240</v>
      </c>
      <c r="B6200">
        <v>0</v>
      </c>
      <c r="C6200" t="s">
        <v>13241</v>
      </c>
      <c r="D6200">
        <v>1</v>
      </c>
      <c r="E6200" t="s">
        <v>13241</v>
      </c>
      <c r="F6200" t="s">
        <v>444</v>
      </c>
      <c r="G6200" t="s">
        <v>183</v>
      </c>
      <c r="I6200" t="s">
        <v>4389</v>
      </c>
      <c r="J6200">
        <f t="shared" si="304"/>
        <v>1</v>
      </c>
    </row>
    <row r="6201" spans="1:10" x14ac:dyDescent="0.3">
      <c r="A6201" t="s">
        <v>13242</v>
      </c>
      <c r="B6201">
        <v>0</v>
      </c>
      <c r="C6201" t="s">
        <v>13243</v>
      </c>
      <c r="D6201">
        <v>1</v>
      </c>
      <c r="E6201" t="s">
        <v>13244</v>
      </c>
      <c r="F6201" t="s">
        <v>630</v>
      </c>
      <c r="G6201" t="s">
        <v>91</v>
      </c>
      <c r="I6201" t="s">
        <v>4389</v>
      </c>
      <c r="J6201">
        <f t="shared" si="304"/>
        <v>1</v>
      </c>
    </row>
    <row r="6202" spans="1:10" hidden="1" x14ac:dyDescent="0.3">
      <c r="I6202" t="s">
        <v>1161</v>
      </c>
    </row>
    <row r="6203" spans="1:10" x14ac:dyDescent="0.3">
      <c r="A6203" t="s">
        <v>13245</v>
      </c>
      <c r="B6203">
        <v>0</v>
      </c>
      <c r="C6203" t="s">
        <v>13246</v>
      </c>
      <c r="D6203">
        <v>1</v>
      </c>
      <c r="E6203" t="s">
        <v>13247</v>
      </c>
      <c r="F6203" t="s">
        <v>1803</v>
      </c>
      <c r="G6203" t="s">
        <v>73</v>
      </c>
      <c r="I6203" t="s">
        <v>4389</v>
      </c>
      <c r="J6203">
        <f t="shared" ref="J6203:J6220" si="305">IF(A6203=I6203,0,1)</f>
        <v>1</v>
      </c>
    </row>
    <row r="6204" spans="1:10" x14ac:dyDescent="0.3">
      <c r="A6204" t="s">
        <v>13248</v>
      </c>
      <c r="B6204">
        <v>0</v>
      </c>
      <c r="C6204" t="s">
        <v>13249</v>
      </c>
      <c r="I6204" t="s">
        <v>4389</v>
      </c>
      <c r="J6204">
        <f t="shared" si="305"/>
        <v>1</v>
      </c>
    </row>
    <row r="6205" spans="1:10" x14ac:dyDescent="0.3">
      <c r="A6205" t="s">
        <v>13250</v>
      </c>
      <c r="B6205">
        <v>0</v>
      </c>
      <c r="C6205" t="s">
        <v>13251</v>
      </c>
      <c r="D6205">
        <v>1</v>
      </c>
      <c r="E6205" t="s">
        <v>13251</v>
      </c>
      <c r="F6205" t="s">
        <v>923</v>
      </c>
      <c r="G6205" t="s">
        <v>247</v>
      </c>
      <c r="I6205" t="s">
        <v>4389</v>
      </c>
      <c r="J6205">
        <f t="shared" si="305"/>
        <v>1</v>
      </c>
    </row>
    <row r="6206" spans="1:10" x14ac:dyDescent="0.3">
      <c r="A6206" t="s">
        <v>13252</v>
      </c>
      <c r="B6206">
        <v>0</v>
      </c>
      <c r="C6206" t="s">
        <v>13253</v>
      </c>
      <c r="D6206">
        <v>1</v>
      </c>
      <c r="E6206" t="s">
        <v>13254</v>
      </c>
      <c r="F6206" t="s">
        <v>944</v>
      </c>
      <c r="G6206" t="s">
        <v>247</v>
      </c>
      <c r="I6206" t="s">
        <v>4389</v>
      </c>
      <c r="J6206">
        <f t="shared" si="305"/>
        <v>1</v>
      </c>
    </row>
    <row r="6207" spans="1:10" x14ac:dyDescent="0.3">
      <c r="A6207" t="s">
        <v>13257</v>
      </c>
      <c r="B6207">
        <v>0</v>
      </c>
      <c r="C6207" t="s">
        <v>13258</v>
      </c>
      <c r="D6207">
        <v>1</v>
      </c>
      <c r="E6207" t="s">
        <v>13258</v>
      </c>
      <c r="F6207" t="s">
        <v>944</v>
      </c>
      <c r="G6207" t="s">
        <v>414</v>
      </c>
      <c r="I6207" t="s">
        <v>13257</v>
      </c>
      <c r="J6207">
        <f t="shared" si="305"/>
        <v>0</v>
      </c>
    </row>
    <row r="6208" spans="1:10" x14ac:dyDescent="0.3">
      <c r="A6208" t="s">
        <v>13262</v>
      </c>
      <c r="B6208">
        <v>0</v>
      </c>
      <c r="C6208" t="s">
        <v>13263</v>
      </c>
      <c r="D6208">
        <v>1</v>
      </c>
      <c r="E6208" t="s">
        <v>13263</v>
      </c>
      <c r="F6208" t="s">
        <v>2534</v>
      </c>
      <c r="G6208" t="s">
        <v>655</v>
      </c>
      <c r="I6208" t="s">
        <v>13262</v>
      </c>
      <c r="J6208">
        <f t="shared" si="305"/>
        <v>0</v>
      </c>
    </row>
    <row r="6209" spans="1:10" x14ac:dyDescent="0.3">
      <c r="A6209" t="s">
        <v>13267</v>
      </c>
      <c r="B6209">
        <v>0</v>
      </c>
      <c r="C6209" t="s">
        <v>13268</v>
      </c>
      <c r="D6209">
        <v>1</v>
      </c>
      <c r="E6209" t="s">
        <v>13268</v>
      </c>
      <c r="F6209" t="s">
        <v>944</v>
      </c>
      <c r="G6209" t="s">
        <v>414</v>
      </c>
      <c r="I6209" t="s">
        <v>13267</v>
      </c>
      <c r="J6209">
        <f t="shared" si="305"/>
        <v>0</v>
      </c>
    </row>
    <row r="6210" spans="1:10" x14ac:dyDescent="0.3">
      <c r="A6210" t="s">
        <v>13269</v>
      </c>
      <c r="B6210">
        <v>0</v>
      </c>
      <c r="C6210" t="s">
        <v>13270</v>
      </c>
      <c r="D6210">
        <v>1</v>
      </c>
      <c r="E6210" t="s">
        <v>13270</v>
      </c>
      <c r="F6210" t="s">
        <v>931</v>
      </c>
      <c r="G6210" t="s">
        <v>64</v>
      </c>
      <c r="I6210" t="s">
        <v>13269</v>
      </c>
      <c r="J6210">
        <f t="shared" si="305"/>
        <v>0</v>
      </c>
    </row>
    <row r="6211" spans="1:10" x14ac:dyDescent="0.3">
      <c r="A6211" t="s">
        <v>13271</v>
      </c>
      <c r="B6211">
        <v>0</v>
      </c>
      <c r="C6211" t="s">
        <v>13272</v>
      </c>
      <c r="D6211">
        <v>1</v>
      </c>
      <c r="E6211" t="s">
        <v>13272</v>
      </c>
      <c r="F6211" t="s">
        <v>1348</v>
      </c>
      <c r="G6211" t="s">
        <v>188</v>
      </c>
      <c r="I6211" t="s">
        <v>318</v>
      </c>
      <c r="J6211">
        <f t="shared" si="305"/>
        <v>1</v>
      </c>
    </row>
    <row r="6212" spans="1:10" x14ac:dyDescent="0.3">
      <c r="A6212" t="s">
        <v>13273</v>
      </c>
      <c r="B6212">
        <v>0</v>
      </c>
      <c r="C6212" t="s">
        <v>13274</v>
      </c>
      <c r="D6212">
        <v>1</v>
      </c>
      <c r="E6212" t="s">
        <v>13274</v>
      </c>
      <c r="F6212" t="s">
        <v>4530</v>
      </c>
      <c r="G6212" t="s">
        <v>123</v>
      </c>
      <c r="I6212" t="s">
        <v>13273</v>
      </c>
      <c r="J6212">
        <f t="shared" si="305"/>
        <v>0</v>
      </c>
    </row>
    <row r="6213" spans="1:10" x14ac:dyDescent="0.3">
      <c r="A6213" t="s">
        <v>13275</v>
      </c>
      <c r="B6213">
        <v>0</v>
      </c>
      <c r="C6213" t="s">
        <v>13276</v>
      </c>
      <c r="D6213">
        <v>1</v>
      </c>
      <c r="E6213" t="s">
        <v>13276</v>
      </c>
      <c r="F6213" t="s">
        <v>1607</v>
      </c>
      <c r="G6213" t="s">
        <v>202</v>
      </c>
      <c r="I6213" t="s">
        <v>13277</v>
      </c>
      <c r="J6213">
        <f t="shared" si="305"/>
        <v>1</v>
      </c>
    </row>
    <row r="6214" spans="1:10" x14ac:dyDescent="0.3">
      <c r="A6214" t="s">
        <v>13278</v>
      </c>
      <c r="B6214">
        <v>0</v>
      </c>
      <c r="C6214" t="s">
        <v>13278</v>
      </c>
      <c r="D6214">
        <v>1</v>
      </c>
      <c r="E6214" t="s">
        <v>13278</v>
      </c>
      <c r="F6214" t="s">
        <v>1341</v>
      </c>
      <c r="G6214" t="s">
        <v>174</v>
      </c>
      <c r="I6214" t="s">
        <v>13278</v>
      </c>
      <c r="J6214">
        <f t="shared" si="305"/>
        <v>0</v>
      </c>
    </row>
    <row r="6215" spans="1:10" x14ac:dyDescent="0.3">
      <c r="A6215" t="s">
        <v>13313</v>
      </c>
      <c r="B6215">
        <v>0</v>
      </c>
      <c r="C6215" t="s">
        <v>13314</v>
      </c>
      <c r="D6215">
        <v>1</v>
      </c>
      <c r="E6215" t="s">
        <v>13314</v>
      </c>
      <c r="F6215" t="s">
        <v>4530</v>
      </c>
      <c r="G6215" t="s">
        <v>77</v>
      </c>
      <c r="I6215" t="s">
        <v>13313</v>
      </c>
      <c r="J6215">
        <f t="shared" si="305"/>
        <v>0</v>
      </c>
    </row>
    <row r="6216" spans="1:10" x14ac:dyDescent="0.3">
      <c r="A6216" t="s">
        <v>13315</v>
      </c>
      <c r="B6216">
        <v>0</v>
      </c>
      <c r="C6216" t="s">
        <v>13316</v>
      </c>
      <c r="D6216">
        <v>1</v>
      </c>
      <c r="E6216" t="s">
        <v>13316</v>
      </c>
      <c r="F6216" t="s">
        <v>3351</v>
      </c>
      <c r="G6216" t="s">
        <v>256</v>
      </c>
      <c r="I6216" t="s">
        <v>13315</v>
      </c>
      <c r="J6216">
        <f t="shared" si="305"/>
        <v>0</v>
      </c>
    </row>
    <row r="6217" spans="1:10" x14ac:dyDescent="0.3">
      <c r="A6217" t="s">
        <v>13319</v>
      </c>
      <c r="B6217">
        <v>0</v>
      </c>
      <c r="C6217" t="s">
        <v>13320</v>
      </c>
      <c r="D6217">
        <v>1</v>
      </c>
      <c r="E6217" t="s">
        <v>13320</v>
      </c>
      <c r="F6217" t="s">
        <v>454</v>
      </c>
      <c r="G6217" t="s">
        <v>107</v>
      </c>
      <c r="I6217" t="s">
        <v>13319</v>
      </c>
      <c r="J6217">
        <f t="shared" si="305"/>
        <v>0</v>
      </c>
    </row>
    <row r="6218" spans="1:10" x14ac:dyDescent="0.3">
      <c r="A6218" t="s">
        <v>13321</v>
      </c>
      <c r="B6218">
        <v>0</v>
      </c>
      <c r="C6218" t="s">
        <v>13322</v>
      </c>
      <c r="D6218">
        <v>1</v>
      </c>
      <c r="E6218" t="s">
        <v>13322</v>
      </c>
      <c r="F6218" t="s">
        <v>4386</v>
      </c>
      <c r="G6218" t="s">
        <v>95</v>
      </c>
      <c r="I6218" t="s">
        <v>2002</v>
      </c>
      <c r="J6218">
        <f t="shared" si="305"/>
        <v>1</v>
      </c>
    </row>
    <row r="6219" spans="1:10" x14ac:dyDescent="0.3">
      <c r="A6219" t="s">
        <v>13323</v>
      </c>
      <c r="B6219">
        <v>0</v>
      </c>
      <c r="C6219" t="s">
        <v>13324</v>
      </c>
      <c r="D6219">
        <v>1</v>
      </c>
      <c r="E6219" t="s">
        <v>13324</v>
      </c>
      <c r="F6219" t="s">
        <v>3141</v>
      </c>
      <c r="G6219" t="s">
        <v>333</v>
      </c>
      <c r="I6219" t="s">
        <v>2002</v>
      </c>
      <c r="J6219">
        <f t="shared" si="305"/>
        <v>1</v>
      </c>
    </row>
    <row r="6220" spans="1:10" x14ac:dyDescent="0.3">
      <c r="A6220" t="s">
        <v>13325</v>
      </c>
      <c r="B6220">
        <v>0</v>
      </c>
      <c r="C6220" t="s">
        <v>13326</v>
      </c>
      <c r="D6220">
        <v>1</v>
      </c>
      <c r="E6220" t="s">
        <v>13326</v>
      </c>
      <c r="F6220" t="s">
        <v>2662</v>
      </c>
      <c r="G6220" t="s">
        <v>362</v>
      </c>
      <c r="I6220" t="s">
        <v>2002</v>
      </c>
      <c r="J6220">
        <f t="shared" si="305"/>
        <v>1</v>
      </c>
    </row>
    <row r="6221" spans="1:10" hidden="1" x14ac:dyDescent="0.3">
      <c r="I6221" t="s">
        <v>1158</v>
      </c>
    </row>
    <row r="6222" spans="1:10" x14ac:dyDescent="0.3">
      <c r="A6222" t="s">
        <v>13327</v>
      </c>
      <c r="B6222">
        <v>0</v>
      </c>
      <c r="C6222" t="s">
        <v>13328</v>
      </c>
      <c r="D6222">
        <v>1</v>
      </c>
      <c r="E6222" t="s">
        <v>13329</v>
      </c>
      <c r="F6222" t="s">
        <v>2002</v>
      </c>
      <c r="G6222" t="s">
        <v>291</v>
      </c>
      <c r="I6222" t="s">
        <v>2002</v>
      </c>
      <c r="J6222">
        <f>IF(A6222=I6222,0,1)</f>
        <v>1</v>
      </c>
    </row>
    <row r="6223" spans="1:10" x14ac:dyDescent="0.3">
      <c r="A6223" t="s">
        <v>13330</v>
      </c>
      <c r="B6223">
        <v>0</v>
      </c>
      <c r="C6223" t="s">
        <v>13330</v>
      </c>
      <c r="D6223">
        <v>2</v>
      </c>
      <c r="E6223" t="s">
        <v>9803</v>
      </c>
      <c r="F6223" t="s">
        <v>1496</v>
      </c>
      <c r="G6223" t="s">
        <v>333</v>
      </c>
      <c r="I6223" t="s">
        <v>2002</v>
      </c>
      <c r="J6223">
        <f>IF(A6223=I6223,0,1)</f>
        <v>1</v>
      </c>
    </row>
    <row r="6224" spans="1:10" x14ac:dyDescent="0.3">
      <c r="A6224" t="s">
        <v>13331</v>
      </c>
      <c r="B6224">
        <v>0</v>
      </c>
      <c r="C6224" t="s">
        <v>13331</v>
      </c>
      <c r="D6224">
        <v>1</v>
      </c>
      <c r="E6224" t="s">
        <v>13331</v>
      </c>
      <c r="F6224" t="s">
        <v>3351</v>
      </c>
      <c r="G6224" t="s">
        <v>111</v>
      </c>
      <c r="I6224" t="s">
        <v>13331</v>
      </c>
      <c r="J6224">
        <f>IF(A6224=I6224,0,1)</f>
        <v>0</v>
      </c>
    </row>
    <row r="6225" spans="1:10" x14ac:dyDescent="0.3">
      <c r="A6225" t="s">
        <v>13332</v>
      </c>
      <c r="B6225">
        <v>0</v>
      </c>
      <c r="C6225" t="s">
        <v>13333</v>
      </c>
      <c r="D6225">
        <v>1</v>
      </c>
      <c r="E6225" t="s">
        <v>13333</v>
      </c>
      <c r="F6225" t="s">
        <v>813</v>
      </c>
      <c r="G6225" t="s">
        <v>237</v>
      </c>
      <c r="I6225" t="s">
        <v>13332</v>
      </c>
      <c r="J6225">
        <f>IF(A6225=I6225,0,1)</f>
        <v>0</v>
      </c>
    </row>
    <row r="6226" spans="1:10" hidden="1" x14ac:dyDescent="0.3">
      <c r="I6226" t="s">
        <v>1194</v>
      </c>
    </row>
    <row r="6227" spans="1:10" x14ac:dyDescent="0.3">
      <c r="A6227" t="s">
        <v>13334</v>
      </c>
      <c r="B6227">
        <v>0</v>
      </c>
      <c r="C6227" t="s">
        <v>13335</v>
      </c>
      <c r="D6227">
        <v>1</v>
      </c>
      <c r="E6227" t="s">
        <v>13336</v>
      </c>
      <c r="F6227" t="s">
        <v>192</v>
      </c>
      <c r="G6227" t="s">
        <v>237</v>
      </c>
      <c r="I6227" t="s">
        <v>13334</v>
      </c>
      <c r="J6227">
        <f t="shared" ref="J6227:J6233" si="306">IF(A6227=I6227,0,1)</f>
        <v>0</v>
      </c>
    </row>
    <row r="6228" spans="1:10" x14ac:dyDescent="0.3">
      <c r="A6228" t="s">
        <v>13337</v>
      </c>
      <c r="B6228">
        <v>0</v>
      </c>
      <c r="C6228" t="s">
        <v>13338</v>
      </c>
      <c r="D6228">
        <v>1</v>
      </c>
      <c r="E6228" t="s">
        <v>13338</v>
      </c>
      <c r="F6228" t="s">
        <v>353</v>
      </c>
      <c r="G6228" t="s">
        <v>48</v>
      </c>
      <c r="I6228" t="s">
        <v>13337</v>
      </c>
      <c r="J6228">
        <f t="shared" si="306"/>
        <v>0</v>
      </c>
    </row>
    <row r="6229" spans="1:10" x14ac:dyDescent="0.3">
      <c r="A6229" t="s">
        <v>13339</v>
      </c>
      <c r="B6229">
        <v>0</v>
      </c>
      <c r="C6229" t="s">
        <v>13340</v>
      </c>
      <c r="D6229">
        <v>1</v>
      </c>
      <c r="E6229" t="s">
        <v>13340</v>
      </c>
      <c r="F6229" t="s">
        <v>199</v>
      </c>
      <c r="G6229" t="s">
        <v>259</v>
      </c>
      <c r="I6229" t="s">
        <v>13339</v>
      </c>
      <c r="J6229">
        <f t="shared" si="306"/>
        <v>0</v>
      </c>
    </row>
    <row r="6230" spans="1:10" x14ac:dyDescent="0.3">
      <c r="A6230" t="s">
        <v>13341</v>
      </c>
      <c r="B6230">
        <v>0</v>
      </c>
      <c r="C6230" t="s">
        <v>13342</v>
      </c>
      <c r="D6230">
        <v>1</v>
      </c>
      <c r="E6230" t="s">
        <v>13342</v>
      </c>
      <c r="F6230" t="s">
        <v>1158</v>
      </c>
      <c r="G6230" t="s">
        <v>64</v>
      </c>
      <c r="I6230" t="s">
        <v>13341</v>
      </c>
      <c r="J6230">
        <f t="shared" si="306"/>
        <v>0</v>
      </c>
    </row>
    <row r="6231" spans="1:10" x14ac:dyDescent="0.3">
      <c r="A6231" t="s">
        <v>13348</v>
      </c>
      <c r="B6231">
        <v>0</v>
      </c>
      <c r="C6231" t="s">
        <v>13349</v>
      </c>
      <c r="D6231">
        <v>1</v>
      </c>
      <c r="E6231" t="s">
        <v>13349</v>
      </c>
      <c r="F6231" t="s">
        <v>603</v>
      </c>
      <c r="G6231" t="s">
        <v>104</v>
      </c>
      <c r="I6231" t="s">
        <v>13348</v>
      </c>
      <c r="J6231">
        <f t="shared" si="306"/>
        <v>0</v>
      </c>
    </row>
    <row r="6232" spans="1:10" x14ac:dyDescent="0.3">
      <c r="A6232" t="s">
        <v>13350</v>
      </c>
      <c r="B6232">
        <v>0</v>
      </c>
      <c r="C6232" t="s">
        <v>13351</v>
      </c>
      <c r="D6232">
        <v>1</v>
      </c>
      <c r="E6232" t="s">
        <v>13351</v>
      </c>
      <c r="F6232" t="s">
        <v>1332</v>
      </c>
      <c r="G6232" t="s">
        <v>516</v>
      </c>
      <c r="I6232" t="s">
        <v>13350</v>
      </c>
      <c r="J6232">
        <f t="shared" si="306"/>
        <v>0</v>
      </c>
    </row>
    <row r="6233" spans="1:10" x14ac:dyDescent="0.3">
      <c r="A6233" t="s">
        <v>13359</v>
      </c>
      <c r="B6233">
        <v>0</v>
      </c>
      <c r="C6233" t="s">
        <v>13360</v>
      </c>
      <c r="D6233">
        <v>1</v>
      </c>
      <c r="E6233" t="s">
        <v>13360</v>
      </c>
      <c r="F6233" t="s">
        <v>799</v>
      </c>
      <c r="G6233" t="s">
        <v>95</v>
      </c>
      <c r="I6233" t="s">
        <v>13359</v>
      </c>
      <c r="J6233">
        <f t="shared" si="306"/>
        <v>0</v>
      </c>
    </row>
    <row r="6234" spans="1:10" hidden="1" x14ac:dyDescent="0.3">
      <c r="I6234" t="s">
        <v>2242</v>
      </c>
    </row>
    <row r="6235" spans="1:10" x14ac:dyDescent="0.3">
      <c r="A6235" t="s">
        <v>13361</v>
      </c>
      <c r="B6235">
        <v>0</v>
      </c>
      <c r="C6235" t="s">
        <v>13362</v>
      </c>
      <c r="D6235">
        <v>1</v>
      </c>
      <c r="E6235" t="s">
        <v>13362</v>
      </c>
      <c r="F6235" t="s">
        <v>3912</v>
      </c>
      <c r="G6235" t="s">
        <v>132</v>
      </c>
      <c r="I6235" t="s">
        <v>13361</v>
      </c>
      <c r="J6235">
        <f>IF(A6235=I6235,0,1)</f>
        <v>0</v>
      </c>
    </row>
    <row r="6236" spans="1:10" x14ac:dyDescent="0.3">
      <c r="A6236" t="s">
        <v>9470</v>
      </c>
      <c r="B6236">
        <v>0</v>
      </c>
      <c r="C6236" t="s">
        <v>9471</v>
      </c>
      <c r="D6236">
        <v>1</v>
      </c>
      <c r="E6236" t="s">
        <v>9471</v>
      </c>
      <c r="F6236" t="s">
        <v>1582</v>
      </c>
      <c r="G6236" t="s">
        <v>834</v>
      </c>
      <c r="I6236" t="s">
        <v>1161</v>
      </c>
      <c r="J6236">
        <f>IF(A6236=I6236,0,1)</f>
        <v>1</v>
      </c>
    </row>
    <row r="6237" spans="1:10" hidden="1" x14ac:dyDescent="0.3">
      <c r="I6237" t="s">
        <v>1441</v>
      </c>
    </row>
    <row r="6238" spans="1:10" x14ac:dyDescent="0.3">
      <c r="A6238" t="s">
        <v>13363</v>
      </c>
      <c r="B6238">
        <v>0</v>
      </c>
      <c r="C6238" t="s">
        <v>13364</v>
      </c>
      <c r="D6238">
        <v>1</v>
      </c>
      <c r="E6238" t="s">
        <v>13364</v>
      </c>
      <c r="F6238" t="s">
        <v>1451</v>
      </c>
      <c r="G6238" t="s">
        <v>582</v>
      </c>
      <c r="I6238" t="s">
        <v>1161</v>
      </c>
      <c r="J6238">
        <f t="shared" ref="J6238:J6243" si="307">IF(A6238=I6238,0,1)</f>
        <v>1</v>
      </c>
    </row>
    <row r="6239" spans="1:10" x14ac:dyDescent="0.3">
      <c r="A6239" t="s">
        <v>13365</v>
      </c>
      <c r="B6239">
        <v>0</v>
      </c>
      <c r="C6239" t="s">
        <v>13366</v>
      </c>
      <c r="D6239">
        <v>1</v>
      </c>
      <c r="E6239" t="s">
        <v>13366</v>
      </c>
      <c r="F6239" t="s">
        <v>1451</v>
      </c>
      <c r="G6239" t="s">
        <v>291</v>
      </c>
      <c r="I6239" t="s">
        <v>1161</v>
      </c>
      <c r="J6239">
        <f t="shared" si="307"/>
        <v>1</v>
      </c>
    </row>
    <row r="6240" spans="1:10" x14ac:dyDescent="0.3">
      <c r="A6240" t="s">
        <v>13373</v>
      </c>
      <c r="B6240">
        <v>0</v>
      </c>
      <c r="C6240" t="s">
        <v>13374</v>
      </c>
      <c r="D6240">
        <v>1</v>
      </c>
      <c r="E6240" t="s">
        <v>13374</v>
      </c>
      <c r="F6240" t="s">
        <v>3351</v>
      </c>
      <c r="G6240" t="s">
        <v>826</v>
      </c>
      <c r="I6240" t="s">
        <v>4819</v>
      </c>
      <c r="J6240">
        <f t="shared" si="307"/>
        <v>1</v>
      </c>
    </row>
    <row r="6241" spans="1:10" x14ac:dyDescent="0.3">
      <c r="A6241" t="s">
        <v>13375</v>
      </c>
      <c r="B6241">
        <v>0</v>
      </c>
      <c r="C6241" t="s">
        <v>13376</v>
      </c>
      <c r="D6241">
        <v>1</v>
      </c>
      <c r="E6241" t="s">
        <v>13377</v>
      </c>
      <c r="F6241" t="s">
        <v>51</v>
      </c>
      <c r="G6241" t="s">
        <v>347</v>
      </c>
      <c r="I6241" t="s">
        <v>4819</v>
      </c>
      <c r="J6241">
        <f t="shared" si="307"/>
        <v>1</v>
      </c>
    </row>
    <row r="6242" spans="1:10" x14ac:dyDescent="0.3">
      <c r="A6242" t="s">
        <v>13378</v>
      </c>
      <c r="B6242">
        <v>0</v>
      </c>
      <c r="C6242" t="s">
        <v>13379</v>
      </c>
      <c r="D6242">
        <v>1</v>
      </c>
      <c r="E6242" t="s">
        <v>13379</v>
      </c>
      <c r="F6242" t="s">
        <v>1828</v>
      </c>
      <c r="G6242" t="s">
        <v>655</v>
      </c>
      <c r="I6242" t="s">
        <v>4819</v>
      </c>
      <c r="J6242">
        <f t="shared" si="307"/>
        <v>1</v>
      </c>
    </row>
    <row r="6243" spans="1:10" x14ac:dyDescent="0.3">
      <c r="A6243" t="s">
        <v>13380</v>
      </c>
      <c r="B6243">
        <v>0</v>
      </c>
      <c r="C6243" t="s">
        <v>13381</v>
      </c>
      <c r="D6243">
        <v>1</v>
      </c>
      <c r="E6243" t="s">
        <v>13381</v>
      </c>
      <c r="F6243" t="s">
        <v>6188</v>
      </c>
      <c r="G6243" t="s">
        <v>516</v>
      </c>
      <c r="I6243" t="s">
        <v>4819</v>
      </c>
      <c r="J6243">
        <f t="shared" si="307"/>
        <v>1</v>
      </c>
    </row>
    <row r="6244" spans="1:10" hidden="1" x14ac:dyDescent="0.3">
      <c r="I6244" t="s">
        <v>13441</v>
      </c>
    </row>
    <row r="6245" spans="1:10" x14ac:dyDescent="0.3">
      <c r="A6245" t="s">
        <v>13382</v>
      </c>
      <c r="B6245">
        <v>0</v>
      </c>
      <c r="C6245" t="s">
        <v>13383</v>
      </c>
      <c r="D6245">
        <v>1</v>
      </c>
      <c r="E6245" t="s">
        <v>13383</v>
      </c>
      <c r="F6245" t="s">
        <v>1348</v>
      </c>
      <c r="G6245" t="s">
        <v>211</v>
      </c>
      <c r="I6245" t="s">
        <v>4819</v>
      </c>
      <c r="J6245">
        <f t="shared" ref="J6245:J6288" si="308">IF(A6245=I6245,0,1)</f>
        <v>1</v>
      </c>
    </row>
    <row r="6246" spans="1:10" x14ac:dyDescent="0.3">
      <c r="A6246" t="s">
        <v>13384</v>
      </c>
      <c r="B6246">
        <v>0</v>
      </c>
      <c r="C6246" t="s">
        <v>13385</v>
      </c>
      <c r="D6246">
        <v>1</v>
      </c>
      <c r="E6246" t="s">
        <v>13385</v>
      </c>
      <c r="F6246" t="s">
        <v>444</v>
      </c>
      <c r="G6246" t="s">
        <v>1000</v>
      </c>
      <c r="I6246" t="s">
        <v>4819</v>
      </c>
      <c r="J6246">
        <f t="shared" si="308"/>
        <v>1</v>
      </c>
    </row>
    <row r="6247" spans="1:10" x14ac:dyDescent="0.3">
      <c r="A6247" t="s">
        <v>13386</v>
      </c>
      <c r="B6247">
        <v>0</v>
      </c>
      <c r="C6247" t="s">
        <v>13387</v>
      </c>
      <c r="D6247">
        <v>1</v>
      </c>
      <c r="E6247" t="s">
        <v>13387</v>
      </c>
      <c r="F6247" t="s">
        <v>187</v>
      </c>
      <c r="G6247" t="s">
        <v>64</v>
      </c>
      <c r="I6247" t="s">
        <v>4819</v>
      </c>
      <c r="J6247">
        <f t="shared" si="308"/>
        <v>1</v>
      </c>
    </row>
    <row r="6248" spans="1:10" x14ac:dyDescent="0.3">
      <c r="A6248" t="s">
        <v>13388</v>
      </c>
      <c r="B6248">
        <v>0</v>
      </c>
      <c r="C6248" t="s">
        <v>13389</v>
      </c>
      <c r="D6248">
        <v>1</v>
      </c>
      <c r="E6248" t="s">
        <v>13389</v>
      </c>
      <c r="F6248" t="s">
        <v>2242</v>
      </c>
      <c r="G6248" t="s">
        <v>548</v>
      </c>
      <c r="I6248" t="s">
        <v>4819</v>
      </c>
      <c r="J6248">
        <f t="shared" si="308"/>
        <v>1</v>
      </c>
    </row>
    <row r="6249" spans="1:10" x14ac:dyDescent="0.3">
      <c r="A6249" t="s">
        <v>13390</v>
      </c>
      <c r="B6249">
        <v>0</v>
      </c>
      <c r="C6249" t="s">
        <v>13391</v>
      </c>
      <c r="D6249">
        <v>1</v>
      </c>
      <c r="E6249" t="s">
        <v>13391</v>
      </c>
      <c r="F6249" t="s">
        <v>813</v>
      </c>
      <c r="G6249" t="s">
        <v>56</v>
      </c>
      <c r="I6249" t="s">
        <v>4819</v>
      </c>
      <c r="J6249">
        <f t="shared" si="308"/>
        <v>1</v>
      </c>
    </row>
    <row r="6250" spans="1:10" x14ac:dyDescent="0.3">
      <c r="A6250" t="s">
        <v>13392</v>
      </c>
      <c r="B6250">
        <v>0</v>
      </c>
      <c r="C6250" t="s">
        <v>13393</v>
      </c>
      <c r="D6250">
        <v>1</v>
      </c>
      <c r="E6250" t="s">
        <v>13393</v>
      </c>
      <c r="F6250" t="s">
        <v>2242</v>
      </c>
      <c r="G6250" t="s">
        <v>333</v>
      </c>
      <c r="I6250" t="s">
        <v>4819</v>
      </c>
      <c r="J6250">
        <f t="shared" si="308"/>
        <v>1</v>
      </c>
    </row>
    <row r="6251" spans="1:10" x14ac:dyDescent="0.3">
      <c r="A6251" t="s">
        <v>13394</v>
      </c>
      <c r="B6251">
        <v>0</v>
      </c>
      <c r="C6251" t="s">
        <v>13395</v>
      </c>
      <c r="D6251">
        <v>1</v>
      </c>
      <c r="E6251" t="s">
        <v>13395</v>
      </c>
      <c r="F6251" t="s">
        <v>923</v>
      </c>
      <c r="G6251" t="s">
        <v>283</v>
      </c>
      <c r="I6251" t="s">
        <v>4819</v>
      </c>
      <c r="J6251">
        <f t="shared" si="308"/>
        <v>1</v>
      </c>
    </row>
    <row r="6252" spans="1:10" x14ac:dyDescent="0.3">
      <c r="A6252" t="s">
        <v>13396</v>
      </c>
      <c r="B6252">
        <v>0</v>
      </c>
      <c r="C6252" t="s">
        <v>13397</v>
      </c>
      <c r="D6252">
        <v>1</v>
      </c>
      <c r="E6252" t="s">
        <v>13369</v>
      </c>
      <c r="F6252" t="s">
        <v>5230</v>
      </c>
      <c r="G6252" t="s">
        <v>104</v>
      </c>
      <c r="I6252" t="s">
        <v>4819</v>
      </c>
      <c r="J6252">
        <f t="shared" si="308"/>
        <v>1</v>
      </c>
    </row>
    <row r="6253" spans="1:10" x14ac:dyDescent="0.3">
      <c r="A6253" t="s">
        <v>13398</v>
      </c>
      <c r="B6253">
        <v>0</v>
      </c>
      <c r="C6253" t="s">
        <v>13399</v>
      </c>
      <c r="D6253">
        <v>1</v>
      </c>
      <c r="E6253" t="s">
        <v>13399</v>
      </c>
      <c r="F6253" t="s">
        <v>1828</v>
      </c>
      <c r="G6253" t="s">
        <v>107</v>
      </c>
      <c r="I6253" t="s">
        <v>4819</v>
      </c>
      <c r="J6253">
        <f t="shared" si="308"/>
        <v>1</v>
      </c>
    </row>
    <row r="6254" spans="1:10" x14ac:dyDescent="0.3">
      <c r="A6254" t="s">
        <v>13400</v>
      </c>
      <c r="B6254">
        <v>0</v>
      </c>
      <c r="C6254" t="s">
        <v>13401</v>
      </c>
      <c r="D6254">
        <v>1</v>
      </c>
      <c r="E6254" t="s">
        <v>13354</v>
      </c>
      <c r="F6254" t="s">
        <v>7886</v>
      </c>
      <c r="G6254" t="s">
        <v>207</v>
      </c>
      <c r="I6254" t="s">
        <v>4819</v>
      </c>
      <c r="J6254">
        <f t="shared" si="308"/>
        <v>1</v>
      </c>
    </row>
    <row r="6255" spans="1:10" x14ac:dyDescent="0.3">
      <c r="A6255" t="s">
        <v>13402</v>
      </c>
      <c r="B6255">
        <v>0</v>
      </c>
      <c r="C6255" t="s">
        <v>13403</v>
      </c>
      <c r="D6255">
        <v>1</v>
      </c>
      <c r="E6255" t="s">
        <v>13404</v>
      </c>
      <c r="F6255" t="s">
        <v>69</v>
      </c>
      <c r="G6255" t="s">
        <v>95</v>
      </c>
      <c r="I6255" t="s">
        <v>4819</v>
      </c>
      <c r="J6255">
        <f t="shared" si="308"/>
        <v>1</v>
      </c>
    </row>
    <row r="6256" spans="1:10" x14ac:dyDescent="0.3">
      <c r="A6256" t="s">
        <v>13409</v>
      </c>
      <c r="B6256">
        <v>0</v>
      </c>
      <c r="C6256" t="s">
        <v>13410</v>
      </c>
      <c r="D6256">
        <v>1</v>
      </c>
      <c r="E6256" t="s">
        <v>13411</v>
      </c>
      <c r="F6256" t="s">
        <v>1332</v>
      </c>
      <c r="G6256" t="s">
        <v>77</v>
      </c>
      <c r="I6256" t="s">
        <v>13409</v>
      </c>
      <c r="J6256">
        <f t="shared" si="308"/>
        <v>0</v>
      </c>
    </row>
    <row r="6257" spans="1:10" x14ac:dyDescent="0.3">
      <c r="A6257" t="s">
        <v>13412</v>
      </c>
      <c r="B6257">
        <v>0</v>
      </c>
      <c r="C6257" t="s">
        <v>13413</v>
      </c>
      <c r="D6257">
        <v>1</v>
      </c>
      <c r="E6257" t="s">
        <v>13414</v>
      </c>
      <c r="F6257" t="s">
        <v>192</v>
      </c>
      <c r="G6257" t="s">
        <v>68</v>
      </c>
      <c r="I6257" t="s">
        <v>13412</v>
      </c>
      <c r="J6257">
        <f t="shared" si="308"/>
        <v>0</v>
      </c>
    </row>
    <row r="6258" spans="1:10" x14ac:dyDescent="0.3">
      <c r="A6258" t="s">
        <v>13415</v>
      </c>
      <c r="B6258">
        <v>0</v>
      </c>
      <c r="C6258" t="s">
        <v>13416</v>
      </c>
      <c r="D6258">
        <v>1</v>
      </c>
      <c r="E6258" t="s">
        <v>13416</v>
      </c>
      <c r="F6258" t="s">
        <v>813</v>
      </c>
      <c r="G6258" t="s">
        <v>104</v>
      </c>
      <c r="I6258" t="s">
        <v>13415</v>
      </c>
      <c r="J6258">
        <f t="shared" si="308"/>
        <v>0</v>
      </c>
    </row>
    <row r="6259" spans="1:10" x14ac:dyDescent="0.3">
      <c r="A6259" t="s">
        <v>13417</v>
      </c>
      <c r="B6259">
        <v>0</v>
      </c>
      <c r="C6259" t="s">
        <v>13418</v>
      </c>
      <c r="D6259">
        <v>1</v>
      </c>
      <c r="E6259" t="s">
        <v>13418</v>
      </c>
      <c r="F6259" t="s">
        <v>353</v>
      </c>
      <c r="G6259" t="s">
        <v>119</v>
      </c>
      <c r="I6259" t="s">
        <v>13417</v>
      </c>
      <c r="J6259">
        <f t="shared" si="308"/>
        <v>0</v>
      </c>
    </row>
    <row r="6260" spans="1:10" x14ac:dyDescent="0.3">
      <c r="A6260" t="s">
        <v>8320</v>
      </c>
      <c r="B6260">
        <v>0</v>
      </c>
      <c r="C6260" t="s">
        <v>8321</v>
      </c>
      <c r="D6260">
        <v>1</v>
      </c>
      <c r="E6260" t="s">
        <v>8321</v>
      </c>
      <c r="F6260" t="s">
        <v>2693</v>
      </c>
      <c r="G6260" t="s">
        <v>256</v>
      </c>
      <c r="I6260" t="s">
        <v>13421</v>
      </c>
      <c r="J6260">
        <f t="shared" si="308"/>
        <v>1</v>
      </c>
    </row>
    <row r="6261" spans="1:10" x14ac:dyDescent="0.3">
      <c r="A6261" t="s">
        <v>8322</v>
      </c>
      <c r="B6261">
        <v>0</v>
      </c>
      <c r="C6261" t="s">
        <v>8323</v>
      </c>
      <c r="D6261">
        <v>1</v>
      </c>
      <c r="E6261" t="s">
        <v>8323</v>
      </c>
      <c r="F6261" t="s">
        <v>614</v>
      </c>
      <c r="G6261" t="s">
        <v>263</v>
      </c>
      <c r="I6261" t="s">
        <v>13421</v>
      </c>
      <c r="J6261">
        <f t="shared" si="308"/>
        <v>1</v>
      </c>
    </row>
    <row r="6262" spans="1:10" x14ac:dyDescent="0.3">
      <c r="A6262" t="s">
        <v>8326</v>
      </c>
      <c r="B6262">
        <v>0</v>
      </c>
      <c r="C6262" t="s">
        <v>8327</v>
      </c>
      <c r="D6262">
        <v>1</v>
      </c>
      <c r="E6262" t="s">
        <v>8327</v>
      </c>
      <c r="F6262" t="s">
        <v>1306</v>
      </c>
      <c r="G6262" t="s">
        <v>52</v>
      </c>
      <c r="I6262" t="s">
        <v>13421</v>
      </c>
      <c r="J6262">
        <f t="shared" si="308"/>
        <v>1</v>
      </c>
    </row>
    <row r="6263" spans="1:10" x14ac:dyDescent="0.3">
      <c r="A6263" t="s">
        <v>8328</v>
      </c>
      <c r="B6263">
        <v>0</v>
      </c>
      <c r="C6263" t="s">
        <v>8329</v>
      </c>
      <c r="D6263">
        <v>1</v>
      </c>
      <c r="E6263" t="s">
        <v>8330</v>
      </c>
      <c r="F6263" t="s">
        <v>1008</v>
      </c>
      <c r="G6263" t="s">
        <v>104</v>
      </c>
      <c r="I6263" t="s">
        <v>13421</v>
      </c>
      <c r="J6263">
        <f t="shared" si="308"/>
        <v>1</v>
      </c>
    </row>
    <row r="6264" spans="1:10" x14ac:dyDescent="0.3">
      <c r="A6264" t="s">
        <v>8011</v>
      </c>
      <c r="B6264">
        <v>0</v>
      </c>
      <c r="C6264" t="s">
        <v>8012</v>
      </c>
      <c r="D6264">
        <v>1</v>
      </c>
      <c r="E6264" t="s">
        <v>8013</v>
      </c>
      <c r="F6264" t="s">
        <v>550</v>
      </c>
      <c r="G6264" t="s">
        <v>247</v>
      </c>
      <c r="I6264" t="s">
        <v>13421</v>
      </c>
      <c r="J6264">
        <f t="shared" si="308"/>
        <v>1</v>
      </c>
    </row>
    <row r="6265" spans="1:10" x14ac:dyDescent="0.3">
      <c r="A6265" t="s">
        <v>3802</v>
      </c>
      <c r="B6265">
        <v>0</v>
      </c>
      <c r="C6265" t="s">
        <v>3803</v>
      </c>
      <c r="D6265">
        <v>1</v>
      </c>
      <c r="E6265" t="s">
        <v>3803</v>
      </c>
      <c r="F6265" t="s">
        <v>454</v>
      </c>
      <c r="G6265" t="s">
        <v>834</v>
      </c>
      <c r="I6265" s="2" t="s">
        <v>13421</v>
      </c>
      <c r="J6265">
        <f t="shared" si="308"/>
        <v>1</v>
      </c>
    </row>
    <row r="6266" spans="1:10" x14ac:dyDescent="0.3">
      <c r="A6266" t="s">
        <v>13419</v>
      </c>
      <c r="B6266">
        <v>0</v>
      </c>
      <c r="C6266" t="s">
        <v>13420</v>
      </c>
      <c r="D6266">
        <v>1</v>
      </c>
      <c r="E6266" t="s">
        <v>13420</v>
      </c>
      <c r="F6266" t="s">
        <v>693</v>
      </c>
      <c r="G6266" t="s">
        <v>390</v>
      </c>
      <c r="I6266" t="s">
        <v>13421</v>
      </c>
      <c r="J6266">
        <f t="shared" si="308"/>
        <v>1</v>
      </c>
    </row>
    <row r="6267" spans="1:10" x14ac:dyDescent="0.3">
      <c r="A6267" t="s">
        <v>13422</v>
      </c>
      <c r="B6267">
        <v>0</v>
      </c>
      <c r="C6267" t="s">
        <v>13421</v>
      </c>
      <c r="D6267">
        <v>1</v>
      </c>
      <c r="E6267" t="s">
        <v>13421</v>
      </c>
      <c r="F6267" t="s">
        <v>1441</v>
      </c>
      <c r="G6267" t="s">
        <v>115</v>
      </c>
      <c r="I6267" t="s">
        <v>13421</v>
      </c>
      <c r="J6267">
        <f t="shared" si="308"/>
        <v>0</v>
      </c>
    </row>
    <row r="6268" spans="1:10" x14ac:dyDescent="0.3">
      <c r="A6268" t="s">
        <v>13423</v>
      </c>
      <c r="B6268">
        <v>0</v>
      </c>
      <c r="C6268" t="s">
        <v>13424</v>
      </c>
      <c r="D6268">
        <v>1</v>
      </c>
      <c r="E6268" t="s">
        <v>13424</v>
      </c>
      <c r="F6268" t="s">
        <v>813</v>
      </c>
      <c r="G6268" t="s">
        <v>834</v>
      </c>
      <c r="I6268" t="s">
        <v>13421</v>
      </c>
      <c r="J6268">
        <f t="shared" si="308"/>
        <v>1</v>
      </c>
    </row>
    <row r="6269" spans="1:10" x14ac:dyDescent="0.3">
      <c r="A6269" t="s">
        <v>13346</v>
      </c>
      <c r="B6269">
        <v>0</v>
      </c>
      <c r="C6269" t="s">
        <v>13347</v>
      </c>
      <c r="D6269">
        <v>1</v>
      </c>
      <c r="E6269" t="s">
        <v>13347</v>
      </c>
      <c r="F6269" t="s">
        <v>1158</v>
      </c>
      <c r="G6269" t="s">
        <v>150</v>
      </c>
      <c r="I6269" t="s">
        <v>2242</v>
      </c>
      <c r="J6269">
        <f t="shared" si="308"/>
        <v>1</v>
      </c>
    </row>
    <row r="6270" spans="1:10" x14ac:dyDescent="0.3">
      <c r="A6270" t="s">
        <v>13407</v>
      </c>
      <c r="B6270">
        <v>0</v>
      </c>
      <c r="C6270" t="s">
        <v>13408</v>
      </c>
      <c r="D6270">
        <v>1</v>
      </c>
      <c r="E6270" t="s">
        <v>13408</v>
      </c>
      <c r="F6270" t="s">
        <v>1158</v>
      </c>
      <c r="G6270" t="s">
        <v>795</v>
      </c>
      <c r="I6270" t="s">
        <v>2242</v>
      </c>
      <c r="J6270">
        <f t="shared" si="308"/>
        <v>1</v>
      </c>
    </row>
    <row r="6271" spans="1:10" x14ac:dyDescent="0.3">
      <c r="A6271" t="s">
        <v>12646</v>
      </c>
      <c r="B6271">
        <v>0</v>
      </c>
      <c r="C6271" t="s">
        <v>12647</v>
      </c>
      <c r="D6271">
        <v>1</v>
      </c>
      <c r="E6271" t="s">
        <v>12647</v>
      </c>
      <c r="F6271" t="s">
        <v>12632</v>
      </c>
      <c r="G6271" t="s">
        <v>77</v>
      </c>
      <c r="I6271" t="s">
        <v>2242</v>
      </c>
      <c r="J6271">
        <f t="shared" si="308"/>
        <v>1</v>
      </c>
    </row>
    <row r="6272" spans="1:10" x14ac:dyDescent="0.3">
      <c r="A6272" t="s">
        <v>7894</v>
      </c>
      <c r="B6272">
        <v>0</v>
      </c>
      <c r="C6272" t="s">
        <v>7895</v>
      </c>
      <c r="D6272">
        <v>1</v>
      </c>
      <c r="E6272" t="s">
        <v>7895</v>
      </c>
      <c r="F6272" t="s">
        <v>2091</v>
      </c>
      <c r="G6272" t="s">
        <v>834</v>
      </c>
      <c r="I6272" t="s">
        <v>2242</v>
      </c>
      <c r="J6272">
        <f t="shared" si="308"/>
        <v>1</v>
      </c>
    </row>
    <row r="6273" spans="1:10" x14ac:dyDescent="0.3">
      <c r="A6273" t="s">
        <v>13343</v>
      </c>
      <c r="B6273">
        <v>0</v>
      </c>
      <c r="C6273" t="s">
        <v>13344</v>
      </c>
      <c r="D6273">
        <v>1</v>
      </c>
      <c r="E6273" t="s">
        <v>13345</v>
      </c>
      <c r="F6273" t="s">
        <v>199</v>
      </c>
      <c r="G6273" t="s">
        <v>178</v>
      </c>
      <c r="I6273" t="s">
        <v>2242</v>
      </c>
      <c r="J6273">
        <f t="shared" si="308"/>
        <v>1</v>
      </c>
    </row>
    <row r="6274" spans="1:10" x14ac:dyDescent="0.3">
      <c r="A6274" t="s">
        <v>1231</v>
      </c>
      <c r="B6274">
        <v>0</v>
      </c>
      <c r="C6274" t="s">
        <v>1232</v>
      </c>
      <c r="D6274">
        <v>1</v>
      </c>
      <c r="E6274" t="s">
        <v>1232</v>
      </c>
      <c r="F6274" t="s">
        <v>1233</v>
      </c>
      <c r="G6274" t="s">
        <v>178</v>
      </c>
      <c r="I6274" t="s">
        <v>2242</v>
      </c>
      <c r="J6274">
        <f t="shared" si="308"/>
        <v>1</v>
      </c>
    </row>
    <row r="6275" spans="1:10" x14ac:dyDescent="0.3">
      <c r="A6275" t="s">
        <v>13425</v>
      </c>
      <c r="B6275">
        <v>0</v>
      </c>
      <c r="C6275" t="s">
        <v>13426</v>
      </c>
      <c r="D6275">
        <v>1</v>
      </c>
      <c r="E6275" t="s">
        <v>13426</v>
      </c>
      <c r="F6275" t="s">
        <v>233</v>
      </c>
      <c r="G6275" t="s">
        <v>548</v>
      </c>
      <c r="I6275" t="s">
        <v>2242</v>
      </c>
      <c r="J6275">
        <f t="shared" si="308"/>
        <v>1</v>
      </c>
    </row>
    <row r="6276" spans="1:10" x14ac:dyDescent="0.3">
      <c r="A6276" t="s">
        <v>13427</v>
      </c>
      <c r="B6276">
        <v>0</v>
      </c>
      <c r="C6276" t="s">
        <v>13428</v>
      </c>
      <c r="D6276">
        <v>1</v>
      </c>
      <c r="E6276" t="s">
        <v>13428</v>
      </c>
      <c r="F6276" t="s">
        <v>771</v>
      </c>
      <c r="G6276" t="s">
        <v>52</v>
      </c>
      <c r="I6276" t="s">
        <v>2242</v>
      </c>
      <c r="J6276">
        <f t="shared" si="308"/>
        <v>1</v>
      </c>
    </row>
    <row r="6277" spans="1:10" x14ac:dyDescent="0.3">
      <c r="A6277" t="s">
        <v>13429</v>
      </c>
      <c r="B6277">
        <v>0</v>
      </c>
      <c r="C6277" t="s">
        <v>13430</v>
      </c>
      <c r="D6277">
        <v>1</v>
      </c>
      <c r="E6277" t="s">
        <v>13430</v>
      </c>
      <c r="F6277" t="s">
        <v>353</v>
      </c>
      <c r="G6277" t="s">
        <v>48</v>
      </c>
      <c r="I6277" t="s">
        <v>2242</v>
      </c>
      <c r="J6277">
        <f t="shared" si="308"/>
        <v>1</v>
      </c>
    </row>
    <row r="6278" spans="1:10" x14ac:dyDescent="0.3">
      <c r="A6278" t="s">
        <v>13431</v>
      </c>
      <c r="B6278">
        <v>0</v>
      </c>
      <c r="C6278" t="s">
        <v>13432</v>
      </c>
      <c r="D6278">
        <v>2</v>
      </c>
      <c r="E6278" t="s">
        <v>13433</v>
      </c>
      <c r="F6278" t="s">
        <v>3537</v>
      </c>
      <c r="G6278" t="s">
        <v>582</v>
      </c>
      <c r="I6278" t="s">
        <v>2242</v>
      </c>
      <c r="J6278">
        <f t="shared" si="308"/>
        <v>1</v>
      </c>
    </row>
    <row r="6279" spans="1:10" x14ac:dyDescent="0.3">
      <c r="A6279" t="s">
        <v>13355</v>
      </c>
      <c r="B6279">
        <v>0</v>
      </c>
      <c r="C6279" t="s">
        <v>13356</v>
      </c>
      <c r="D6279">
        <v>1</v>
      </c>
      <c r="E6279" t="s">
        <v>13356</v>
      </c>
      <c r="F6279" t="s">
        <v>1306</v>
      </c>
      <c r="G6279" t="s">
        <v>48</v>
      </c>
      <c r="I6279" t="s">
        <v>1441</v>
      </c>
      <c r="J6279">
        <f t="shared" si="308"/>
        <v>1</v>
      </c>
    </row>
    <row r="6280" spans="1:10" x14ac:dyDescent="0.3">
      <c r="A6280" t="s">
        <v>13434</v>
      </c>
      <c r="B6280">
        <v>0</v>
      </c>
      <c r="C6280" t="s">
        <v>13435</v>
      </c>
      <c r="D6280">
        <v>1</v>
      </c>
      <c r="E6280" t="s">
        <v>13435</v>
      </c>
      <c r="F6280" t="s">
        <v>1441</v>
      </c>
      <c r="G6280" t="s">
        <v>279</v>
      </c>
      <c r="I6280" t="s">
        <v>1441</v>
      </c>
      <c r="J6280">
        <f t="shared" si="308"/>
        <v>1</v>
      </c>
    </row>
    <row r="6281" spans="1:10" x14ac:dyDescent="0.3">
      <c r="A6281" t="s">
        <v>13436</v>
      </c>
      <c r="B6281">
        <v>0</v>
      </c>
      <c r="C6281" t="s">
        <v>13437</v>
      </c>
      <c r="D6281">
        <v>1</v>
      </c>
      <c r="E6281" t="s">
        <v>13437</v>
      </c>
      <c r="F6281" t="s">
        <v>303</v>
      </c>
      <c r="G6281" t="s">
        <v>283</v>
      </c>
      <c r="I6281" t="s">
        <v>13436</v>
      </c>
      <c r="J6281">
        <f t="shared" si="308"/>
        <v>0</v>
      </c>
    </row>
    <row r="6282" spans="1:10" x14ac:dyDescent="0.3">
      <c r="A6282" t="s">
        <v>13438</v>
      </c>
      <c r="B6282">
        <v>0</v>
      </c>
      <c r="C6282" t="s">
        <v>13439</v>
      </c>
      <c r="D6282">
        <v>2</v>
      </c>
      <c r="E6282" t="s">
        <v>13440</v>
      </c>
      <c r="F6282" t="s">
        <v>647</v>
      </c>
      <c r="G6282" t="s">
        <v>279</v>
      </c>
      <c r="I6282" t="s">
        <v>13441</v>
      </c>
      <c r="J6282">
        <f t="shared" si="308"/>
        <v>1</v>
      </c>
    </row>
    <row r="6283" spans="1:10" x14ac:dyDescent="0.3">
      <c r="A6283" t="s">
        <v>13442</v>
      </c>
      <c r="B6283">
        <v>0</v>
      </c>
      <c r="C6283" t="s">
        <v>13443</v>
      </c>
      <c r="D6283">
        <v>1</v>
      </c>
      <c r="E6283" t="s">
        <v>13443</v>
      </c>
      <c r="F6283" t="s">
        <v>1648</v>
      </c>
      <c r="G6283" t="s">
        <v>119</v>
      </c>
      <c r="I6283" t="s">
        <v>13441</v>
      </c>
      <c r="J6283">
        <f t="shared" si="308"/>
        <v>1</v>
      </c>
    </row>
    <row r="6284" spans="1:10" x14ac:dyDescent="0.3">
      <c r="A6284" t="s">
        <v>13444</v>
      </c>
      <c r="B6284">
        <v>0</v>
      </c>
      <c r="C6284" t="s">
        <v>13445</v>
      </c>
      <c r="D6284">
        <v>1</v>
      </c>
      <c r="E6284" t="s">
        <v>13446</v>
      </c>
      <c r="F6284" t="s">
        <v>199</v>
      </c>
      <c r="G6284" t="s">
        <v>291</v>
      </c>
      <c r="I6284" t="s">
        <v>13441</v>
      </c>
      <c r="J6284">
        <f t="shared" si="308"/>
        <v>1</v>
      </c>
    </row>
    <row r="6285" spans="1:10" x14ac:dyDescent="0.3">
      <c r="A6285" t="s">
        <v>13447</v>
      </c>
      <c r="B6285">
        <v>0</v>
      </c>
      <c r="C6285" t="s">
        <v>13448</v>
      </c>
      <c r="D6285">
        <v>1</v>
      </c>
      <c r="E6285" t="s">
        <v>13448</v>
      </c>
      <c r="F6285" t="s">
        <v>1419</v>
      </c>
      <c r="G6285" t="s">
        <v>115</v>
      </c>
      <c r="I6285" t="s">
        <v>13441</v>
      </c>
      <c r="J6285">
        <f t="shared" si="308"/>
        <v>1</v>
      </c>
    </row>
    <row r="6286" spans="1:10" x14ac:dyDescent="0.3">
      <c r="A6286" t="s">
        <v>13449</v>
      </c>
      <c r="B6286">
        <v>0</v>
      </c>
      <c r="C6286" t="s">
        <v>13450</v>
      </c>
      <c r="D6286">
        <v>1</v>
      </c>
      <c r="E6286" t="s">
        <v>13451</v>
      </c>
      <c r="F6286" t="s">
        <v>192</v>
      </c>
      <c r="G6286" t="s">
        <v>291</v>
      </c>
      <c r="I6286" t="s">
        <v>13441</v>
      </c>
      <c r="J6286">
        <f t="shared" si="308"/>
        <v>1</v>
      </c>
    </row>
    <row r="6287" spans="1:10" x14ac:dyDescent="0.3">
      <c r="A6287" t="s">
        <v>13452</v>
      </c>
      <c r="B6287">
        <v>0</v>
      </c>
      <c r="C6287" t="s">
        <v>13453</v>
      </c>
      <c r="D6287">
        <v>1</v>
      </c>
      <c r="E6287" t="s">
        <v>13453</v>
      </c>
      <c r="F6287" t="s">
        <v>4477</v>
      </c>
      <c r="G6287" t="s">
        <v>390</v>
      </c>
      <c r="I6287" t="s">
        <v>13441</v>
      </c>
      <c r="J6287">
        <f t="shared" si="308"/>
        <v>1</v>
      </c>
    </row>
    <row r="6288" spans="1:10" x14ac:dyDescent="0.3">
      <c r="A6288" t="s">
        <v>13454</v>
      </c>
      <c r="B6288">
        <v>0</v>
      </c>
      <c r="C6288" t="s">
        <v>13455</v>
      </c>
      <c r="D6288">
        <v>1</v>
      </c>
      <c r="E6288" t="s">
        <v>13455</v>
      </c>
      <c r="F6288" t="s">
        <v>5113</v>
      </c>
      <c r="G6288" t="s">
        <v>80</v>
      </c>
      <c r="I6288" t="s">
        <v>13454</v>
      </c>
      <c r="J6288">
        <f t="shared" si="308"/>
        <v>0</v>
      </c>
    </row>
    <row r="6289" spans="1:10" hidden="1" x14ac:dyDescent="0.3">
      <c r="I6289" t="s">
        <v>1116</v>
      </c>
    </row>
    <row r="6290" spans="1:10" x14ac:dyDescent="0.3">
      <c r="A6290" t="s">
        <v>13456</v>
      </c>
      <c r="B6290">
        <v>0</v>
      </c>
      <c r="C6290" t="s">
        <v>13457</v>
      </c>
      <c r="D6290">
        <v>1</v>
      </c>
      <c r="E6290" t="s">
        <v>13457</v>
      </c>
      <c r="F6290" t="s">
        <v>72</v>
      </c>
      <c r="G6290" t="s">
        <v>247</v>
      </c>
      <c r="I6290" t="s">
        <v>13456</v>
      </c>
      <c r="J6290">
        <f t="shared" ref="J6290:J6301" si="309">IF(A6290=I6290,0,1)</f>
        <v>0</v>
      </c>
    </row>
    <row r="6291" spans="1:10" x14ac:dyDescent="0.3">
      <c r="A6291" t="s">
        <v>13458</v>
      </c>
      <c r="B6291">
        <v>0</v>
      </c>
      <c r="C6291" t="s">
        <v>13459</v>
      </c>
      <c r="D6291">
        <v>1</v>
      </c>
      <c r="E6291" t="s">
        <v>13459</v>
      </c>
      <c r="F6291" t="s">
        <v>953</v>
      </c>
      <c r="G6291" t="s">
        <v>414</v>
      </c>
      <c r="I6291" t="s">
        <v>13458</v>
      </c>
      <c r="J6291">
        <f t="shared" si="309"/>
        <v>0</v>
      </c>
    </row>
    <row r="6292" spans="1:10" x14ac:dyDescent="0.3">
      <c r="A6292" t="s">
        <v>13460</v>
      </c>
      <c r="B6292">
        <v>0</v>
      </c>
      <c r="C6292" t="s">
        <v>13461</v>
      </c>
      <c r="D6292">
        <v>1</v>
      </c>
      <c r="E6292" t="s">
        <v>13461</v>
      </c>
      <c r="F6292" t="s">
        <v>118</v>
      </c>
      <c r="G6292" t="s">
        <v>178</v>
      </c>
      <c r="I6292" t="s">
        <v>13460</v>
      </c>
      <c r="J6292">
        <f t="shared" si="309"/>
        <v>0</v>
      </c>
    </row>
    <row r="6293" spans="1:10" x14ac:dyDescent="0.3">
      <c r="A6293" t="s">
        <v>13462</v>
      </c>
      <c r="B6293">
        <v>0</v>
      </c>
      <c r="C6293" t="s">
        <v>13463</v>
      </c>
      <c r="D6293">
        <v>1</v>
      </c>
      <c r="E6293" t="s">
        <v>13463</v>
      </c>
      <c r="F6293" t="s">
        <v>72</v>
      </c>
      <c r="G6293" t="s">
        <v>68</v>
      </c>
      <c r="I6293" t="s">
        <v>13462</v>
      </c>
      <c r="J6293">
        <f t="shared" si="309"/>
        <v>0</v>
      </c>
    </row>
    <row r="6294" spans="1:10" x14ac:dyDescent="0.3">
      <c r="A6294" t="s">
        <v>13464</v>
      </c>
      <c r="B6294">
        <v>0</v>
      </c>
      <c r="C6294" t="s">
        <v>13465</v>
      </c>
      <c r="D6294">
        <v>1</v>
      </c>
      <c r="E6294" t="s">
        <v>13465</v>
      </c>
      <c r="F6294" t="s">
        <v>99</v>
      </c>
      <c r="G6294" t="s">
        <v>52</v>
      </c>
      <c r="I6294" t="s">
        <v>13464</v>
      </c>
      <c r="J6294">
        <f t="shared" si="309"/>
        <v>0</v>
      </c>
    </row>
    <row r="6295" spans="1:10" x14ac:dyDescent="0.3">
      <c r="A6295" t="s">
        <v>13466</v>
      </c>
      <c r="B6295">
        <v>0</v>
      </c>
      <c r="C6295" t="s">
        <v>13467</v>
      </c>
      <c r="D6295">
        <v>1</v>
      </c>
      <c r="E6295" t="s">
        <v>13468</v>
      </c>
      <c r="F6295" t="s">
        <v>668</v>
      </c>
      <c r="G6295" t="s">
        <v>582</v>
      </c>
      <c r="I6295" t="s">
        <v>13466</v>
      </c>
      <c r="J6295">
        <f t="shared" si="309"/>
        <v>0</v>
      </c>
    </row>
    <row r="6296" spans="1:10" x14ac:dyDescent="0.3">
      <c r="A6296" t="s">
        <v>13469</v>
      </c>
      <c r="B6296">
        <v>0</v>
      </c>
      <c r="C6296" t="s">
        <v>13470</v>
      </c>
      <c r="D6296">
        <v>1</v>
      </c>
      <c r="E6296" t="s">
        <v>13470</v>
      </c>
      <c r="F6296" t="s">
        <v>529</v>
      </c>
      <c r="G6296" t="s">
        <v>123</v>
      </c>
      <c r="I6296" t="s">
        <v>13469</v>
      </c>
      <c r="J6296">
        <f t="shared" si="309"/>
        <v>0</v>
      </c>
    </row>
    <row r="6297" spans="1:10" x14ac:dyDescent="0.3">
      <c r="A6297" t="s">
        <v>13471</v>
      </c>
      <c r="B6297">
        <v>0</v>
      </c>
      <c r="C6297" t="s">
        <v>13471</v>
      </c>
      <c r="D6297">
        <v>1</v>
      </c>
      <c r="E6297" t="s">
        <v>13471</v>
      </c>
      <c r="F6297" t="s">
        <v>958</v>
      </c>
      <c r="G6297" t="s">
        <v>501</v>
      </c>
      <c r="I6297" t="s">
        <v>13471</v>
      </c>
      <c r="J6297">
        <f t="shared" si="309"/>
        <v>0</v>
      </c>
    </row>
    <row r="6298" spans="1:10" x14ac:dyDescent="0.3">
      <c r="A6298" t="s">
        <v>13472</v>
      </c>
      <c r="B6298">
        <v>0</v>
      </c>
      <c r="C6298" t="s">
        <v>13473</v>
      </c>
      <c r="D6298">
        <v>1</v>
      </c>
      <c r="E6298" t="s">
        <v>13473</v>
      </c>
      <c r="F6298" t="s">
        <v>953</v>
      </c>
      <c r="G6298" t="s">
        <v>77</v>
      </c>
      <c r="I6298" t="s">
        <v>13476</v>
      </c>
      <c r="J6298">
        <f t="shared" si="309"/>
        <v>1</v>
      </c>
    </row>
    <row r="6299" spans="1:10" x14ac:dyDescent="0.3">
      <c r="A6299" t="s">
        <v>13474</v>
      </c>
      <c r="B6299">
        <v>0</v>
      </c>
      <c r="C6299" t="s">
        <v>13475</v>
      </c>
      <c r="D6299">
        <v>1</v>
      </c>
      <c r="E6299" t="s">
        <v>13475</v>
      </c>
      <c r="F6299" t="s">
        <v>118</v>
      </c>
      <c r="G6299" t="s">
        <v>100</v>
      </c>
      <c r="I6299" t="s">
        <v>13476</v>
      </c>
      <c r="J6299">
        <f t="shared" si="309"/>
        <v>1</v>
      </c>
    </row>
    <row r="6300" spans="1:10" x14ac:dyDescent="0.3">
      <c r="A6300" t="s">
        <v>13477</v>
      </c>
      <c r="B6300">
        <v>0</v>
      </c>
      <c r="C6300" t="s">
        <v>13478</v>
      </c>
      <c r="D6300">
        <v>1</v>
      </c>
      <c r="E6300" t="s">
        <v>13478</v>
      </c>
      <c r="F6300" t="s">
        <v>325</v>
      </c>
      <c r="G6300" t="s">
        <v>399</v>
      </c>
      <c r="I6300" t="s">
        <v>13476</v>
      </c>
      <c r="J6300">
        <f t="shared" si="309"/>
        <v>1</v>
      </c>
    </row>
    <row r="6301" spans="1:10" x14ac:dyDescent="0.3">
      <c r="A6301" t="s">
        <v>13479</v>
      </c>
      <c r="B6301">
        <v>0</v>
      </c>
      <c r="C6301" t="s">
        <v>13480</v>
      </c>
      <c r="D6301">
        <v>1</v>
      </c>
      <c r="E6301" t="s">
        <v>13480</v>
      </c>
      <c r="F6301" t="s">
        <v>603</v>
      </c>
      <c r="G6301" t="s">
        <v>104</v>
      </c>
      <c r="I6301" t="s">
        <v>13476</v>
      </c>
      <c r="J6301">
        <f t="shared" si="309"/>
        <v>1</v>
      </c>
    </row>
    <row r="6302" spans="1:10" hidden="1" x14ac:dyDescent="0.3">
      <c r="I6302" t="s">
        <v>614</v>
      </c>
    </row>
    <row r="6303" spans="1:10" x14ac:dyDescent="0.3">
      <c r="A6303" t="s">
        <v>13495</v>
      </c>
      <c r="B6303">
        <v>0</v>
      </c>
      <c r="C6303" t="s">
        <v>13496</v>
      </c>
      <c r="D6303">
        <v>1</v>
      </c>
      <c r="E6303" t="s">
        <v>13496</v>
      </c>
      <c r="F6303" t="s">
        <v>953</v>
      </c>
      <c r="G6303" t="s">
        <v>834</v>
      </c>
      <c r="I6303" t="s">
        <v>13476</v>
      </c>
      <c r="J6303">
        <f>IF(A6303=I6303,0,1)</f>
        <v>1</v>
      </c>
    </row>
    <row r="6304" spans="1:10" x14ac:dyDescent="0.3">
      <c r="A6304" t="s">
        <v>13481</v>
      </c>
      <c r="B6304">
        <v>0</v>
      </c>
      <c r="C6304" t="s">
        <v>13482</v>
      </c>
      <c r="D6304">
        <v>1</v>
      </c>
      <c r="E6304" t="s">
        <v>13483</v>
      </c>
      <c r="F6304" t="s">
        <v>799</v>
      </c>
      <c r="G6304" t="s">
        <v>171</v>
      </c>
      <c r="I6304" t="s">
        <v>13484</v>
      </c>
      <c r="J6304">
        <f>IF(A6304=I6304,0,1)</f>
        <v>1</v>
      </c>
    </row>
    <row r="6305" spans="1:10" hidden="1" x14ac:dyDescent="0.3">
      <c r="I6305" t="s">
        <v>3388</v>
      </c>
    </row>
    <row r="6306" spans="1:10" x14ac:dyDescent="0.3">
      <c r="A6306" t="s">
        <v>13485</v>
      </c>
      <c r="B6306">
        <v>0</v>
      </c>
      <c r="C6306" t="s">
        <v>13486</v>
      </c>
      <c r="D6306">
        <v>1</v>
      </c>
      <c r="E6306" t="s">
        <v>13487</v>
      </c>
      <c r="F6306" t="s">
        <v>799</v>
      </c>
      <c r="G6306" t="s">
        <v>202</v>
      </c>
      <c r="I6306" t="s">
        <v>13484</v>
      </c>
      <c r="J6306">
        <f t="shared" ref="J6306:J6312" si="310">IF(A6306=I6306,0,1)</f>
        <v>1</v>
      </c>
    </row>
    <row r="6307" spans="1:10" x14ac:dyDescent="0.3">
      <c r="A6307" t="s">
        <v>13488</v>
      </c>
      <c r="B6307">
        <v>0</v>
      </c>
      <c r="C6307" t="s">
        <v>13489</v>
      </c>
      <c r="D6307">
        <v>1</v>
      </c>
      <c r="E6307" t="s">
        <v>13489</v>
      </c>
      <c r="F6307" t="s">
        <v>573</v>
      </c>
      <c r="G6307" t="s">
        <v>87</v>
      </c>
      <c r="I6307" t="s">
        <v>13488</v>
      </c>
      <c r="J6307">
        <f t="shared" si="310"/>
        <v>0</v>
      </c>
    </row>
    <row r="6308" spans="1:10" x14ac:dyDescent="0.3">
      <c r="A6308" t="s">
        <v>13490</v>
      </c>
      <c r="B6308">
        <v>0</v>
      </c>
      <c r="C6308" t="s">
        <v>13491</v>
      </c>
      <c r="D6308">
        <v>1</v>
      </c>
      <c r="E6308" t="s">
        <v>13491</v>
      </c>
      <c r="F6308" t="s">
        <v>210</v>
      </c>
      <c r="G6308" t="s">
        <v>52</v>
      </c>
      <c r="I6308" t="s">
        <v>7185</v>
      </c>
      <c r="J6308">
        <f t="shared" si="310"/>
        <v>1</v>
      </c>
    </row>
    <row r="6309" spans="1:10" x14ac:dyDescent="0.3">
      <c r="A6309" t="s">
        <v>13492</v>
      </c>
      <c r="B6309">
        <v>0</v>
      </c>
      <c r="C6309" t="s">
        <v>13493</v>
      </c>
      <c r="D6309">
        <v>1</v>
      </c>
      <c r="E6309" t="s">
        <v>13494</v>
      </c>
      <c r="F6309" t="s">
        <v>192</v>
      </c>
      <c r="G6309" t="s">
        <v>91</v>
      </c>
      <c r="I6309" t="s">
        <v>13492</v>
      </c>
      <c r="J6309">
        <f t="shared" si="310"/>
        <v>0</v>
      </c>
    </row>
    <row r="6310" spans="1:10" x14ac:dyDescent="0.3">
      <c r="A6310" t="s">
        <v>13497</v>
      </c>
      <c r="B6310">
        <v>0</v>
      </c>
      <c r="C6310" t="s">
        <v>13498</v>
      </c>
      <c r="D6310">
        <v>1</v>
      </c>
      <c r="E6310" t="s">
        <v>13498</v>
      </c>
      <c r="F6310" t="s">
        <v>464</v>
      </c>
      <c r="G6310" t="s">
        <v>383</v>
      </c>
      <c r="I6310" t="s">
        <v>13497</v>
      </c>
      <c r="J6310">
        <f t="shared" si="310"/>
        <v>0</v>
      </c>
    </row>
    <row r="6311" spans="1:10" x14ac:dyDescent="0.3">
      <c r="A6311" t="s">
        <v>13499</v>
      </c>
      <c r="B6311">
        <v>0</v>
      </c>
      <c r="C6311" t="s">
        <v>13500</v>
      </c>
      <c r="D6311">
        <v>1</v>
      </c>
      <c r="E6311" t="s">
        <v>13500</v>
      </c>
      <c r="F6311" t="s">
        <v>1988</v>
      </c>
      <c r="G6311" t="s">
        <v>115</v>
      </c>
      <c r="I6311" t="s">
        <v>13501</v>
      </c>
      <c r="J6311">
        <f t="shared" si="310"/>
        <v>1</v>
      </c>
    </row>
    <row r="6312" spans="1:10" x14ac:dyDescent="0.3">
      <c r="A6312" t="s">
        <v>13502</v>
      </c>
      <c r="B6312">
        <v>0</v>
      </c>
      <c r="C6312" t="s">
        <v>13503</v>
      </c>
      <c r="I6312" t="s">
        <v>13501</v>
      </c>
      <c r="J6312">
        <f t="shared" si="310"/>
        <v>1</v>
      </c>
    </row>
    <row r="6313" spans="1:10" hidden="1" x14ac:dyDescent="0.3">
      <c r="I6313" t="s">
        <v>13595</v>
      </c>
    </row>
    <row r="6314" spans="1:10" x14ac:dyDescent="0.3">
      <c r="A6314" t="s">
        <v>13504</v>
      </c>
      <c r="B6314">
        <v>0</v>
      </c>
      <c r="C6314" t="s">
        <v>13505</v>
      </c>
      <c r="D6314">
        <v>1</v>
      </c>
      <c r="E6314" t="s">
        <v>13505</v>
      </c>
      <c r="F6314" t="s">
        <v>425</v>
      </c>
      <c r="G6314" t="s">
        <v>362</v>
      </c>
      <c r="I6314" t="s">
        <v>13504</v>
      </c>
      <c r="J6314">
        <f>IF(A6314=I6314,0,1)</f>
        <v>0</v>
      </c>
    </row>
    <row r="6315" spans="1:10" x14ac:dyDescent="0.3">
      <c r="A6315" t="s">
        <v>13506</v>
      </c>
      <c r="B6315">
        <v>0</v>
      </c>
      <c r="C6315" t="s">
        <v>13507</v>
      </c>
      <c r="D6315">
        <v>1</v>
      </c>
      <c r="E6315" t="s">
        <v>13505</v>
      </c>
      <c r="F6315" t="s">
        <v>425</v>
      </c>
      <c r="G6315" t="s">
        <v>247</v>
      </c>
      <c r="I6315" t="s">
        <v>13506</v>
      </c>
      <c r="J6315">
        <f>IF(A6315=I6315,0,1)</f>
        <v>0</v>
      </c>
    </row>
    <row r="6316" spans="1:10" x14ac:dyDescent="0.3">
      <c r="A6316" t="s">
        <v>13508</v>
      </c>
      <c r="B6316">
        <v>0</v>
      </c>
      <c r="C6316" t="s">
        <v>13509</v>
      </c>
      <c r="D6316">
        <v>1</v>
      </c>
      <c r="E6316" t="s">
        <v>13509</v>
      </c>
      <c r="F6316" t="s">
        <v>761</v>
      </c>
      <c r="G6316" t="s">
        <v>183</v>
      </c>
      <c r="I6316" t="s">
        <v>1116</v>
      </c>
      <c r="J6316">
        <f>IF(A6316=I6316,0,1)</f>
        <v>1</v>
      </c>
    </row>
    <row r="6317" spans="1:10" hidden="1" x14ac:dyDescent="0.3">
      <c r="I6317" t="s">
        <v>1564</v>
      </c>
    </row>
    <row r="6318" spans="1:10" x14ac:dyDescent="0.3">
      <c r="A6318" t="s">
        <v>13521</v>
      </c>
      <c r="B6318">
        <v>0</v>
      </c>
      <c r="C6318" t="s">
        <v>13522</v>
      </c>
      <c r="D6318">
        <v>1</v>
      </c>
      <c r="E6318" t="s">
        <v>13523</v>
      </c>
      <c r="F6318" t="s">
        <v>1116</v>
      </c>
      <c r="G6318" t="s">
        <v>183</v>
      </c>
      <c r="I6318" t="s">
        <v>1116</v>
      </c>
      <c r="J6318">
        <f>IF(A6318=I6318,0,1)</f>
        <v>1</v>
      </c>
    </row>
    <row r="6319" spans="1:10" x14ac:dyDescent="0.3">
      <c r="A6319" t="s">
        <v>13524</v>
      </c>
      <c r="B6319">
        <v>0</v>
      </c>
      <c r="C6319" t="s">
        <v>13525</v>
      </c>
      <c r="D6319">
        <v>1</v>
      </c>
      <c r="E6319" t="s">
        <v>13526</v>
      </c>
      <c r="F6319" t="s">
        <v>5156</v>
      </c>
      <c r="G6319" t="s">
        <v>362</v>
      </c>
      <c r="I6319" t="s">
        <v>1116</v>
      </c>
      <c r="J6319">
        <f>IF(A6319=I6319,0,1)</f>
        <v>1</v>
      </c>
    </row>
    <row r="6320" spans="1:10" x14ac:dyDescent="0.3">
      <c r="A6320" t="s">
        <v>13527</v>
      </c>
      <c r="B6320">
        <v>0</v>
      </c>
      <c r="C6320" t="s">
        <v>13528</v>
      </c>
      <c r="D6320">
        <v>1</v>
      </c>
      <c r="E6320" t="s">
        <v>13529</v>
      </c>
      <c r="F6320" t="s">
        <v>497</v>
      </c>
      <c r="G6320" t="s">
        <v>263</v>
      </c>
      <c r="I6320" t="s">
        <v>1116</v>
      </c>
      <c r="J6320">
        <f>IF(A6320=I6320,0,1)</f>
        <v>1</v>
      </c>
    </row>
    <row r="6321" spans="1:10" x14ac:dyDescent="0.3">
      <c r="A6321" t="s">
        <v>13530</v>
      </c>
      <c r="B6321">
        <v>0</v>
      </c>
      <c r="C6321" t="s">
        <v>13531</v>
      </c>
      <c r="D6321">
        <v>1</v>
      </c>
      <c r="E6321" t="s">
        <v>13531</v>
      </c>
      <c r="F6321" t="s">
        <v>325</v>
      </c>
      <c r="G6321" t="s">
        <v>279</v>
      </c>
      <c r="I6321" t="s">
        <v>1116</v>
      </c>
      <c r="J6321">
        <f>IF(A6321=I6321,0,1)</f>
        <v>1</v>
      </c>
    </row>
    <row r="6322" spans="1:10" hidden="1" x14ac:dyDescent="0.3">
      <c r="I6322" t="s">
        <v>13611</v>
      </c>
    </row>
    <row r="6323" spans="1:10" x14ac:dyDescent="0.3">
      <c r="A6323" t="s">
        <v>13536</v>
      </c>
      <c r="B6323">
        <v>0</v>
      </c>
      <c r="C6323" t="s">
        <v>13537</v>
      </c>
      <c r="D6323">
        <v>1</v>
      </c>
      <c r="E6323" t="s">
        <v>13538</v>
      </c>
      <c r="F6323" t="s">
        <v>9505</v>
      </c>
      <c r="G6323" t="s">
        <v>56</v>
      </c>
      <c r="I6323" t="s">
        <v>1116</v>
      </c>
      <c r="J6323">
        <f>IF(A6323=I6323,0,1)</f>
        <v>1</v>
      </c>
    </row>
    <row r="6324" spans="1:10" hidden="1" x14ac:dyDescent="0.3">
      <c r="I6324" t="s">
        <v>2158</v>
      </c>
    </row>
    <row r="6325" spans="1:10" x14ac:dyDescent="0.3">
      <c r="A6325" t="s">
        <v>13546</v>
      </c>
      <c r="B6325">
        <v>0</v>
      </c>
      <c r="C6325" t="s">
        <v>13547</v>
      </c>
      <c r="D6325">
        <v>1</v>
      </c>
      <c r="E6325" t="s">
        <v>13547</v>
      </c>
      <c r="F6325" t="s">
        <v>146</v>
      </c>
      <c r="G6325" t="s">
        <v>795</v>
      </c>
      <c r="I6325" t="s">
        <v>1116</v>
      </c>
      <c r="J6325">
        <f t="shared" ref="J6325:J6353" si="311">IF(A6325=I6325,0,1)</f>
        <v>1</v>
      </c>
    </row>
    <row r="6326" spans="1:10" x14ac:dyDescent="0.3">
      <c r="A6326" t="s">
        <v>13551</v>
      </c>
      <c r="B6326">
        <v>0</v>
      </c>
      <c r="C6326" t="s">
        <v>13552</v>
      </c>
      <c r="D6326">
        <v>1</v>
      </c>
      <c r="E6326" t="s">
        <v>13552</v>
      </c>
      <c r="F6326" t="s">
        <v>303</v>
      </c>
      <c r="G6326" t="s">
        <v>747</v>
      </c>
      <c r="I6326" t="s">
        <v>303</v>
      </c>
      <c r="J6326">
        <f t="shared" si="311"/>
        <v>1</v>
      </c>
    </row>
    <row r="6327" spans="1:10" x14ac:dyDescent="0.3">
      <c r="A6327" t="s">
        <v>13553</v>
      </c>
      <c r="B6327">
        <v>0</v>
      </c>
      <c r="C6327" t="s">
        <v>13554</v>
      </c>
      <c r="D6327">
        <v>1</v>
      </c>
      <c r="E6327" t="s">
        <v>13554</v>
      </c>
      <c r="F6327" t="s">
        <v>3594</v>
      </c>
      <c r="G6327" t="s">
        <v>435</v>
      </c>
      <c r="I6327" t="s">
        <v>303</v>
      </c>
      <c r="J6327">
        <f t="shared" si="311"/>
        <v>1</v>
      </c>
    </row>
    <row r="6328" spans="1:10" x14ac:dyDescent="0.3">
      <c r="A6328" t="s">
        <v>13555</v>
      </c>
      <c r="B6328">
        <v>0</v>
      </c>
      <c r="C6328" t="s">
        <v>13555</v>
      </c>
      <c r="D6328">
        <v>1</v>
      </c>
      <c r="E6328" t="s">
        <v>13556</v>
      </c>
      <c r="F6328" t="s">
        <v>303</v>
      </c>
      <c r="G6328" t="s">
        <v>87</v>
      </c>
      <c r="I6328" t="s">
        <v>303</v>
      </c>
      <c r="J6328">
        <f t="shared" si="311"/>
        <v>1</v>
      </c>
    </row>
    <row r="6329" spans="1:10" x14ac:dyDescent="0.3">
      <c r="A6329" t="s">
        <v>13557</v>
      </c>
      <c r="B6329">
        <v>0</v>
      </c>
      <c r="C6329" t="s">
        <v>13558</v>
      </c>
      <c r="D6329">
        <v>1</v>
      </c>
      <c r="E6329" t="s">
        <v>13558</v>
      </c>
      <c r="F6329" t="s">
        <v>755</v>
      </c>
      <c r="G6329" t="s">
        <v>48</v>
      </c>
      <c r="I6329" t="s">
        <v>303</v>
      </c>
      <c r="J6329">
        <f t="shared" si="311"/>
        <v>1</v>
      </c>
    </row>
    <row r="6330" spans="1:10" x14ac:dyDescent="0.3">
      <c r="A6330" t="s">
        <v>13559</v>
      </c>
      <c r="B6330">
        <v>0</v>
      </c>
      <c r="C6330" t="s">
        <v>13560</v>
      </c>
      <c r="D6330">
        <v>1</v>
      </c>
      <c r="E6330" t="s">
        <v>13560</v>
      </c>
      <c r="F6330" t="s">
        <v>1233</v>
      </c>
      <c r="G6330" t="s">
        <v>256</v>
      </c>
      <c r="I6330" t="s">
        <v>303</v>
      </c>
      <c r="J6330">
        <f t="shared" si="311"/>
        <v>1</v>
      </c>
    </row>
    <row r="6331" spans="1:10" x14ac:dyDescent="0.3">
      <c r="A6331" t="s">
        <v>13561</v>
      </c>
      <c r="B6331">
        <v>0</v>
      </c>
      <c r="C6331" t="s">
        <v>13562</v>
      </c>
      <c r="I6331" t="s">
        <v>303</v>
      </c>
      <c r="J6331">
        <f t="shared" si="311"/>
        <v>1</v>
      </c>
    </row>
    <row r="6332" spans="1:10" x14ac:dyDescent="0.3">
      <c r="A6332" t="s">
        <v>13563</v>
      </c>
      <c r="B6332">
        <v>0</v>
      </c>
      <c r="C6332" t="s">
        <v>13564</v>
      </c>
      <c r="D6332">
        <v>1</v>
      </c>
      <c r="E6332" t="s">
        <v>13564</v>
      </c>
      <c r="F6332" t="s">
        <v>1238</v>
      </c>
      <c r="G6332" t="s">
        <v>435</v>
      </c>
      <c r="I6332" t="s">
        <v>303</v>
      </c>
      <c r="J6332">
        <f t="shared" si="311"/>
        <v>1</v>
      </c>
    </row>
    <row r="6333" spans="1:10" x14ac:dyDescent="0.3">
      <c r="A6333" t="s">
        <v>13565</v>
      </c>
      <c r="B6333">
        <v>0</v>
      </c>
      <c r="C6333" t="s">
        <v>13566</v>
      </c>
      <c r="D6333">
        <v>2</v>
      </c>
      <c r="E6333" t="s">
        <v>13567</v>
      </c>
      <c r="F6333" t="s">
        <v>303</v>
      </c>
      <c r="G6333" t="s">
        <v>160</v>
      </c>
      <c r="I6333" t="s">
        <v>303</v>
      </c>
      <c r="J6333">
        <f t="shared" si="311"/>
        <v>1</v>
      </c>
    </row>
    <row r="6334" spans="1:10" x14ac:dyDescent="0.3">
      <c r="A6334" t="s">
        <v>13568</v>
      </c>
      <c r="B6334">
        <v>0</v>
      </c>
      <c r="C6334" t="s">
        <v>13569</v>
      </c>
      <c r="D6334">
        <v>2</v>
      </c>
      <c r="E6334" t="s">
        <v>13570</v>
      </c>
      <c r="F6334" t="s">
        <v>755</v>
      </c>
      <c r="G6334" t="s">
        <v>283</v>
      </c>
      <c r="I6334" t="s">
        <v>303</v>
      </c>
      <c r="J6334">
        <f t="shared" si="311"/>
        <v>1</v>
      </c>
    </row>
    <row r="6335" spans="1:10" x14ac:dyDescent="0.3">
      <c r="A6335" t="s">
        <v>13571</v>
      </c>
      <c r="B6335">
        <v>0</v>
      </c>
      <c r="C6335" t="s">
        <v>13572</v>
      </c>
      <c r="D6335">
        <v>2</v>
      </c>
      <c r="E6335" t="s">
        <v>13573</v>
      </c>
      <c r="F6335" t="s">
        <v>931</v>
      </c>
      <c r="G6335" t="s">
        <v>48</v>
      </c>
      <c r="I6335" t="s">
        <v>303</v>
      </c>
      <c r="J6335">
        <f t="shared" si="311"/>
        <v>1</v>
      </c>
    </row>
    <row r="6336" spans="1:10" x14ac:dyDescent="0.3">
      <c r="A6336" t="s">
        <v>13574</v>
      </c>
      <c r="B6336">
        <v>0</v>
      </c>
      <c r="C6336" t="s">
        <v>13575</v>
      </c>
      <c r="D6336">
        <v>1</v>
      </c>
      <c r="E6336" t="s">
        <v>13576</v>
      </c>
      <c r="F6336" t="s">
        <v>2197</v>
      </c>
      <c r="G6336" t="s">
        <v>789</v>
      </c>
      <c r="I6336" t="s">
        <v>13577</v>
      </c>
      <c r="J6336">
        <f t="shared" si="311"/>
        <v>1</v>
      </c>
    </row>
    <row r="6337" spans="1:10" x14ac:dyDescent="0.3">
      <c r="A6337" t="s">
        <v>13578</v>
      </c>
      <c r="B6337">
        <v>0</v>
      </c>
      <c r="C6337" t="s">
        <v>13579</v>
      </c>
      <c r="D6337">
        <v>1</v>
      </c>
      <c r="E6337" t="s">
        <v>13579</v>
      </c>
      <c r="F6337" t="s">
        <v>1796</v>
      </c>
      <c r="G6337" t="s">
        <v>390</v>
      </c>
      <c r="I6337" t="s">
        <v>614</v>
      </c>
      <c r="J6337">
        <f t="shared" si="311"/>
        <v>1</v>
      </c>
    </row>
    <row r="6338" spans="1:10" x14ac:dyDescent="0.3">
      <c r="A6338" t="s">
        <v>13588</v>
      </c>
      <c r="B6338">
        <v>0</v>
      </c>
      <c r="C6338" t="s">
        <v>13589</v>
      </c>
      <c r="D6338">
        <v>1</v>
      </c>
      <c r="E6338" t="s">
        <v>13590</v>
      </c>
      <c r="F6338" t="s">
        <v>192</v>
      </c>
      <c r="G6338" t="s">
        <v>435</v>
      </c>
      <c r="I6338" t="s">
        <v>614</v>
      </c>
      <c r="J6338">
        <f t="shared" si="311"/>
        <v>1</v>
      </c>
    </row>
    <row r="6339" spans="1:10" x14ac:dyDescent="0.3">
      <c r="A6339" t="s">
        <v>13601</v>
      </c>
      <c r="B6339">
        <v>0</v>
      </c>
      <c r="C6339" t="s">
        <v>13602</v>
      </c>
      <c r="D6339">
        <v>1</v>
      </c>
      <c r="E6339" t="s">
        <v>13603</v>
      </c>
      <c r="F6339" t="s">
        <v>1419</v>
      </c>
      <c r="G6339" t="s">
        <v>178</v>
      </c>
      <c r="I6339" t="s">
        <v>614</v>
      </c>
      <c r="J6339">
        <f t="shared" si="311"/>
        <v>1</v>
      </c>
    </row>
    <row r="6340" spans="1:10" x14ac:dyDescent="0.3">
      <c r="A6340" t="s">
        <v>13580</v>
      </c>
      <c r="B6340">
        <v>0</v>
      </c>
      <c r="C6340" t="s">
        <v>13581</v>
      </c>
      <c r="D6340">
        <v>1</v>
      </c>
      <c r="E6340" t="s">
        <v>13581</v>
      </c>
      <c r="F6340" t="s">
        <v>923</v>
      </c>
      <c r="G6340" t="s">
        <v>87</v>
      </c>
      <c r="I6340" t="s">
        <v>13580</v>
      </c>
      <c r="J6340">
        <f t="shared" si="311"/>
        <v>0</v>
      </c>
    </row>
    <row r="6341" spans="1:10" x14ac:dyDescent="0.3">
      <c r="A6341" t="s">
        <v>13582</v>
      </c>
      <c r="B6341">
        <v>0</v>
      </c>
      <c r="C6341" t="s">
        <v>13583</v>
      </c>
      <c r="D6341">
        <v>1</v>
      </c>
      <c r="E6341" t="s">
        <v>13583</v>
      </c>
      <c r="F6341" t="s">
        <v>199</v>
      </c>
      <c r="G6341" t="s">
        <v>435</v>
      </c>
      <c r="I6341" t="s">
        <v>3388</v>
      </c>
      <c r="J6341">
        <f t="shared" si="311"/>
        <v>1</v>
      </c>
    </row>
    <row r="6342" spans="1:10" x14ac:dyDescent="0.3">
      <c r="A6342" t="s">
        <v>13599</v>
      </c>
      <c r="B6342">
        <v>0</v>
      </c>
      <c r="C6342" t="s">
        <v>13600</v>
      </c>
      <c r="D6342">
        <v>1</v>
      </c>
      <c r="E6342" t="s">
        <v>13600</v>
      </c>
      <c r="F6342" t="s">
        <v>799</v>
      </c>
      <c r="G6342" t="s">
        <v>1000</v>
      </c>
      <c r="I6342" t="s">
        <v>3388</v>
      </c>
      <c r="J6342">
        <f t="shared" si="311"/>
        <v>1</v>
      </c>
    </row>
    <row r="6343" spans="1:10" x14ac:dyDescent="0.3">
      <c r="A6343" t="s">
        <v>13584</v>
      </c>
      <c r="B6343">
        <v>0</v>
      </c>
      <c r="C6343" t="s">
        <v>13585</v>
      </c>
      <c r="D6343">
        <v>1</v>
      </c>
      <c r="E6343" t="s">
        <v>13585</v>
      </c>
      <c r="F6343" t="s">
        <v>1069</v>
      </c>
      <c r="G6343" t="s">
        <v>2806</v>
      </c>
      <c r="I6343" t="s">
        <v>13584</v>
      </c>
      <c r="J6343">
        <f t="shared" si="311"/>
        <v>0</v>
      </c>
    </row>
    <row r="6344" spans="1:10" x14ac:dyDescent="0.3">
      <c r="A6344" t="s">
        <v>13586</v>
      </c>
      <c r="B6344">
        <v>0</v>
      </c>
      <c r="C6344" t="s">
        <v>13587</v>
      </c>
      <c r="D6344">
        <v>1</v>
      </c>
      <c r="E6344" t="s">
        <v>13587</v>
      </c>
      <c r="F6344" t="s">
        <v>210</v>
      </c>
      <c r="G6344" t="s">
        <v>263</v>
      </c>
      <c r="I6344" t="s">
        <v>13586</v>
      </c>
      <c r="J6344">
        <f t="shared" si="311"/>
        <v>0</v>
      </c>
    </row>
    <row r="6345" spans="1:10" x14ac:dyDescent="0.3">
      <c r="A6345" t="s">
        <v>13591</v>
      </c>
      <c r="B6345">
        <v>0</v>
      </c>
      <c r="C6345" t="s">
        <v>13592</v>
      </c>
      <c r="D6345">
        <v>1</v>
      </c>
      <c r="E6345" t="s">
        <v>13592</v>
      </c>
      <c r="F6345" t="s">
        <v>1261</v>
      </c>
      <c r="G6345" t="s">
        <v>207</v>
      </c>
      <c r="I6345" t="s">
        <v>13595</v>
      </c>
      <c r="J6345">
        <f t="shared" si="311"/>
        <v>1</v>
      </c>
    </row>
    <row r="6346" spans="1:10" x14ac:dyDescent="0.3">
      <c r="A6346" t="s">
        <v>13593</v>
      </c>
      <c r="B6346">
        <v>0</v>
      </c>
      <c r="C6346" t="s">
        <v>13594</v>
      </c>
      <c r="D6346">
        <v>1</v>
      </c>
      <c r="E6346" t="s">
        <v>13594</v>
      </c>
      <c r="F6346" t="s">
        <v>13595</v>
      </c>
      <c r="G6346" t="s">
        <v>516</v>
      </c>
      <c r="I6346" t="s">
        <v>13595</v>
      </c>
      <c r="J6346">
        <f t="shared" si="311"/>
        <v>1</v>
      </c>
    </row>
    <row r="6347" spans="1:10" x14ac:dyDescent="0.3">
      <c r="A6347" t="s">
        <v>13596</v>
      </c>
      <c r="B6347">
        <v>0</v>
      </c>
      <c r="C6347" t="s">
        <v>13596</v>
      </c>
      <c r="D6347">
        <v>1</v>
      </c>
      <c r="E6347" t="s">
        <v>13596</v>
      </c>
      <c r="F6347" t="s">
        <v>2361</v>
      </c>
      <c r="G6347" t="s">
        <v>48</v>
      </c>
      <c r="I6347" t="s">
        <v>13595</v>
      </c>
      <c r="J6347">
        <f t="shared" si="311"/>
        <v>1</v>
      </c>
    </row>
    <row r="6348" spans="1:10" x14ac:dyDescent="0.3">
      <c r="A6348" t="s">
        <v>13597</v>
      </c>
      <c r="B6348">
        <v>0</v>
      </c>
      <c r="C6348" t="s">
        <v>13598</v>
      </c>
      <c r="D6348">
        <v>1</v>
      </c>
      <c r="E6348" t="s">
        <v>13598</v>
      </c>
      <c r="F6348" t="s">
        <v>488</v>
      </c>
      <c r="G6348" t="s">
        <v>188</v>
      </c>
      <c r="I6348" t="s">
        <v>13595</v>
      </c>
      <c r="J6348">
        <f t="shared" si="311"/>
        <v>1</v>
      </c>
    </row>
    <row r="6349" spans="1:10" x14ac:dyDescent="0.3">
      <c r="A6349" t="s">
        <v>14284</v>
      </c>
      <c r="B6349">
        <v>0</v>
      </c>
      <c r="C6349" t="s">
        <v>14285</v>
      </c>
      <c r="D6349">
        <v>1</v>
      </c>
      <c r="E6349" t="s">
        <v>14286</v>
      </c>
      <c r="F6349" t="s">
        <v>199</v>
      </c>
      <c r="G6349" t="s">
        <v>48</v>
      </c>
      <c r="I6349" t="s">
        <v>13595</v>
      </c>
      <c r="J6349">
        <f t="shared" si="311"/>
        <v>1</v>
      </c>
    </row>
    <row r="6350" spans="1:10" x14ac:dyDescent="0.3">
      <c r="A6350" t="s">
        <v>13604</v>
      </c>
      <c r="B6350">
        <v>0</v>
      </c>
      <c r="C6350" t="s">
        <v>13605</v>
      </c>
      <c r="D6350">
        <v>1</v>
      </c>
      <c r="E6350" t="s">
        <v>13605</v>
      </c>
      <c r="F6350" t="s">
        <v>1512</v>
      </c>
      <c r="G6350" t="s">
        <v>100</v>
      </c>
      <c r="I6350" t="s">
        <v>13604</v>
      </c>
      <c r="J6350">
        <f t="shared" si="311"/>
        <v>0</v>
      </c>
    </row>
    <row r="6351" spans="1:10" x14ac:dyDescent="0.3">
      <c r="A6351" t="s">
        <v>13606</v>
      </c>
      <c r="B6351">
        <v>0</v>
      </c>
      <c r="C6351" t="s">
        <v>13607</v>
      </c>
      <c r="D6351">
        <v>1</v>
      </c>
      <c r="E6351" t="s">
        <v>13607</v>
      </c>
      <c r="F6351" t="s">
        <v>3135</v>
      </c>
      <c r="G6351" t="s">
        <v>263</v>
      </c>
      <c r="I6351" t="s">
        <v>13606</v>
      </c>
      <c r="J6351">
        <f t="shared" si="311"/>
        <v>0</v>
      </c>
    </row>
    <row r="6352" spans="1:10" x14ac:dyDescent="0.3">
      <c r="A6352" t="s">
        <v>13609</v>
      </c>
      <c r="B6352">
        <v>0</v>
      </c>
      <c r="C6352" t="s">
        <v>13610</v>
      </c>
      <c r="D6352">
        <v>1</v>
      </c>
      <c r="E6352" t="s">
        <v>13610</v>
      </c>
      <c r="F6352" t="s">
        <v>5018</v>
      </c>
      <c r="G6352" t="s">
        <v>52</v>
      </c>
      <c r="I6352" t="s">
        <v>13609</v>
      </c>
      <c r="J6352">
        <f t="shared" si="311"/>
        <v>0</v>
      </c>
    </row>
    <row r="6353" spans="1:10" x14ac:dyDescent="0.3">
      <c r="A6353" t="s">
        <v>13612</v>
      </c>
      <c r="B6353">
        <v>0</v>
      </c>
      <c r="C6353" t="s">
        <v>13613</v>
      </c>
      <c r="D6353">
        <v>1</v>
      </c>
      <c r="E6353" t="s">
        <v>13613</v>
      </c>
      <c r="F6353" t="s">
        <v>4028</v>
      </c>
      <c r="G6353" t="s">
        <v>283</v>
      </c>
      <c r="I6353" t="s">
        <v>13614</v>
      </c>
      <c r="J6353">
        <f t="shared" si="311"/>
        <v>1</v>
      </c>
    </row>
    <row r="6354" spans="1:10" hidden="1" x14ac:dyDescent="0.3">
      <c r="I6354" t="s">
        <v>8034</v>
      </c>
    </row>
    <row r="6355" spans="1:10" x14ac:dyDescent="0.3">
      <c r="A6355" t="s">
        <v>13615</v>
      </c>
      <c r="B6355">
        <v>0</v>
      </c>
      <c r="C6355" t="s">
        <v>13616</v>
      </c>
      <c r="D6355">
        <v>1</v>
      </c>
      <c r="E6355" t="s">
        <v>13616</v>
      </c>
      <c r="F6355" t="s">
        <v>799</v>
      </c>
      <c r="G6355" t="s">
        <v>834</v>
      </c>
      <c r="I6355" t="s">
        <v>13615</v>
      </c>
      <c r="J6355">
        <f>IF(A6355=I6355,0,1)</f>
        <v>0</v>
      </c>
    </row>
    <row r="6356" spans="1:10" hidden="1" x14ac:dyDescent="0.3">
      <c r="I6356" t="s">
        <v>8483</v>
      </c>
    </row>
    <row r="6357" spans="1:10" x14ac:dyDescent="0.3">
      <c r="A6357" t="s">
        <v>13617</v>
      </c>
      <c r="B6357">
        <v>0</v>
      </c>
      <c r="C6357" t="s">
        <v>13618</v>
      </c>
      <c r="I6357" t="s">
        <v>13617</v>
      </c>
      <c r="J6357">
        <f t="shared" ref="J6357:J6378" si="312">IF(A6357=I6357,0,1)</f>
        <v>0</v>
      </c>
    </row>
    <row r="6358" spans="1:10" x14ac:dyDescent="0.3">
      <c r="A6358" t="s">
        <v>13619</v>
      </c>
      <c r="B6358">
        <v>0</v>
      </c>
      <c r="C6358" t="s">
        <v>13620</v>
      </c>
      <c r="D6358">
        <v>1</v>
      </c>
      <c r="E6358" t="s">
        <v>13620</v>
      </c>
      <c r="F6358" t="s">
        <v>2534</v>
      </c>
      <c r="G6358" t="s">
        <v>123</v>
      </c>
      <c r="I6358" t="s">
        <v>13619</v>
      </c>
      <c r="J6358">
        <f t="shared" si="312"/>
        <v>0</v>
      </c>
    </row>
    <row r="6359" spans="1:10" x14ac:dyDescent="0.3">
      <c r="A6359" t="s">
        <v>13621</v>
      </c>
      <c r="B6359">
        <v>0</v>
      </c>
      <c r="C6359" t="s">
        <v>13622</v>
      </c>
      <c r="D6359">
        <v>1</v>
      </c>
      <c r="E6359" t="s">
        <v>13622</v>
      </c>
      <c r="F6359" t="s">
        <v>1261</v>
      </c>
      <c r="G6359" t="s">
        <v>399</v>
      </c>
      <c r="I6359" t="s">
        <v>13621</v>
      </c>
      <c r="J6359">
        <f t="shared" si="312"/>
        <v>0</v>
      </c>
    </row>
    <row r="6360" spans="1:10" x14ac:dyDescent="0.3">
      <c r="A6360" t="s">
        <v>13626</v>
      </c>
      <c r="B6360">
        <v>0</v>
      </c>
      <c r="C6360" t="s">
        <v>13627</v>
      </c>
      <c r="D6360">
        <v>1</v>
      </c>
      <c r="E6360" t="s">
        <v>13628</v>
      </c>
      <c r="F6360" t="s">
        <v>99</v>
      </c>
      <c r="G6360" t="s">
        <v>48</v>
      </c>
      <c r="I6360" t="s">
        <v>13626</v>
      </c>
      <c r="J6360">
        <f t="shared" si="312"/>
        <v>0</v>
      </c>
    </row>
    <row r="6361" spans="1:10" x14ac:dyDescent="0.3">
      <c r="A6361" t="s">
        <v>13629</v>
      </c>
      <c r="B6361">
        <v>0</v>
      </c>
      <c r="C6361" t="s">
        <v>13630</v>
      </c>
      <c r="D6361">
        <v>1</v>
      </c>
      <c r="E6361" t="s">
        <v>13630</v>
      </c>
      <c r="F6361" t="s">
        <v>577</v>
      </c>
      <c r="G6361" t="s">
        <v>87</v>
      </c>
      <c r="I6361" t="s">
        <v>13631</v>
      </c>
      <c r="J6361">
        <f t="shared" si="312"/>
        <v>1</v>
      </c>
    </row>
    <row r="6362" spans="1:10" x14ac:dyDescent="0.3">
      <c r="A6362" t="s">
        <v>13632</v>
      </c>
      <c r="B6362">
        <v>0</v>
      </c>
      <c r="C6362" t="s">
        <v>13632</v>
      </c>
      <c r="D6362">
        <v>1</v>
      </c>
      <c r="E6362" t="s">
        <v>13632</v>
      </c>
      <c r="F6362" t="s">
        <v>2624</v>
      </c>
      <c r="G6362" t="s">
        <v>119</v>
      </c>
      <c r="I6362" t="s">
        <v>13632</v>
      </c>
      <c r="J6362">
        <f t="shared" si="312"/>
        <v>0</v>
      </c>
    </row>
    <row r="6363" spans="1:10" x14ac:dyDescent="0.3">
      <c r="A6363" t="s">
        <v>13633</v>
      </c>
      <c r="B6363">
        <v>0</v>
      </c>
      <c r="C6363" t="s">
        <v>13634</v>
      </c>
      <c r="D6363">
        <v>1</v>
      </c>
      <c r="E6363" t="s">
        <v>13634</v>
      </c>
      <c r="F6363" t="s">
        <v>9103</v>
      </c>
      <c r="G6363" t="s">
        <v>123</v>
      </c>
      <c r="I6363" t="s">
        <v>13633</v>
      </c>
      <c r="J6363">
        <f t="shared" si="312"/>
        <v>0</v>
      </c>
    </row>
    <row r="6364" spans="1:10" x14ac:dyDescent="0.3">
      <c r="A6364" t="s">
        <v>13635</v>
      </c>
      <c r="B6364">
        <v>0</v>
      </c>
      <c r="C6364" t="s">
        <v>13636</v>
      </c>
      <c r="D6364">
        <v>1</v>
      </c>
      <c r="E6364" t="s">
        <v>13636</v>
      </c>
      <c r="F6364" t="s">
        <v>2065</v>
      </c>
      <c r="G6364" t="s">
        <v>123</v>
      </c>
      <c r="I6364" t="s">
        <v>17026</v>
      </c>
      <c r="J6364">
        <f t="shared" si="312"/>
        <v>1</v>
      </c>
    </row>
    <row r="6365" spans="1:10" x14ac:dyDescent="0.3">
      <c r="A6365" t="s">
        <v>13637</v>
      </c>
      <c r="B6365">
        <v>0</v>
      </c>
      <c r="C6365" t="s">
        <v>13638</v>
      </c>
      <c r="D6365">
        <v>1</v>
      </c>
      <c r="E6365" t="s">
        <v>13639</v>
      </c>
      <c r="F6365" t="s">
        <v>1919</v>
      </c>
      <c r="G6365" t="s">
        <v>77</v>
      </c>
      <c r="I6365" t="s">
        <v>17026</v>
      </c>
      <c r="J6365">
        <f t="shared" si="312"/>
        <v>1</v>
      </c>
    </row>
    <row r="6366" spans="1:10" x14ac:dyDescent="0.3">
      <c r="A6366" t="s">
        <v>13640</v>
      </c>
      <c r="B6366">
        <v>0</v>
      </c>
      <c r="C6366" t="s">
        <v>13641</v>
      </c>
      <c r="D6366">
        <v>1</v>
      </c>
      <c r="E6366" t="s">
        <v>13641</v>
      </c>
      <c r="F6366" t="s">
        <v>192</v>
      </c>
      <c r="G6366" t="s">
        <v>100</v>
      </c>
      <c r="I6366" t="s">
        <v>13640</v>
      </c>
      <c r="J6366">
        <f t="shared" si="312"/>
        <v>0</v>
      </c>
    </row>
    <row r="6367" spans="1:10" x14ac:dyDescent="0.3">
      <c r="A6367" t="s">
        <v>13642</v>
      </c>
      <c r="B6367">
        <v>0</v>
      </c>
      <c r="C6367" t="s">
        <v>13643</v>
      </c>
      <c r="D6367">
        <v>1</v>
      </c>
      <c r="E6367" t="s">
        <v>13643</v>
      </c>
      <c r="F6367" t="s">
        <v>2073</v>
      </c>
      <c r="G6367" t="s">
        <v>104</v>
      </c>
      <c r="I6367" t="s">
        <v>13642</v>
      </c>
      <c r="J6367">
        <f t="shared" si="312"/>
        <v>0</v>
      </c>
    </row>
    <row r="6368" spans="1:10" x14ac:dyDescent="0.3">
      <c r="A6368" t="s">
        <v>13644</v>
      </c>
      <c r="B6368">
        <v>0</v>
      </c>
      <c r="C6368" t="s">
        <v>13645</v>
      </c>
      <c r="D6368">
        <v>1</v>
      </c>
      <c r="E6368" t="s">
        <v>13645</v>
      </c>
      <c r="F6368" t="s">
        <v>163</v>
      </c>
      <c r="G6368" t="s">
        <v>115</v>
      </c>
      <c r="I6368" t="s">
        <v>13644</v>
      </c>
      <c r="J6368">
        <f t="shared" si="312"/>
        <v>0</v>
      </c>
    </row>
    <row r="6369" spans="1:10" x14ac:dyDescent="0.3">
      <c r="A6369" t="s">
        <v>13646</v>
      </c>
      <c r="B6369">
        <v>0</v>
      </c>
      <c r="C6369" t="s">
        <v>13647</v>
      </c>
      <c r="D6369">
        <v>1</v>
      </c>
      <c r="E6369" t="s">
        <v>13647</v>
      </c>
      <c r="F6369" t="s">
        <v>488</v>
      </c>
      <c r="G6369" t="s">
        <v>91</v>
      </c>
      <c r="I6369" t="s">
        <v>13648</v>
      </c>
      <c r="J6369">
        <f t="shared" si="312"/>
        <v>1</v>
      </c>
    </row>
    <row r="6370" spans="1:10" x14ac:dyDescent="0.3">
      <c r="A6370" t="s">
        <v>13649</v>
      </c>
      <c r="B6370">
        <v>0</v>
      </c>
      <c r="C6370" t="s">
        <v>13650</v>
      </c>
      <c r="D6370">
        <v>1</v>
      </c>
      <c r="E6370" t="s">
        <v>13650</v>
      </c>
      <c r="F6370" t="s">
        <v>3986</v>
      </c>
      <c r="G6370" t="s">
        <v>150</v>
      </c>
      <c r="I6370" t="s">
        <v>13649</v>
      </c>
      <c r="J6370">
        <f t="shared" si="312"/>
        <v>0</v>
      </c>
    </row>
    <row r="6371" spans="1:10" x14ac:dyDescent="0.3">
      <c r="A6371" t="s">
        <v>13653</v>
      </c>
      <c r="B6371">
        <v>0</v>
      </c>
      <c r="C6371" t="s">
        <v>13654</v>
      </c>
      <c r="D6371">
        <v>1</v>
      </c>
      <c r="E6371" t="s">
        <v>13654</v>
      </c>
      <c r="F6371" t="s">
        <v>199</v>
      </c>
      <c r="G6371" t="s">
        <v>68</v>
      </c>
      <c r="I6371" t="s">
        <v>13653</v>
      </c>
      <c r="J6371">
        <f t="shared" si="312"/>
        <v>0</v>
      </c>
    </row>
    <row r="6372" spans="1:10" x14ac:dyDescent="0.3">
      <c r="A6372" t="s">
        <v>13651</v>
      </c>
      <c r="B6372">
        <v>0</v>
      </c>
      <c r="C6372" t="s">
        <v>13652</v>
      </c>
      <c r="D6372">
        <v>1</v>
      </c>
      <c r="E6372" t="s">
        <v>13652</v>
      </c>
      <c r="F6372" t="s">
        <v>86</v>
      </c>
      <c r="G6372" t="s">
        <v>150</v>
      </c>
      <c r="I6372" t="s">
        <v>17025</v>
      </c>
      <c r="J6372">
        <f t="shared" si="312"/>
        <v>1</v>
      </c>
    </row>
    <row r="6373" spans="1:10" x14ac:dyDescent="0.3">
      <c r="A6373" t="s">
        <v>13655</v>
      </c>
      <c r="B6373">
        <v>0</v>
      </c>
      <c r="C6373" t="s">
        <v>13656</v>
      </c>
      <c r="D6373">
        <v>1</v>
      </c>
      <c r="E6373" t="s">
        <v>13656</v>
      </c>
      <c r="F6373" t="s">
        <v>2560</v>
      </c>
      <c r="G6373" t="s">
        <v>167</v>
      </c>
      <c r="I6373" t="s">
        <v>17025</v>
      </c>
      <c r="J6373">
        <f t="shared" si="312"/>
        <v>1</v>
      </c>
    </row>
    <row r="6374" spans="1:10" x14ac:dyDescent="0.3">
      <c r="A6374" t="s">
        <v>13657</v>
      </c>
      <c r="B6374">
        <v>0</v>
      </c>
      <c r="C6374" t="s">
        <v>13658</v>
      </c>
      <c r="D6374">
        <v>1</v>
      </c>
      <c r="E6374" t="s">
        <v>13658</v>
      </c>
      <c r="F6374" t="s">
        <v>2412</v>
      </c>
      <c r="G6374" t="s">
        <v>228</v>
      </c>
      <c r="I6374" t="s">
        <v>17025</v>
      </c>
      <c r="J6374">
        <f t="shared" si="312"/>
        <v>1</v>
      </c>
    </row>
    <row r="6375" spans="1:10" x14ac:dyDescent="0.3">
      <c r="A6375" t="s">
        <v>13659</v>
      </c>
      <c r="B6375">
        <v>0</v>
      </c>
      <c r="C6375" t="s">
        <v>13660</v>
      </c>
      <c r="D6375">
        <v>1</v>
      </c>
      <c r="E6375" t="s">
        <v>13661</v>
      </c>
      <c r="F6375" t="s">
        <v>892</v>
      </c>
      <c r="G6375" t="s">
        <v>582</v>
      </c>
      <c r="I6375" t="s">
        <v>17025</v>
      </c>
      <c r="J6375">
        <f t="shared" si="312"/>
        <v>1</v>
      </c>
    </row>
    <row r="6376" spans="1:10" x14ac:dyDescent="0.3">
      <c r="A6376" t="s">
        <v>13662</v>
      </c>
      <c r="B6376">
        <v>0</v>
      </c>
      <c r="C6376" t="s">
        <v>13663</v>
      </c>
      <c r="D6376">
        <v>1</v>
      </c>
      <c r="E6376" t="s">
        <v>13663</v>
      </c>
      <c r="F6376" t="s">
        <v>573</v>
      </c>
      <c r="G6376" t="s">
        <v>115</v>
      </c>
      <c r="I6376" t="s">
        <v>13664</v>
      </c>
      <c r="J6376">
        <f t="shared" si="312"/>
        <v>1</v>
      </c>
    </row>
    <row r="6377" spans="1:10" x14ac:dyDescent="0.3">
      <c r="A6377" t="s">
        <v>13665</v>
      </c>
      <c r="B6377">
        <v>0</v>
      </c>
      <c r="C6377" t="s">
        <v>13666</v>
      </c>
      <c r="D6377">
        <v>1</v>
      </c>
      <c r="E6377" t="s">
        <v>13666</v>
      </c>
      <c r="F6377" t="s">
        <v>5052</v>
      </c>
      <c r="G6377" t="s">
        <v>167</v>
      </c>
      <c r="I6377" t="s">
        <v>13667</v>
      </c>
      <c r="J6377">
        <f t="shared" si="312"/>
        <v>1</v>
      </c>
    </row>
    <row r="6378" spans="1:10" x14ac:dyDescent="0.3">
      <c r="A6378" t="s">
        <v>13668</v>
      </c>
      <c r="B6378">
        <v>0</v>
      </c>
      <c r="C6378" t="s">
        <v>13669</v>
      </c>
      <c r="D6378">
        <v>1</v>
      </c>
      <c r="E6378" t="s">
        <v>13669</v>
      </c>
      <c r="F6378" t="s">
        <v>4137</v>
      </c>
      <c r="G6378" t="s">
        <v>279</v>
      </c>
      <c r="I6378" t="s">
        <v>13667</v>
      </c>
      <c r="J6378">
        <f t="shared" si="312"/>
        <v>0</v>
      </c>
    </row>
    <row r="6379" spans="1:10" hidden="1" x14ac:dyDescent="0.3">
      <c r="I6379" t="s">
        <v>13698</v>
      </c>
    </row>
    <row r="6380" spans="1:10" x14ac:dyDescent="0.3">
      <c r="A6380" t="s">
        <v>13670</v>
      </c>
      <c r="B6380">
        <v>0</v>
      </c>
      <c r="C6380" t="s">
        <v>13671</v>
      </c>
      <c r="D6380">
        <v>1</v>
      </c>
      <c r="E6380" t="s">
        <v>13671</v>
      </c>
      <c r="F6380" t="s">
        <v>1573</v>
      </c>
      <c r="G6380" t="s">
        <v>336</v>
      </c>
      <c r="I6380" t="s">
        <v>13673</v>
      </c>
      <c r="J6380">
        <f t="shared" ref="J6380:J6414" si="313">IF(A6380=I6380,0,1)</f>
        <v>1</v>
      </c>
    </row>
    <row r="6381" spans="1:10" x14ac:dyDescent="0.3">
      <c r="A6381" t="s">
        <v>13672</v>
      </c>
      <c r="B6381">
        <v>0</v>
      </c>
      <c r="C6381" t="s">
        <v>13672</v>
      </c>
      <c r="D6381">
        <v>1</v>
      </c>
      <c r="E6381" t="s">
        <v>13672</v>
      </c>
      <c r="F6381" t="s">
        <v>892</v>
      </c>
      <c r="G6381" t="s">
        <v>138</v>
      </c>
      <c r="I6381" t="s">
        <v>13673</v>
      </c>
      <c r="J6381">
        <f t="shared" si="313"/>
        <v>1</v>
      </c>
    </row>
    <row r="6382" spans="1:10" x14ac:dyDescent="0.3">
      <c r="A6382" t="s">
        <v>13674</v>
      </c>
      <c r="B6382">
        <v>0</v>
      </c>
      <c r="C6382" t="s">
        <v>13675</v>
      </c>
      <c r="D6382">
        <v>1</v>
      </c>
      <c r="E6382" t="s">
        <v>13675</v>
      </c>
      <c r="F6382" t="s">
        <v>2823</v>
      </c>
      <c r="G6382" t="s">
        <v>48</v>
      </c>
      <c r="I6382" t="s">
        <v>13674</v>
      </c>
      <c r="J6382">
        <f t="shared" si="313"/>
        <v>0</v>
      </c>
    </row>
    <row r="6383" spans="1:10" x14ac:dyDescent="0.3">
      <c r="A6383" t="s">
        <v>13676</v>
      </c>
      <c r="B6383">
        <v>0</v>
      </c>
      <c r="C6383" t="s">
        <v>13677</v>
      </c>
      <c r="D6383">
        <v>1</v>
      </c>
      <c r="E6383" t="s">
        <v>13678</v>
      </c>
      <c r="F6383" t="s">
        <v>6478</v>
      </c>
      <c r="G6383" t="s">
        <v>259</v>
      </c>
      <c r="I6383" t="s">
        <v>13676</v>
      </c>
      <c r="J6383">
        <f t="shared" si="313"/>
        <v>0</v>
      </c>
    </row>
    <row r="6384" spans="1:10" x14ac:dyDescent="0.3">
      <c r="A6384" t="s">
        <v>13679</v>
      </c>
      <c r="B6384">
        <v>0</v>
      </c>
      <c r="C6384" t="s">
        <v>13679</v>
      </c>
      <c r="D6384">
        <v>1</v>
      </c>
      <c r="E6384" t="s">
        <v>13679</v>
      </c>
      <c r="F6384" t="s">
        <v>8034</v>
      </c>
      <c r="G6384" t="s">
        <v>256</v>
      </c>
      <c r="I6384" t="s">
        <v>13679</v>
      </c>
      <c r="J6384">
        <f t="shared" si="313"/>
        <v>0</v>
      </c>
    </row>
    <row r="6385" spans="1:10" x14ac:dyDescent="0.3">
      <c r="A6385" t="s">
        <v>13680</v>
      </c>
      <c r="B6385">
        <v>0</v>
      </c>
      <c r="C6385" t="s">
        <v>13681</v>
      </c>
      <c r="I6385" t="s">
        <v>13682</v>
      </c>
      <c r="J6385">
        <f t="shared" si="313"/>
        <v>1</v>
      </c>
    </row>
    <row r="6386" spans="1:10" x14ac:dyDescent="0.3">
      <c r="A6386" t="s">
        <v>13683</v>
      </c>
      <c r="B6386">
        <v>0</v>
      </c>
      <c r="C6386" t="s">
        <v>13684</v>
      </c>
      <c r="D6386">
        <v>1</v>
      </c>
      <c r="E6386" t="s">
        <v>13685</v>
      </c>
      <c r="F6386" t="s">
        <v>192</v>
      </c>
      <c r="G6386" t="s">
        <v>91</v>
      </c>
      <c r="I6386" t="s">
        <v>13683</v>
      </c>
      <c r="J6386">
        <f t="shared" si="313"/>
        <v>0</v>
      </c>
    </row>
    <row r="6387" spans="1:10" x14ac:dyDescent="0.3">
      <c r="A6387" t="s">
        <v>13686</v>
      </c>
      <c r="B6387">
        <v>0</v>
      </c>
      <c r="C6387" t="s">
        <v>13687</v>
      </c>
      <c r="D6387">
        <v>1</v>
      </c>
      <c r="E6387" t="s">
        <v>13687</v>
      </c>
      <c r="F6387" t="s">
        <v>1742</v>
      </c>
      <c r="G6387" t="s">
        <v>56</v>
      </c>
      <c r="I6387" t="s">
        <v>13688</v>
      </c>
      <c r="J6387">
        <f t="shared" si="313"/>
        <v>1</v>
      </c>
    </row>
    <row r="6388" spans="1:10" x14ac:dyDescent="0.3">
      <c r="A6388" t="s">
        <v>13689</v>
      </c>
      <c r="B6388">
        <v>0</v>
      </c>
      <c r="C6388" t="s">
        <v>13690</v>
      </c>
      <c r="D6388">
        <v>1</v>
      </c>
      <c r="E6388" t="s">
        <v>13690</v>
      </c>
      <c r="F6388" t="s">
        <v>5018</v>
      </c>
      <c r="G6388" t="s">
        <v>279</v>
      </c>
      <c r="I6388" t="s">
        <v>13688</v>
      </c>
      <c r="J6388">
        <f t="shared" si="313"/>
        <v>1</v>
      </c>
    </row>
    <row r="6389" spans="1:10" x14ac:dyDescent="0.3">
      <c r="A6389" t="s">
        <v>13691</v>
      </c>
      <c r="B6389">
        <v>0</v>
      </c>
      <c r="C6389" t="s">
        <v>13692</v>
      </c>
      <c r="D6389">
        <v>1</v>
      </c>
      <c r="E6389" t="s">
        <v>13692</v>
      </c>
      <c r="F6389" t="s">
        <v>192</v>
      </c>
      <c r="G6389" t="s">
        <v>68</v>
      </c>
      <c r="I6389" t="s">
        <v>13688</v>
      </c>
      <c r="J6389">
        <f t="shared" si="313"/>
        <v>1</v>
      </c>
    </row>
    <row r="6390" spans="1:10" x14ac:dyDescent="0.3">
      <c r="A6390" t="s">
        <v>13693</v>
      </c>
      <c r="B6390">
        <v>0</v>
      </c>
      <c r="C6390" t="s">
        <v>13694</v>
      </c>
      <c r="D6390">
        <v>1</v>
      </c>
      <c r="E6390" t="s">
        <v>13694</v>
      </c>
      <c r="F6390" t="s">
        <v>4337</v>
      </c>
      <c r="G6390" t="s">
        <v>73</v>
      </c>
      <c r="I6390" t="s">
        <v>13688</v>
      </c>
      <c r="J6390">
        <f t="shared" si="313"/>
        <v>1</v>
      </c>
    </row>
    <row r="6391" spans="1:10" x14ac:dyDescent="0.3">
      <c r="A6391" t="s">
        <v>13695</v>
      </c>
      <c r="B6391">
        <v>0</v>
      </c>
      <c r="C6391" t="s">
        <v>13696</v>
      </c>
      <c r="D6391">
        <v>1</v>
      </c>
      <c r="E6391" t="s">
        <v>13697</v>
      </c>
      <c r="F6391" t="s">
        <v>8034</v>
      </c>
      <c r="G6391" t="s">
        <v>174</v>
      </c>
      <c r="I6391" t="s">
        <v>13698</v>
      </c>
      <c r="J6391">
        <f t="shared" si="313"/>
        <v>1</v>
      </c>
    </row>
    <row r="6392" spans="1:10" x14ac:dyDescent="0.3">
      <c r="A6392" t="s">
        <v>13699</v>
      </c>
      <c r="B6392">
        <v>0</v>
      </c>
      <c r="C6392" t="s">
        <v>13700</v>
      </c>
      <c r="D6392">
        <v>1</v>
      </c>
      <c r="E6392" t="s">
        <v>13700</v>
      </c>
      <c r="F6392" t="s">
        <v>755</v>
      </c>
      <c r="G6392" t="s">
        <v>48</v>
      </c>
      <c r="I6392" t="s">
        <v>13698</v>
      </c>
      <c r="J6392">
        <f t="shared" si="313"/>
        <v>1</v>
      </c>
    </row>
    <row r="6393" spans="1:10" x14ac:dyDescent="0.3">
      <c r="A6393" t="s">
        <v>13701</v>
      </c>
      <c r="B6393">
        <v>0</v>
      </c>
      <c r="C6393" t="s">
        <v>13702</v>
      </c>
      <c r="D6393">
        <v>1</v>
      </c>
      <c r="E6393" t="s">
        <v>13703</v>
      </c>
      <c r="F6393" t="s">
        <v>99</v>
      </c>
      <c r="G6393" t="s">
        <v>333</v>
      </c>
      <c r="I6393" t="s">
        <v>13698</v>
      </c>
      <c r="J6393">
        <f t="shared" si="313"/>
        <v>1</v>
      </c>
    </row>
    <row r="6394" spans="1:10" x14ac:dyDescent="0.3">
      <c r="A6394" t="s">
        <v>13704</v>
      </c>
      <c r="B6394">
        <v>0</v>
      </c>
      <c r="C6394" t="s">
        <v>13705</v>
      </c>
      <c r="D6394">
        <v>1</v>
      </c>
      <c r="E6394" t="s">
        <v>13705</v>
      </c>
      <c r="F6394" t="s">
        <v>1291</v>
      </c>
      <c r="G6394" t="s">
        <v>138</v>
      </c>
      <c r="I6394" t="s">
        <v>13698</v>
      </c>
      <c r="J6394">
        <f t="shared" si="313"/>
        <v>1</v>
      </c>
    </row>
    <row r="6395" spans="1:10" x14ac:dyDescent="0.3">
      <c r="A6395" t="s">
        <v>13706</v>
      </c>
      <c r="B6395">
        <v>0</v>
      </c>
      <c r="C6395" t="s">
        <v>13707</v>
      </c>
      <c r="D6395">
        <v>1</v>
      </c>
      <c r="E6395" t="s">
        <v>13707</v>
      </c>
      <c r="F6395" t="s">
        <v>864</v>
      </c>
      <c r="G6395" t="s">
        <v>48</v>
      </c>
      <c r="I6395" t="s">
        <v>13698</v>
      </c>
      <c r="J6395">
        <f t="shared" si="313"/>
        <v>1</v>
      </c>
    </row>
    <row r="6396" spans="1:10" x14ac:dyDescent="0.3">
      <c r="A6396" t="s">
        <v>13708</v>
      </c>
      <c r="B6396">
        <v>0</v>
      </c>
      <c r="C6396" t="s">
        <v>13709</v>
      </c>
      <c r="D6396">
        <v>1</v>
      </c>
      <c r="E6396" t="s">
        <v>13709</v>
      </c>
      <c r="F6396" t="s">
        <v>3184</v>
      </c>
      <c r="G6396" t="s">
        <v>263</v>
      </c>
      <c r="I6396" t="s">
        <v>13698</v>
      </c>
      <c r="J6396">
        <f t="shared" si="313"/>
        <v>1</v>
      </c>
    </row>
    <row r="6397" spans="1:10" x14ac:dyDescent="0.3">
      <c r="A6397" t="s">
        <v>13710</v>
      </c>
      <c r="B6397">
        <v>0</v>
      </c>
      <c r="C6397" t="s">
        <v>13710</v>
      </c>
      <c r="D6397">
        <v>1</v>
      </c>
      <c r="E6397" t="s">
        <v>13697</v>
      </c>
      <c r="F6397" t="s">
        <v>8034</v>
      </c>
      <c r="G6397" t="s">
        <v>171</v>
      </c>
      <c r="I6397" t="s">
        <v>13698</v>
      </c>
      <c r="J6397">
        <f t="shared" si="313"/>
        <v>1</v>
      </c>
    </row>
    <row r="6398" spans="1:10" x14ac:dyDescent="0.3">
      <c r="A6398" t="s">
        <v>13711</v>
      </c>
      <c r="B6398">
        <v>0</v>
      </c>
      <c r="C6398" t="s">
        <v>13712</v>
      </c>
      <c r="D6398">
        <v>1</v>
      </c>
      <c r="E6398" t="s">
        <v>13713</v>
      </c>
      <c r="F6398" t="s">
        <v>199</v>
      </c>
      <c r="G6398" t="s">
        <v>188</v>
      </c>
      <c r="I6398" t="s">
        <v>13698</v>
      </c>
      <c r="J6398">
        <f t="shared" si="313"/>
        <v>1</v>
      </c>
    </row>
    <row r="6399" spans="1:10" x14ac:dyDescent="0.3">
      <c r="A6399" t="s">
        <v>13714</v>
      </c>
      <c r="B6399">
        <v>0</v>
      </c>
      <c r="C6399" t="s">
        <v>13715</v>
      </c>
      <c r="D6399">
        <v>1</v>
      </c>
      <c r="E6399" t="s">
        <v>13716</v>
      </c>
      <c r="F6399" t="s">
        <v>192</v>
      </c>
      <c r="G6399" t="s">
        <v>582</v>
      </c>
      <c r="I6399" t="s">
        <v>13698</v>
      </c>
      <c r="J6399">
        <f t="shared" si="313"/>
        <v>1</v>
      </c>
    </row>
    <row r="6400" spans="1:10" x14ac:dyDescent="0.3">
      <c r="A6400" t="s">
        <v>13717</v>
      </c>
      <c r="B6400">
        <v>0</v>
      </c>
      <c r="C6400" t="s">
        <v>13718</v>
      </c>
      <c r="D6400">
        <v>1</v>
      </c>
      <c r="E6400" t="s">
        <v>13718</v>
      </c>
      <c r="F6400" t="s">
        <v>1276</v>
      </c>
      <c r="G6400" t="s">
        <v>87</v>
      </c>
      <c r="I6400" t="s">
        <v>13698</v>
      </c>
      <c r="J6400">
        <f t="shared" si="313"/>
        <v>1</v>
      </c>
    </row>
    <row r="6401" spans="1:10" x14ac:dyDescent="0.3">
      <c r="A6401" t="s">
        <v>13719</v>
      </c>
      <c r="B6401">
        <v>0</v>
      </c>
      <c r="C6401" t="s">
        <v>13720</v>
      </c>
      <c r="D6401">
        <v>1</v>
      </c>
      <c r="E6401" t="s">
        <v>13720</v>
      </c>
      <c r="F6401" t="s">
        <v>3571</v>
      </c>
      <c r="G6401" t="s">
        <v>291</v>
      </c>
      <c r="I6401" t="s">
        <v>13698</v>
      </c>
      <c r="J6401">
        <f t="shared" si="313"/>
        <v>1</v>
      </c>
    </row>
    <row r="6402" spans="1:10" x14ac:dyDescent="0.3">
      <c r="A6402" t="s">
        <v>13721</v>
      </c>
      <c r="B6402">
        <v>0</v>
      </c>
      <c r="C6402" t="s">
        <v>13722</v>
      </c>
      <c r="D6402">
        <v>1</v>
      </c>
      <c r="E6402" t="s">
        <v>13722</v>
      </c>
      <c r="F6402" t="s">
        <v>2091</v>
      </c>
      <c r="G6402" t="s">
        <v>263</v>
      </c>
      <c r="I6402" t="s">
        <v>13698</v>
      </c>
      <c r="J6402">
        <f t="shared" si="313"/>
        <v>1</v>
      </c>
    </row>
    <row r="6403" spans="1:10" x14ac:dyDescent="0.3">
      <c r="A6403" t="s">
        <v>13723</v>
      </c>
      <c r="B6403">
        <v>0</v>
      </c>
      <c r="C6403" t="s">
        <v>13724</v>
      </c>
      <c r="D6403">
        <v>1</v>
      </c>
      <c r="E6403" t="s">
        <v>13724</v>
      </c>
      <c r="F6403" t="s">
        <v>588</v>
      </c>
      <c r="G6403" t="s">
        <v>64</v>
      </c>
      <c r="I6403" t="s">
        <v>13698</v>
      </c>
      <c r="J6403">
        <f t="shared" si="313"/>
        <v>1</v>
      </c>
    </row>
    <row r="6404" spans="1:10" x14ac:dyDescent="0.3">
      <c r="A6404" t="s">
        <v>13725</v>
      </c>
      <c r="B6404">
        <v>0</v>
      </c>
      <c r="C6404" t="s">
        <v>13725</v>
      </c>
      <c r="D6404">
        <v>1</v>
      </c>
      <c r="E6404" t="s">
        <v>13725</v>
      </c>
      <c r="F6404" t="s">
        <v>444</v>
      </c>
      <c r="G6404" t="s">
        <v>1216</v>
      </c>
      <c r="I6404" t="s">
        <v>13698</v>
      </c>
      <c r="J6404">
        <f t="shared" si="313"/>
        <v>1</v>
      </c>
    </row>
    <row r="6405" spans="1:10" x14ac:dyDescent="0.3">
      <c r="A6405" t="s">
        <v>13726</v>
      </c>
      <c r="B6405">
        <v>0</v>
      </c>
      <c r="C6405" t="s">
        <v>13727</v>
      </c>
      <c r="D6405">
        <v>1</v>
      </c>
      <c r="E6405" t="s">
        <v>13727</v>
      </c>
      <c r="F6405" t="s">
        <v>2621</v>
      </c>
      <c r="G6405" t="s">
        <v>104</v>
      </c>
      <c r="I6405" t="s">
        <v>13698</v>
      </c>
      <c r="J6405">
        <f t="shared" si="313"/>
        <v>1</v>
      </c>
    </row>
    <row r="6406" spans="1:10" x14ac:dyDescent="0.3">
      <c r="A6406" t="s">
        <v>13728</v>
      </c>
      <c r="B6406">
        <v>0</v>
      </c>
      <c r="C6406" t="s">
        <v>13729</v>
      </c>
      <c r="D6406">
        <v>1</v>
      </c>
      <c r="E6406" t="s">
        <v>13730</v>
      </c>
      <c r="F6406" t="s">
        <v>199</v>
      </c>
      <c r="G6406" t="s">
        <v>178</v>
      </c>
      <c r="I6406" t="s">
        <v>13698</v>
      </c>
      <c r="J6406">
        <f t="shared" si="313"/>
        <v>1</v>
      </c>
    </row>
    <row r="6407" spans="1:10" x14ac:dyDescent="0.3">
      <c r="A6407" t="s">
        <v>13731</v>
      </c>
      <c r="B6407">
        <v>0</v>
      </c>
      <c r="C6407" t="s">
        <v>13732</v>
      </c>
      <c r="D6407">
        <v>1</v>
      </c>
      <c r="E6407" t="s">
        <v>13733</v>
      </c>
      <c r="F6407" t="s">
        <v>199</v>
      </c>
      <c r="G6407" t="s">
        <v>104</v>
      </c>
      <c r="I6407" t="s">
        <v>13698</v>
      </c>
      <c r="J6407">
        <f t="shared" si="313"/>
        <v>1</v>
      </c>
    </row>
    <row r="6408" spans="1:10" x14ac:dyDescent="0.3">
      <c r="A6408" t="s">
        <v>13734</v>
      </c>
      <c r="B6408">
        <v>0</v>
      </c>
      <c r="C6408" t="s">
        <v>13735</v>
      </c>
      <c r="D6408">
        <v>1</v>
      </c>
      <c r="E6408" t="s">
        <v>13735</v>
      </c>
      <c r="F6408" t="s">
        <v>199</v>
      </c>
      <c r="G6408" t="s">
        <v>95</v>
      </c>
      <c r="I6408" t="s">
        <v>13698</v>
      </c>
      <c r="J6408">
        <f t="shared" si="313"/>
        <v>1</v>
      </c>
    </row>
    <row r="6409" spans="1:10" x14ac:dyDescent="0.3">
      <c r="A6409" t="s">
        <v>2076</v>
      </c>
      <c r="B6409">
        <v>0</v>
      </c>
      <c r="C6409" t="s">
        <v>2077</v>
      </c>
      <c r="D6409">
        <v>1</v>
      </c>
      <c r="E6409" t="s">
        <v>2077</v>
      </c>
      <c r="F6409" t="s">
        <v>1796</v>
      </c>
      <c r="G6409" t="s">
        <v>795</v>
      </c>
      <c r="I6409" t="s">
        <v>13738</v>
      </c>
      <c r="J6409">
        <f t="shared" si="313"/>
        <v>1</v>
      </c>
    </row>
    <row r="6410" spans="1:10" x14ac:dyDescent="0.3">
      <c r="A6410" t="s">
        <v>13736</v>
      </c>
      <c r="B6410">
        <v>0</v>
      </c>
      <c r="C6410" t="s">
        <v>13737</v>
      </c>
      <c r="D6410">
        <v>1</v>
      </c>
      <c r="E6410" t="s">
        <v>13737</v>
      </c>
      <c r="F6410" t="s">
        <v>233</v>
      </c>
      <c r="G6410" t="s">
        <v>73</v>
      </c>
      <c r="I6410" t="s">
        <v>13738</v>
      </c>
      <c r="J6410">
        <f t="shared" si="313"/>
        <v>1</v>
      </c>
    </row>
    <row r="6411" spans="1:10" x14ac:dyDescent="0.3">
      <c r="A6411" t="s">
        <v>13739</v>
      </c>
      <c r="B6411">
        <v>0</v>
      </c>
      <c r="C6411" t="s">
        <v>13740</v>
      </c>
      <c r="D6411">
        <v>1</v>
      </c>
      <c r="E6411" t="s">
        <v>13740</v>
      </c>
      <c r="F6411" t="s">
        <v>813</v>
      </c>
      <c r="G6411" t="s">
        <v>160</v>
      </c>
      <c r="I6411" t="s">
        <v>13738</v>
      </c>
      <c r="J6411">
        <f t="shared" si="313"/>
        <v>1</v>
      </c>
    </row>
    <row r="6412" spans="1:10" x14ac:dyDescent="0.3">
      <c r="A6412" t="s">
        <v>13741</v>
      </c>
      <c r="B6412">
        <v>0</v>
      </c>
      <c r="C6412" t="s">
        <v>13742</v>
      </c>
      <c r="D6412">
        <v>1</v>
      </c>
      <c r="E6412" t="s">
        <v>13742</v>
      </c>
      <c r="F6412" t="s">
        <v>2662</v>
      </c>
      <c r="G6412" t="s">
        <v>52</v>
      </c>
      <c r="I6412" t="s">
        <v>13738</v>
      </c>
      <c r="J6412">
        <f t="shared" si="313"/>
        <v>1</v>
      </c>
    </row>
    <row r="6413" spans="1:10" x14ac:dyDescent="0.3">
      <c r="A6413" t="s">
        <v>13743</v>
      </c>
      <c r="B6413">
        <v>0</v>
      </c>
      <c r="C6413" t="s">
        <v>13744</v>
      </c>
      <c r="D6413">
        <v>1</v>
      </c>
      <c r="E6413" t="s">
        <v>13744</v>
      </c>
      <c r="F6413" t="s">
        <v>981</v>
      </c>
      <c r="G6413" t="s">
        <v>279</v>
      </c>
      <c r="I6413" t="s">
        <v>13738</v>
      </c>
      <c r="J6413">
        <f t="shared" si="313"/>
        <v>1</v>
      </c>
    </row>
    <row r="6414" spans="1:10" x14ac:dyDescent="0.3">
      <c r="A6414" t="s">
        <v>13745</v>
      </c>
      <c r="B6414">
        <v>0</v>
      </c>
      <c r="C6414" t="s">
        <v>13745</v>
      </c>
      <c r="D6414">
        <v>1</v>
      </c>
      <c r="E6414" t="s">
        <v>13745</v>
      </c>
      <c r="F6414" t="s">
        <v>3168</v>
      </c>
      <c r="G6414" t="s">
        <v>655</v>
      </c>
      <c r="I6414" t="s">
        <v>13738</v>
      </c>
      <c r="J6414">
        <f t="shared" si="313"/>
        <v>1</v>
      </c>
    </row>
    <row r="6415" spans="1:10" hidden="1" x14ac:dyDescent="0.3">
      <c r="I6415" t="s">
        <v>13805</v>
      </c>
    </row>
    <row r="6416" spans="1:10" x14ac:dyDescent="0.3">
      <c r="A6416" t="s">
        <v>13746</v>
      </c>
      <c r="B6416">
        <v>0</v>
      </c>
      <c r="C6416" t="s">
        <v>13747</v>
      </c>
      <c r="D6416">
        <v>1</v>
      </c>
      <c r="E6416" t="s">
        <v>13747</v>
      </c>
      <c r="F6416" t="s">
        <v>3986</v>
      </c>
      <c r="G6416" t="s">
        <v>115</v>
      </c>
      <c r="I6416" t="s">
        <v>13738</v>
      </c>
      <c r="J6416">
        <f t="shared" ref="J6416:J6436" si="314">IF(A6416=I6416,0,1)</f>
        <v>1</v>
      </c>
    </row>
    <row r="6417" spans="1:10" x14ac:dyDescent="0.3">
      <c r="A6417" t="s">
        <v>13748</v>
      </c>
      <c r="B6417">
        <v>0</v>
      </c>
      <c r="C6417" t="s">
        <v>13749</v>
      </c>
      <c r="D6417">
        <v>1</v>
      </c>
      <c r="E6417" t="s">
        <v>13749</v>
      </c>
      <c r="F6417" t="s">
        <v>4956</v>
      </c>
      <c r="G6417" t="s">
        <v>142</v>
      </c>
      <c r="I6417" t="s">
        <v>13738</v>
      </c>
      <c r="J6417">
        <f t="shared" si="314"/>
        <v>1</v>
      </c>
    </row>
    <row r="6418" spans="1:10" x14ac:dyDescent="0.3">
      <c r="A6418" t="s">
        <v>13750</v>
      </c>
      <c r="B6418">
        <v>0</v>
      </c>
      <c r="C6418" t="s">
        <v>13751</v>
      </c>
      <c r="D6418">
        <v>1</v>
      </c>
      <c r="E6418" t="s">
        <v>13751</v>
      </c>
      <c r="F6418" t="s">
        <v>210</v>
      </c>
      <c r="G6418" t="s">
        <v>256</v>
      </c>
      <c r="I6418" t="s">
        <v>13738</v>
      </c>
      <c r="J6418">
        <f t="shared" si="314"/>
        <v>1</v>
      </c>
    </row>
    <row r="6419" spans="1:10" x14ac:dyDescent="0.3">
      <c r="A6419" t="s">
        <v>13752</v>
      </c>
      <c r="B6419">
        <v>0</v>
      </c>
      <c r="C6419" t="s">
        <v>13753</v>
      </c>
      <c r="D6419">
        <v>1</v>
      </c>
      <c r="E6419" t="s">
        <v>13753</v>
      </c>
      <c r="F6419" t="s">
        <v>353</v>
      </c>
      <c r="G6419" t="s">
        <v>256</v>
      </c>
      <c r="I6419" t="s">
        <v>13738</v>
      </c>
      <c r="J6419">
        <f t="shared" si="314"/>
        <v>1</v>
      </c>
    </row>
    <row r="6420" spans="1:10" x14ac:dyDescent="0.3">
      <c r="A6420" t="s">
        <v>13754</v>
      </c>
      <c r="B6420">
        <v>0</v>
      </c>
      <c r="C6420" t="s">
        <v>13755</v>
      </c>
      <c r="D6420">
        <v>1</v>
      </c>
      <c r="E6420" t="s">
        <v>13755</v>
      </c>
      <c r="F6420" t="s">
        <v>1567</v>
      </c>
      <c r="G6420" t="s">
        <v>211</v>
      </c>
      <c r="I6420" t="s">
        <v>13738</v>
      </c>
      <c r="J6420">
        <f t="shared" si="314"/>
        <v>1</v>
      </c>
    </row>
    <row r="6421" spans="1:10" x14ac:dyDescent="0.3">
      <c r="A6421" t="s">
        <v>13756</v>
      </c>
      <c r="B6421">
        <v>0</v>
      </c>
      <c r="C6421" t="s">
        <v>13757</v>
      </c>
      <c r="D6421">
        <v>1</v>
      </c>
      <c r="E6421" t="s">
        <v>13757</v>
      </c>
      <c r="F6421" t="s">
        <v>799</v>
      </c>
      <c r="G6421" t="s">
        <v>104</v>
      </c>
      <c r="I6421" t="s">
        <v>13738</v>
      </c>
      <c r="J6421">
        <f t="shared" si="314"/>
        <v>1</v>
      </c>
    </row>
    <row r="6422" spans="1:10" x14ac:dyDescent="0.3">
      <c r="A6422" t="s">
        <v>13758</v>
      </c>
      <c r="B6422">
        <v>0</v>
      </c>
      <c r="C6422" t="s">
        <v>13759</v>
      </c>
      <c r="D6422">
        <v>1</v>
      </c>
      <c r="E6422" t="s">
        <v>13759</v>
      </c>
      <c r="F6422" t="s">
        <v>199</v>
      </c>
      <c r="G6422" t="s">
        <v>100</v>
      </c>
      <c r="I6422" t="s">
        <v>13738</v>
      </c>
      <c r="J6422">
        <f t="shared" si="314"/>
        <v>1</v>
      </c>
    </row>
    <row r="6423" spans="1:10" x14ac:dyDescent="0.3">
      <c r="A6423" t="s">
        <v>13760</v>
      </c>
      <c r="B6423">
        <v>0</v>
      </c>
      <c r="C6423" t="s">
        <v>13761</v>
      </c>
      <c r="D6423">
        <v>1</v>
      </c>
      <c r="E6423" t="s">
        <v>13761</v>
      </c>
      <c r="F6423" t="s">
        <v>2693</v>
      </c>
      <c r="G6423" t="s">
        <v>183</v>
      </c>
      <c r="I6423" t="s">
        <v>13738</v>
      </c>
      <c r="J6423">
        <f t="shared" si="314"/>
        <v>1</v>
      </c>
    </row>
    <row r="6424" spans="1:10" x14ac:dyDescent="0.3">
      <c r="A6424" t="s">
        <v>13762</v>
      </c>
      <c r="B6424">
        <v>0</v>
      </c>
      <c r="C6424" t="s">
        <v>13762</v>
      </c>
      <c r="D6424">
        <v>1</v>
      </c>
      <c r="E6424" t="s">
        <v>13762</v>
      </c>
      <c r="F6424" t="s">
        <v>10523</v>
      </c>
      <c r="G6424" t="s">
        <v>123</v>
      </c>
      <c r="I6424" t="s">
        <v>13738</v>
      </c>
      <c r="J6424">
        <f t="shared" si="314"/>
        <v>1</v>
      </c>
    </row>
    <row r="6425" spans="1:10" x14ac:dyDescent="0.3">
      <c r="A6425" t="s">
        <v>13763</v>
      </c>
      <c r="B6425">
        <v>0</v>
      </c>
      <c r="C6425" t="s">
        <v>13764</v>
      </c>
      <c r="D6425">
        <v>1</v>
      </c>
      <c r="E6425" t="s">
        <v>13762</v>
      </c>
      <c r="F6425" t="s">
        <v>10523</v>
      </c>
      <c r="G6425" t="s">
        <v>336</v>
      </c>
      <c r="I6425" t="s">
        <v>13738</v>
      </c>
      <c r="J6425">
        <f t="shared" si="314"/>
        <v>1</v>
      </c>
    </row>
    <row r="6426" spans="1:10" x14ac:dyDescent="0.3">
      <c r="A6426" t="s">
        <v>13765</v>
      </c>
      <c r="B6426">
        <v>0</v>
      </c>
      <c r="C6426" t="s">
        <v>13766</v>
      </c>
      <c r="D6426">
        <v>1</v>
      </c>
      <c r="E6426" t="s">
        <v>13766</v>
      </c>
      <c r="F6426" t="s">
        <v>813</v>
      </c>
      <c r="G6426" t="s">
        <v>56</v>
      </c>
      <c r="I6426" t="s">
        <v>13738</v>
      </c>
      <c r="J6426">
        <f t="shared" si="314"/>
        <v>1</v>
      </c>
    </row>
    <row r="6427" spans="1:10" x14ac:dyDescent="0.3">
      <c r="A6427" t="s">
        <v>13767</v>
      </c>
      <c r="B6427">
        <v>0</v>
      </c>
      <c r="C6427" t="s">
        <v>13768</v>
      </c>
      <c r="D6427">
        <v>1</v>
      </c>
      <c r="E6427" t="s">
        <v>13768</v>
      </c>
      <c r="F6427" t="s">
        <v>210</v>
      </c>
      <c r="G6427" t="s">
        <v>211</v>
      </c>
      <c r="I6427" t="s">
        <v>13738</v>
      </c>
      <c r="J6427">
        <f t="shared" si="314"/>
        <v>1</v>
      </c>
    </row>
    <row r="6428" spans="1:10" x14ac:dyDescent="0.3">
      <c r="A6428" t="s">
        <v>13769</v>
      </c>
      <c r="B6428">
        <v>0</v>
      </c>
      <c r="C6428" t="s">
        <v>13770</v>
      </c>
      <c r="D6428">
        <v>1</v>
      </c>
      <c r="E6428" t="s">
        <v>13770</v>
      </c>
      <c r="F6428" t="s">
        <v>8314</v>
      </c>
      <c r="G6428" t="s">
        <v>77</v>
      </c>
      <c r="I6428" t="s">
        <v>13738</v>
      </c>
      <c r="J6428">
        <f t="shared" si="314"/>
        <v>1</v>
      </c>
    </row>
    <row r="6429" spans="1:10" x14ac:dyDescent="0.3">
      <c r="A6429" t="s">
        <v>13771</v>
      </c>
      <c r="B6429">
        <v>0</v>
      </c>
      <c r="C6429" t="s">
        <v>13772</v>
      </c>
      <c r="D6429">
        <v>1</v>
      </c>
      <c r="E6429" t="s">
        <v>13772</v>
      </c>
      <c r="F6429" t="s">
        <v>529</v>
      </c>
      <c r="G6429" t="s">
        <v>333</v>
      </c>
      <c r="I6429" t="s">
        <v>13738</v>
      </c>
      <c r="J6429">
        <f t="shared" si="314"/>
        <v>1</v>
      </c>
    </row>
    <row r="6430" spans="1:10" x14ac:dyDescent="0.3">
      <c r="A6430" t="s">
        <v>13773</v>
      </c>
      <c r="B6430">
        <v>0</v>
      </c>
      <c r="C6430" t="s">
        <v>13774</v>
      </c>
      <c r="D6430">
        <v>1</v>
      </c>
      <c r="E6430" t="s">
        <v>13774</v>
      </c>
      <c r="F6430" t="s">
        <v>159</v>
      </c>
      <c r="G6430" t="s">
        <v>77</v>
      </c>
      <c r="I6430" t="s">
        <v>13738</v>
      </c>
      <c r="J6430">
        <f t="shared" si="314"/>
        <v>1</v>
      </c>
    </row>
    <row r="6431" spans="1:10" x14ac:dyDescent="0.3">
      <c r="A6431" t="s">
        <v>13775</v>
      </c>
      <c r="B6431">
        <v>0</v>
      </c>
      <c r="C6431" t="s">
        <v>13776</v>
      </c>
      <c r="D6431">
        <v>1</v>
      </c>
      <c r="E6431" t="s">
        <v>13776</v>
      </c>
      <c r="F6431" t="s">
        <v>2662</v>
      </c>
      <c r="G6431" t="s">
        <v>167</v>
      </c>
      <c r="I6431" t="s">
        <v>13738</v>
      </c>
      <c r="J6431">
        <f t="shared" si="314"/>
        <v>1</v>
      </c>
    </row>
    <row r="6432" spans="1:10" x14ac:dyDescent="0.3">
      <c r="A6432" t="s">
        <v>13777</v>
      </c>
      <c r="B6432">
        <v>0</v>
      </c>
      <c r="C6432" t="s">
        <v>13778</v>
      </c>
      <c r="D6432">
        <v>1</v>
      </c>
      <c r="E6432" t="s">
        <v>13778</v>
      </c>
      <c r="F6432" t="s">
        <v>1226</v>
      </c>
      <c r="G6432" t="s">
        <v>87</v>
      </c>
      <c r="I6432" t="s">
        <v>13738</v>
      </c>
      <c r="J6432">
        <f t="shared" si="314"/>
        <v>1</v>
      </c>
    </row>
    <row r="6433" spans="1:10" x14ac:dyDescent="0.3">
      <c r="A6433" t="s">
        <v>13779</v>
      </c>
      <c r="B6433">
        <v>0</v>
      </c>
      <c r="C6433" t="s">
        <v>13780</v>
      </c>
      <c r="D6433">
        <v>1</v>
      </c>
      <c r="E6433" t="s">
        <v>13780</v>
      </c>
      <c r="F6433" t="s">
        <v>1003</v>
      </c>
      <c r="G6433" t="s">
        <v>283</v>
      </c>
      <c r="I6433" t="s">
        <v>13738</v>
      </c>
      <c r="J6433">
        <f t="shared" si="314"/>
        <v>1</v>
      </c>
    </row>
    <row r="6434" spans="1:10" x14ac:dyDescent="0.3">
      <c r="A6434" t="s">
        <v>13781</v>
      </c>
      <c r="B6434">
        <v>0</v>
      </c>
      <c r="C6434" t="s">
        <v>13782</v>
      </c>
      <c r="D6434">
        <v>1</v>
      </c>
      <c r="E6434" t="s">
        <v>13782</v>
      </c>
      <c r="F6434" t="s">
        <v>4615</v>
      </c>
      <c r="G6434" t="s">
        <v>435</v>
      </c>
      <c r="I6434" t="s">
        <v>13738</v>
      </c>
      <c r="J6434">
        <f t="shared" si="314"/>
        <v>1</v>
      </c>
    </row>
    <row r="6435" spans="1:10" x14ac:dyDescent="0.3">
      <c r="A6435" t="s">
        <v>13783</v>
      </c>
      <c r="B6435">
        <v>0</v>
      </c>
      <c r="C6435" t="s">
        <v>13784</v>
      </c>
      <c r="D6435">
        <v>1</v>
      </c>
      <c r="E6435" t="s">
        <v>13772</v>
      </c>
      <c r="F6435" t="s">
        <v>529</v>
      </c>
      <c r="G6435" t="s">
        <v>362</v>
      </c>
      <c r="I6435" t="s">
        <v>13738</v>
      </c>
      <c r="J6435">
        <f t="shared" si="314"/>
        <v>1</v>
      </c>
    </row>
    <row r="6436" spans="1:10" x14ac:dyDescent="0.3">
      <c r="A6436" t="s">
        <v>13785</v>
      </c>
      <c r="B6436">
        <v>0</v>
      </c>
      <c r="C6436" t="s">
        <v>13786</v>
      </c>
      <c r="D6436">
        <v>1</v>
      </c>
      <c r="E6436" t="s">
        <v>13786</v>
      </c>
      <c r="F6436" t="s">
        <v>199</v>
      </c>
      <c r="G6436" t="s">
        <v>100</v>
      </c>
      <c r="I6436" t="s">
        <v>13738</v>
      </c>
      <c r="J6436">
        <f t="shared" si="314"/>
        <v>1</v>
      </c>
    </row>
    <row r="6437" spans="1:10" hidden="1" x14ac:dyDescent="0.3">
      <c r="I6437" t="s">
        <v>1517</v>
      </c>
    </row>
    <row r="6438" spans="1:10" x14ac:dyDescent="0.3">
      <c r="A6438" t="s">
        <v>13787</v>
      </c>
      <c r="B6438">
        <v>0</v>
      </c>
      <c r="C6438" t="s">
        <v>13788</v>
      </c>
      <c r="D6438">
        <v>2</v>
      </c>
      <c r="E6438" t="s">
        <v>13789</v>
      </c>
      <c r="F6438" t="s">
        <v>230</v>
      </c>
      <c r="G6438" t="s">
        <v>263</v>
      </c>
      <c r="I6438" t="s">
        <v>13738</v>
      </c>
      <c r="J6438">
        <f t="shared" ref="J6438:J6452" si="315">IF(A6438=I6438,0,1)</f>
        <v>1</v>
      </c>
    </row>
    <row r="6439" spans="1:10" x14ac:dyDescent="0.3">
      <c r="A6439" t="s">
        <v>13790</v>
      </c>
      <c r="B6439">
        <v>0</v>
      </c>
      <c r="C6439" t="s">
        <v>13791</v>
      </c>
      <c r="D6439">
        <v>1</v>
      </c>
      <c r="E6439" t="s">
        <v>13792</v>
      </c>
      <c r="F6439" t="s">
        <v>192</v>
      </c>
      <c r="G6439" t="s">
        <v>207</v>
      </c>
      <c r="I6439" t="s">
        <v>13738</v>
      </c>
      <c r="J6439">
        <f t="shared" si="315"/>
        <v>1</v>
      </c>
    </row>
    <row r="6440" spans="1:10" x14ac:dyDescent="0.3">
      <c r="A6440" t="s">
        <v>13793</v>
      </c>
      <c r="B6440">
        <v>0</v>
      </c>
      <c r="C6440" t="s">
        <v>13794</v>
      </c>
      <c r="D6440">
        <v>1</v>
      </c>
      <c r="E6440" t="s">
        <v>11537</v>
      </c>
      <c r="F6440" t="s">
        <v>303</v>
      </c>
      <c r="G6440" t="s">
        <v>100</v>
      </c>
      <c r="I6440" t="s">
        <v>13738</v>
      </c>
      <c r="J6440">
        <f t="shared" si="315"/>
        <v>1</v>
      </c>
    </row>
    <row r="6441" spans="1:10" x14ac:dyDescent="0.3">
      <c r="A6441" t="s">
        <v>13795</v>
      </c>
      <c r="B6441">
        <v>0</v>
      </c>
      <c r="C6441" t="s">
        <v>13796</v>
      </c>
      <c r="I6441" t="s">
        <v>13738</v>
      </c>
      <c r="J6441">
        <f t="shared" si="315"/>
        <v>1</v>
      </c>
    </row>
    <row r="6442" spans="1:10" x14ac:dyDescent="0.3">
      <c r="A6442" t="s">
        <v>13797</v>
      </c>
      <c r="B6442">
        <v>0</v>
      </c>
      <c r="C6442" t="s">
        <v>13798</v>
      </c>
      <c r="D6442">
        <v>1</v>
      </c>
      <c r="E6442" t="s">
        <v>13798</v>
      </c>
      <c r="F6442" t="s">
        <v>809</v>
      </c>
      <c r="G6442" t="s">
        <v>160</v>
      </c>
      <c r="I6442" t="s">
        <v>13738</v>
      </c>
      <c r="J6442">
        <f t="shared" si="315"/>
        <v>1</v>
      </c>
    </row>
    <row r="6443" spans="1:10" x14ac:dyDescent="0.3">
      <c r="A6443" t="s">
        <v>13799</v>
      </c>
      <c r="B6443">
        <v>0</v>
      </c>
      <c r="C6443" t="s">
        <v>13800</v>
      </c>
      <c r="D6443">
        <v>1</v>
      </c>
      <c r="E6443" t="s">
        <v>13800</v>
      </c>
      <c r="F6443" t="s">
        <v>8393</v>
      </c>
      <c r="G6443" t="s">
        <v>52</v>
      </c>
      <c r="I6443" t="s">
        <v>13738</v>
      </c>
      <c r="J6443">
        <f t="shared" si="315"/>
        <v>1</v>
      </c>
    </row>
    <row r="6444" spans="1:10" x14ac:dyDescent="0.3">
      <c r="A6444" t="s">
        <v>13801</v>
      </c>
      <c r="B6444">
        <v>0</v>
      </c>
      <c r="C6444" t="s">
        <v>13802</v>
      </c>
      <c r="D6444">
        <v>1</v>
      </c>
      <c r="E6444" t="s">
        <v>13678</v>
      </c>
      <c r="F6444" t="s">
        <v>6478</v>
      </c>
      <c r="G6444" t="s">
        <v>56</v>
      </c>
      <c r="I6444" t="s">
        <v>13803</v>
      </c>
      <c r="J6444">
        <f t="shared" si="315"/>
        <v>1</v>
      </c>
    </row>
    <row r="6445" spans="1:10" x14ac:dyDescent="0.3">
      <c r="A6445" t="s">
        <v>13804</v>
      </c>
      <c r="B6445">
        <v>0</v>
      </c>
      <c r="C6445" t="s">
        <v>13804</v>
      </c>
      <c r="D6445">
        <v>1</v>
      </c>
      <c r="E6445" t="s">
        <v>13804</v>
      </c>
      <c r="F6445" t="s">
        <v>418</v>
      </c>
      <c r="G6445" t="s">
        <v>123</v>
      </c>
      <c r="I6445" t="s">
        <v>13804</v>
      </c>
      <c r="J6445">
        <f t="shared" si="315"/>
        <v>0</v>
      </c>
    </row>
    <row r="6446" spans="1:10" x14ac:dyDescent="0.3">
      <c r="A6446" t="s">
        <v>13806</v>
      </c>
      <c r="B6446">
        <v>0</v>
      </c>
      <c r="C6446" t="s">
        <v>13807</v>
      </c>
      <c r="D6446">
        <v>1</v>
      </c>
      <c r="E6446" t="s">
        <v>13807</v>
      </c>
      <c r="F6446" t="s">
        <v>1291</v>
      </c>
      <c r="G6446" t="s">
        <v>138</v>
      </c>
      <c r="I6446" t="s">
        <v>13805</v>
      </c>
      <c r="J6446">
        <f t="shared" si="315"/>
        <v>1</v>
      </c>
    </row>
    <row r="6447" spans="1:10" x14ac:dyDescent="0.3">
      <c r="A6447" t="s">
        <v>13808</v>
      </c>
      <c r="B6447">
        <v>0</v>
      </c>
      <c r="C6447" t="s">
        <v>13809</v>
      </c>
      <c r="D6447">
        <v>1</v>
      </c>
      <c r="E6447" t="s">
        <v>13809</v>
      </c>
      <c r="F6447" t="s">
        <v>454</v>
      </c>
      <c r="G6447" t="s">
        <v>291</v>
      </c>
      <c r="I6447" t="s">
        <v>13808</v>
      </c>
      <c r="J6447">
        <f t="shared" si="315"/>
        <v>0</v>
      </c>
    </row>
    <row r="6448" spans="1:10" x14ac:dyDescent="0.3">
      <c r="A6448" t="s">
        <v>13810</v>
      </c>
      <c r="B6448">
        <v>0</v>
      </c>
      <c r="C6448" t="s">
        <v>13811</v>
      </c>
      <c r="D6448">
        <v>1</v>
      </c>
      <c r="E6448" t="s">
        <v>13811</v>
      </c>
      <c r="F6448" t="s">
        <v>1306</v>
      </c>
      <c r="G6448" t="s">
        <v>52</v>
      </c>
      <c r="I6448" t="s">
        <v>13810</v>
      </c>
      <c r="J6448">
        <f t="shared" si="315"/>
        <v>0</v>
      </c>
    </row>
    <row r="6449" spans="1:10" x14ac:dyDescent="0.3">
      <c r="A6449" t="s">
        <v>13812</v>
      </c>
      <c r="B6449">
        <v>0</v>
      </c>
      <c r="C6449" t="s">
        <v>13813</v>
      </c>
      <c r="D6449">
        <v>1</v>
      </c>
      <c r="E6449" t="s">
        <v>13814</v>
      </c>
      <c r="F6449" t="s">
        <v>192</v>
      </c>
      <c r="G6449" t="s">
        <v>150</v>
      </c>
      <c r="I6449" t="s">
        <v>13812</v>
      </c>
      <c r="J6449">
        <f t="shared" si="315"/>
        <v>0</v>
      </c>
    </row>
    <row r="6450" spans="1:10" x14ac:dyDescent="0.3">
      <c r="A6450" t="s">
        <v>13815</v>
      </c>
      <c r="B6450">
        <v>0</v>
      </c>
      <c r="C6450" t="s">
        <v>13816</v>
      </c>
      <c r="D6450">
        <v>1</v>
      </c>
      <c r="E6450" t="s">
        <v>13816</v>
      </c>
      <c r="F6450" t="s">
        <v>1011</v>
      </c>
      <c r="G6450" t="s">
        <v>834</v>
      </c>
      <c r="I6450" t="s">
        <v>13815</v>
      </c>
      <c r="J6450">
        <f t="shared" si="315"/>
        <v>0</v>
      </c>
    </row>
    <row r="6451" spans="1:10" x14ac:dyDescent="0.3">
      <c r="A6451" t="s">
        <v>13817</v>
      </c>
      <c r="B6451">
        <v>0</v>
      </c>
      <c r="C6451" t="s">
        <v>13817</v>
      </c>
      <c r="D6451">
        <v>1</v>
      </c>
      <c r="E6451" t="s">
        <v>13817</v>
      </c>
      <c r="F6451" t="s">
        <v>1517</v>
      </c>
      <c r="G6451" t="s">
        <v>390</v>
      </c>
      <c r="I6451" t="s">
        <v>13817</v>
      </c>
      <c r="J6451">
        <f t="shared" si="315"/>
        <v>0</v>
      </c>
    </row>
    <row r="6452" spans="1:10" x14ac:dyDescent="0.3">
      <c r="A6452" t="s">
        <v>7129</v>
      </c>
      <c r="B6452">
        <v>0</v>
      </c>
      <c r="C6452" t="s">
        <v>7130</v>
      </c>
      <c r="D6452">
        <v>1</v>
      </c>
      <c r="E6452" t="s">
        <v>7130</v>
      </c>
      <c r="F6452" t="s">
        <v>206</v>
      </c>
      <c r="G6452" t="s">
        <v>1000</v>
      </c>
      <c r="I6452" t="s">
        <v>1517</v>
      </c>
      <c r="J6452">
        <f t="shared" si="315"/>
        <v>1</v>
      </c>
    </row>
    <row r="6453" spans="1:10" hidden="1" x14ac:dyDescent="0.3">
      <c r="I6453" t="s">
        <v>11532</v>
      </c>
    </row>
    <row r="6454" spans="1:10" x14ac:dyDescent="0.3">
      <c r="A6454" t="s">
        <v>6028</v>
      </c>
      <c r="B6454">
        <v>0</v>
      </c>
      <c r="C6454" t="s">
        <v>6028</v>
      </c>
      <c r="D6454">
        <v>1</v>
      </c>
      <c r="E6454" t="s">
        <v>6028</v>
      </c>
      <c r="F6454" t="s">
        <v>5198</v>
      </c>
      <c r="G6454" t="s">
        <v>171</v>
      </c>
      <c r="I6454" t="s">
        <v>1517</v>
      </c>
      <c r="J6454">
        <f t="shared" ref="J6454:J6459" si="316">IF(A6454=I6454,0,1)</f>
        <v>1</v>
      </c>
    </row>
    <row r="6455" spans="1:10" x14ac:dyDescent="0.3">
      <c r="A6455" t="s">
        <v>13818</v>
      </c>
      <c r="B6455">
        <v>0</v>
      </c>
      <c r="C6455" t="s">
        <v>13819</v>
      </c>
      <c r="D6455">
        <v>1</v>
      </c>
      <c r="E6455" t="s">
        <v>13819</v>
      </c>
      <c r="F6455" t="s">
        <v>1517</v>
      </c>
      <c r="G6455" t="s">
        <v>747</v>
      </c>
      <c r="I6455" t="s">
        <v>1517</v>
      </c>
      <c r="J6455">
        <f t="shared" si="316"/>
        <v>1</v>
      </c>
    </row>
    <row r="6456" spans="1:10" x14ac:dyDescent="0.3">
      <c r="A6456" t="s">
        <v>13820</v>
      </c>
      <c r="B6456">
        <v>0</v>
      </c>
      <c r="C6456" t="s">
        <v>13821</v>
      </c>
      <c r="D6456">
        <v>1</v>
      </c>
      <c r="E6456" t="s">
        <v>13821</v>
      </c>
      <c r="F6456" t="s">
        <v>1517</v>
      </c>
      <c r="G6456" t="s">
        <v>747</v>
      </c>
      <c r="I6456" t="s">
        <v>1517</v>
      </c>
      <c r="J6456">
        <f t="shared" si="316"/>
        <v>1</v>
      </c>
    </row>
    <row r="6457" spans="1:10" x14ac:dyDescent="0.3">
      <c r="A6457" t="s">
        <v>13822</v>
      </c>
      <c r="B6457">
        <v>0</v>
      </c>
      <c r="C6457" t="s">
        <v>13823</v>
      </c>
      <c r="D6457">
        <v>1</v>
      </c>
      <c r="E6457" t="s">
        <v>13823</v>
      </c>
      <c r="F6457" t="s">
        <v>1517</v>
      </c>
      <c r="G6457" t="s">
        <v>132</v>
      </c>
      <c r="I6457" t="s">
        <v>1517</v>
      </c>
      <c r="J6457">
        <f t="shared" si="316"/>
        <v>1</v>
      </c>
    </row>
    <row r="6458" spans="1:10" x14ac:dyDescent="0.3">
      <c r="A6458" t="s">
        <v>13824</v>
      </c>
      <c r="B6458">
        <v>0</v>
      </c>
      <c r="C6458" t="s">
        <v>13825</v>
      </c>
      <c r="D6458">
        <v>1</v>
      </c>
      <c r="E6458" t="s">
        <v>13826</v>
      </c>
      <c r="F6458" t="s">
        <v>13827</v>
      </c>
      <c r="G6458" t="s">
        <v>826</v>
      </c>
      <c r="I6458" t="s">
        <v>1517</v>
      </c>
      <c r="J6458">
        <f t="shared" si="316"/>
        <v>1</v>
      </c>
    </row>
    <row r="6459" spans="1:10" x14ac:dyDescent="0.3">
      <c r="A6459" t="s">
        <v>13828</v>
      </c>
      <c r="B6459">
        <v>0</v>
      </c>
      <c r="C6459" t="s">
        <v>13829</v>
      </c>
      <c r="D6459">
        <v>1</v>
      </c>
      <c r="E6459" t="s">
        <v>13830</v>
      </c>
      <c r="F6459" t="s">
        <v>99</v>
      </c>
      <c r="G6459" t="s">
        <v>516</v>
      </c>
      <c r="I6459" t="s">
        <v>1517</v>
      </c>
      <c r="J6459">
        <f t="shared" si="316"/>
        <v>1</v>
      </c>
    </row>
    <row r="6460" spans="1:10" hidden="1" x14ac:dyDescent="0.3">
      <c r="I6460" t="s">
        <v>488</v>
      </c>
    </row>
    <row r="6461" spans="1:10" x14ac:dyDescent="0.3">
      <c r="A6461" t="s">
        <v>13831</v>
      </c>
      <c r="B6461">
        <v>0</v>
      </c>
      <c r="C6461" t="s">
        <v>13832</v>
      </c>
      <c r="D6461">
        <v>1</v>
      </c>
      <c r="E6461" t="s">
        <v>13832</v>
      </c>
      <c r="F6461" t="s">
        <v>6478</v>
      </c>
      <c r="G6461" t="s">
        <v>123</v>
      </c>
      <c r="I6461" t="s">
        <v>1517</v>
      </c>
      <c r="J6461">
        <f t="shared" ref="J6461:J6482" si="317">IF(A6461=I6461,0,1)</f>
        <v>1</v>
      </c>
    </row>
    <row r="6462" spans="1:10" x14ac:dyDescent="0.3">
      <c r="A6462" t="s">
        <v>13833</v>
      </c>
      <c r="B6462">
        <v>0</v>
      </c>
      <c r="C6462" t="s">
        <v>13834</v>
      </c>
      <c r="D6462">
        <v>1</v>
      </c>
      <c r="E6462" t="s">
        <v>13834</v>
      </c>
      <c r="F6462" t="s">
        <v>1517</v>
      </c>
      <c r="G6462" t="s">
        <v>123</v>
      </c>
      <c r="I6462" t="s">
        <v>1517</v>
      </c>
      <c r="J6462">
        <f t="shared" si="317"/>
        <v>1</v>
      </c>
    </row>
    <row r="6463" spans="1:10" x14ac:dyDescent="0.3">
      <c r="A6463" t="s">
        <v>13835</v>
      </c>
      <c r="B6463">
        <v>0</v>
      </c>
      <c r="C6463" t="s">
        <v>13836</v>
      </c>
      <c r="D6463">
        <v>1</v>
      </c>
      <c r="E6463" t="s">
        <v>13836</v>
      </c>
      <c r="F6463" t="s">
        <v>7881</v>
      </c>
      <c r="G6463" t="s">
        <v>52</v>
      </c>
      <c r="I6463" t="s">
        <v>1517</v>
      </c>
      <c r="J6463">
        <f t="shared" si="317"/>
        <v>1</v>
      </c>
    </row>
    <row r="6464" spans="1:10" x14ac:dyDescent="0.3">
      <c r="A6464" t="s">
        <v>13837</v>
      </c>
      <c r="B6464">
        <v>0</v>
      </c>
      <c r="C6464" t="s">
        <v>13838</v>
      </c>
      <c r="D6464">
        <v>1</v>
      </c>
      <c r="E6464" t="s">
        <v>13838</v>
      </c>
      <c r="F6464" t="s">
        <v>450</v>
      </c>
      <c r="G6464" t="s">
        <v>77</v>
      </c>
      <c r="I6464" t="s">
        <v>1517</v>
      </c>
      <c r="J6464">
        <f t="shared" si="317"/>
        <v>1</v>
      </c>
    </row>
    <row r="6465" spans="1:10" x14ac:dyDescent="0.3">
      <c r="A6465" t="s">
        <v>13839</v>
      </c>
      <c r="B6465">
        <v>0</v>
      </c>
      <c r="C6465" t="s">
        <v>13840</v>
      </c>
      <c r="D6465">
        <v>1</v>
      </c>
      <c r="E6465" t="s">
        <v>13840</v>
      </c>
      <c r="F6465" t="s">
        <v>1553</v>
      </c>
      <c r="G6465" t="s">
        <v>160</v>
      </c>
      <c r="I6465" s="2" t="s">
        <v>1517</v>
      </c>
      <c r="J6465">
        <f t="shared" si="317"/>
        <v>1</v>
      </c>
    </row>
    <row r="6466" spans="1:10" x14ac:dyDescent="0.3">
      <c r="A6466" t="s">
        <v>13841</v>
      </c>
      <c r="B6466">
        <v>0</v>
      </c>
      <c r="C6466" t="s">
        <v>13842</v>
      </c>
      <c r="D6466">
        <v>1</v>
      </c>
      <c r="E6466" t="s">
        <v>13843</v>
      </c>
      <c r="F6466" t="s">
        <v>799</v>
      </c>
      <c r="G6466" t="s">
        <v>291</v>
      </c>
      <c r="I6466" t="s">
        <v>1517</v>
      </c>
      <c r="J6466">
        <f t="shared" si="317"/>
        <v>1</v>
      </c>
    </row>
    <row r="6467" spans="1:10" x14ac:dyDescent="0.3">
      <c r="A6467" t="s">
        <v>13844</v>
      </c>
      <c r="B6467">
        <v>0</v>
      </c>
      <c r="C6467" t="s">
        <v>13845</v>
      </c>
      <c r="D6467">
        <v>1</v>
      </c>
      <c r="E6467" t="s">
        <v>13845</v>
      </c>
      <c r="F6467" t="s">
        <v>9332</v>
      </c>
      <c r="G6467" t="s">
        <v>283</v>
      </c>
      <c r="I6467" t="s">
        <v>1517</v>
      </c>
      <c r="J6467">
        <f t="shared" si="317"/>
        <v>1</v>
      </c>
    </row>
    <row r="6468" spans="1:10" x14ac:dyDescent="0.3">
      <c r="A6468" t="s">
        <v>13846</v>
      </c>
      <c r="B6468">
        <v>0</v>
      </c>
      <c r="C6468" t="s">
        <v>13847</v>
      </c>
      <c r="D6468">
        <v>1</v>
      </c>
      <c r="E6468" t="s">
        <v>13847</v>
      </c>
      <c r="F6468" t="s">
        <v>7345</v>
      </c>
      <c r="G6468" t="s">
        <v>414</v>
      </c>
      <c r="I6468" t="s">
        <v>1517</v>
      </c>
      <c r="J6468">
        <f t="shared" si="317"/>
        <v>1</v>
      </c>
    </row>
    <row r="6469" spans="1:10" x14ac:dyDescent="0.3">
      <c r="A6469" t="s">
        <v>13848</v>
      </c>
      <c r="B6469">
        <v>0</v>
      </c>
      <c r="C6469" t="s">
        <v>13849</v>
      </c>
      <c r="D6469">
        <v>1</v>
      </c>
      <c r="E6469" t="s">
        <v>13849</v>
      </c>
      <c r="F6469" t="s">
        <v>799</v>
      </c>
      <c r="G6469" t="s">
        <v>304</v>
      </c>
      <c r="I6469" t="s">
        <v>1517</v>
      </c>
      <c r="J6469">
        <f t="shared" si="317"/>
        <v>1</v>
      </c>
    </row>
    <row r="6470" spans="1:10" x14ac:dyDescent="0.3">
      <c r="A6470" t="s">
        <v>13850</v>
      </c>
      <c r="B6470">
        <v>0</v>
      </c>
      <c r="C6470" t="s">
        <v>13851</v>
      </c>
      <c r="D6470">
        <v>1</v>
      </c>
      <c r="E6470" t="s">
        <v>13852</v>
      </c>
      <c r="F6470" t="s">
        <v>1090</v>
      </c>
      <c r="I6470" t="s">
        <v>1517</v>
      </c>
      <c r="J6470">
        <f t="shared" si="317"/>
        <v>1</v>
      </c>
    </row>
    <row r="6471" spans="1:10" x14ac:dyDescent="0.3">
      <c r="A6471" t="s">
        <v>13853</v>
      </c>
      <c r="B6471">
        <v>0</v>
      </c>
      <c r="C6471" t="s">
        <v>13854</v>
      </c>
      <c r="D6471">
        <v>2</v>
      </c>
      <c r="E6471" t="s">
        <v>13852</v>
      </c>
      <c r="F6471" t="s">
        <v>1090</v>
      </c>
      <c r="I6471" t="s">
        <v>1517</v>
      </c>
      <c r="J6471">
        <f t="shared" si="317"/>
        <v>1</v>
      </c>
    </row>
    <row r="6472" spans="1:10" x14ac:dyDescent="0.3">
      <c r="A6472" t="s">
        <v>14485</v>
      </c>
      <c r="B6472">
        <v>0</v>
      </c>
      <c r="C6472" t="s">
        <v>14485</v>
      </c>
      <c r="D6472">
        <v>1</v>
      </c>
      <c r="E6472" t="s">
        <v>14485</v>
      </c>
      <c r="F6472" t="s">
        <v>1473</v>
      </c>
      <c r="G6472" t="s">
        <v>399</v>
      </c>
      <c r="I6472" t="s">
        <v>1517</v>
      </c>
      <c r="J6472">
        <f t="shared" si="317"/>
        <v>1</v>
      </c>
    </row>
    <row r="6473" spans="1:10" x14ac:dyDescent="0.3">
      <c r="A6473" t="s">
        <v>13855</v>
      </c>
      <c r="B6473">
        <v>0</v>
      </c>
      <c r="C6473" t="s">
        <v>13856</v>
      </c>
      <c r="D6473">
        <v>1</v>
      </c>
      <c r="E6473" t="s">
        <v>13856</v>
      </c>
      <c r="F6473" t="s">
        <v>5090</v>
      </c>
      <c r="G6473" t="s">
        <v>399</v>
      </c>
      <c r="I6473" t="s">
        <v>13855</v>
      </c>
      <c r="J6473">
        <f t="shared" si="317"/>
        <v>0</v>
      </c>
    </row>
    <row r="6474" spans="1:10" x14ac:dyDescent="0.3">
      <c r="A6474" t="s">
        <v>13857</v>
      </c>
      <c r="B6474">
        <v>0</v>
      </c>
      <c r="C6474" t="s">
        <v>13858</v>
      </c>
      <c r="D6474">
        <v>1</v>
      </c>
      <c r="E6474" t="s">
        <v>13858</v>
      </c>
      <c r="F6474" t="s">
        <v>2091</v>
      </c>
      <c r="G6474" t="s">
        <v>104</v>
      </c>
      <c r="I6474" t="s">
        <v>13857</v>
      </c>
      <c r="J6474">
        <f t="shared" si="317"/>
        <v>0</v>
      </c>
    </row>
    <row r="6475" spans="1:10" x14ac:dyDescent="0.3">
      <c r="A6475" t="s">
        <v>13859</v>
      </c>
      <c r="B6475">
        <v>0</v>
      </c>
      <c r="C6475" t="s">
        <v>13860</v>
      </c>
      <c r="D6475">
        <v>1</v>
      </c>
      <c r="E6475" t="s">
        <v>13860</v>
      </c>
      <c r="F6475" t="s">
        <v>10523</v>
      </c>
      <c r="G6475" t="s">
        <v>362</v>
      </c>
      <c r="I6475" t="s">
        <v>13861</v>
      </c>
      <c r="J6475">
        <f t="shared" si="317"/>
        <v>1</v>
      </c>
    </row>
    <row r="6476" spans="1:10" x14ac:dyDescent="0.3">
      <c r="A6476" t="s">
        <v>13862</v>
      </c>
      <c r="B6476">
        <v>0</v>
      </c>
      <c r="C6476" t="s">
        <v>13863</v>
      </c>
      <c r="D6476">
        <v>1</v>
      </c>
      <c r="E6476" t="s">
        <v>13863</v>
      </c>
      <c r="F6476" t="s">
        <v>6929</v>
      </c>
      <c r="G6476" t="s">
        <v>1216</v>
      </c>
      <c r="I6476" t="s">
        <v>13862</v>
      </c>
      <c r="J6476">
        <f t="shared" si="317"/>
        <v>0</v>
      </c>
    </row>
    <row r="6477" spans="1:10" x14ac:dyDescent="0.3">
      <c r="A6477" t="s">
        <v>13864</v>
      </c>
      <c r="B6477">
        <v>0</v>
      </c>
      <c r="C6477" t="s">
        <v>13865</v>
      </c>
      <c r="D6477">
        <v>1</v>
      </c>
      <c r="E6477" t="s">
        <v>13866</v>
      </c>
      <c r="F6477" t="s">
        <v>581</v>
      </c>
      <c r="G6477" t="s">
        <v>95</v>
      </c>
      <c r="I6477" t="s">
        <v>13864</v>
      </c>
      <c r="J6477">
        <f t="shared" si="317"/>
        <v>0</v>
      </c>
    </row>
    <row r="6478" spans="1:10" x14ac:dyDescent="0.3">
      <c r="A6478" t="s">
        <v>13867</v>
      </c>
      <c r="B6478">
        <v>0</v>
      </c>
      <c r="C6478" t="s">
        <v>13868</v>
      </c>
      <c r="D6478">
        <v>1</v>
      </c>
      <c r="E6478" t="s">
        <v>13868</v>
      </c>
      <c r="F6478" t="s">
        <v>114</v>
      </c>
      <c r="G6478" t="s">
        <v>501</v>
      </c>
      <c r="I6478" t="s">
        <v>13867</v>
      </c>
      <c r="J6478">
        <f t="shared" si="317"/>
        <v>0</v>
      </c>
    </row>
    <row r="6479" spans="1:10" x14ac:dyDescent="0.3">
      <c r="A6479" t="s">
        <v>13869</v>
      </c>
      <c r="B6479">
        <v>0</v>
      </c>
      <c r="C6479" t="s">
        <v>13870</v>
      </c>
      <c r="D6479">
        <v>1</v>
      </c>
      <c r="E6479" t="s">
        <v>13870</v>
      </c>
      <c r="F6479" t="s">
        <v>411</v>
      </c>
      <c r="G6479" t="s">
        <v>123</v>
      </c>
      <c r="I6479" t="s">
        <v>13869</v>
      </c>
      <c r="J6479">
        <f t="shared" si="317"/>
        <v>0</v>
      </c>
    </row>
    <row r="6480" spans="1:10" x14ac:dyDescent="0.3">
      <c r="A6480" t="s">
        <v>13871</v>
      </c>
      <c r="B6480">
        <v>0</v>
      </c>
      <c r="C6480" t="s">
        <v>13872</v>
      </c>
      <c r="D6480">
        <v>1</v>
      </c>
      <c r="E6480" t="s">
        <v>13872</v>
      </c>
      <c r="F6480" t="s">
        <v>1966</v>
      </c>
      <c r="G6480" t="s">
        <v>390</v>
      </c>
      <c r="I6480" t="s">
        <v>13871</v>
      </c>
      <c r="J6480">
        <f t="shared" si="317"/>
        <v>0</v>
      </c>
    </row>
    <row r="6481" spans="1:10" x14ac:dyDescent="0.3">
      <c r="A6481" t="s">
        <v>13875</v>
      </c>
      <c r="B6481">
        <v>0</v>
      </c>
      <c r="C6481" t="s">
        <v>13876</v>
      </c>
      <c r="D6481">
        <v>1</v>
      </c>
      <c r="E6481" t="s">
        <v>13876</v>
      </c>
      <c r="F6481" t="s">
        <v>953</v>
      </c>
      <c r="G6481" t="s">
        <v>56</v>
      </c>
      <c r="I6481" t="s">
        <v>13875</v>
      </c>
      <c r="J6481">
        <f t="shared" si="317"/>
        <v>0</v>
      </c>
    </row>
    <row r="6482" spans="1:10" x14ac:dyDescent="0.3">
      <c r="A6482" t="s">
        <v>13873</v>
      </c>
      <c r="B6482">
        <v>0</v>
      </c>
      <c r="C6482" t="s">
        <v>13873</v>
      </c>
      <c r="D6482">
        <v>1</v>
      </c>
      <c r="E6482" t="s">
        <v>13873</v>
      </c>
      <c r="F6482" t="s">
        <v>2046</v>
      </c>
      <c r="G6482" t="s">
        <v>283</v>
      </c>
      <c r="I6482" t="s">
        <v>13880</v>
      </c>
      <c r="J6482">
        <f t="shared" si="317"/>
        <v>1</v>
      </c>
    </row>
    <row r="6483" spans="1:10" hidden="1" x14ac:dyDescent="0.3">
      <c r="I6483" t="s">
        <v>6771</v>
      </c>
    </row>
    <row r="6484" spans="1:10" x14ac:dyDescent="0.3">
      <c r="A6484" t="s">
        <v>13874</v>
      </c>
      <c r="B6484">
        <v>0</v>
      </c>
      <c r="C6484" t="s">
        <v>13874</v>
      </c>
      <c r="D6484">
        <v>1</v>
      </c>
      <c r="E6484" t="s">
        <v>13874</v>
      </c>
      <c r="F6484" t="s">
        <v>2046</v>
      </c>
      <c r="G6484" t="s">
        <v>283</v>
      </c>
      <c r="I6484" t="s">
        <v>13880</v>
      </c>
      <c r="J6484">
        <f>IF(A6484=I6484,0,1)</f>
        <v>1</v>
      </c>
    </row>
    <row r="6485" spans="1:10" x14ac:dyDescent="0.3">
      <c r="A6485" t="s">
        <v>13877</v>
      </c>
      <c r="B6485">
        <v>0</v>
      </c>
      <c r="C6485" t="s">
        <v>13878</v>
      </c>
      <c r="D6485">
        <v>1</v>
      </c>
      <c r="E6485" t="s">
        <v>13879</v>
      </c>
      <c r="F6485" t="s">
        <v>210</v>
      </c>
      <c r="G6485" t="s">
        <v>104</v>
      </c>
      <c r="I6485" t="s">
        <v>13880</v>
      </c>
      <c r="J6485">
        <f>IF(A6485=I6485,0,1)</f>
        <v>1</v>
      </c>
    </row>
    <row r="6486" spans="1:10" x14ac:dyDescent="0.3">
      <c r="A6486" t="s">
        <v>13881</v>
      </c>
      <c r="B6486">
        <v>0</v>
      </c>
      <c r="C6486" t="s">
        <v>13882</v>
      </c>
      <c r="D6486">
        <v>1</v>
      </c>
      <c r="E6486" t="s">
        <v>13882</v>
      </c>
      <c r="F6486" t="s">
        <v>438</v>
      </c>
      <c r="G6486" t="s">
        <v>100</v>
      </c>
      <c r="I6486" t="s">
        <v>13880</v>
      </c>
      <c r="J6486">
        <f>IF(A6486=I6486,0,1)</f>
        <v>1</v>
      </c>
    </row>
    <row r="6487" spans="1:10" x14ac:dyDescent="0.3">
      <c r="A6487" t="s">
        <v>13883</v>
      </c>
      <c r="B6487">
        <v>0</v>
      </c>
      <c r="C6487" t="s">
        <v>13884</v>
      </c>
      <c r="D6487">
        <v>1</v>
      </c>
      <c r="E6487" t="s">
        <v>13884</v>
      </c>
      <c r="F6487" t="s">
        <v>192</v>
      </c>
      <c r="G6487" t="s">
        <v>100</v>
      </c>
      <c r="I6487" t="s">
        <v>13880</v>
      </c>
      <c r="J6487">
        <f>IF(A6487=I6487,0,1)</f>
        <v>1</v>
      </c>
    </row>
    <row r="6488" spans="1:10" hidden="1" x14ac:dyDescent="0.3">
      <c r="I6488" t="s">
        <v>13956</v>
      </c>
    </row>
    <row r="6489" spans="1:10" x14ac:dyDescent="0.3">
      <c r="A6489" t="s">
        <v>13885</v>
      </c>
      <c r="B6489">
        <v>0</v>
      </c>
      <c r="C6489" t="s">
        <v>13886</v>
      </c>
      <c r="D6489">
        <v>1</v>
      </c>
      <c r="E6489" t="s">
        <v>13886</v>
      </c>
      <c r="F6489" t="s">
        <v>4137</v>
      </c>
      <c r="G6489" t="s">
        <v>77</v>
      </c>
      <c r="I6489" t="s">
        <v>11532</v>
      </c>
      <c r="J6489">
        <f>IF(A6489=I6489,0,1)</f>
        <v>1</v>
      </c>
    </row>
    <row r="6490" spans="1:10" hidden="1" x14ac:dyDescent="0.3">
      <c r="I6490" t="s">
        <v>3778</v>
      </c>
    </row>
    <row r="6491" spans="1:10" x14ac:dyDescent="0.3">
      <c r="A6491" t="s">
        <v>13887</v>
      </c>
      <c r="B6491">
        <v>0</v>
      </c>
      <c r="C6491" t="s">
        <v>13888</v>
      </c>
      <c r="D6491">
        <v>1</v>
      </c>
      <c r="E6491" t="s">
        <v>13889</v>
      </c>
      <c r="F6491" t="s">
        <v>192</v>
      </c>
      <c r="G6491" t="s">
        <v>56</v>
      </c>
      <c r="I6491" t="s">
        <v>13890</v>
      </c>
      <c r="J6491">
        <f t="shared" ref="J6491:J6500" si="318">IF(A6491=I6491,0,1)</f>
        <v>1</v>
      </c>
    </row>
    <row r="6492" spans="1:10" x14ac:dyDescent="0.3">
      <c r="A6492" t="s">
        <v>13891</v>
      </c>
      <c r="B6492">
        <v>0</v>
      </c>
      <c r="C6492" t="s">
        <v>13892</v>
      </c>
      <c r="D6492">
        <v>1</v>
      </c>
      <c r="E6492" t="s">
        <v>13892</v>
      </c>
      <c r="F6492" t="s">
        <v>731</v>
      </c>
      <c r="G6492" t="s">
        <v>283</v>
      </c>
      <c r="I6492" t="s">
        <v>13893</v>
      </c>
      <c r="J6492">
        <f t="shared" si="318"/>
        <v>1</v>
      </c>
    </row>
    <row r="6493" spans="1:10" x14ac:dyDescent="0.3">
      <c r="A6493" t="s">
        <v>9907</v>
      </c>
      <c r="B6493">
        <v>0</v>
      </c>
      <c r="C6493" t="s">
        <v>9908</v>
      </c>
      <c r="D6493">
        <v>1</v>
      </c>
      <c r="E6493" t="s">
        <v>9909</v>
      </c>
      <c r="F6493" t="s">
        <v>3537</v>
      </c>
      <c r="G6493" t="s">
        <v>263</v>
      </c>
      <c r="I6493" t="s">
        <v>17001</v>
      </c>
      <c r="J6493">
        <f t="shared" si="318"/>
        <v>1</v>
      </c>
    </row>
    <row r="6494" spans="1:10" x14ac:dyDescent="0.3">
      <c r="A6494" t="s">
        <v>3779</v>
      </c>
      <c r="B6494">
        <v>0</v>
      </c>
      <c r="C6494" t="s">
        <v>3780</v>
      </c>
      <c r="D6494">
        <v>1</v>
      </c>
      <c r="E6494" t="s">
        <v>3780</v>
      </c>
      <c r="F6494" t="s">
        <v>118</v>
      </c>
      <c r="G6494" t="s">
        <v>362</v>
      </c>
      <c r="I6494" t="s">
        <v>17001</v>
      </c>
      <c r="J6494">
        <f t="shared" si="318"/>
        <v>1</v>
      </c>
    </row>
    <row r="6495" spans="1:10" x14ac:dyDescent="0.3">
      <c r="A6495" t="s">
        <v>14328</v>
      </c>
      <c r="B6495">
        <v>0</v>
      </c>
      <c r="C6495" t="s">
        <v>14329</v>
      </c>
      <c r="D6495">
        <v>1</v>
      </c>
      <c r="E6495" t="s">
        <v>14329</v>
      </c>
      <c r="F6495" t="s">
        <v>14330</v>
      </c>
      <c r="G6495" t="s">
        <v>516</v>
      </c>
      <c r="I6495" t="s">
        <v>17001</v>
      </c>
      <c r="J6495">
        <f t="shared" si="318"/>
        <v>1</v>
      </c>
    </row>
    <row r="6496" spans="1:10" x14ac:dyDescent="0.3">
      <c r="A6496" t="s">
        <v>13894</v>
      </c>
      <c r="B6496">
        <v>0</v>
      </c>
      <c r="C6496" t="s">
        <v>13895</v>
      </c>
      <c r="D6496">
        <v>1</v>
      </c>
      <c r="E6496" t="s">
        <v>13896</v>
      </c>
      <c r="F6496" t="s">
        <v>799</v>
      </c>
      <c r="G6496" t="s">
        <v>2291</v>
      </c>
      <c r="I6496" t="s">
        <v>13898</v>
      </c>
      <c r="J6496">
        <f t="shared" si="318"/>
        <v>1</v>
      </c>
    </row>
    <row r="6497" spans="1:10" x14ac:dyDescent="0.3">
      <c r="A6497" t="s">
        <v>13897</v>
      </c>
      <c r="B6497">
        <v>0</v>
      </c>
      <c r="C6497" t="s">
        <v>13898</v>
      </c>
      <c r="D6497">
        <v>1</v>
      </c>
      <c r="E6497" t="s">
        <v>13898</v>
      </c>
      <c r="F6497" t="s">
        <v>192</v>
      </c>
      <c r="G6497" t="s">
        <v>834</v>
      </c>
      <c r="I6497" t="s">
        <v>13898</v>
      </c>
      <c r="J6497">
        <f t="shared" si="318"/>
        <v>1</v>
      </c>
    </row>
    <row r="6498" spans="1:10" x14ac:dyDescent="0.3">
      <c r="A6498" t="s">
        <v>13899</v>
      </c>
      <c r="B6498">
        <v>0</v>
      </c>
      <c r="C6498" t="s">
        <v>13900</v>
      </c>
      <c r="D6498">
        <v>1</v>
      </c>
      <c r="E6498" t="s">
        <v>13901</v>
      </c>
      <c r="F6498" t="s">
        <v>199</v>
      </c>
      <c r="G6498" t="s">
        <v>582</v>
      </c>
      <c r="I6498" t="s">
        <v>13898</v>
      </c>
      <c r="J6498">
        <f t="shared" si="318"/>
        <v>1</v>
      </c>
    </row>
    <row r="6499" spans="1:10" x14ac:dyDescent="0.3">
      <c r="A6499" t="s">
        <v>13902</v>
      </c>
      <c r="B6499">
        <v>0</v>
      </c>
      <c r="C6499" t="s">
        <v>13903</v>
      </c>
      <c r="D6499">
        <v>1</v>
      </c>
      <c r="E6499" t="s">
        <v>13904</v>
      </c>
      <c r="F6499" t="s">
        <v>99</v>
      </c>
      <c r="G6499" t="s">
        <v>582</v>
      </c>
      <c r="I6499" t="s">
        <v>13898</v>
      </c>
      <c r="J6499">
        <f t="shared" si="318"/>
        <v>1</v>
      </c>
    </row>
    <row r="6500" spans="1:10" x14ac:dyDescent="0.3">
      <c r="A6500" t="s">
        <v>13907</v>
      </c>
      <c r="B6500">
        <v>0</v>
      </c>
      <c r="C6500" t="s">
        <v>13908</v>
      </c>
      <c r="D6500">
        <v>1</v>
      </c>
      <c r="E6500" t="s">
        <v>13908</v>
      </c>
      <c r="F6500" t="s">
        <v>1914</v>
      </c>
      <c r="G6500" t="s">
        <v>183</v>
      </c>
      <c r="I6500" t="s">
        <v>13907</v>
      </c>
      <c r="J6500">
        <f t="shared" si="318"/>
        <v>0</v>
      </c>
    </row>
    <row r="6501" spans="1:10" hidden="1" x14ac:dyDescent="0.3">
      <c r="I6501" t="s">
        <v>2080</v>
      </c>
    </row>
    <row r="6502" spans="1:10" x14ac:dyDescent="0.3">
      <c r="A6502" t="s">
        <v>13909</v>
      </c>
      <c r="B6502">
        <v>0</v>
      </c>
      <c r="C6502" t="s">
        <v>13910</v>
      </c>
      <c r="D6502">
        <v>1</v>
      </c>
      <c r="E6502" t="s">
        <v>13910</v>
      </c>
      <c r="F6502" t="s">
        <v>201</v>
      </c>
      <c r="G6502" t="s">
        <v>100</v>
      </c>
      <c r="I6502" t="s">
        <v>13909</v>
      </c>
      <c r="J6502">
        <f>IF(A6502=I6502,0,1)</f>
        <v>0</v>
      </c>
    </row>
    <row r="6503" spans="1:10" x14ac:dyDescent="0.3">
      <c r="A6503" t="s">
        <v>13911</v>
      </c>
      <c r="B6503">
        <v>0</v>
      </c>
      <c r="C6503" t="s">
        <v>13912</v>
      </c>
      <c r="D6503">
        <v>1</v>
      </c>
      <c r="E6503" t="s">
        <v>13912</v>
      </c>
      <c r="F6503" t="s">
        <v>1359</v>
      </c>
      <c r="G6503" t="s">
        <v>795</v>
      </c>
      <c r="I6503" t="s">
        <v>13913</v>
      </c>
      <c r="J6503">
        <f>IF(A6503=I6503,0,1)</f>
        <v>1</v>
      </c>
    </row>
    <row r="6504" spans="1:10" hidden="1" x14ac:dyDescent="0.3">
      <c r="I6504" t="s">
        <v>1069</v>
      </c>
    </row>
    <row r="6505" spans="1:10" x14ac:dyDescent="0.3">
      <c r="A6505" t="s">
        <v>13914</v>
      </c>
      <c r="B6505">
        <v>0</v>
      </c>
      <c r="C6505" t="s">
        <v>13915</v>
      </c>
      <c r="D6505">
        <v>1</v>
      </c>
      <c r="E6505" t="s">
        <v>13915</v>
      </c>
      <c r="F6505" t="s">
        <v>1517</v>
      </c>
      <c r="G6505" t="s">
        <v>283</v>
      </c>
      <c r="I6505" t="s">
        <v>13914</v>
      </c>
      <c r="J6505">
        <f>IF(A6505=I6505,0,1)</f>
        <v>0</v>
      </c>
    </row>
    <row r="6506" spans="1:10" x14ac:dyDescent="0.3">
      <c r="A6506" t="s">
        <v>13916</v>
      </c>
      <c r="B6506">
        <v>0</v>
      </c>
      <c r="C6506" t="s">
        <v>13917</v>
      </c>
      <c r="D6506">
        <v>1</v>
      </c>
      <c r="E6506" t="s">
        <v>13917</v>
      </c>
      <c r="F6506" t="s">
        <v>1048</v>
      </c>
      <c r="G6506" t="s">
        <v>123</v>
      </c>
      <c r="I6506" t="s">
        <v>13916</v>
      </c>
      <c r="J6506">
        <f>IF(A6506=I6506,0,1)</f>
        <v>0</v>
      </c>
    </row>
    <row r="6507" spans="1:10" hidden="1" x14ac:dyDescent="0.3">
      <c r="I6507" t="s">
        <v>1048</v>
      </c>
    </row>
    <row r="6508" spans="1:10" x14ac:dyDescent="0.3">
      <c r="A6508" t="s">
        <v>13918</v>
      </c>
      <c r="B6508">
        <v>0</v>
      </c>
      <c r="C6508" t="s">
        <v>13919</v>
      </c>
      <c r="D6508">
        <v>1</v>
      </c>
      <c r="E6508" t="s">
        <v>13920</v>
      </c>
      <c r="F6508" t="s">
        <v>581</v>
      </c>
      <c r="G6508" t="s">
        <v>343</v>
      </c>
      <c r="I6508" t="s">
        <v>13918</v>
      </c>
      <c r="J6508">
        <f>IF(A6508=I6508,0,1)</f>
        <v>0</v>
      </c>
    </row>
    <row r="6509" spans="1:10" x14ac:dyDescent="0.3">
      <c r="A6509" t="s">
        <v>13921</v>
      </c>
      <c r="B6509">
        <v>0</v>
      </c>
      <c r="C6509" t="s">
        <v>13922</v>
      </c>
      <c r="D6509">
        <v>1</v>
      </c>
      <c r="E6509" t="s">
        <v>13922</v>
      </c>
      <c r="F6509" t="s">
        <v>3751</v>
      </c>
      <c r="G6509" t="s">
        <v>48</v>
      </c>
      <c r="I6509" t="s">
        <v>13921</v>
      </c>
      <c r="J6509">
        <f>IF(A6509=I6509,0,1)</f>
        <v>0</v>
      </c>
    </row>
    <row r="6510" spans="1:10" x14ac:dyDescent="0.3">
      <c r="A6510" t="s">
        <v>13927</v>
      </c>
      <c r="B6510">
        <v>0</v>
      </c>
      <c r="C6510" t="s">
        <v>13928</v>
      </c>
      <c r="D6510">
        <v>1</v>
      </c>
      <c r="E6510" t="s">
        <v>13928</v>
      </c>
      <c r="F6510" t="s">
        <v>6347</v>
      </c>
      <c r="G6510" t="s">
        <v>100</v>
      </c>
      <c r="I6510" t="s">
        <v>13927</v>
      </c>
      <c r="J6510">
        <f>IF(A6510=I6510,0,1)</f>
        <v>0</v>
      </c>
    </row>
    <row r="6511" spans="1:10" hidden="1" x14ac:dyDescent="0.3">
      <c r="I6511" t="s">
        <v>1909</v>
      </c>
    </row>
    <row r="6512" spans="1:10" x14ac:dyDescent="0.3">
      <c r="A6512" t="s">
        <v>13929</v>
      </c>
      <c r="B6512">
        <v>0</v>
      </c>
      <c r="C6512" t="s">
        <v>13930</v>
      </c>
      <c r="D6512">
        <v>1</v>
      </c>
      <c r="E6512" t="s">
        <v>13930</v>
      </c>
      <c r="F6512" t="s">
        <v>1344</v>
      </c>
      <c r="G6512" t="s">
        <v>291</v>
      </c>
      <c r="I6512" t="s">
        <v>13929</v>
      </c>
      <c r="J6512">
        <f t="shared" ref="J6512:J6523" si="319">IF(A6512=I6512,0,1)</f>
        <v>0</v>
      </c>
    </row>
    <row r="6513" spans="1:10" x14ac:dyDescent="0.3">
      <c r="A6513" t="s">
        <v>13931</v>
      </c>
      <c r="B6513">
        <v>0</v>
      </c>
      <c r="C6513" t="s">
        <v>13932</v>
      </c>
      <c r="D6513">
        <v>1</v>
      </c>
      <c r="E6513" t="s">
        <v>13933</v>
      </c>
      <c r="F6513" t="s">
        <v>1909</v>
      </c>
      <c r="G6513" t="s">
        <v>279</v>
      </c>
      <c r="I6513" t="s">
        <v>13931</v>
      </c>
      <c r="J6513">
        <f t="shared" si="319"/>
        <v>0</v>
      </c>
    </row>
    <row r="6514" spans="1:10" x14ac:dyDescent="0.3">
      <c r="A6514" t="s">
        <v>13934</v>
      </c>
      <c r="B6514">
        <v>0</v>
      </c>
      <c r="C6514" t="s">
        <v>13935</v>
      </c>
      <c r="D6514">
        <v>1</v>
      </c>
      <c r="E6514" t="s">
        <v>13935</v>
      </c>
      <c r="F6514" t="s">
        <v>6771</v>
      </c>
      <c r="G6514" t="s">
        <v>64</v>
      </c>
      <c r="I6514" t="s">
        <v>13934</v>
      </c>
      <c r="J6514">
        <f t="shared" si="319"/>
        <v>0</v>
      </c>
    </row>
    <row r="6515" spans="1:10" x14ac:dyDescent="0.3">
      <c r="A6515" t="s">
        <v>13923</v>
      </c>
      <c r="B6515">
        <v>0</v>
      </c>
      <c r="C6515" t="s">
        <v>13924</v>
      </c>
      <c r="D6515">
        <v>1</v>
      </c>
      <c r="E6515" t="s">
        <v>13924</v>
      </c>
      <c r="F6515" t="s">
        <v>4599</v>
      </c>
      <c r="G6515" t="s">
        <v>107</v>
      </c>
      <c r="I6515" t="s">
        <v>6771</v>
      </c>
      <c r="J6515">
        <f t="shared" si="319"/>
        <v>1</v>
      </c>
    </row>
    <row r="6516" spans="1:10" x14ac:dyDescent="0.3">
      <c r="A6516" t="s">
        <v>13925</v>
      </c>
      <c r="B6516">
        <v>0</v>
      </c>
      <c r="C6516" t="s">
        <v>13926</v>
      </c>
      <c r="D6516">
        <v>1</v>
      </c>
      <c r="E6516" t="s">
        <v>13926</v>
      </c>
      <c r="F6516" t="s">
        <v>2091</v>
      </c>
      <c r="G6516" t="s">
        <v>291</v>
      </c>
      <c r="I6516" t="s">
        <v>6771</v>
      </c>
      <c r="J6516">
        <f t="shared" si="319"/>
        <v>1</v>
      </c>
    </row>
    <row r="6517" spans="1:10" x14ac:dyDescent="0.3">
      <c r="A6517" t="s">
        <v>1227</v>
      </c>
      <c r="B6517">
        <v>0</v>
      </c>
      <c r="C6517" t="s">
        <v>1228</v>
      </c>
      <c r="D6517">
        <v>1</v>
      </c>
      <c r="E6517" t="s">
        <v>1228</v>
      </c>
      <c r="F6517" t="s">
        <v>1229</v>
      </c>
      <c r="G6517" t="s">
        <v>548</v>
      </c>
      <c r="I6517" t="s">
        <v>6771</v>
      </c>
      <c r="J6517">
        <f t="shared" si="319"/>
        <v>1</v>
      </c>
    </row>
    <row r="6518" spans="1:10" x14ac:dyDescent="0.3">
      <c r="A6518" t="s">
        <v>13936</v>
      </c>
      <c r="B6518">
        <v>0</v>
      </c>
      <c r="C6518" t="s">
        <v>13937</v>
      </c>
      <c r="D6518">
        <v>1</v>
      </c>
      <c r="E6518" t="s">
        <v>13937</v>
      </c>
      <c r="F6518" t="s">
        <v>6771</v>
      </c>
      <c r="G6518" t="s">
        <v>132</v>
      </c>
      <c r="I6518" t="s">
        <v>6771</v>
      </c>
      <c r="J6518">
        <f t="shared" si="319"/>
        <v>1</v>
      </c>
    </row>
    <row r="6519" spans="1:10" x14ac:dyDescent="0.3">
      <c r="A6519" t="s">
        <v>13938</v>
      </c>
      <c r="B6519">
        <v>0</v>
      </c>
      <c r="C6519" t="s">
        <v>13938</v>
      </c>
      <c r="D6519">
        <v>1</v>
      </c>
      <c r="E6519" t="s">
        <v>13938</v>
      </c>
      <c r="F6519" t="s">
        <v>2242</v>
      </c>
      <c r="G6519" t="s">
        <v>1216</v>
      </c>
      <c r="I6519" t="s">
        <v>6771</v>
      </c>
      <c r="J6519">
        <f t="shared" si="319"/>
        <v>1</v>
      </c>
    </row>
    <row r="6520" spans="1:10" x14ac:dyDescent="0.3">
      <c r="A6520" t="s">
        <v>1230</v>
      </c>
      <c r="B6520">
        <v>0</v>
      </c>
      <c r="C6520" t="s">
        <v>1230</v>
      </c>
      <c r="D6520">
        <v>1</v>
      </c>
      <c r="E6520" t="s">
        <v>1230</v>
      </c>
      <c r="F6520" t="s">
        <v>2058</v>
      </c>
      <c r="G6520" t="s">
        <v>183</v>
      </c>
      <c r="I6520" t="s">
        <v>6771</v>
      </c>
      <c r="J6520">
        <f t="shared" si="319"/>
        <v>1</v>
      </c>
    </row>
    <row r="6521" spans="1:10" x14ac:dyDescent="0.3">
      <c r="A6521" t="s">
        <v>13939</v>
      </c>
      <c r="B6521">
        <v>0</v>
      </c>
      <c r="C6521" t="s">
        <v>13940</v>
      </c>
      <c r="D6521">
        <v>1</v>
      </c>
      <c r="E6521" t="s">
        <v>13940</v>
      </c>
      <c r="F6521" t="s">
        <v>298</v>
      </c>
      <c r="G6521" t="s">
        <v>256</v>
      </c>
      <c r="I6521" t="s">
        <v>6771</v>
      </c>
      <c r="J6521">
        <f t="shared" si="319"/>
        <v>1</v>
      </c>
    </row>
    <row r="6522" spans="1:10" x14ac:dyDescent="0.3">
      <c r="A6522" t="s">
        <v>13941</v>
      </c>
      <c r="B6522">
        <v>0</v>
      </c>
      <c r="C6522" t="s">
        <v>13942</v>
      </c>
      <c r="D6522">
        <v>1</v>
      </c>
      <c r="E6522" t="s">
        <v>13942</v>
      </c>
      <c r="F6522" t="s">
        <v>1344</v>
      </c>
      <c r="G6522" t="s">
        <v>247</v>
      </c>
      <c r="I6522" t="s">
        <v>6771</v>
      </c>
      <c r="J6522">
        <f t="shared" si="319"/>
        <v>1</v>
      </c>
    </row>
    <row r="6523" spans="1:10" x14ac:dyDescent="0.3">
      <c r="A6523" t="s">
        <v>13943</v>
      </c>
      <c r="B6523">
        <v>0</v>
      </c>
      <c r="C6523" t="s">
        <v>13944</v>
      </c>
      <c r="D6523">
        <v>1</v>
      </c>
      <c r="E6523" t="s">
        <v>13944</v>
      </c>
      <c r="F6523" t="s">
        <v>492</v>
      </c>
      <c r="G6523" t="s">
        <v>160</v>
      </c>
      <c r="I6523" t="s">
        <v>6771</v>
      </c>
      <c r="J6523">
        <f t="shared" si="319"/>
        <v>1</v>
      </c>
    </row>
    <row r="6524" spans="1:10" hidden="1" x14ac:dyDescent="0.3">
      <c r="I6524" t="s">
        <v>1707</v>
      </c>
    </row>
    <row r="6525" spans="1:10" x14ac:dyDescent="0.3">
      <c r="A6525" t="s">
        <v>13945</v>
      </c>
      <c r="B6525">
        <v>0</v>
      </c>
      <c r="C6525" t="s">
        <v>13945</v>
      </c>
      <c r="D6525">
        <v>1</v>
      </c>
      <c r="E6525" t="s">
        <v>13945</v>
      </c>
      <c r="F6525" t="s">
        <v>6929</v>
      </c>
      <c r="G6525" t="s">
        <v>52</v>
      </c>
      <c r="I6525" t="s">
        <v>6771</v>
      </c>
      <c r="J6525">
        <f t="shared" ref="J6525:J6562" si="320">IF(A6525=I6525,0,1)</f>
        <v>1</v>
      </c>
    </row>
    <row r="6526" spans="1:10" x14ac:dyDescent="0.3">
      <c r="A6526" t="s">
        <v>13946</v>
      </c>
      <c r="B6526">
        <v>0</v>
      </c>
      <c r="C6526" t="s">
        <v>13947</v>
      </c>
      <c r="D6526">
        <v>1</v>
      </c>
      <c r="E6526" t="s">
        <v>13948</v>
      </c>
      <c r="F6526" t="s">
        <v>5010</v>
      </c>
      <c r="G6526" t="s">
        <v>95</v>
      </c>
      <c r="I6526" t="s">
        <v>6771</v>
      </c>
      <c r="J6526">
        <f t="shared" si="320"/>
        <v>1</v>
      </c>
    </row>
    <row r="6527" spans="1:10" x14ac:dyDescent="0.3">
      <c r="A6527" t="s">
        <v>13949</v>
      </c>
      <c r="B6527">
        <v>0</v>
      </c>
      <c r="C6527" t="s">
        <v>13950</v>
      </c>
      <c r="D6527">
        <v>1</v>
      </c>
      <c r="E6527" t="s">
        <v>13951</v>
      </c>
      <c r="F6527" t="s">
        <v>799</v>
      </c>
      <c r="G6527" t="s">
        <v>362</v>
      </c>
      <c r="I6527" t="s">
        <v>6771</v>
      </c>
      <c r="J6527">
        <f t="shared" si="320"/>
        <v>1</v>
      </c>
    </row>
    <row r="6528" spans="1:10" x14ac:dyDescent="0.3">
      <c r="A6528" t="s">
        <v>13952</v>
      </c>
      <c r="B6528">
        <v>0</v>
      </c>
      <c r="C6528" t="s">
        <v>13953</v>
      </c>
      <c r="D6528">
        <v>1</v>
      </c>
      <c r="E6528" t="s">
        <v>13953</v>
      </c>
      <c r="F6528" t="s">
        <v>799</v>
      </c>
      <c r="G6528" t="s">
        <v>237</v>
      </c>
      <c r="I6528" t="s">
        <v>6771</v>
      </c>
      <c r="J6528">
        <f t="shared" si="320"/>
        <v>1</v>
      </c>
    </row>
    <row r="6529" spans="1:10" x14ac:dyDescent="0.3">
      <c r="A6529" t="s">
        <v>13954</v>
      </c>
      <c r="B6529">
        <v>0</v>
      </c>
      <c r="C6529" t="s">
        <v>13955</v>
      </c>
      <c r="D6529">
        <v>1</v>
      </c>
      <c r="E6529" t="s">
        <v>13955</v>
      </c>
      <c r="F6529" t="s">
        <v>201</v>
      </c>
      <c r="G6529" t="s">
        <v>73</v>
      </c>
      <c r="I6529" t="s">
        <v>6771</v>
      </c>
      <c r="J6529">
        <f t="shared" si="320"/>
        <v>1</v>
      </c>
    </row>
    <row r="6530" spans="1:10" x14ac:dyDescent="0.3">
      <c r="A6530" t="s">
        <v>13957</v>
      </c>
      <c r="B6530">
        <v>0</v>
      </c>
      <c r="C6530" t="s">
        <v>13958</v>
      </c>
      <c r="I6530" t="s">
        <v>6771</v>
      </c>
      <c r="J6530">
        <f t="shared" si="320"/>
        <v>1</v>
      </c>
    </row>
    <row r="6531" spans="1:10" x14ac:dyDescent="0.3">
      <c r="A6531" t="s">
        <v>13959</v>
      </c>
      <c r="B6531">
        <v>0</v>
      </c>
      <c r="C6531" t="s">
        <v>13960</v>
      </c>
      <c r="D6531">
        <v>1</v>
      </c>
      <c r="E6531" t="s">
        <v>13960</v>
      </c>
      <c r="F6531" t="s">
        <v>2624</v>
      </c>
      <c r="G6531" t="s">
        <v>52</v>
      </c>
      <c r="I6531" t="s">
        <v>13959</v>
      </c>
      <c r="J6531">
        <f t="shared" si="320"/>
        <v>0</v>
      </c>
    </row>
    <row r="6532" spans="1:10" x14ac:dyDescent="0.3">
      <c r="A6532" t="s">
        <v>13961</v>
      </c>
      <c r="B6532">
        <v>0</v>
      </c>
      <c r="C6532" t="s">
        <v>13962</v>
      </c>
      <c r="D6532">
        <v>1</v>
      </c>
      <c r="E6532" t="s">
        <v>13962</v>
      </c>
      <c r="F6532" t="s">
        <v>454</v>
      </c>
      <c r="G6532" t="s">
        <v>160</v>
      </c>
      <c r="I6532" t="s">
        <v>13961</v>
      </c>
      <c r="J6532">
        <f t="shared" si="320"/>
        <v>0</v>
      </c>
    </row>
    <row r="6533" spans="1:10" x14ac:dyDescent="0.3">
      <c r="A6533" t="s">
        <v>13963</v>
      </c>
      <c r="B6533">
        <v>0</v>
      </c>
      <c r="C6533" t="s">
        <v>13964</v>
      </c>
      <c r="D6533">
        <v>1</v>
      </c>
      <c r="E6533" t="s">
        <v>13964</v>
      </c>
      <c r="F6533" t="s">
        <v>2109</v>
      </c>
      <c r="G6533" t="s">
        <v>123</v>
      </c>
      <c r="I6533" t="s">
        <v>2080</v>
      </c>
      <c r="J6533">
        <f t="shared" si="320"/>
        <v>1</v>
      </c>
    </row>
    <row r="6534" spans="1:10" x14ac:dyDescent="0.3">
      <c r="A6534" t="s">
        <v>13965</v>
      </c>
      <c r="B6534">
        <v>0</v>
      </c>
      <c r="C6534" t="s">
        <v>13966</v>
      </c>
      <c r="D6534">
        <v>1</v>
      </c>
      <c r="E6534" t="s">
        <v>13966</v>
      </c>
      <c r="F6534" t="s">
        <v>1222</v>
      </c>
      <c r="G6534" t="s">
        <v>279</v>
      </c>
      <c r="I6534" t="s">
        <v>2080</v>
      </c>
      <c r="J6534">
        <f t="shared" si="320"/>
        <v>1</v>
      </c>
    </row>
    <row r="6535" spans="1:10" x14ac:dyDescent="0.3">
      <c r="A6535" t="s">
        <v>13967</v>
      </c>
      <c r="B6535">
        <v>0</v>
      </c>
      <c r="C6535" t="s">
        <v>13968</v>
      </c>
      <c r="D6535">
        <v>1</v>
      </c>
      <c r="E6535" t="s">
        <v>13968</v>
      </c>
      <c r="F6535" t="s">
        <v>1553</v>
      </c>
      <c r="G6535" t="s">
        <v>171</v>
      </c>
      <c r="I6535" t="s">
        <v>2080</v>
      </c>
      <c r="J6535">
        <f t="shared" si="320"/>
        <v>1</v>
      </c>
    </row>
    <row r="6536" spans="1:10" x14ac:dyDescent="0.3">
      <c r="A6536" t="s">
        <v>13969</v>
      </c>
      <c r="B6536">
        <v>0</v>
      </c>
      <c r="C6536" t="s">
        <v>13970</v>
      </c>
      <c r="D6536">
        <v>1</v>
      </c>
      <c r="E6536" t="s">
        <v>13970</v>
      </c>
      <c r="F6536" t="s">
        <v>950</v>
      </c>
      <c r="G6536" t="s">
        <v>123</v>
      </c>
      <c r="I6536" t="s">
        <v>2080</v>
      </c>
      <c r="J6536">
        <f t="shared" si="320"/>
        <v>1</v>
      </c>
    </row>
    <row r="6537" spans="1:10" x14ac:dyDescent="0.3">
      <c r="A6537" t="s">
        <v>13971</v>
      </c>
      <c r="B6537">
        <v>0</v>
      </c>
      <c r="C6537" t="s">
        <v>13972</v>
      </c>
      <c r="D6537">
        <v>1</v>
      </c>
      <c r="E6537" t="s">
        <v>13972</v>
      </c>
      <c r="F6537" t="s">
        <v>13973</v>
      </c>
      <c r="G6537" t="s">
        <v>202</v>
      </c>
      <c r="I6537" t="s">
        <v>2080</v>
      </c>
      <c r="J6537">
        <f t="shared" si="320"/>
        <v>1</v>
      </c>
    </row>
    <row r="6538" spans="1:10" x14ac:dyDescent="0.3">
      <c r="A6538" t="s">
        <v>13974</v>
      </c>
      <c r="B6538">
        <v>0</v>
      </c>
      <c r="C6538" t="s">
        <v>13975</v>
      </c>
      <c r="D6538">
        <v>1</v>
      </c>
      <c r="E6538" t="s">
        <v>13976</v>
      </c>
      <c r="F6538" t="s">
        <v>5521</v>
      </c>
      <c r="G6538" t="s">
        <v>68</v>
      </c>
      <c r="I6538" t="s">
        <v>2080</v>
      </c>
      <c r="J6538">
        <f t="shared" si="320"/>
        <v>1</v>
      </c>
    </row>
    <row r="6539" spans="1:10" x14ac:dyDescent="0.3">
      <c r="A6539" t="s">
        <v>13977</v>
      </c>
      <c r="B6539">
        <v>0</v>
      </c>
      <c r="C6539" t="s">
        <v>13978</v>
      </c>
      <c r="D6539">
        <v>1</v>
      </c>
      <c r="E6539" t="s">
        <v>13978</v>
      </c>
      <c r="F6539" t="s">
        <v>103</v>
      </c>
      <c r="G6539" t="s">
        <v>211</v>
      </c>
      <c r="I6539" t="s">
        <v>2080</v>
      </c>
      <c r="J6539">
        <f t="shared" si="320"/>
        <v>1</v>
      </c>
    </row>
    <row r="6540" spans="1:10" x14ac:dyDescent="0.3">
      <c r="A6540" t="s">
        <v>13979</v>
      </c>
      <c r="B6540">
        <v>0</v>
      </c>
      <c r="C6540" t="s">
        <v>13980</v>
      </c>
      <c r="D6540">
        <v>1</v>
      </c>
      <c r="E6540" t="s">
        <v>13981</v>
      </c>
      <c r="F6540" t="s">
        <v>192</v>
      </c>
      <c r="G6540" t="s">
        <v>362</v>
      </c>
      <c r="I6540" t="s">
        <v>2080</v>
      </c>
      <c r="J6540">
        <f t="shared" si="320"/>
        <v>1</v>
      </c>
    </row>
    <row r="6541" spans="1:10" x14ac:dyDescent="0.3">
      <c r="A6541" t="s">
        <v>13982</v>
      </c>
      <c r="B6541">
        <v>0</v>
      </c>
      <c r="C6541" t="s">
        <v>13983</v>
      </c>
      <c r="D6541">
        <v>1</v>
      </c>
      <c r="E6541" t="s">
        <v>13983</v>
      </c>
      <c r="F6541" t="s">
        <v>1405</v>
      </c>
      <c r="G6541" t="s">
        <v>795</v>
      </c>
      <c r="I6541" t="s">
        <v>2080</v>
      </c>
      <c r="J6541">
        <f t="shared" si="320"/>
        <v>1</v>
      </c>
    </row>
    <row r="6542" spans="1:10" x14ac:dyDescent="0.3">
      <c r="A6542" t="s">
        <v>14006</v>
      </c>
      <c r="B6542">
        <v>0</v>
      </c>
      <c r="C6542" t="s">
        <v>14006</v>
      </c>
      <c r="D6542">
        <v>1</v>
      </c>
      <c r="E6542" t="s">
        <v>14007</v>
      </c>
      <c r="F6542" t="s">
        <v>3778</v>
      </c>
      <c r="G6542" t="s">
        <v>263</v>
      </c>
      <c r="I6542" t="s">
        <v>2080</v>
      </c>
      <c r="J6542">
        <f t="shared" si="320"/>
        <v>1</v>
      </c>
    </row>
    <row r="6543" spans="1:10" x14ac:dyDescent="0.3">
      <c r="A6543" t="s">
        <v>13984</v>
      </c>
      <c r="B6543">
        <v>0</v>
      </c>
      <c r="C6543" t="s">
        <v>13985</v>
      </c>
      <c r="D6543">
        <v>1</v>
      </c>
      <c r="E6543" t="s">
        <v>13985</v>
      </c>
      <c r="F6543" t="s">
        <v>2080</v>
      </c>
      <c r="G6543" t="s">
        <v>115</v>
      </c>
      <c r="I6543" t="s">
        <v>13984</v>
      </c>
      <c r="J6543">
        <f t="shared" si="320"/>
        <v>0</v>
      </c>
    </row>
    <row r="6544" spans="1:10" x14ac:dyDescent="0.3">
      <c r="A6544" t="s">
        <v>13986</v>
      </c>
      <c r="B6544">
        <v>0</v>
      </c>
      <c r="C6544" t="s">
        <v>13987</v>
      </c>
      <c r="D6544">
        <v>1</v>
      </c>
      <c r="E6544" t="s">
        <v>13987</v>
      </c>
      <c r="F6544" t="s">
        <v>3582</v>
      </c>
      <c r="G6544" t="s">
        <v>516</v>
      </c>
      <c r="I6544" t="s">
        <v>13986</v>
      </c>
      <c r="J6544">
        <f t="shared" si="320"/>
        <v>0</v>
      </c>
    </row>
    <row r="6545" spans="1:10" x14ac:dyDescent="0.3">
      <c r="A6545" t="s">
        <v>13988</v>
      </c>
      <c r="B6545">
        <v>0</v>
      </c>
      <c r="C6545" t="s">
        <v>13989</v>
      </c>
      <c r="D6545">
        <v>2</v>
      </c>
      <c r="E6545" t="s">
        <v>13990</v>
      </c>
      <c r="F6545" t="s">
        <v>3739</v>
      </c>
      <c r="G6545" t="s">
        <v>291</v>
      </c>
      <c r="I6545" t="s">
        <v>1069</v>
      </c>
      <c r="J6545">
        <f t="shared" si="320"/>
        <v>1</v>
      </c>
    </row>
    <row r="6546" spans="1:10" x14ac:dyDescent="0.3">
      <c r="A6546" t="s">
        <v>13991</v>
      </c>
      <c r="B6546">
        <v>0</v>
      </c>
      <c r="C6546" t="s">
        <v>13992</v>
      </c>
      <c r="I6546" t="s">
        <v>1069</v>
      </c>
      <c r="J6546">
        <f t="shared" si="320"/>
        <v>1</v>
      </c>
    </row>
    <row r="6547" spans="1:10" x14ac:dyDescent="0.3">
      <c r="A6547" t="s">
        <v>13993</v>
      </c>
      <c r="B6547">
        <v>0</v>
      </c>
      <c r="C6547" t="s">
        <v>13994</v>
      </c>
      <c r="D6547">
        <v>1</v>
      </c>
      <c r="E6547" t="s">
        <v>13994</v>
      </c>
      <c r="F6547" t="s">
        <v>3818</v>
      </c>
      <c r="G6547" t="s">
        <v>826</v>
      </c>
      <c r="I6547" t="s">
        <v>1909</v>
      </c>
      <c r="J6547">
        <f t="shared" si="320"/>
        <v>1</v>
      </c>
    </row>
    <row r="6548" spans="1:10" x14ac:dyDescent="0.3">
      <c r="A6548" t="s">
        <v>13995</v>
      </c>
      <c r="B6548">
        <v>0</v>
      </c>
      <c r="C6548" t="s">
        <v>13996</v>
      </c>
      <c r="D6548">
        <v>1</v>
      </c>
      <c r="E6548" t="s">
        <v>13996</v>
      </c>
      <c r="F6548" t="s">
        <v>1909</v>
      </c>
      <c r="G6548" t="s">
        <v>107</v>
      </c>
      <c r="I6548" t="s">
        <v>1909</v>
      </c>
      <c r="J6548">
        <f t="shared" si="320"/>
        <v>1</v>
      </c>
    </row>
    <row r="6549" spans="1:10" x14ac:dyDescent="0.3">
      <c r="A6549" t="s">
        <v>13997</v>
      </c>
      <c r="B6549">
        <v>0</v>
      </c>
      <c r="C6549" t="s">
        <v>13997</v>
      </c>
      <c r="D6549">
        <v>1</v>
      </c>
      <c r="E6549" t="s">
        <v>13997</v>
      </c>
      <c r="F6549" t="s">
        <v>1909</v>
      </c>
      <c r="G6549" t="s">
        <v>107</v>
      </c>
      <c r="I6549" t="s">
        <v>1909</v>
      </c>
      <c r="J6549">
        <f t="shared" si="320"/>
        <v>1</v>
      </c>
    </row>
    <row r="6550" spans="1:10" x14ac:dyDescent="0.3">
      <c r="A6550" t="s">
        <v>14000</v>
      </c>
      <c r="B6550">
        <v>0</v>
      </c>
      <c r="C6550" t="s">
        <v>14001</v>
      </c>
      <c r="D6550">
        <v>1</v>
      </c>
      <c r="E6550" t="s">
        <v>14001</v>
      </c>
      <c r="F6550" t="s">
        <v>4069</v>
      </c>
      <c r="G6550" t="s">
        <v>115</v>
      </c>
      <c r="I6550" t="s">
        <v>14000</v>
      </c>
      <c r="J6550">
        <f t="shared" si="320"/>
        <v>0</v>
      </c>
    </row>
    <row r="6551" spans="1:10" x14ac:dyDescent="0.3">
      <c r="A6551" t="s">
        <v>14002</v>
      </c>
      <c r="B6551">
        <v>0</v>
      </c>
      <c r="C6551" t="s">
        <v>14003</v>
      </c>
      <c r="D6551">
        <v>1</v>
      </c>
      <c r="E6551" t="s">
        <v>14004</v>
      </c>
      <c r="F6551" t="s">
        <v>799</v>
      </c>
      <c r="G6551" t="s">
        <v>795</v>
      </c>
      <c r="I6551" t="s">
        <v>14002</v>
      </c>
      <c r="J6551">
        <f t="shared" si="320"/>
        <v>0</v>
      </c>
    </row>
    <row r="6552" spans="1:10" x14ac:dyDescent="0.3">
      <c r="A6552" t="s">
        <v>14005</v>
      </c>
      <c r="B6552">
        <v>0</v>
      </c>
      <c r="C6552" t="s">
        <v>14005</v>
      </c>
      <c r="D6552">
        <v>1</v>
      </c>
      <c r="E6552" t="s">
        <v>14005</v>
      </c>
      <c r="F6552" t="s">
        <v>2091</v>
      </c>
      <c r="G6552" t="s">
        <v>64</v>
      </c>
      <c r="I6552" t="s">
        <v>14005</v>
      </c>
      <c r="J6552">
        <f t="shared" si="320"/>
        <v>0</v>
      </c>
    </row>
    <row r="6553" spans="1:10" x14ac:dyDescent="0.3">
      <c r="A6553" t="s">
        <v>14008</v>
      </c>
      <c r="B6553">
        <v>0</v>
      </c>
      <c r="C6553" t="s">
        <v>14009</v>
      </c>
      <c r="D6553">
        <v>1</v>
      </c>
      <c r="E6553" t="s">
        <v>14009</v>
      </c>
      <c r="F6553" t="s">
        <v>7343</v>
      </c>
      <c r="G6553" t="s">
        <v>183</v>
      </c>
      <c r="I6553" t="s">
        <v>14008</v>
      </c>
      <c r="J6553">
        <f t="shared" si="320"/>
        <v>0</v>
      </c>
    </row>
    <row r="6554" spans="1:10" x14ac:dyDescent="0.3">
      <c r="A6554" t="s">
        <v>14010</v>
      </c>
      <c r="B6554">
        <v>0</v>
      </c>
      <c r="C6554" t="s">
        <v>14011</v>
      </c>
      <c r="D6554">
        <v>1</v>
      </c>
      <c r="E6554" t="s">
        <v>14011</v>
      </c>
      <c r="F6554" t="s">
        <v>1185</v>
      </c>
      <c r="G6554" t="s">
        <v>138</v>
      </c>
      <c r="I6554" t="s">
        <v>14010</v>
      </c>
      <c r="J6554">
        <f t="shared" si="320"/>
        <v>0</v>
      </c>
    </row>
    <row r="6555" spans="1:10" x14ac:dyDescent="0.3">
      <c r="A6555" t="s">
        <v>14012</v>
      </c>
      <c r="B6555">
        <v>0</v>
      </c>
      <c r="C6555" t="s">
        <v>14013</v>
      </c>
      <c r="D6555">
        <v>1</v>
      </c>
      <c r="E6555" t="s">
        <v>14013</v>
      </c>
      <c r="F6555" t="s">
        <v>5566</v>
      </c>
      <c r="G6555" t="s">
        <v>171</v>
      </c>
      <c r="I6555" t="s">
        <v>14012</v>
      </c>
      <c r="J6555">
        <f t="shared" si="320"/>
        <v>0</v>
      </c>
    </row>
    <row r="6556" spans="1:10" x14ac:dyDescent="0.3">
      <c r="A6556" t="s">
        <v>14014</v>
      </c>
      <c r="B6556">
        <v>0</v>
      </c>
      <c r="C6556" t="s">
        <v>14015</v>
      </c>
      <c r="D6556">
        <v>1</v>
      </c>
      <c r="E6556" t="s">
        <v>14016</v>
      </c>
      <c r="F6556" t="s">
        <v>3778</v>
      </c>
      <c r="G6556" t="s">
        <v>347</v>
      </c>
      <c r="I6556" t="s">
        <v>14014</v>
      </c>
      <c r="J6556">
        <f t="shared" si="320"/>
        <v>0</v>
      </c>
    </row>
    <row r="6557" spans="1:10" x14ac:dyDescent="0.3">
      <c r="A6557" t="s">
        <v>9156</v>
      </c>
      <c r="B6557">
        <v>0</v>
      </c>
      <c r="C6557" t="s">
        <v>9157</v>
      </c>
      <c r="D6557">
        <v>1</v>
      </c>
      <c r="E6557" t="s">
        <v>9157</v>
      </c>
      <c r="F6557" t="s">
        <v>146</v>
      </c>
      <c r="G6557" t="s">
        <v>263</v>
      </c>
      <c r="I6557" t="s">
        <v>17021</v>
      </c>
      <c r="J6557">
        <f t="shared" si="320"/>
        <v>1</v>
      </c>
    </row>
    <row r="6558" spans="1:10" x14ac:dyDescent="0.3">
      <c r="A6558" t="s">
        <v>5728</v>
      </c>
      <c r="B6558">
        <v>0</v>
      </c>
      <c r="C6558" t="s">
        <v>5729</v>
      </c>
      <c r="D6558">
        <v>1</v>
      </c>
      <c r="E6558" t="s">
        <v>5729</v>
      </c>
      <c r="F6558" t="s">
        <v>1496</v>
      </c>
      <c r="G6558" t="s">
        <v>256</v>
      </c>
      <c r="I6558" t="s">
        <v>17021</v>
      </c>
      <c r="J6558">
        <f t="shared" si="320"/>
        <v>1</v>
      </c>
    </row>
    <row r="6559" spans="1:10" x14ac:dyDescent="0.3">
      <c r="A6559" t="s">
        <v>12377</v>
      </c>
      <c r="B6559">
        <v>0</v>
      </c>
      <c r="C6559" t="s">
        <v>12378</v>
      </c>
      <c r="D6559">
        <v>1</v>
      </c>
      <c r="E6559" t="s">
        <v>12379</v>
      </c>
      <c r="F6559" t="s">
        <v>99</v>
      </c>
      <c r="G6559" t="s">
        <v>435</v>
      </c>
      <c r="I6559" t="s">
        <v>17021</v>
      </c>
      <c r="J6559">
        <f t="shared" si="320"/>
        <v>1</v>
      </c>
    </row>
    <row r="6560" spans="1:10" x14ac:dyDescent="0.3">
      <c r="A6560" t="s">
        <v>14702</v>
      </c>
      <c r="B6560">
        <v>0</v>
      </c>
      <c r="C6560" t="s">
        <v>14703</v>
      </c>
      <c r="D6560">
        <v>1</v>
      </c>
      <c r="E6560" t="s">
        <v>14703</v>
      </c>
      <c r="F6560" t="s">
        <v>199</v>
      </c>
      <c r="G6560" t="s">
        <v>312</v>
      </c>
      <c r="I6560" t="s">
        <v>17021</v>
      </c>
      <c r="J6560">
        <f t="shared" si="320"/>
        <v>1</v>
      </c>
    </row>
    <row r="6561" spans="1:10" x14ac:dyDescent="0.3">
      <c r="A6561" t="s">
        <v>14020</v>
      </c>
      <c r="B6561">
        <v>0</v>
      </c>
      <c r="C6561" t="s">
        <v>14021</v>
      </c>
      <c r="D6561">
        <v>2</v>
      </c>
      <c r="E6561" t="s">
        <v>14022</v>
      </c>
      <c r="F6561" t="s">
        <v>6289</v>
      </c>
      <c r="G6561" t="s">
        <v>171</v>
      </c>
      <c r="I6561" s="2" t="s">
        <v>14023</v>
      </c>
      <c r="J6561">
        <f t="shared" si="320"/>
        <v>1</v>
      </c>
    </row>
    <row r="6562" spans="1:10" x14ac:dyDescent="0.3">
      <c r="A6562" t="s">
        <v>14024</v>
      </c>
      <c r="B6562">
        <v>0</v>
      </c>
      <c r="C6562" t="s">
        <v>14025</v>
      </c>
      <c r="D6562">
        <v>1</v>
      </c>
      <c r="E6562" t="s">
        <v>14025</v>
      </c>
      <c r="F6562" t="s">
        <v>146</v>
      </c>
      <c r="G6562" t="s">
        <v>138</v>
      </c>
      <c r="I6562" s="2" t="s">
        <v>14023</v>
      </c>
      <c r="J6562">
        <f t="shared" si="320"/>
        <v>1</v>
      </c>
    </row>
    <row r="6563" spans="1:10" hidden="1" x14ac:dyDescent="0.3">
      <c r="I6563" t="s">
        <v>12877</v>
      </c>
    </row>
    <row r="6564" spans="1:10" x14ac:dyDescent="0.3">
      <c r="A6564" t="s">
        <v>5446</v>
      </c>
      <c r="B6564">
        <v>0</v>
      </c>
      <c r="C6564" t="s">
        <v>5447</v>
      </c>
      <c r="D6564">
        <v>1</v>
      </c>
      <c r="E6564" t="s">
        <v>5447</v>
      </c>
      <c r="F6564" t="s">
        <v>1550</v>
      </c>
      <c r="G6564" t="s">
        <v>174</v>
      </c>
      <c r="I6564" t="s">
        <v>14028</v>
      </c>
      <c r="J6564">
        <f t="shared" ref="J6564:J6580" si="321">IF(A6564=I6564,0,1)</f>
        <v>1</v>
      </c>
    </row>
    <row r="6565" spans="1:10" x14ac:dyDescent="0.3">
      <c r="A6565" t="s">
        <v>14026</v>
      </c>
      <c r="B6565">
        <v>0</v>
      </c>
      <c r="C6565" t="s">
        <v>14027</v>
      </c>
      <c r="D6565">
        <v>1</v>
      </c>
      <c r="E6565" t="s">
        <v>14027</v>
      </c>
      <c r="F6565" t="s">
        <v>83</v>
      </c>
      <c r="G6565" t="s">
        <v>795</v>
      </c>
      <c r="I6565" t="s">
        <v>14028</v>
      </c>
      <c r="J6565">
        <f t="shared" si="321"/>
        <v>1</v>
      </c>
    </row>
    <row r="6566" spans="1:10" x14ac:dyDescent="0.3">
      <c r="A6566" t="s">
        <v>14029</v>
      </c>
      <c r="B6566">
        <v>0</v>
      </c>
      <c r="C6566" t="s">
        <v>14030</v>
      </c>
      <c r="D6566">
        <v>1</v>
      </c>
      <c r="E6566" t="s">
        <v>6613</v>
      </c>
      <c r="F6566" t="s">
        <v>1008</v>
      </c>
      <c r="G6566" t="s">
        <v>91</v>
      </c>
      <c r="I6566" t="s">
        <v>14028</v>
      </c>
      <c r="J6566">
        <f t="shared" si="321"/>
        <v>1</v>
      </c>
    </row>
    <row r="6567" spans="1:10" x14ac:dyDescent="0.3">
      <c r="A6567" t="s">
        <v>14031</v>
      </c>
      <c r="B6567">
        <v>0</v>
      </c>
      <c r="C6567" t="s">
        <v>14032</v>
      </c>
      <c r="D6567">
        <v>1</v>
      </c>
      <c r="E6567" t="s">
        <v>14032</v>
      </c>
      <c r="F6567" t="s">
        <v>236</v>
      </c>
      <c r="G6567" t="s">
        <v>582</v>
      </c>
      <c r="I6567" t="s">
        <v>14028</v>
      </c>
      <c r="J6567">
        <f t="shared" si="321"/>
        <v>1</v>
      </c>
    </row>
    <row r="6568" spans="1:10" x14ac:dyDescent="0.3">
      <c r="A6568" t="s">
        <v>14033</v>
      </c>
      <c r="B6568">
        <v>0</v>
      </c>
      <c r="C6568" t="s">
        <v>14033</v>
      </c>
      <c r="D6568">
        <v>1</v>
      </c>
      <c r="E6568" t="s">
        <v>14033</v>
      </c>
      <c r="F6568" t="s">
        <v>418</v>
      </c>
      <c r="G6568" t="s">
        <v>174</v>
      </c>
      <c r="I6568" t="s">
        <v>14028</v>
      </c>
      <c r="J6568">
        <f t="shared" si="321"/>
        <v>1</v>
      </c>
    </row>
    <row r="6569" spans="1:10" x14ac:dyDescent="0.3">
      <c r="A6569" t="s">
        <v>14034</v>
      </c>
      <c r="B6569">
        <v>0</v>
      </c>
      <c r="C6569" t="s">
        <v>14035</v>
      </c>
      <c r="D6569">
        <v>1</v>
      </c>
      <c r="E6569" t="s">
        <v>14035</v>
      </c>
      <c r="F6569" t="s">
        <v>981</v>
      </c>
      <c r="G6569" t="s">
        <v>100</v>
      </c>
      <c r="I6569" t="s">
        <v>14028</v>
      </c>
      <c r="J6569">
        <f t="shared" si="321"/>
        <v>1</v>
      </c>
    </row>
    <row r="6570" spans="1:10" x14ac:dyDescent="0.3">
      <c r="A6570" t="s">
        <v>14036</v>
      </c>
      <c r="B6570">
        <v>0</v>
      </c>
      <c r="C6570" t="s">
        <v>14037</v>
      </c>
      <c r="D6570">
        <v>1</v>
      </c>
      <c r="E6570" t="s">
        <v>14037</v>
      </c>
      <c r="F6570" t="s">
        <v>1451</v>
      </c>
      <c r="G6570" t="s">
        <v>207</v>
      </c>
      <c r="I6570" t="s">
        <v>14028</v>
      </c>
      <c r="J6570">
        <f t="shared" si="321"/>
        <v>1</v>
      </c>
    </row>
    <row r="6571" spans="1:10" x14ac:dyDescent="0.3">
      <c r="A6571" t="s">
        <v>14038</v>
      </c>
      <c r="B6571">
        <v>0</v>
      </c>
      <c r="C6571" t="s">
        <v>14039</v>
      </c>
      <c r="D6571">
        <v>1</v>
      </c>
      <c r="E6571" t="s">
        <v>14039</v>
      </c>
      <c r="F6571" t="s">
        <v>647</v>
      </c>
      <c r="G6571" t="s">
        <v>80</v>
      </c>
      <c r="I6571" t="s">
        <v>14028</v>
      </c>
      <c r="J6571">
        <f t="shared" si="321"/>
        <v>1</v>
      </c>
    </row>
    <row r="6572" spans="1:10" x14ac:dyDescent="0.3">
      <c r="A6572" t="s">
        <v>14040</v>
      </c>
      <c r="B6572">
        <v>0</v>
      </c>
      <c r="C6572" t="s">
        <v>14041</v>
      </c>
      <c r="D6572">
        <v>1</v>
      </c>
      <c r="E6572" t="s">
        <v>14041</v>
      </c>
      <c r="F6572" t="s">
        <v>3184</v>
      </c>
      <c r="G6572" t="s">
        <v>362</v>
      </c>
      <c r="I6572" t="s">
        <v>14028</v>
      </c>
      <c r="J6572">
        <f t="shared" si="321"/>
        <v>1</v>
      </c>
    </row>
    <row r="6573" spans="1:10" x14ac:dyDescent="0.3">
      <c r="A6573" t="s">
        <v>14042</v>
      </c>
      <c r="B6573">
        <v>0</v>
      </c>
      <c r="C6573" t="s">
        <v>14043</v>
      </c>
      <c r="D6573">
        <v>1</v>
      </c>
      <c r="E6573" t="s">
        <v>14043</v>
      </c>
      <c r="F6573" t="s">
        <v>3433</v>
      </c>
      <c r="G6573" t="s">
        <v>132</v>
      </c>
      <c r="I6573" t="s">
        <v>14028</v>
      </c>
      <c r="J6573">
        <f t="shared" si="321"/>
        <v>1</v>
      </c>
    </row>
    <row r="6574" spans="1:10" x14ac:dyDescent="0.3">
      <c r="A6574" t="s">
        <v>14044</v>
      </c>
      <c r="B6574">
        <v>0</v>
      </c>
      <c r="C6574" t="s">
        <v>14045</v>
      </c>
      <c r="D6574">
        <v>1</v>
      </c>
      <c r="E6574" t="s">
        <v>14046</v>
      </c>
      <c r="F6574" t="s">
        <v>328</v>
      </c>
      <c r="G6574" t="s">
        <v>259</v>
      </c>
      <c r="I6574" t="s">
        <v>14028</v>
      </c>
      <c r="J6574">
        <f t="shared" si="321"/>
        <v>1</v>
      </c>
    </row>
    <row r="6575" spans="1:10" x14ac:dyDescent="0.3">
      <c r="A6575" t="s">
        <v>14047</v>
      </c>
      <c r="B6575">
        <v>0</v>
      </c>
      <c r="C6575" t="s">
        <v>14048</v>
      </c>
      <c r="D6575">
        <v>1</v>
      </c>
      <c r="E6575" t="s">
        <v>14049</v>
      </c>
      <c r="F6575" t="s">
        <v>122</v>
      </c>
      <c r="G6575" t="s">
        <v>945</v>
      </c>
      <c r="I6575" t="s">
        <v>14028</v>
      </c>
      <c r="J6575">
        <f t="shared" si="321"/>
        <v>1</v>
      </c>
    </row>
    <row r="6576" spans="1:10" x14ac:dyDescent="0.3">
      <c r="A6576" t="s">
        <v>14050</v>
      </c>
      <c r="B6576">
        <v>0</v>
      </c>
      <c r="C6576" t="s">
        <v>14051</v>
      </c>
      <c r="D6576">
        <v>1</v>
      </c>
      <c r="E6576" t="s">
        <v>14051</v>
      </c>
      <c r="F6576" t="s">
        <v>425</v>
      </c>
      <c r="G6576" t="s">
        <v>178</v>
      </c>
      <c r="I6576" t="s">
        <v>14028</v>
      </c>
      <c r="J6576">
        <f t="shared" si="321"/>
        <v>1</v>
      </c>
    </row>
    <row r="6577" spans="1:10" x14ac:dyDescent="0.3">
      <c r="A6577" t="s">
        <v>14052</v>
      </c>
      <c r="B6577">
        <v>0</v>
      </c>
      <c r="C6577" t="s">
        <v>14053</v>
      </c>
      <c r="D6577">
        <v>1</v>
      </c>
      <c r="E6577" t="s">
        <v>14053</v>
      </c>
      <c r="F6577" t="s">
        <v>4396</v>
      </c>
      <c r="G6577" t="s">
        <v>207</v>
      </c>
      <c r="I6577" t="s">
        <v>14028</v>
      </c>
      <c r="J6577">
        <f t="shared" si="321"/>
        <v>1</v>
      </c>
    </row>
    <row r="6578" spans="1:10" x14ac:dyDescent="0.3">
      <c r="A6578" t="s">
        <v>14054</v>
      </c>
      <c r="B6578">
        <v>0</v>
      </c>
      <c r="C6578" t="s">
        <v>14055</v>
      </c>
      <c r="D6578">
        <v>1</v>
      </c>
      <c r="E6578" t="s">
        <v>14055</v>
      </c>
      <c r="F6578" t="s">
        <v>146</v>
      </c>
      <c r="G6578" t="s">
        <v>336</v>
      </c>
      <c r="I6578" t="s">
        <v>14028</v>
      </c>
      <c r="J6578">
        <f t="shared" si="321"/>
        <v>1</v>
      </c>
    </row>
    <row r="6579" spans="1:10" x14ac:dyDescent="0.3">
      <c r="A6579" t="s">
        <v>14056</v>
      </c>
      <c r="B6579">
        <v>0</v>
      </c>
      <c r="C6579" t="s">
        <v>14057</v>
      </c>
      <c r="D6579">
        <v>1</v>
      </c>
      <c r="E6579" t="s">
        <v>14057</v>
      </c>
      <c r="F6579" t="s">
        <v>1405</v>
      </c>
      <c r="G6579" t="s">
        <v>279</v>
      </c>
      <c r="I6579" t="s">
        <v>14028</v>
      </c>
      <c r="J6579">
        <f t="shared" si="321"/>
        <v>1</v>
      </c>
    </row>
    <row r="6580" spans="1:10" x14ac:dyDescent="0.3">
      <c r="A6580" t="s">
        <v>14058</v>
      </c>
      <c r="B6580">
        <v>0</v>
      </c>
      <c r="C6580" t="s">
        <v>14059</v>
      </c>
      <c r="D6580">
        <v>1</v>
      </c>
      <c r="E6580" t="s">
        <v>14059</v>
      </c>
      <c r="F6580" t="s">
        <v>799</v>
      </c>
      <c r="G6580" t="s">
        <v>100</v>
      </c>
      <c r="I6580" t="s">
        <v>14028</v>
      </c>
      <c r="J6580">
        <f t="shared" si="321"/>
        <v>1</v>
      </c>
    </row>
    <row r="6581" spans="1:10" hidden="1" x14ac:dyDescent="0.3">
      <c r="I6581" t="s">
        <v>799</v>
      </c>
    </row>
    <row r="6582" spans="1:10" x14ac:dyDescent="0.3">
      <c r="A6582" t="s">
        <v>14060</v>
      </c>
      <c r="B6582">
        <v>0</v>
      </c>
      <c r="C6582" t="s">
        <v>14061</v>
      </c>
      <c r="D6582">
        <v>1</v>
      </c>
      <c r="E6582" t="s">
        <v>14061</v>
      </c>
      <c r="F6582" t="s">
        <v>72</v>
      </c>
      <c r="G6582" t="s">
        <v>104</v>
      </c>
      <c r="I6582" t="s">
        <v>14028</v>
      </c>
      <c r="J6582">
        <f t="shared" ref="J6582:J6623" si="322">IF(A6582=I6582,0,1)</f>
        <v>1</v>
      </c>
    </row>
    <row r="6583" spans="1:10" x14ac:dyDescent="0.3">
      <c r="A6583" t="s">
        <v>14062</v>
      </c>
      <c r="B6583">
        <v>0</v>
      </c>
      <c r="C6583" t="s">
        <v>14063</v>
      </c>
      <c r="D6583">
        <v>1</v>
      </c>
      <c r="E6583" t="s">
        <v>4653</v>
      </c>
      <c r="F6583" t="s">
        <v>1725</v>
      </c>
      <c r="G6583" t="s">
        <v>548</v>
      </c>
      <c r="I6583" t="s">
        <v>14028</v>
      </c>
      <c r="J6583">
        <f t="shared" si="322"/>
        <v>1</v>
      </c>
    </row>
    <row r="6584" spans="1:10" x14ac:dyDescent="0.3">
      <c r="A6584" t="s">
        <v>14064</v>
      </c>
      <c r="B6584">
        <v>0</v>
      </c>
      <c r="C6584" t="s">
        <v>14065</v>
      </c>
      <c r="D6584">
        <v>1</v>
      </c>
      <c r="E6584" t="s">
        <v>14065</v>
      </c>
      <c r="F6584" t="s">
        <v>1306</v>
      </c>
      <c r="G6584" t="s">
        <v>383</v>
      </c>
      <c r="I6584" s="2" t="s">
        <v>14028</v>
      </c>
      <c r="J6584">
        <f t="shared" si="322"/>
        <v>1</v>
      </c>
    </row>
    <row r="6585" spans="1:10" x14ac:dyDescent="0.3">
      <c r="A6585" t="s">
        <v>14066</v>
      </c>
      <c r="B6585">
        <v>0</v>
      </c>
      <c r="C6585" t="s">
        <v>14067</v>
      </c>
      <c r="D6585">
        <v>1</v>
      </c>
      <c r="E6585" t="s">
        <v>14068</v>
      </c>
      <c r="F6585" t="s">
        <v>192</v>
      </c>
      <c r="G6585" t="s">
        <v>263</v>
      </c>
      <c r="I6585" t="s">
        <v>14028</v>
      </c>
      <c r="J6585">
        <f t="shared" si="322"/>
        <v>1</v>
      </c>
    </row>
    <row r="6586" spans="1:10" x14ac:dyDescent="0.3">
      <c r="A6586" t="s">
        <v>14069</v>
      </c>
      <c r="B6586">
        <v>0</v>
      </c>
      <c r="C6586" t="s">
        <v>14070</v>
      </c>
      <c r="D6586">
        <v>1</v>
      </c>
      <c r="E6586" t="s">
        <v>14070</v>
      </c>
      <c r="F6586" t="s">
        <v>12632</v>
      </c>
      <c r="G6586" t="s">
        <v>138</v>
      </c>
      <c r="I6586" t="s">
        <v>14028</v>
      </c>
      <c r="J6586">
        <f t="shared" si="322"/>
        <v>1</v>
      </c>
    </row>
    <row r="6587" spans="1:10" x14ac:dyDescent="0.3">
      <c r="A6587" t="s">
        <v>14071</v>
      </c>
      <c r="B6587">
        <v>0</v>
      </c>
      <c r="C6587" t="s">
        <v>14072</v>
      </c>
      <c r="D6587">
        <v>1</v>
      </c>
      <c r="E6587" t="s">
        <v>14072</v>
      </c>
      <c r="F6587" t="s">
        <v>630</v>
      </c>
      <c r="G6587" t="s">
        <v>5344</v>
      </c>
      <c r="I6587" t="s">
        <v>14028</v>
      </c>
      <c r="J6587">
        <f t="shared" si="322"/>
        <v>1</v>
      </c>
    </row>
    <row r="6588" spans="1:10" x14ac:dyDescent="0.3">
      <c r="A6588" t="s">
        <v>14073</v>
      </c>
      <c r="B6588">
        <v>0</v>
      </c>
      <c r="C6588" t="s">
        <v>14074</v>
      </c>
      <c r="D6588">
        <v>1</v>
      </c>
      <c r="E6588" t="s">
        <v>14074</v>
      </c>
      <c r="F6588" t="s">
        <v>425</v>
      </c>
      <c r="G6588" t="s">
        <v>655</v>
      </c>
      <c r="I6588" t="s">
        <v>14028</v>
      </c>
      <c r="J6588">
        <f t="shared" si="322"/>
        <v>1</v>
      </c>
    </row>
    <row r="6589" spans="1:10" x14ac:dyDescent="0.3">
      <c r="A6589" t="s">
        <v>14075</v>
      </c>
      <c r="B6589">
        <v>0</v>
      </c>
      <c r="C6589" t="s">
        <v>14076</v>
      </c>
      <c r="D6589">
        <v>1</v>
      </c>
      <c r="E6589" t="s">
        <v>14076</v>
      </c>
      <c r="F6589" t="s">
        <v>278</v>
      </c>
      <c r="G6589" t="s">
        <v>5344</v>
      </c>
      <c r="I6589" t="s">
        <v>14028</v>
      </c>
      <c r="J6589">
        <f t="shared" si="322"/>
        <v>1</v>
      </c>
    </row>
    <row r="6590" spans="1:10" x14ac:dyDescent="0.3">
      <c r="A6590" t="s">
        <v>14077</v>
      </c>
      <c r="B6590">
        <v>0</v>
      </c>
      <c r="C6590" t="s">
        <v>14078</v>
      </c>
      <c r="D6590">
        <v>1</v>
      </c>
      <c r="E6590" t="s">
        <v>14078</v>
      </c>
      <c r="F6590" t="s">
        <v>813</v>
      </c>
      <c r="G6590" t="s">
        <v>383</v>
      </c>
      <c r="I6590" t="s">
        <v>14028</v>
      </c>
      <c r="J6590">
        <f t="shared" si="322"/>
        <v>1</v>
      </c>
    </row>
    <row r="6591" spans="1:10" x14ac:dyDescent="0.3">
      <c r="A6591" t="s">
        <v>14079</v>
      </c>
      <c r="B6591">
        <v>0</v>
      </c>
      <c r="C6591" t="s">
        <v>14080</v>
      </c>
      <c r="D6591">
        <v>1</v>
      </c>
      <c r="E6591" t="s">
        <v>14080</v>
      </c>
      <c r="F6591" t="s">
        <v>103</v>
      </c>
      <c r="G6591" t="s">
        <v>48</v>
      </c>
      <c r="I6591" t="s">
        <v>14028</v>
      </c>
      <c r="J6591">
        <f t="shared" si="322"/>
        <v>1</v>
      </c>
    </row>
    <row r="6592" spans="1:10" x14ac:dyDescent="0.3">
      <c r="A6592" t="s">
        <v>14081</v>
      </c>
      <c r="B6592">
        <v>0</v>
      </c>
      <c r="C6592" t="s">
        <v>14082</v>
      </c>
      <c r="D6592">
        <v>1</v>
      </c>
      <c r="E6592" t="s">
        <v>14082</v>
      </c>
      <c r="F6592" t="s">
        <v>822</v>
      </c>
      <c r="G6592" t="s">
        <v>150</v>
      </c>
      <c r="I6592" t="s">
        <v>14028</v>
      </c>
      <c r="J6592">
        <f t="shared" si="322"/>
        <v>1</v>
      </c>
    </row>
    <row r="6593" spans="1:10" x14ac:dyDescent="0.3">
      <c r="A6593" t="s">
        <v>14083</v>
      </c>
      <c r="B6593">
        <v>0</v>
      </c>
      <c r="C6593" t="s">
        <v>14084</v>
      </c>
      <c r="D6593">
        <v>1</v>
      </c>
      <c r="E6593" t="s">
        <v>14085</v>
      </c>
      <c r="F6593" t="s">
        <v>799</v>
      </c>
      <c r="G6593" t="s">
        <v>68</v>
      </c>
      <c r="I6593" t="s">
        <v>14028</v>
      </c>
      <c r="J6593">
        <f t="shared" si="322"/>
        <v>1</v>
      </c>
    </row>
    <row r="6594" spans="1:10" x14ac:dyDescent="0.3">
      <c r="A6594" t="s">
        <v>14086</v>
      </c>
      <c r="B6594">
        <v>0</v>
      </c>
      <c r="C6594" t="s">
        <v>14086</v>
      </c>
      <c r="D6594">
        <v>1</v>
      </c>
      <c r="E6594" t="s">
        <v>14086</v>
      </c>
      <c r="F6594" t="s">
        <v>3582</v>
      </c>
      <c r="G6594" t="s">
        <v>5344</v>
      </c>
      <c r="I6594" t="s">
        <v>14028</v>
      </c>
      <c r="J6594">
        <f t="shared" si="322"/>
        <v>1</v>
      </c>
    </row>
    <row r="6595" spans="1:10" x14ac:dyDescent="0.3">
      <c r="A6595" t="s">
        <v>14087</v>
      </c>
      <c r="B6595">
        <v>0</v>
      </c>
      <c r="C6595" t="s">
        <v>14088</v>
      </c>
      <c r="D6595">
        <v>1</v>
      </c>
      <c r="E6595" t="s">
        <v>14088</v>
      </c>
      <c r="F6595" t="s">
        <v>353</v>
      </c>
      <c r="G6595" t="s">
        <v>48</v>
      </c>
      <c r="I6595" t="s">
        <v>14028</v>
      </c>
      <c r="J6595">
        <f t="shared" si="322"/>
        <v>1</v>
      </c>
    </row>
    <row r="6596" spans="1:10" x14ac:dyDescent="0.3">
      <c r="A6596" t="s">
        <v>14089</v>
      </c>
      <c r="B6596">
        <v>0</v>
      </c>
      <c r="C6596" t="s">
        <v>14090</v>
      </c>
      <c r="D6596">
        <v>1</v>
      </c>
      <c r="E6596" t="s">
        <v>14091</v>
      </c>
      <c r="F6596" t="s">
        <v>799</v>
      </c>
      <c r="G6596" t="s">
        <v>259</v>
      </c>
      <c r="I6596" t="s">
        <v>14028</v>
      </c>
      <c r="J6596">
        <f t="shared" si="322"/>
        <v>1</v>
      </c>
    </row>
    <row r="6597" spans="1:10" x14ac:dyDescent="0.3">
      <c r="A6597" t="s">
        <v>14092</v>
      </c>
      <c r="B6597">
        <v>0</v>
      </c>
      <c r="C6597" t="s">
        <v>14093</v>
      </c>
      <c r="D6597">
        <v>1</v>
      </c>
      <c r="E6597" t="s">
        <v>14094</v>
      </c>
      <c r="F6597" t="s">
        <v>199</v>
      </c>
      <c r="G6597" t="s">
        <v>178</v>
      </c>
      <c r="I6597" t="s">
        <v>14028</v>
      </c>
      <c r="J6597">
        <f t="shared" si="322"/>
        <v>1</v>
      </c>
    </row>
    <row r="6598" spans="1:10" x14ac:dyDescent="0.3">
      <c r="A6598" t="s">
        <v>14095</v>
      </c>
      <c r="B6598">
        <v>0</v>
      </c>
      <c r="C6598" t="s">
        <v>14096</v>
      </c>
      <c r="D6598">
        <v>1</v>
      </c>
      <c r="E6598" t="s">
        <v>14097</v>
      </c>
      <c r="F6598" t="s">
        <v>199</v>
      </c>
      <c r="G6598" t="s">
        <v>56</v>
      </c>
      <c r="I6598" t="s">
        <v>14028</v>
      </c>
      <c r="J6598">
        <f t="shared" si="322"/>
        <v>1</v>
      </c>
    </row>
    <row r="6599" spans="1:10" x14ac:dyDescent="0.3">
      <c r="A6599" t="s">
        <v>14098</v>
      </c>
      <c r="B6599">
        <v>0</v>
      </c>
      <c r="C6599" t="s">
        <v>14099</v>
      </c>
      <c r="D6599">
        <v>1</v>
      </c>
      <c r="E6599" t="s">
        <v>14099</v>
      </c>
      <c r="F6599" t="s">
        <v>2080</v>
      </c>
      <c r="G6599" t="s">
        <v>263</v>
      </c>
      <c r="I6599" t="s">
        <v>14028</v>
      </c>
      <c r="J6599">
        <f t="shared" si="322"/>
        <v>1</v>
      </c>
    </row>
    <row r="6600" spans="1:10" x14ac:dyDescent="0.3">
      <c r="A6600" t="s">
        <v>14100</v>
      </c>
      <c r="B6600">
        <v>0</v>
      </c>
      <c r="C6600" t="s">
        <v>14101</v>
      </c>
      <c r="D6600">
        <v>1</v>
      </c>
      <c r="E6600" t="s">
        <v>14101</v>
      </c>
      <c r="F6600" t="s">
        <v>201</v>
      </c>
      <c r="G6600" t="s">
        <v>95</v>
      </c>
      <c r="I6600" t="s">
        <v>14028</v>
      </c>
      <c r="J6600">
        <f t="shared" si="322"/>
        <v>1</v>
      </c>
    </row>
    <row r="6601" spans="1:10" x14ac:dyDescent="0.3">
      <c r="A6601" t="s">
        <v>14102</v>
      </c>
      <c r="B6601">
        <v>0</v>
      </c>
      <c r="C6601" t="s">
        <v>14102</v>
      </c>
      <c r="D6601">
        <v>1</v>
      </c>
      <c r="E6601" t="s">
        <v>14103</v>
      </c>
      <c r="F6601" t="s">
        <v>8165</v>
      </c>
      <c r="G6601" t="s">
        <v>435</v>
      </c>
      <c r="I6601" t="s">
        <v>14028</v>
      </c>
      <c r="J6601">
        <f t="shared" si="322"/>
        <v>1</v>
      </c>
    </row>
    <row r="6602" spans="1:10" x14ac:dyDescent="0.3">
      <c r="A6602" t="s">
        <v>14104</v>
      </c>
      <c r="B6602">
        <v>0</v>
      </c>
      <c r="C6602" t="s">
        <v>14105</v>
      </c>
      <c r="D6602">
        <v>1</v>
      </c>
      <c r="E6602" t="s">
        <v>14105</v>
      </c>
      <c r="F6602" t="s">
        <v>2080</v>
      </c>
      <c r="G6602" t="s">
        <v>100</v>
      </c>
      <c r="I6602" t="s">
        <v>14028</v>
      </c>
      <c r="J6602">
        <f t="shared" si="322"/>
        <v>1</v>
      </c>
    </row>
    <row r="6603" spans="1:10" x14ac:dyDescent="0.3">
      <c r="A6603" t="s">
        <v>14864</v>
      </c>
      <c r="B6603">
        <v>0</v>
      </c>
      <c r="C6603" t="s">
        <v>14865</v>
      </c>
      <c r="D6603">
        <v>1</v>
      </c>
      <c r="E6603" t="s">
        <v>14865</v>
      </c>
      <c r="F6603" t="s">
        <v>1306</v>
      </c>
      <c r="G6603" t="s">
        <v>548</v>
      </c>
      <c r="I6603" t="s">
        <v>14028</v>
      </c>
      <c r="J6603">
        <f t="shared" si="322"/>
        <v>1</v>
      </c>
    </row>
    <row r="6604" spans="1:10" x14ac:dyDescent="0.3">
      <c r="A6604" t="s">
        <v>14873</v>
      </c>
      <c r="B6604">
        <v>0</v>
      </c>
      <c r="C6604" t="s">
        <v>14874</v>
      </c>
      <c r="D6604">
        <v>1</v>
      </c>
      <c r="E6604" t="s">
        <v>14875</v>
      </c>
      <c r="F6604" t="s">
        <v>63</v>
      </c>
      <c r="G6604" t="s">
        <v>362</v>
      </c>
      <c r="I6604" t="s">
        <v>14028</v>
      </c>
      <c r="J6604">
        <f t="shared" si="322"/>
        <v>1</v>
      </c>
    </row>
    <row r="6605" spans="1:10" x14ac:dyDescent="0.3">
      <c r="A6605" t="s">
        <v>9322</v>
      </c>
      <c r="B6605">
        <v>0</v>
      </c>
      <c r="C6605" t="s">
        <v>9323</v>
      </c>
      <c r="D6605">
        <v>1</v>
      </c>
      <c r="E6605" t="s">
        <v>9324</v>
      </c>
      <c r="F6605" t="s">
        <v>9325</v>
      </c>
      <c r="G6605" t="s">
        <v>291</v>
      </c>
      <c r="I6605" t="s">
        <v>12877</v>
      </c>
      <c r="J6605">
        <f t="shared" si="322"/>
        <v>1</v>
      </c>
    </row>
    <row r="6606" spans="1:10" x14ac:dyDescent="0.3">
      <c r="A6606" t="s">
        <v>1234</v>
      </c>
      <c r="B6606">
        <v>0</v>
      </c>
      <c r="C6606" t="s">
        <v>1235</v>
      </c>
      <c r="D6606">
        <v>1</v>
      </c>
      <c r="E6606" t="s">
        <v>1235</v>
      </c>
      <c r="F6606" t="s">
        <v>725</v>
      </c>
      <c r="G6606" t="s">
        <v>333</v>
      </c>
      <c r="I6606" t="s">
        <v>12877</v>
      </c>
      <c r="J6606">
        <f t="shared" si="322"/>
        <v>1</v>
      </c>
    </row>
    <row r="6607" spans="1:10" x14ac:dyDescent="0.3">
      <c r="A6607" t="s">
        <v>6511</v>
      </c>
      <c r="B6607">
        <v>0</v>
      </c>
      <c r="C6607" t="s">
        <v>6512</v>
      </c>
      <c r="D6607">
        <v>1</v>
      </c>
      <c r="E6607" t="s">
        <v>6512</v>
      </c>
      <c r="F6607" t="s">
        <v>396</v>
      </c>
      <c r="G6607" t="s">
        <v>48</v>
      </c>
      <c r="I6607" t="s">
        <v>12877</v>
      </c>
      <c r="J6607">
        <f t="shared" si="322"/>
        <v>1</v>
      </c>
    </row>
    <row r="6608" spans="1:10" x14ac:dyDescent="0.3">
      <c r="A6608" t="s">
        <v>7102</v>
      </c>
      <c r="B6608">
        <v>0</v>
      </c>
      <c r="C6608" t="s">
        <v>7103</v>
      </c>
      <c r="D6608">
        <v>1</v>
      </c>
      <c r="E6608" t="s">
        <v>7103</v>
      </c>
      <c r="F6608" t="s">
        <v>99</v>
      </c>
      <c r="G6608" t="s">
        <v>100</v>
      </c>
      <c r="I6608" t="s">
        <v>12877</v>
      </c>
      <c r="J6608">
        <f t="shared" si="322"/>
        <v>1</v>
      </c>
    </row>
    <row r="6609" spans="1:10" x14ac:dyDescent="0.3">
      <c r="A6609" t="s">
        <v>8362</v>
      </c>
      <c r="B6609">
        <v>0</v>
      </c>
      <c r="C6609" t="s">
        <v>8363</v>
      </c>
      <c r="D6609">
        <v>1</v>
      </c>
      <c r="E6609" t="s">
        <v>8363</v>
      </c>
      <c r="F6609" t="s">
        <v>7313</v>
      </c>
      <c r="G6609" t="s">
        <v>183</v>
      </c>
      <c r="I6609" t="s">
        <v>12877</v>
      </c>
      <c r="J6609">
        <f t="shared" si="322"/>
        <v>1</v>
      </c>
    </row>
    <row r="6610" spans="1:10" x14ac:dyDescent="0.3">
      <c r="A6610" t="s">
        <v>14017</v>
      </c>
      <c r="B6610">
        <v>0</v>
      </c>
      <c r="C6610" t="s">
        <v>14018</v>
      </c>
      <c r="D6610">
        <v>1</v>
      </c>
      <c r="E6610" t="s">
        <v>14019</v>
      </c>
      <c r="F6610" t="s">
        <v>799</v>
      </c>
      <c r="G6610" t="s">
        <v>100</v>
      </c>
      <c r="I6610" t="s">
        <v>12877</v>
      </c>
      <c r="J6610">
        <f t="shared" si="322"/>
        <v>1</v>
      </c>
    </row>
    <row r="6611" spans="1:10" x14ac:dyDescent="0.3">
      <c r="A6611" t="s">
        <v>3708</v>
      </c>
      <c r="B6611">
        <v>0</v>
      </c>
      <c r="C6611" t="s">
        <v>3709</v>
      </c>
      <c r="D6611">
        <v>1</v>
      </c>
      <c r="E6611" t="s">
        <v>3710</v>
      </c>
      <c r="F6611" t="s">
        <v>799</v>
      </c>
      <c r="G6611" t="s">
        <v>178</v>
      </c>
      <c r="I6611" t="s">
        <v>12877</v>
      </c>
      <c r="J6611">
        <f t="shared" si="322"/>
        <v>1</v>
      </c>
    </row>
    <row r="6612" spans="1:10" x14ac:dyDescent="0.3">
      <c r="A6612" t="s">
        <v>4247</v>
      </c>
      <c r="B6612">
        <v>0</v>
      </c>
      <c r="C6612" t="s">
        <v>4248</v>
      </c>
      <c r="D6612">
        <v>1</v>
      </c>
      <c r="E6612" t="s">
        <v>4248</v>
      </c>
      <c r="F6612" t="s">
        <v>4249</v>
      </c>
      <c r="G6612" t="s">
        <v>80</v>
      </c>
      <c r="I6612" t="s">
        <v>12877</v>
      </c>
      <c r="J6612">
        <f t="shared" si="322"/>
        <v>1</v>
      </c>
    </row>
    <row r="6613" spans="1:10" x14ac:dyDescent="0.3">
      <c r="A6613" t="s">
        <v>5180</v>
      </c>
      <c r="B6613">
        <v>0</v>
      </c>
      <c r="C6613" t="s">
        <v>5181</v>
      </c>
      <c r="D6613">
        <v>1</v>
      </c>
      <c r="E6613" t="s">
        <v>5182</v>
      </c>
      <c r="F6613" t="s">
        <v>1364</v>
      </c>
      <c r="G6613" t="s">
        <v>123</v>
      </c>
      <c r="I6613" t="s">
        <v>12877</v>
      </c>
      <c r="J6613">
        <f t="shared" si="322"/>
        <v>1</v>
      </c>
    </row>
    <row r="6614" spans="1:10" x14ac:dyDescent="0.3">
      <c r="A6614" t="s">
        <v>14106</v>
      </c>
      <c r="B6614">
        <v>0</v>
      </c>
      <c r="C6614" t="s">
        <v>14107</v>
      </c>
      <c r="D6614">
        <v>1</v>
      </c>
      <c r="E6614" t="s">
        <v>14107</v>
      </c>
      <c r="F6614" t="s">
        <v>1707</v>
      </c>
      <c r="G6614" t="s">
        <v>655</v>
      </c>
      <c r="I6614" t="s">
        <v>12877</v>
      </c>
      <c r="J6614">
        <f t="shared" si="322"/>
        <v>1</v>
      </c>
    </row>
    <row r="6615" spans="1:10" x14ac:dyDescent="0.3">
      <c r="A6615" t="s">
        <v>14287</v>
      </c>
      <c r="B6615">
        <v>0</v>
      </c>
      <c r="C6615" t="s">
        <v>14288</v>
      </c>
      <c r="D6615">
        <v>1</v>
      </c>
      <c r="E6615" t="s">
        <v>14288</v>
      </c>
      <c r="F6615" t="s">
        <v>5332</v>
      </c>
      <c r="G6615" t="s">
        <v>115</v>
      </c>
      <c r="I6615" t="s">
        <v>12877</v>
      </c>
      <c r="J6615">
        <f t="shared" si="322"/>
        <v>1</v>
      </c>
    </row>
    <row r="6616" spans="1:10" x14ac:dyDescent="0.3">
      <c r="A6616" t="s">
        <v>14320</v>
      </c>
      <c r="B6616">
        <v>0</v>
      </c>
      <c r="C6616" t="s">
        <v>14321</v>
      </c>
      <c r="D6616">
        <v>1</v>
      </c>
      <c r="E6616" t="s">
        <v>14321</v>
      </c>
      <c r="F6616" t="s">
        <v>725</v>
      </c>
      <c r="G6616" t="s">
        <v>160</v>
      </c>
      <c r="I6616" t="s">
        <v>12877</v>
      </c>
      <c r="J6616">
        <f t="shared" si="322"/>
        <v>1</v>
      </c>
    </row>
    <row r="6617" spans="1:10" x14ac:dyDescent="0.3">
      <c r="A6617" t="s">
        <v>14857</v>
      </c>
      <c r="B6617">
        <v>0</v>
      </c>
      <c r="C6617" t="s">
        <v>14858</v>
      </c>
      <c r="D6617">
        <v>1</v>
      </c>
      <c r="E6617" t="s">
        <v>14858</v>
      </c>
      <c r="F6617" t="s">
        <v>1058</v>
      </c>
      <c r="G6617" t="s">
        <v>291</v>
      </c>
      <c r="I6617" t="s">
        <v>12877</v>
      </c>
      <c r="J6617">
        <f t="shared" si="322"/>
        <v>1</v>
      </c>
    </row>
    <row r="6618" spans="1:10" x14ac:dyDescent="0.3">
      <c r="A6618" t="s">
        <v>14869</v>
      </c>
      <c r="B6618">
        <v>0</v>
      </c>
      <c r="C6618" t="s">
        <v>14870</v>
      </c>
      <c r="D6618">
        <v>1</v>
      </c>
      <c r="E6618" t="s">
        <v>14870</v>
      </c>
      <c r="F6618" t="s">
        <v>1564</v>
      </c>
      <c r="G6618" t="s">
        <v>183</v>
      </c>
      <c r="I6618" t="s">
        <v>12877</v>
      </c>
      <c r="J6618">
        <f t="shared" si="322"/>
        <v>1</v>
      </c>
    </row>
    <row r="6619" spans="1:10" x14ac:dyDescent="0.3">
      <c r="A6619" t="s">
        <v>14108</v>
      </c>
      <c r="B6619">
        <v>0</v>
      </c>
      <c r="C6619" t="s">
        <v>14109</v>
      </c>
      <c r="D6619">
        <v>1</v>
      </c>
      <c r="E6619" t="s">
        <v>14109</v>
      </c>
      <c r="F6619" t="s">
        <v>799</v>
      </c>
      <c r="G6619" t="s">
        <v>91</v>
      </c>
      <c r="I6619" t="s">
        <v>14108</v>
      </c>
      <c r="J6619">
        <f t="shared" si="322"/>
        <v>0</v>
      </c>
    </row>
    <row r="6620" spans="1:10" x14ac:dyDescent="0.3">
      <c r="A6620" t="s">
        <v>14110</v>
      </c>
      <c r="B6620">
        <v>0</v>
      </c>
      <c r="C6620" t="s">
        <v>14111</v>
      </c>
      <c r="D6620">
        <v>1</v>
      </c>
      <c r="E6620" t="s">
        <v>14112</v>
      </c>
      <c r="F6620" t="s">
        <v>114</v>
      </c>
      <c r="G6620" t="s">
        <v>263</v>
      </c>
      <c r="I6620" t="s">
        <v>14110</v>
      </c>
      <c r="J6620">
        <f t="shared" si="322"/>
        <v>0</v>
      </c>
    </row>
    <row r="6621" spans="1:10" x14ac:dyDescent="0.3">
      <c r="A6621" t="s">
        <v>14113</v>
      </c>
      <c r="B6621">
        <v>0</v>
      </c>
      <c r="C6621" t="s">
        <v>14114</v>
      </c>
      <c r="D6621">
        <v>1</v>
      </c>
      <c r="E6621" t="s">
        <v>14114</v>
      </c>
      <c r="F6621" t="s">
        <v>1707</v>
      </c>
      <c r="G6621" t="s">
        <v>160</v>
      </c>
      <c r="I6621" t="s">
        <v>14113</v>
      </c>
      <c r="J6621">
        <f t="shared" si="322"/>
        <v>0</v>
      </c>
    </row>
    <row r="6622" spans="1:10" x14ac:dyDescent="0.3">
      <c r="A6622" t="s">
        <v>14115</v>
      </c>
      <c r="B6622">
        <v>0</v>
      </c>
      <c r="C6622" t="s">
        <v>14116</v>
      </c>
      <c r="D6622">
        <v>1</v>
      </c>
      <c r="E6622" t="s">
        <v>14116</v>
      </c>
      <c r="F6622" t="s">
        <v>715</v>
      </c>
      <c r="G6622" t="s">
        <v>2291</v>
      </c>
      <c r="I6622" t="s">
        <v>14115</v>
      </c>
      <c r="J6622">
        <f t="shared" si="322"/>
        <v>0</v>
      </c>
    </row>
    <row r="6623" spans="1:10" x14ac:dyDescent="0.3">
      <c r="A6623" t="s">
        <v>14117</v>
      </c>
      <c r="B6623">
        <v>0</v>
      </c>
      <c r="C6623" t="s">
        <v>14118</v>
      </c>
      <c r="D6623">
        <v>1</v>
      </c>
      <c r="E6623" t="s">
        <v>14118</v>
      </c>
      <c r="F6623" t="s">
        <v>953</v>
      </c>
      <c r="G6623" t="s">
        <v>56</v>
      </c>
      <c r="I6623" t="s">
        <v>14117</v>
      </c>
      <c r="J6623">
        <f t="shared" si="322"/>
        <v>0</v>
      </c>
    </row>
    <row r="6624" spans="1:10" hidden="1" x14ac:dyDescent="0.3">
      <c r="I6624" t="s">
        <v>6478</v>
      </c>
    </row>
    <row r="6625" spans="1:10" x14ac:dyDescent="0.3">
      <c r="A6625" t="s">
        <v>9512</v>
      </c>
      <c r="B6625">
        <v>0</v>
      </c>
      <c r="C6625" t="s">
        <v>9513</v>
      </c>
      <c r="D6625">
        <v>1</v>
      </c>
      <c r="E6625" t="s">
        <v>9513</v>
      </c>
      <c r="F6625" t="s">
        <v>2473</v>
      </c>
      <c r="G6625" t="s">
        <v>548</v>
      </c>
      <c r="I6625" t="s">
        <v>799</v>
      </c>
      <c r="J6625">
        <f t="shared" ref="J6625:J6652" si="323">IF(A6625=I6625,0,1)</f>
        <v>1</v>
      </c>
    </row>
    <row r="6626" spans="1:10" x14ac:dyDescent="0.3">
      <c r="A6626" t="s">
        <v>14119</v>
      </c>
      <c r="B6626">
        <v>0</v>
      </c>
      <c r="C6626" t="s">
        <v>14120</v>
      </c>
      <c r="D6626">
        <v>1</v>
      </c>
      <c r="E6626" t="s">
        <v>14121</v>
      </c>
      <c r="F6626" t="s">
        <v>1351</v>
      </c>
      <c r="G6626" t="s">
        <v>178</v>
      </c>
      <c r="I6626" t="s">
        <v>799</v>
      </c>
      <c r="J6626">
        <f t="shared" si="323"/>
        <v>1</v>
      </c>
    </row>
    <row r="6627" spans="1:10" x14ac:dyDescent="0.3">
      <c r="A6627" t="s">
        <v>14122</v>
      </c>
      <c r="B6627">
        <v>0</v>
      </c>
      <c r="C6627" t="s">
        <v>14123</v>
      </c>
      <c r="D6627">
        <v>1</v>
      </c>
      <c r="E6627" t="s">
        <v>14124</v>
      </c>
      <c r="F6627" t="s">
        <v>813</v>
      </c>
      <c r="G6627" t="s">
        <v>291</v>
      </c>
      <c r="I6627" t="s">
        <v>799</v>
      </c>
      <c r="J6627">
        <f t="shared" si="323"/>
        <v>1</v>
      </c>
    </row>
    <row r="6628" spans="1:10" x14ac:dyDescent="0.3">
      <c r="A6628" t="s">
        <v>14125</v>
      </c>
      <c r="B6628">
        <v>0</v>
      </c>
      <c r="C6628" t="s">
        <v>14126</v>
      </c>
      <c r="D6628">
        <v>1</v>
      </c>
      <c r="E6628" t="s">
        <v>14126</v>
      </c>
      <c r="F6628" t="s">
        <v>1048</v>
      </c>
      <c r="G6628" t="s">
        <v>414</v>
      </c>
      <c r="I6628" t="s">
        <v>799</v>
      </c>
      <c r="J6628">
        <f t="shared" si="323"/>
        <v>1</v>
      </c>
    </row>
    <row r="6629" spans="1:10" x14ac:dyDescent="0.3">
      <c r="A6629" t="s">
        <v>14127</v>
      </c>
      <c r="B6629">
        <v>0</v>
      </c>
      <c r="C6629" t="s">
        <v>14128</v>
      </c>
      <c r="D6629">
        <v>1</v>
      </c>
      <c r="E6629" t="s">
        <v>14128</v>
      </c>
      <c r="F6629" t="s">
        <v>192</v>
      </c>
      <c r="G6629" t="s">
        <v>104</v>
      </c>
      <c r="I6629" t="s">
        <v>799</v>
      </c>
      <c r="J6629">
        <f t="shared" si="323"/>
        <v>1</v>
      </c>
    </row>
    <row r="6630" spans="1:10" x14ac:dyDescent="0.3">
      <c r="A6630" t="s">
        <v>14129</v>
      </c>
      <c r="B6630">
        <v>0</v>
      </c>
      <c r="C6630" t="s">
        <v>14130</v>
      </c>
      <c r="D6630">
        <v>1</v>
      </c>
      <c r="E6630" t="s">
        <v>14131</v>
      </c>
      <c r="F6630" t="s">
        <v>5668</v>
      </c>
      <c r="G6630" t="s">
        <v>263</v>
      </c>
      <c r="I6630" t="s">
        <v>799</v>
      </c>
      <c r="J6630">
        <f t="shared" si="323"/>
        <v>1</v>
      </c>
    </row>
    <row r="6631" spans="1:10" x14ac:dyDescent="0.3">
      <c r="A6631" t="s">
        <v>14132</v>
      </c>
      <c r="B6631">
        <v>0</v>
      </c>
      <c r="C6631" t="s">
        <v>14133</v>
      </c>
      <c r="D6631">
        <v>1</v>
      </c>
      <c r="E6631" t="s">
        <v>14133</v>
      </c>
      <c r="F6631" t="s">
        <v>1550</v>
      </c>
      <c r="G6631" t="s">
        <v>826</v>
      </c>
      <c r="I6631" t="s">
        <v>799</v>
      </c>
      <c r="J6631">
        <f t="shared" si="323"/>
        <v>1</v>
      </c>
    </row>
    <row r="6632" spans="1:10" x14ac:dyDescent="0.3">
      <c r="A6632" t="s">
        <v>14134</v>
      </c>
      <c r="B6632">
        <v>0</v>
      </c>
      <c r="C6632" t="s">
        <v>14134</v>
      </c>
      <c r="D6632">
        <v>1</v>
      </c>
      <c r="E6632" t="s">
        <v>14134</v>
      </c>
      <c r="F6632" t="s">
        <v>6081</v>
      </c>
      <c r="G6632" t="s">
        <v>150</v>
      </c>
      <c r="I6632" t="s">
        <v>799</v>
      </c>
      <c r="J6632">
        <f t="shared" si="323"/>
        <v>1</v>
      </c>
    </row>
    <row r="6633" spans="1:10" x14ac:dyDescent="0.3">
      <c r="A6633" t="s">
        <v>14135</v>
      </c>
      <c r="B6633">
        <v>0</v>
      </c>
      <c r="C6633" t="s">
        <v>14135</v>
      </c>
      <c r="D6633">
        <v>1</v>
      </c>
      <c r="E6633" t="s">
        <v>14135</v>
      </c>
      <c r="F6633" t="s">
        <v>1158</v>
      </c>
      <c r="G6633" t="s">
        <v>390</v>
      </c>
      <c r="I6633" t="s">
        <v>799</v>
      </c>
      <c r="J6633">
        <f t="shared" si="323"/>
        <v>1</v>
      </c>
    </row>
    <row r="6634" spans="1:10" x14ac:dyDescent="0.3">
      <c r="A6634" t="s">
        <v>14136</v>
      </c>
      <c r="B6634">
        <v>0</v>
      </c>
      <c r="C6634" t="s">
        <v>14137</v>
      </c>
      <c r="D6634">
        <v>1</v>
      </c>
      <c r="E6634" t="s">
        <v>14137</v>
      </c>
      <c r="F6634" t="s">
        <v>1775</v>
      </c>
      <c r="G6634" t="s">
        <v>501</v>
      </c>
      <c r="I6634" t="s">
        <v>799</v>
      </c>
      <c r="J6634">
        <f t="shared" si="323"/>
        <v>1</v>
      </c>
    </row>
    <row r="6635" spans="1:10" x14ac:dyDescent="0.3">
      <c r="A6635" t="s">
        <v>14138</v>
      </c>
      <c r="B6635">
        <v>0</v>
      </c>
      <c r="C6635" t="s">
        <v>14139</v>
      </c>
      <c r="D6635">
        <v>1</v>
      </c>
      <c r="E6635" t="s">
        <v>14139</v>
      </c>
      <c r="F6635" t="s">
        <v>72</v>
      </c>
      <c r="G6635" t="s">
        <v>107</v>
      </c>
      <c r="I6635" t="s">
        <v>799</v>
      </c>
      <c r="J6635">
        <f t="shared" si="323"/>
        <v>1</v>
      </c>
    </row>
    <row r="6636" spans="1:10" x14ac:dyDescent="0.3">
      <c r="A6636" t="s">
        <v>14140</v>
      </c>
      <c r="B6636">
        <v>0</v>
      </c>
      <c r="C6636" t="s">
        <v>14141</v>
      </c>
      <c r="D6636">
        <v>1</v>
      </c>
      <c r="E6636" t="s">
        <v>14141</v>
      </c>
      <c r="F6636" t="s">
        <v>4370</v>
      </c>
      <c r="G6636" t="s">
        <v>390</v>
      </c>
      <c r="I6636" t="s">
        <v>799</v>
      </c>
      <c r="J6636">
        <f t="shared" si="323"/>
        <v>1</v>
      </c>
    </row>
    <row r="6637" spans="1:10" x14ac:dyDescent="0.3">
      <c r="A6637" t="s">
        <v>14142</v>
      </c>
      <c r="B6637">
        <v>0</v>
      </c>
      <c r="C6637" t="s">
        <v>14143</v>
      </c>
      <c r="D6637">
        <v>1</v>
      </c>
      <c r="E6637" t="s">
        <v>14143</v>
      </c>
      <c r="F6637" t="s">
        <v>3687</v>
      </c>
      <c r="G6637" t="s">
        <v>1216</v>
      </c>
      <c r="I6637" t="s">
        <v>799</v>
      </c>
      <c r="J6637">
        <f t="shared" si="323"/>
        <v>1</v>
      </c>
    </row>
    <row r="6638" spans="1:10" x14ac:dyDescent="0.3">
      <c r="A6638" t="s">
        <v>5011</v>
      </c>
      <c r="B6638">
        <v>0</v>
      </c>
      <c r="C6638" t="s">
        <v>5012</v>
      </c>
      <c r="D6638">
        <v>2</v>
      </c>
      <c r="E6638" t="s">
        <v>5013</v>
      </c>
      <c r="F6638" t="s">
        <v>4424</v>
      </c>
      <c r="G6638" t="s">
        <v>283</v>
      </c>
      <c r="I6638" t="s">
        <v>799</v>
      </c>
      <c r="J6638">
        <f t="shared" si="323"/>
        <v>1</v>
      </c>
    </row>
    <row r="6639" spans="1:10" x14ac:dyDescent="0.3">
      <c r="A6639" t="s">
        <v>14144</v>
      </c>
      <c r="B6639">
        <v>0</v>
      </c>
      <c r="C6639" t="s">
        <v>14145</v>
      </c>
      <c r="D6639">
        <v>1</v>
      </c>
      <c r="E6639" t="s">
        <v>14145</v>
      </c>
      <c r="F6639" t="s">
        <v>187</v>
      </c>
      <c r="G6639" t="s">
        <v>283</v>
      </c>
      <c r="I6639" t="s">
        <v>14144</v>
      </c>
      <c r="J6639">
        <f t="shared" si="323"/>
        <v>0</v>
      </c>
    </row>
    <row r="6640" spans="1:10" x14ac:dyDescent="0.3">
      <c r="A6640" t="s">
        <v>14146</v>
      </c>
      <c r="B6640">
        <v>0</v>
      </c>
      <c r="C6640" t="s">
        <v>14147</v>
      </c>
      <c r="D6640">
        <v>1</v>
      </c>
      <c r="E6640" t="s">
        <v>14147</v>
      </c>
      <c r="F6640" t="s">
        <v>1896</v>
      </c>
      <c r="G6640" t="s">
        <v>95</v>
      </c>
      <c r="I6640" t="s">
        <v>14146</v>
      </c>
      <c r="J6640">
        <f t="shared" si="323"/>
        <v>0</v>
      </c>
    </row>
    <row r="6641" spans="1:10" x14ac:dyDescent="0.3">
      <c r="A6641" t="s">
        <v>14148</v>
      </c>
      <c r="B6641">
        <v>0</v>
      </c>
      <c r="C6641" t="s">
        <v>14149</v>
      </c>
      <c r="D6641">
        <v>1</v>
      </c>
      <c r="E6641" t="s">
        <v>14149</v>
      </c>
      <c r="F6641" t="s">
        <v>9982</v>
      </c>
      <c r="G6641" t="s">
        <v>283</v>
      </c>
      <c r="I6641" t="s">
        <v>14148</v>
      </c>
      <c r="J6641">
        <f t="shared" si="323"/>
        <v>0</v>
      </c>
    </row>
    <row r="6642" spans="1:10" x14ac:dyDescent="0.3">
      <c r="A6642" t="s">
        <v>14152</v>
      </c>
      <c r="B6642">
        <v>0</v>
      </c>
      <c r="C6642" t="s">
        <v>14153</v>
      </c>
      <c r="D6642">
        <v>1</v>
      </c>
      <c r="E6642" t="s">
        <v>14154</v>
      </c>
      <c r="F6642" t="s">
        <v>799</v>
      </c>
      <c r="G6642" t="s">
        <v>435</v>
      </c>
      <c r="I6642" t="s">
        <v>14152</v>
      </c>
      <c r="J6642">
        <f t="shared" si="323"/>
        <v>0</v>
      </c>
    </row>
    <row r="6643" spans="1:10" x14ac:dyDescent="0.3">
      <c r="A6643" t="s">
        <v>14155</v>
      </c>
      <c r="B6643">
        <v>0</v>
      </c>
      <c r="C6643" t="s">
        <v>14156</v>
      </c>
      <c r="D6643">
        <v>1</v>
      </c>
      <c r="E6643" t="s">
        <v>14156</v>
      </c>
      <c r="F6643" t="s">
        <v>4337</v>
      </c>
      <c r="G6643" t="s">
        <v>77</v>
      </c>
      <c r="I6643" t="s">
        <v>14155</v>
      </c>
      <c r="J6643">
        <f t="shared" si="323"/>
        <v>0</v>
      </c>
    </row>
    <row r="6644" spans="1:10" x14ac:dyDescent="0.3">
      <c r="A6644" t="s">
        <v>9428</v>
      </c>
      <c r="B6644">
        <v>0</v>
      </c>
      <c r="C6644" t="s">
        <v>9428</v>
      </c>
      <c r="D6644">
        <v>1</v>
      </c>
      <c r="E6644" t="s">
        <v>9429</v>
      </c>
      <c r="F6644" t="s">
        <v>6076</v>
      </c>
      <c r="G6644" t="s">
        <v>80</v>
      </c>
      <c r="I6644" t="s">
        <v>14159</v>
      </c>
      <c r="J6644">
        <f t="shared" si="323"/>
        <v>1</v>
      </c>
    </row>
    <row r="6645" spans="1:10" x14ac:dyDescent="0.3">
      <c r="A6645" t="s">
        <v>6617</v>
      </c>
      <c r="B6645">
        <v>0</v>
      </c>
      <c r="C6645" t="s">
        <v>6618</v>
      </c>
      <c r="D6645">
        <v>1</v>
      </c>
      <c r="E6645" t="s">
        <v>6619</v>
      </c>
      <c r="F6645" t="s">
        <v>192</v>
      </c>
      <c r="G6645" t="s">
        <v>132</v>
      </c>
      <c r="I6645" t="s">
        <v>14159</v>
      </c>
      <c r="J6645">
        <f t="shared" si="323"/>
        <v>1</v>
      </c>
    </row>
    <row r="6646" spans="1:10" x14ac:dyDescent="0.3">
      <c r="A6646" t="s">
        <v>6620</v>
      </c>
      <c r="B6646">
        <v>0</v>
      </c>
      <c r="C6646" t="s">
        <v>6621</v>
      </c>
      <c r="D6646">
        <v>1</v>
      </c>
      <c r="E6646" t="s">
        <v>6613</v>
      </c>
      <c r="F6646" t="s">
        <v>1008</v>
      </c>
      <c r="G6646" t="s">
        <v>259</v>
      </c>
      <c r="I6646" t="s">
        <v>14159</v>
      </c>
      <c r="J6646">
        <f t="shared" si="323"/>
        <v>1</v>
      </c>
    </row>
    <row r="6647" spans="1:10" x14ac:dyDescent="0.3">
      <c r="A6647" t="s">
        <v>14157</v>
      </c>
      <c r="B6647">
        <v>0</v>
      </c>
      <c r="C6647" t="s">
        <v>14158</v>
      </c>
      <c r="D6647">
        <v>1</v>
      </c>
      <c r="E6647" t="s">
        <v>14158</v>
      </c>
      <c r="F6647" t="s">
        <v>99</v>
      </c>
      <c r="G6647" t="s">
        <v>362</v>
      </c>
      <c r="I6647" t="s">
        <v>14159</v>
      </c>
      <c r="J6647">
        <f t="shared" si="323"/>
        <v>1</v>
      </c>
    </row>
    <row r="6648" spans="1:10" x14ac:dyDescent="0.3">
      <c r="A6648" t="s">
        <v>14160</v>
      </c>
      <c r="B6648">
        <v>0</v>
      </c>
      <c r="C6648" t="s">
        <v>14161</v>
      </c>
      <c r="D6648">
        <v>1</v>
      </c>
      <c r="E6648" t="s">
        <v>14161</v>
      </c>
      <c r="F6648" t="s">
        <v>497</v>
      </c>
      <c r="G6648" t="s">
        <v>283</v>
      </c>
      <c r="I6648" t="s">
        <v>14159</v>
      </c>
      <c r="J6648">
        <f t="shared" si="323"/>
        <v>1</v>
      </c>
    </row>
    <row r="6649" spans="1:10" x14ac:dyDescent="0.3">
      <c r="A6649" t="s">
        <v>14162</v>
      </c>
      <c r="B6649">
        <v>0</v>
      </c>
      <c r="C6649" t="s">
        <v>14163</v>
      </c>
      <c r="D6649">
        <v>1</v>
      </c>
      <c r="E6649" t="s">
        <v>14163</v>
      </c>
      <c r="F6649" t="s">
        <v>825</v>
      </c>
      <c r="G6649" t="s">
        <v>142</v>
      </c>
      <c r="I6649" t="s">
        <v>14159</v>
      </c>
      <c r="J6649">
        <f t="shared" si="323"/>
        <v>1</v>
      </c>
    </row>
    <row r="6650" spans="1:10" x14ac:dyDescent="0.3">
      <c r="A6650" t="s">
        <v>14164</v>
      </c>
      <c r="B6650">
        <v>0</v>
      </c>
      <c r="C6650" t="s">
        <v>14165</v>
      </c>
      <c r="D6650">
        <v>1</v>
      </c>
      <c r="E6650" t="s">
        <v>14166</v>
      </c>
      <c r="F6650" t="s">
        <v>99</v>
      </c>
      <c r="G6650" t="s">
        <v>77</v>
      </c>
      <c r="I6650" t="s">
        <v>14159</v>
      </c>
      <c r="J6650">
        <f t="shared" si="323"/>
        <v>1</v>
      </c>
    </row>
    <row r="6651" spans="1:10" x14ac:dyDescent="0.3">
      <c r="A6651" t="s">
        <v>14167</v>
      </c>
      <c r="B6651">
        <v>0</v>
      </c>
      <c r="C6651" t="s">
        <v>14168</v>
      </c>
      <c r="D6651">
        <v>1</v>
      </c>
      <c r="E6651" t="s">
        <v>14168</v>
      </c>
      <c r="F6651" t="s">
        <v>353</v>
      </c>
      <c r="G6651" t="s">
        <v>138</v>
      </c>
      <c r="I6651" t="s">
        <v>14159</v>
      </c>
      <c r="J6651">
        <f t="shared" si="323"/>
        <v>1</v>
      </c>
    </row>
    <row r="6652" spans="1:10" x14ac:dyDescent="0.3">
      <c r="A6652" t="s">
        <v>14169</v>
      </c>
      <c r="B6652">
        <v>0</v>
      </c>
      <c r="C6652" t="s">
        <v>14169</v>
      </c>
      <c r="D6652">
        <v>1</v>
      </c>
      <c r="E6652" t="s">
        <v>14169</v>
      </c>
      <c r="F6652" t="s">
        <v>1226</v>
      </c>
      <c r="G6652" t="s">
        <v>64</v>
      </c>
      <c r="I6652" t="s">
        <v>14159</v>
      </c>
      <c r="J6652">
        <f t="shared" si="323"/>
        <v>1</v>
      </c>
    </row>
    <row r="6653" spans="1:10" hidden="1" x14ac:dyDescent="0.3">
      <c r="I6653" t="s">
        <v>14293</v>
      </c>
    </row>
    <row r="6654" spans="1:10" x14ac:dyDescent="0.3">
      <c r="A6654" t="s">
        <v>14170</v>
      </c>
      <c r="B6654">
        <v>0</v>
      </c>
      <c r="C6654" t="s">
        <v>14170</v>
      </c>
      <c r="D6654">
        <v>1</v>
      </c>
      <c r="E6654" t="s">
        <v>14170</v>
      </c>
      <c r="F6654" t="s">
        <v>353</v>
      </c>
      <c r="G6654" t="s">
        <v>516</v>
      </c>
      <c r="I6654" t="s">
        <v>14159</v>
      </c>
      <c r="J6654">
        <f t="shared" ref="J6654:J6660" si="324">IF(A6654=I6654,0,1)</f>
        <v>1</v>
      </c>
    </row>
    <row r="6655" spans="1:10" x14ac:dyDescent="0.3">
      <c r="A6655" t="s">
        <v>14171</v>
      </c>
      <c r="B6655">
        <v>0</v>
      </c>
      <c r="C6655" t="s">
        <v>14172</v>
      </c>
      <c r="D6655">
        <v>1</v>
      </c>
      <c r="E6655" t="s">
        <v>14172</v>
      </c>
      <c r="F6655" t="s">
        <v>2080</v>
      </c>
      <c r="G6655" t="s">
        <v>142</v>
      </c>
      <c r="I6655" t="s">
        <v>14159</v>
      </c>
      <c r="J6655">
        <f t="shared" si="324"/>
        <v>1</v>
      </c>
    </row>
    <row r="6656" spans="1:10" x14ac:dyDescent="0.3">
      <c r="A6656" t="s">
        <v>14173</v>
      </c>
      <c r="B6656">
        <v>0</v>
      </c>
      <c r="C6656" t="s">
        <v>14174</v>
      </c>
      <c r="D6656">
        <v>1</v>
      </c>
      <c r="E6656" t="s">
        <v>14174</v>
      </c>
      <c r="F6656" t="s">
        <v>1707</v>
      </c>
      <c r="G6656" t="s">
        <v>64</v>
      </c>
      <c r="I6656" t="s">
        <v>14159</v>
      </c>
      <c r="J6656">
        <f t="shared" si="324"/>
        <v>1</v>
      </c>
    </row>
    <row r="6657" spans="1:10" x14ac:dyDescent="0.3">
      <c r="A6657" t="s">
        <v>14175</v>
      </c>
      <c r="B6657">
        <v>0</v>
      </c>
      <c r="C6657" t="s">
        <v>14176</v>
      </c>
      <c r="D6657">
        <v>1</v>
      </c>
      <c r="E6657" t="s">
        <v>14176</v>
      </c>
      <c r="F6657" t="s">
        <v>353</v>
      </c>
      <c r="G6657" t="s">
        <v>123</v>
      </c>
      <c r="I6657" t="s">
        <v>14159</v>
      </c>
      <c r="J6657">
        <f t="shared" si="324"/>
        <v>1</v>
      </c>
    </row>
    <row r="6658" spans="1:10" x14ac:dyDescent="0.3">
      <c r="A6658" t="s">
        <v>14177</v>
      </c>
      <c r="B6658">
        <v>0</v>
      </c>
      <c r="C6658" t="s">
        <v>14177</v>
      </c>
      <c r="D6658">
        <v>1</v>
      </c>
      <c r="E6658" t="s">
        <v>14177</v>
      </c>
      <c r="F6658" t="s">
        <v>2671</v>
      </c>
      <c r="G6658" t="s">
        <v>183</v>
      </c>
      <c r="I6658" t="s">
        <v>14159</v>
      </c>
      <c r="J6658">
        <f t="shared" si="324"/>
        <v>1</v>
      </c>
    </row>
    <row r="6659" spans="1:10" x14ac:dyDescent="0.3">
      <c r="A6659" t="s">
        <v>14178</v>
      </c>
      <c r="B6659">
        <v>0</v>
      </c>
      <c r="C6659" t="s">
        <v>14179</v>
      </c>
      <c r="D6659">
        <v>1</v>
      </c>
      <c r="E6659" t="s">
        <v>14179</v>
      </c>
      <c r="F6659" t="s">
        <v>923</v>
      </c>
      <c r="G6659" t="s">
        <v>138</v>
      </c>
      <c r="I6659" t="s">
        <v>14159</v>
      </c>
      <c r="J6659">
        <f t="shared" si="324"/>
        <v>1</v>
      </c>
    </row>
    <row r="6660" spans="1:10" x14ac:dyDescent="0.3">
      <c r="A6660" t="s">
        <v>14180</v>
      </c>
      <c r="B6660">
        <v>0</v>
      </c>
      <c r="C6660" t="s">
        <v>14181</v>
      </c>
      <c r="D6660">
        <v>1</v>
      </c>
      <c r="E6660" t="s">
        <v>14182</v>
      </c>
      <c r="F6660" t="s">
        <v>2671</v>
      </c>
      <c r="G6660" t="s">
        <v>263</v>
      </c>
      <c r="I6660" t="s">
        <v>14159</v>
      </c>
      <c r="J6660">
        <f t="shared" si="324"/>
        <v>1</v>
      </c>
    </row>
    <row r="6661" spans="1:10" hidden="1" x14ac:dyDescent="0.3">
      <c r="I6661" t="s">
        <v>848</v>
      </c>
    </row>
    <row r="6662" spans="1:10" x14ac:dyDescent="0.3">
      <c r="A6662" t="s">
        <v>14183</v>
      </c>
      <c r="B6662">
        <v>0</v>
      </c>
      <c r="C6662" t="s">
        <v>14184</v>
      </c>
      <c r="D6662">
        <v>1</v>
      </c>
      <c r="E6662" t="s">
        <v>14185</v>
      </c>
      <c r="F6662" t="s">
        <v>799</v>
      </c>
      <c r="G6662" t="s">
        <v>414</v>
      </c>
      <c r="I6662" t="s">
        <v>14159</v>
      </c>
      <c r="J6662">
        <f t="shared" ref="J6662:J6674" si="325">IF(A6662=I6662,0,1)</f>
        <v>1</v>
      </c>
    </row>
    <row r="6663" spans="1:10" x14ac:dyDescent="0.3">
      <c r="A6663" t="s">
        <v>14186</v>
      </c>
      <c r="B6663">
        <v>0</v>
      </c>
      <c r="C6663" t="s">
        <v>14187</v>
      </c>
      <c r="D6663">
        <v>1</v>
      </c>
      <c r="E6663" t="s">
        <v>14188</v>
      </c>
      <c r="F6663" t="s">
        <v>799</v>
      </c>
      <c r="G6663" t="s">
        <v>237</v>
      </c>
      <c r="I6663" t="s">
        <v>14159</v>
      </c>
      <c r="J6663">
        <f t="shared" si="325"/>
        <v>1</v>
      </c>
    </row>
    <row r="6664" spans="1:10" x14ac:dyDescent="0.3">
      <c r="A6664" t="s">
        <v>14189</v>
      </c>
      <c r="B6664">
        <v>0</v>
      </c>
      <c r="C6664" t="s">
        <v>14190</v>
      </c>
      <c r="D6664">
        <v>1</v>
      </c>
      <c r="E6664" t="s">
        <v>14190</v>
      </c>
      <c r="F6664" t="s">
        <v>7886</v>
      </c>
      <c r="G6664" t="s">
        <v>256</v>
      </c>
      <c r="I6664" t="s">
        <v>14189</v>
      </c>
      <c r="J6664">
        <f t="shared" si="325"/>
        <v>0</v>
      </c>
    </row>
    <row r="6665" spans="1:10" x14ac:dyDescent="0.3">
      <c r="A6665" t="s">
        <v>14191</v>
      </c>
      <c r="B6665">
        <v>0</v>
      </c>
      <c r="C6665" t="s">
        <v>14192</v>
      </c>
      <c r="D6665">
        <v>1</v>
      </c>
      <c r="E6665" t="s">
        <v>14192</v>
      </c>
      <c r="F6665" t="s">
        <v>799</v>
      </c>
      <c r="G6665" t="s">
        <v>237</v>
      </c>
      <c r="I6665" t="s">
        <v>14191</v>
      </c>
      <c r="J6665">
        <f t="shared" si="325"/>
        <v>0</v>
      </c>
    </row>
    <row r="6666" spans="1:10" x14ac:dyDescent="0.3">
      <c r="A6666" t="s">
        <v>14193</v>
      </c>
      <c r="B6666">
        <v>0</v>
      </c>
      <c r="C6666" t="s">
        <v>14194</v>
      </c>
      <c r="D6666">
        <v>1</v>
      </c>
      <c r="E6666" t="s">
        <v>14194</v>
      </c>
      <c r="F6666" t="s">
        <v>4734</v>
      </c>
      <c r="G6666" t="s">
        <v>183</v>
      </c>
      <c r="I6666" t="s">
        <v>14193</v>
      </c>
      <c r="J6666">
        <f t="shared" si="325"/>
        <v>0</v>
      </c>
    </row>
    <row r="6667" spans="1:10" x14ac:dyDescent="0.3">
      <c r="A6667" t="s">
        <v>14195</v>
      </c>
      <c r="B6667">
        <v>0</v>
      </c>
      <c r="C6667" t="s">
        <v>14196</v>
      </c>
      <c r="D6667">
        <v>1</v>
      </c>
      <c r="E6667" t="s">
        <v>14196</v>
      </c>
      <c r="F6667" t="s">
        <v>311</v>
      </c>
      <c r="G6667" t="s">
        <v>68</v>
      </c>
      <c r="I6667" t="s">
        <v>14195</v>
      </c>
      <c r="J6667">
        <f t="shared" si="325"/>
        <v>0</v>
      </c>
    </row>
    <row r="6668" spans="1:10" x14ac:dyDescent="0.3">
      <c r="A6668" t="s">
        <v>14197</v>
      </c>
      <c r="B6668">
        <v>0</v>
      </c>
      <c r="C6668" t="s">
        <v>14198</v>
      </c>
      <c r="D6668">
        <v>1</v>
      </c>
      <c r="E6668" t="s">
        <v>14198</v>
      </c>
      <c r="F6668" t="s">
        <v>311</v>
      </c>
      <c r="G6668" t="s">
        <v>263</v>
      </c>
      <c r="I6668" t="s">
        <v>14197</v>
      </c>
      <c r="J6668">
        <f t="shared" si="325"/>
        <v>0</v>
      </c>
    </row>
    <row r="6669" spans="1:10" x14ac:dyDescent="0.3">
      <c r="A6669" t="s">
        <v>14199</v>
      </c>
      <c r="B6669">
        <v>0</v>
      </c>
      <c r="C6669" t="s">
        <v>14200</v>
      </c>
      <c r="D6669">
        <v>1</v>
      </c>
      <c r="E6669" t="s">
        <v>14200</v>
      </c>
      <c r="F6669" t="s">
        <v>12877</v>
      </c>
      <c r="G6669" t="s">
        <v>80</v>
      </c>
      <c r="I6669" t="s">
        <v>14201</v>
      </c>
      <c r="J6669">
        <f t="shared" si="325"/>
        <v>1</v>
      </c>
    </row>
    <row r="6670" spans="1:10" x14ac:dyDescent="0.3">
      <c r="A6670" t="s">
        <v>14202</v>
      </c>
      <c r="B6670">
        <v>0</v>
      </c>
      <c r="C6670" t="s">
        <v>14202</v>
      </c>
      <c r="D6670">
        <v>1</v>
      </c>
      <c r="E6670" t="s">
        <v>14202</v>
      </c>
      <c r="F6670" t="s">
        <v>4477</v>
      </c>
      <c r="G6670" t="s">
        <v>138</v>
      </c>
      <c r="I6670" t="s">
        <v>14203</v>
      </c>
      <c r="J6670">
        <f t="shared" si="325"/>
        <v>1</v>
      </c>
    </row>
    <row r="6671" spans="1:10" x14ac:dyDescent="0.3">
      <c r="A6671" t="s">
        <v>14204</v>
      </c>
      <c r="B6671">
        <v>0</v>
      </c>
      <c r="C6671" t="s">
        <v>14205</v>
      </c>
      <c r="D6671">
        <v>1</v>
      </c>
      <c r="E6671" t="s">
        <v>14205</v>
      </c>
      <c r="F6671" t="s">
        <v>7875</v>
      </c>
      <c r="G6671" t="s">
        <v>160</v>
      </c>
      <c r="I6671" t="s">
        <v>14203</v>
      </c>
      <c r="J6671">
        <f t="shared" si="325"/>
        <v>1</v>
      </c>
    </row>
    <row r="6672" spans="1:10" x14ac:dyDescent="0.3">
      <c r="A6672" t="s">
        <v>14206</v>
      </c>
      <c r="B6672">
        <v>0</v>
      </c>
      <c r="C6672" t="s">
        <v>14207</v>
      </c>
      <c r="D6672">
        <v>1</v>
      </c>
      <c r="E6672" t="s">
        <v>14207</v>
      </c>
      <c r="F6672" t="s">
        <v>3041</v>
      </c>
      <c r="G6672" t="s">
        <v>52</v>
      </c>
      <c r="I6672" t="s">
        <v>14206</v>
      </c>
      <c r="J6672">
        <f t="shared" si="325"/>
        <v>0</v>
      </c>
    </row>
    <row r="6673" spans="1:10" x14ac:dyDescent="0.3">
      <c r="A6673" t="s">
        <v>14208</v>
      </c>
      <c r="B6673">
        <v>0</v>
      </c>
      <c r="C6673" t="s">
        <v>14209</v>
      </c>
      <c r="D6673">
        <v>1</v>
      </c>
      <c r="E6673" t="s">
        <v>14209</v>
      </c>
      <c r="F6673" t="s">
        <v>1261</v>
      </c>
      <c r="G6673" t="s">
        <v>414</v>
      </c>
      <c r="I6673" t="s">
        <v>14208</v>
      </c>
      <c r="J6673">
        <f t="shared" si="325"/>
        <v>0</v>
      </c>
    </row>
    <row r="6674" spans="1:10" x14ac:dyDescent="0.3">
      <c r="A6674" t="s">
        <v>14212</v>
      </c>
      <c r="B6674">
        <v>0</v>
      </c>
      <c r="C6674" t="s">
        <v>14213</v>
      </c>
      <c r="D6674">
        <v>1</v>
      </c>
      <c r="E6674" t="s">
        <v>14213</v>
      </c>
      <c r="F6674" t="s">
        <v>900</v>
      </c>
      <c r="G6674" t="s">
        <v>87</v>
      </c>
      <c r="I6674" t="s">
        <v>14212</v>
      </c>
      <c r="J6674">
        <f t="shared" si="325"/>
        <v>0</v>
      </c>
    </row>
    <row r="6675" spans="1:10" hidden="1" x14ac:dyDescent="0.3">
      <c r="I6675" t="s">
        <v>9045</v>
      </c>
    </row>
    <row r="6676" spans="1:10" x14ac:dyDescent="0.3">
      <c r="A6676" t="s">
        <v>14214</v>
      </c>
      <c r="B6676">
        <v>0</v>
      </c>
      <c r="C6676" t="s">
        <v>14215</v>
      </c>
      <c r="D6676">
        <v>1</v>
      </c>
      <c r="E6676" t="s">
        <v>14215</v>
      </c>
      <c r="F6676" t="s">
        <v>221</v>
      </c>
      <c r="G6676" t="s">
        <v>263</v>
      </c>
      <c r="I6676" t="s">
        <v>14214</v>
      </c>
      <c r="J6676">
        <f t="shared" ref="J6676:J6703" si="326">IF(A6676=I6676,0,1)</f>
        <v>0</v>
      </c>
    </row>
    <row r="6677" spans="1:10" x14ac:dyDescent="0.3">
      <c r="A6677" t="s">
        <v>14216</v>
      </c>
      <c r="B6677">
        <v>0</v>
      </c>
      <c r="C6677" t="s">
        <v>14217</v>
      </c>
      <c r="D6677">
        <v>1</v>
      </c>
      <c r="E6677" t="s">
        <v>14217</v>
      </c>
      <c r="F6677" t="s">
        <v>1553</v>
      </c>
      <c r="G6677" t="s">
        <v>283</v>
      </c>
      <c r="I6677" t="s">
        <v>14216</v>
      </c>
      <c r="J6677">
        <f t="shared" si="326"/>
        <v>0</v>
      </c>
    </row>
    <row r="6678" spans="1:10" x14ac:dyDescent="0.3">
      <c r="A6678" t="s">
        <v>14218</v>
      </c>
      <c r="B6678">
        <v>0</v>
      </c>
      <c r="C6678" t="s">
        <v>14219</v>
      </c>
      <c r="D6678">
        <v>1</v>
      </c>
      <c r="E6678" t="s">
        <v>14220</v>
      </c>
      <c r="F6678" t="s">
        <v>4263</v>
      </c>
      <c r="G6678" t="s">
        <v>275</v>
      </c>
      <c r="I6678" t="s">
        <v>14218</v>
      </c>
      <c r="J6678">
        <f t="shared" si="326"/>
        <v>0</v>
      </c>
    </row>
    <row r="6679" spans="1:10" x14ac:dyDescent="0.3">
      <c r="A6679" t="s">
        <v>14221</v>
      </c>
      <c r="B6679">
        <v>0</v>
      </c>
      <c r="C6679" t="s">
        <v>14222</v>
      </c>
      <c r="D6679">
        <v>1</v>
      </c>
      <c r="E6679" t="s">
        <v>14223</v>
      </c>
      <c r="F6679" t="s">
        <v>192</v>
      </c>
      <c r="G6679" t="s">
        <v>123</v>
      </c>
      <c r="I6679" t="s">
        <v>14221</v>
      </c>
      <c r="J6679">
        <f t="shared" si="326"/>
        <v>0</v>
      </c>
    </row>
    <row r="6680" spans="1:10" x14ac:dyDescent="0.3">
      <c r="A6680" t="s">
        <v>14224</v>
      </c>
      <c r="B6680">
        <v>0</v>
      </c>
      <c r="C6680" t="s">
        <v>14225</v>
      </c>
      <c r="D6680">
        <v>1</v>
      </c>
      <c r="E6680" t="s">
        <v>14225</v>
      </c>
      <c r="F6680" t="s">
        <v>255</v>
      </c>
      <c r="G6680" t="s">
        <v>435</v>
      </c>
      <c r="I6680" t="s">
        <v>14226</v>
      </c>
      <c r="J6680">
        <f t="shared" si="326"/>
        <v>1</v>
      </c>
    </row>
    <row r="6681" spans="1:10" x14ac:dyDescent="0.3">
      <c r="A6681" t="s">
        <v>14232</v>
      </c>
      <c r="B6681">
        <v>0</v>
      </c>
      <c r="C6681" t="s">
        <v>14233</v>
      </c>
      <c r="D6681">
        <v>1</v>
      </c>
      <c r="E6681" t="s">
        <v>14233</v>
      </c>
      <c r="F6681" t="s">
        <v>127</v>
      </c>
      <c r="G6681" t="s">
        <v>501</v>
      </c>
      <c r="I6681" t="s">
        <v>14232</v>
      </c>
      <c r="J6681">
        <f t="shared" si="326"/>
        <v>0</v>
      </c>
    </row>
    <row r="6682" spans="1:10" x14ac:dyDescent="0.3">
      <c r="A6682" t="s">
        <v>14234</v>
      </c>
      <c r="B6682">
        <v>0</v>
      </c>
      <c r="C6682" t="s">
        <v>14234</v>
      </c>
      <c r="D6682">
        <v>1</v>
      </c>
      <c r="E6682" t="s">
        <v>14234</v>
      </c>
      <c r="F6682" t="s">
        <v>6478</v>
      </c>
      <c r="G6682" t="s">
        <v>747</v>
      </c>
      <c r="I6682" t="s">
        <v>6478</v>
      </c>
      <c r="J6682">
        <f t="shared" si="326"/>
        <v>1</v>
      </c>
    </row>
    <row r="6683" spans="1:10" x14ac:dyDescent="0.3">
      <c r="A6683" t="s">
        <v>14235</v>
      </c>
      <c r="B6683">
        <v>0</v>
      </c>
      <c r="C6683" t="s">
        <v>14236</v>
      </c>
      <c r="I6683" t="s">
        <v>14235</v>
      </c>
      <c r="J6683">
        <f t="shared" si="326"/>
        <v>0</v>
      </c>
    </row>
    <row r="6684" spans="1:10" x14ac:dyDescent="0.3">
      <c r="A6684" t="s">
        <v>14237</v>
      </c>
      <c r="B6684">
        <v>0</v>
      </c>
      <c r="C6684" t="s">
        <v>14238</v>
      </c>
      <c r="D6684">
        <v>1</v>
      </c>
      <c r="E6684" t="s">
        <v>14238</v>
      </c>
      <c r="F6684" t="s">
        <v>1226</v>
      </c>
      <c r="G6684" t="s">
        <v>87</v>
      </c>
      <c r="I6684" t="s">
        <v>14237</v>
      </c>
      <c r="J6684">
        <f t="shared" si="326"/>
        <v>0</v>
      </c>
    </row>
    <row r="6685" spans="1:10" x14ac:dyDescent="0.3">
      <c r="A6685" t="s">
        <v>14239</v>
      </c>
      <c r="B6685">
        <v>0</v>
      </c>
      <c r="C6685" t="s">
        <v>14240</v>
      </c>
      <c r="D6685">
        <v>1</v>
      </c>
      <c r="E6685" t="s">
        <v>14240</v>
      </c>
      <c r="F6685" t="s">
        <v>725</v>
      </c>
      <c r="G6685" t="s">
        <v>2291</v>
      </c>
      <c r="I6685" t="s">
        <v>14239</v>
      </c>
      <c r="J6685">
        <f t="shared" si="326"/>
        <v>0</v>
      </c>
    </row>
    <row r="6686" spans="1:10" x14ac:dyDescent="0.3">
      <c r="A6686" t="s">
        <v>14241</v>
      </c>
      <c r="B6686">
        <v>0</v>
      </c>
      <c r="C6686" t="s">
        <v>14242</v>
      </c>
      <c r="D6686">
        <v>1</v>
      </c>
      <c r="E6686" t="s">
        <v>14242</v>
      </c>
      <c r="F6686" t="s">
        <v>199</v>
      </c>
      <c r="G6686" t="s">
        <v>104</v>
      </c>
      <c r="I6686" t="s">
        <v>14241</v>
      </c>
      <c r="J6686">
        <f t="shared" si="326"/>
        <v>0</v>
      </c>
    </row>
    <row r="6687" spans="1:10" x14ac:dyDescent="0.3">
      <c r="A6687" t="s">
        <v>14243</v>
      </c>
      <c r="B6687">
        <v>0</v>
      </c>
      <c r="C6687" t="s">
        <v>14244</v>
      </c>
      <c r="D6687">
        <v>1</v>
      </c>
      <c r="E6687" t="s">
        <v>14244</v>
      </c>
      <c r="F6687" t="s">
        <v>647</v>
      </c>
      <c r="G6687" t="s">
        <v>56</v>
      </c>
      <c r="I6687" t="s">
        <v>14243</v>
      </c>
      <c r="J6687">
        <f t="shared" si="326"/>
        <v>0</v>
      </c>
    </row>
    <row r="6688" spans="1:10" x14ac:dyDescent="0.3">
      <c r="A6688" t="s">
        <v>14245</v>
      </c>
      <c r="B6688">
        <v>0</v>
      </c>
      <c r="C6688" t="s">
        <v>14246</v>
      </c>
      <c r="D6688">
        <v>1</v>
      </c>
      <c r="E6688" t="s">
        <v>14246</v>
      </c>
      <c r="F6688" t="s">
        <v>2823</v>
      </c>
      <c r="G6688" t="s">
        <v>123</v>
      </c>
      <c r="I6688" t="s">
        <v>14245</v>
      </c>
      <c r="J6688">
        <f t="shared" si="326"/>
        <v>0</v>
      </c>
    </row>
    <row r="6689" spans="1:10" x14ac:dyDescent="0.3">
      <c r="A6689" t="s">
        <v>14247</v>
      </c>
      <c r="B6689">
        <v>0</v>
      </c>
      <c r="C6689" t="s">
        <v>14247</v>
      </c>
      <c r="D6689">
        <v>1</v>
      </c>
      <c r="E6689" t="s">
        <v>14247</v>
      </c>
      <c r="F6689" t="s">
        <v>1182</v>
      </c>
      <c r="G6689" t="s">
        <v>142</v>
      </c>
      <c r="I6689" t="s">
        <v>14247</v>
      </c>
      <c r="J6689">
        <f t="shared" si="326"/>
        <v>0</v>
      </c>
    </row>
    <row r="6690" spans="1:10" x14ac:dyDescent="0.3">
      <c r="A6690" t="s">
        <v>14248</v>
      </c>
      <c r="B6690">
        <v>0</v>
      </c>
      <c r="C6690" t="s">
        <v>14249</v>
      </c>
      <c r="D6690">
        <v>1</v>
      </c>
      <c r="E6690" t="s">
        <v>14249</v>
      </c>
      <c r="F6690" t="s">
        <v>3168</v>
      </c>
      <c r="G6690" t="s">
        <v>138</v>
      </c>
      <c r="I6690" t="s">
        <v>14248</v>
      </c>
      <c r="J6690">
        <f t="shared" si="326"/>
        <v>0</v>
      </c>
    </row>
    <row r="6691" spans="1:10" x14ac:dyDescent="0.3">
      <c r="A6691" t="s">
        <v>14250</v>
      </c>
      <c r="B6691">
        <v>0</v>
      </c>
      <c r="C6691" t="s">
        <v>14251</v>
      </c>
      <c r="D6691">
        <v>1</v>
      </c>
      <c r="E6691" t="s">
        <v>14251</v>
      </c>
      <c r="F6691" t="s">
        <v>573</v>
      </c>
      <c r="G6691" t="s">
        <v>138</v>
      </c>
      <c r="I6691" t="s">
        <v>14250</v>
      </c>
      <c r="J6691">
        <f t="shared" si="326"/>
        <v>0</v>
      </c>
    </row>
    <row r="6692" spans="1:10" x14ac:dyDescent="0.3">
      <c r="A6692" t="s">
        <v>14252</v>
      </c>
      <c r="B6692">
        <v>0</v>
      </c>
      <c r="C6692" t="s">
        <v>14253</v>
      </c>
      <c r="D6692">
        <v>1</v>
      </c>
      <c r="E6692" t="s">
        <v>14253</v>
      </c>
      <c r="F6692" t="s">
        <v>3348</v>
      </c>
      <c r="G6692" t="s">
        <v>256</v>
      </c>
      <c r="I6692" t="s">
        <v>14252</v>
      </c>
      <c r="J6692">
        <f t="shared" si="326"/>
        <v>0</v>
      </c>
    </row>
    <row r="6693" spans="1:10" x14ac:dyDescent="0.3">
      <c r="A6693" t="s">
        <v>14254</v>
      </c>
      <c r="B6693">
        <v>0</v>
      </c>
      <c r="C6693" t="s">
        <v>14255</v>
      </c>
      <c r="D6693">
        <v>1</v>
      </c>
      <c r="E6693" t="s">
        <v>14255</v>
      </c>
      <c r="F6693" t="s">
        <v>1536</v>
      </c>
      <c r="G6693" t="s">
        <v>362</v>
      </c>
      <c r="I6693" t="s">
        <v>14256</v>
      </c>
      <c r="J6693">
        <f t="shared" si="326"/>
        <v>1</v>
      </c>
    </row>
    <row r="6694" spans="1:10" x14ac:dyDescent="0.3">
      <c r="A6694" t="s">
        <v>14257</v>
      </c>
      <c r="B6694">
        <v>0</v>
      </c>
      <c r="C6694" t="s">
        <v>14258</v>
      </c>
      <c r="D6694">
        <v>1</v>
      </c>
      <c r="E6694" t="s">
        <v>14258</v>
      </c>
      <c r="F6694" t="s">
        <v>8572</v>
      </c>
      <c r="G6694" t="s">
        <v>501</v>
      </c>
      <c r="I6694" t="s">
        <v>14257</v>
      </c>
      <c r="J6694">
        <f t="shared" si="326"/>
        <v>0</v>
      </c>
    </row>
    <row r="6695" spans="1:10" x14ac:dyDescent="0.3">
      <c r="A6695" t="s">
        <v>14259</v>
      </c>
      <c r="B6695">
        <v>0</v>
      </c>
      <c r="C6695" t="s">
        <v>14260</v>
      </c>
      <c r="D6695">
        <v>1</v>
      </c>
      <c r="E6695" t="s">
        <v>14260</v>
      </c>
      <c r="F6695" t="s">
        <v>6188</v>
      </c>
      <c r="G6695" t="s">
        <v>283</v>
      </c>
      <c r="I6695" t="s">
        <v>14259</v>
      </c>
      <c r="J6695">
        <f t="shared" si="326"/>
        <v>0</v>
      </c>
    </row>
    <row r="6696" spans="1:10" x14ac:dyDescent="0.3">
      <c r="A6696" t="s">
        <v>14261</v>
      </c>
      <c r="B6696">
        <v>0</v>
      </c>
      <c r="C6696" t="s">
        <v>14262</v>
      </c>
      <c r="D6696">
        <v>1</v>
      </c>
      <c r="E6696" t="s">
        <v>14262</v>
      </c>
      <c r="F6696" t="s">
        <v>418</v>
      </c>
      <c r="G6696" t="s">
        <v>48</v>
      </c>
      <c r="I6696" t="s">
        <v>14263</v>
      </c>
      <c r="J6696">
        <f t="shared" si="326"/>
        <v>1</v>
      </c>
    </row>
    <row r="6697" spans="1:10" x14ac:dyDescent="0.3">
      <c r="A6697" t="s">
        <v>14264</v>
      </c>
      <c r="B6697">
        <v>0</v>
      </c>
      <c r="C6697" t="s">
        <v>14265</v>
      </c>
      <c r="D6697">
        <v>1</v>
      </c>
      <c r="E6697" t="s">
        <v>14266</v>
      </c>
      <c r="F6697" t="s">
        <v>199</v>
      </c>
      <c r="G6697" t="s">
        <v>582</v>
      </c>
      <c r="I6697" t="s">
        <v>14264</v>
      </c>
      <c r="J6697">
        <f t="shared" si="326"/>
        <v>0</v>
      </c>
    </row>
    <row r="6698" spans="1:10" x14ac:dyDescent="0.3">
      <c r="A6698" t="s">
        <v>14267</v>
      </c>
      <c r="B6698">
        <v>0</v>
      </c>
      <c r="C6698" t="s">
        <v>14267</v>
      </c>
      <c r="D6698">
        <v>1</v>
      </c>
      <c r="E6698" t="s">
        <v>14267</v>
      </c>
      <c r="F6698" t="s">
        <v>3636</v>
      </c>
      <c r="G6698" t="s">
        <v>640</v>
      </c>
      <c r="I6698" t="s">
        <v>3636</v>
      </c>
      <c r="J6698">
        <f t="shared" si="326"/>
        <v>1</v>
      </c>
    </row>
    <row r="6699" spans="1:10" x14ac:dyDescent="0.3">
      <c r="A6699" t="s">
        <v>14274</v>
      </c>
      <c r="B6699">
        <v>0</v>
      </c>
      <c r="C6699" t="s">
        <v>14275</v>
      </c>
      <c r="D6699">
        <v>1</v>
      </c>
      <c r="E6699" t="s">
        <v>14275</v>
      </c>
      <c r="F6699" t="s">
        <v>1517</v>
      </c>
      <c r="G6699" t="s">
        <v>95</v>
      </c>
      <c r="I6699" t="s">
        <v>14276</v>
      </c>
      <c r="J6699">
        <f t="shared" si="326"/>
        <v>1</v>
      </c>
    </row>
    <row r="6700" spans="1:10" x14ac:dyDescent="0.3">
      <c r="A6700" t="s">
        <v>14277</v>
      </c>
      <c r="B6700">
        <v>0</v>
      </c>
      <c r="C6700" t="s">
        <v>14278</v>
      </c>
      <c r="D6700">
        <v>1</v>
      </c>
      <c r="E6700" t="s">
        <v>14278</v>
      </c>
      <c r="F6700" t="s">
        <v>1011</v>
      </c>
      <c r="G6700" t="s">
        <v>259</v>
      </c>
      <c r="I6700" t="s">
        <v>14276</v>
      </c>
      <c r="J6700">
        <f t="shared" si="326"/>
        <v>1</v>
      </c>
    </row>
    <row r="6701" spans="1:10" x14ac:dyDescent="0.3">
      <c r="A6701" t="s">
        <v>14279</v>
      </c>
      <c r="B6701">
        <v>0</v>
      </c>
      <c r="C6701" t="s">
        <v>14280</v>
      </c>
      <c r="D6701">
        <v>1</v>
      </c>
      <c r="E6701" t="s">
        <v>14280</v>
      </c>
      <c r="F6701" t="s">
        <v>199</v>
      </c>
      <c r="G6701" t="s">
        <v>100</v>
      </c>
      <c r="I6701" t="s">
        <v>14276</v>
      </c>
      <c r="J6701">
        <f t="shared" si="326"/>
        <v>1</v>
      </c>
    </row>
    <row r="6702" spans="1:10" x14ac:dyDescent="0.3">
      <c r="A6702" t="s">
        <v>14281</v>
      </c>
      <c r="B6702">
        <v>0</v>
      </c>
      <c r="C6702" t="s">
        <v>14282</v>
      </c>
      <c r="D6702">
        <v>1</v>
      </c>
      <c r="E6702" t="s">
        <v>14283</v>
      </c>
      <c r="F6702" t="s">
        <v>192</v>
      </c>
      <c r="G6702" t="s">
        <v>48</v>
      </c>
      <c r="I6702" t="s">
        <v>14281</v>
      </c>
      <c r="J6702">
        <f t="shared" si="326"/>
        <v>0</v>
      </c>
    </row>
    <row r="6703" spans="1:10" x14ac:dyDescent="0.3">
      <c r="A6703" t="s">
        <v>14289</v>
      </c>
      <c r="B6703">
        <v>0</v>
      </c>
      <c r="C6703" t="s">
        <v>14290</v>
      </c>
      <c r="I6703" t="s">
        <v>848</v>
      </c>
      <c r="J6703">
        <f t="shared" si="326"/>
        <v>1</v>
      </c>
    </row>
    <row r="6704" spans="1:10" hidden="1" x14ac:dyDescent="0.3">
      <c r="I6704" t="s">
        <v>6068</v>
      </c>
    </row>
    <row r="6705" spans="1:10" x14ac:dyDescent="0.3">
      <c r="A6705" t="s">
        <v>14291</v>
      </c>
      <c r="B6705">
        <v>0</v>
      </c>
      <c r="C6705" t="s">
        <v>14292</v>
      </c>
      <c r="D6705">
        <v>1</v>
      </c>
      <c r="E6705" t="s">
        <v>14292</v>
      </c>
      <c r="F6705" t="s">
        <v>539</v>
      </c>
      <c r="G6705" t="s">
        <v>100</v>
      </c>
      <c r="I6705" t="s">
        <v>848</v>
      </c>
      <c r="J6705">
        <f t="shared" ref="J6705:J6718" si="327">IF(A6705=I6705,0,1)</f>
        <v>1</v>
      </c>
    </row>
    <row r="6706" spans="1:10" x14ac:dyDescent="0.3">
      <c r="A6706" t="s">
        <v>14294</v>
      </c>
      <c r="B6706">
        <v>0</v>
      </c>
      <c r="C6706" t="s">
        <v>14295</v>
      </c>
      <c r="I6706" t="s">
        <v>848</v>
      </c>
      <c r="J6706">
        <f t="shared" si="327"/>
        <v>1</v>
      </c>
    </row>
    <row r="6707" spans="1:10" x14ac:dyDescent="0.3">
      <c r="A6707" t="s">
        <v>14296</v>
      </c>
      <c r="B6707">
        <v>0</v>
      </c>
      <c r="C6707" t="s">
        <v>14297</v>
      </c>
      <c r="D6707">
        <v>1</v>
      </c>
      <c r="E6707" t="s">
        <v>14297</v>
      </c>
      <c r="F6707" t="s">
        <v>848</v>
      </c>
      <c r="G6707" t="s">
        <v>640</v>
      </c>
      <c r="I6707" t="s">
        <v>848</v>
      </c>
      <c r="J6707">
        <f t="shared" si="327"/>
        <v>1</v>
      </c>
    </row>
    <row r="6708" spans="1:10" x14ac:dyDescent="0.3">
      <c r="A6708" t="s">
        <v>14298</v>
      </c>
      <c r="B6708">
        <v>0</v>
      </c>
      <c r="C6708" t="s">
        <v>14298</v>
      </c>
      <c r="D6708">
        <v>1</v>
      </c>
      <c r="E6708" t="s">
        <v>14298</v>
      </c>
      <c r="F6708" t="s">
        <v>848</v>
      </c>
      <c r="G6708" t="s">
        <v>640</v>
      </c>
      <c r="I6708" t="s">
        <v>848</v>
      </c>
      <c r="J6708">
        <f t="shared" si="327"/>
        <v>1</v>
      </c>
    </row>
    <row r="6709" spans="1:10" x14ac:dyDescent="0.3">
      <c r="A6709" t="s">
        <v>14299</v>
      </c>
      <c r="B6709">
        <v>0</v>
      </c>
      <c r="C6709" t="s">
        <v>14299</v>
      </c>
      <c r="D6709">
        <v>1</v>
      </c>
      <c r="E6709" t="s">
        <v>14299</v>
      </c>
      <c r="F6709" t="s">
        <v>848</v>
      </c>
      <c r="G6709" t="s">
        <v>640</v>
      </c>
      <c r="I6709" t="s">
        <v>848</v>
      </c>
      <c r="J6709">
        <f t="shared" si="327"/>
        <v>1</v>
      </c>
    </row>
    <row r="6710" spans="1:10" x14ac:dyDescent="0.3">
      <c r="A6710" t="s">
        <v>14300</v>
      </c>
      <c r="B6710">
        <v>0</v>
      </c>
      <c r="C6710" t="s">
        <v>14301</v>
      </c>
      <c r="D6710">
        <v>1</v>
      </c>
      <c r="E6710" t="s">
        <v>14301</v>
      </c>
      <c r="F6710" t="s">
        <v>1966</v>
      </c>
      <c r="G6710" t="s">
        <v>390</v>
      </c>
      <c r="I6710" t="s">
        <v>848</v>
      </c>
      <c r="J6710">
        <f t="shared" si="327"/>
        <v>1</v>
      </c>
    </row>
    <row r="6711" spans="1:10" x14ac:dyDescent="0.3">
      <c r="A6711" t="s">
        <v>14302</v>
      </c>
      <c r="B6711">
        <v>0</v>
      </c>
      <c r="C6711" t="s">
        <v>14302</v>
      </c>
      <c r="D6711">
        <v>1</v>
      </c>
      <c r="E6711" t="s">
        <v>14302</v>
      </c>
      <c r="F6711" t="s">
        <v>894</v>
      </c>
      <c r="G6711" t="s">
        <v>826</v>
      </c>
      <c r="I6711" t="s">
        <v>848</v>
      </c>
      <c r="J6711">
        <f t="shared" si="327"/>
        <v>1</v>
      </c>
    </row>
    <row r="6712" spans="1:10" x14ac:dyDescent="0.3">
      <c r="A6712" t="s">
        <v>14303</v>
      </c>
      <c r="B6712">
        <v>0</v>
      </c>
      <c r="C6712" t="s">
        <v>14304</v>
      </c>
      <c r="D6712">
        <v>2</v>
      </c>
      <c r="E6712" t="s">
        <v>14305</v>
      </c>
      <c r="F6712" t="s">
        <v>86</v>
      </c>
      <c r="G6712" t="s">
        <v>383</v>
      </c>
      <c r="I6712" t="s">
        <v>848</v>
      </c>
      <c r="J6712">
        <f t="shared" si="327"/>
        <v>1</v>
      </c>
    </row>
    <row r="6713" spans="1:10" x14ac:dyDescent="0.3">
      <c r="A6713" t="s">
        <v>14306</v>
      </c>
      <c r="B6713">
        <v>0</v>
      </c>
      <c r="C6713" t="s">
        <v>14306</v>
      </c>
      <c r="D6713">
        <v>1</v>
      </c>
      <c r="E6713" t="s">
        <v>14307</v>
      </c>
      <c r="F6713" t="s">
        <v>1788</v>
      </c>
      <c r="G6713" t="s">
        <v>56</v>
      </c>
      <c r="I6713" t="s">
        <v>848</v>
      </c>
      <c r="J6713">
        <f t="shared" si="327"/>
        <v>1</v>
      </c>
    </row>
    <row r="6714" spans="1:10" x14ac:dyDescent="0.3">
      <c r="A6714" t="s">
        <v>14308</v>
      </c>
      <c r="B6714">
        <v>0</v>
      </c>
      <c r="C6714" t="s">
        <v>14309</v>
      </c>
      <c r="D6714">
        <v>1</v>
      </c>
      <c r="E6714" t="s">
        <v>14309</v>
      </c>
      <c r="F6714" t="s">
        <v>1660</v>
      </c>
      <c r="G6714" t="s">
        <v>247</v>
      </c>
      <c r="I6714" t="s">
        <v>848</v>
      </c>
      <c r="J6714">
        <f t="shared" si="327"/>
        <v>1</v>
      </c>
    </row>
    <row r="6715" spans="1:10" x14ac:dyDescent="0.3">
      <c r="A6715" t="s">
        <v>14310</v>
      </c>
      <c r="B6715">
        <v>0</v>
      </c>
      <c r="C6715" t="s">
        <v>14311</v>
      </c>
      <c r="D6715">
        <v>1</v>
      </c>
      <c r="E6715" t="s">
        <v>14311</v>
      </c>
      <c r="F6715" t="s">
        <v>103</v>
      </c>
      <c r="G6715" t="s">
        <v>984</v>
      </c>
      <c r="I6715" t="s">
        <v>848</v>
      </c>
      <c r="J6715">
        <f t="shared" si="327"/>
        <v>1</v>
      </c>
    </row>
    <row r="6716" spans="1:10" x14ac:dyDescent="0.3">
      <c r="A6716" t="s">
        <v>14312</v>
      </c>
      <c r="B6716">
        <v>0</v>
      </c>
      <c r="C6716" t="s">
        <v>14313</v>
      </c>
      <c r="D6716">
        <v>1</v>
      </c>
      <c r="E6716" t="s">
        <v>14313</v>
      </c>
      <c r="F6716" t="s">
        <v>396</v>
      </c>
      <c r="G6716" t="s">
        <v>183</v>
      </c>
      <c r="I6716" t="s">
        <v>848</v>
      </c>
      <c r="J6716">
        <f t="shared" si="327"/>
        <v>1</v>
      </c>
    </row>
    <row r="6717" spans="1:10" x14ac:dyDescent="0.3">
      <c r="A6717" t="s">
        <v>14314</v>
      </c>
      <c r="B6717">
        <v>0</v>
      </c>
      <c r="C6717" t="s">
        <v>14315</v>
      </c>
      <c r="D6717">
        <v>1</v>
      </c>
      <c r="E6717" t="s">
        <v>14315</v>
      </c>
      <c r="F6717" t="s">
        <v>731</v>
      </c>
      <c r="G6717" t="s">
        <v>87</v>
      </c>
      <c r="I6717" t="s">
        <v>848</v>
      </c>
      <c r="J6717">
        <f t="shared" si="327"/>
        <v>1</v>
      </c>
    </row>
    <row r="6718" spans="1:10" x14ac:dyDescent="0.3">
      <c r="A6718" t="s">
        <v>14316</v>
      </c>
      <c r="B6718">
        <v>0</v>
      </c>
      <c r="C6718" t="s">
        <v>14317</v>
      </c>
      <c r="I6718" t="s">
        <v>848</v>
      </c>
      <c r="J6718">
        <f t="shared" si="327"/>
        <v>1</v>
      </c>
    </row>
    <row r="6719" spans="1:10" hidden="1" x14ac:dyDescent="0.3">
      <c r="I6719" t="s">
        <v>2205</v>
      </c>
    </row>
    <row r="6720" spans="1:10" hidden="1" x14ac:dyDescent="0.3">
      <c r="I6720" t="s">
        <v>441</v>
      </c>
    </row>
    <row r="6721" spans="1:10" x14ac:dyDescent="0.3">
      <c r="A6721" t="s">
        <v>14318</v>
      </c>
      <c r="B6721">
        <v>0</v>
      </c>
      <c r="C6721" t="s">
        <v>14319</v>
      </c>
      <c r="D6721">
        <v>1</v>
      </c>
      <c r="E6721" t="s">
        <v>14319</v>
      </c>
      <c r="F6721" t="s">
        <v>731</v>
      </c>
      <c r="G6721" t="s">
        <v>283</v>
      </c>
      <c r="I6721" t="s">
        <v>848</v>
      </c>
      <c r="J6721">
        <f t="shared" ref="J6721:J6729" si="328">IF(A6721=I6721,0,1)</f>
        <v>1</v>
      </c>
    </row>
    <row r="6722" spans="1:10" x14ac:dyDescent="0.3">
      <c r="A6722" t="s">
        <v>14322</v>
      </c>
      <c r="B6722">
        <v>0</v>
      </c>
      <c r="C6722" t="s">
        <v>14323</v>
      </c>
      <c r="D6722">
        <v>1</v>
      </c>
      <c r="E6722" t="s">
        <v>14323</v>
      </c>
      <c r="F6722" t="s">
        <v>14324</v>
      </c>
      <c r="G6722" t="s">
        <v>548</v>
      </c>
      <c r="I6722" t="s">
        <v>14322</v>
      </c>
      <c r="J6722">
        <f t="shared" si="328"/>
        <v>0</v>
      </c>
    </row>
    <row r="6723" spans="1:10" x14ac:dyDescent="0.3">
      <c r="A6723" t="s">
        <v>14325</v>
      </c>
      <c r="B6723">
        <v>0</v>
      </c>
      <c r="C6723" t="s">
        <v>14326</v>
      </c>
      <c r="D6723">
        <v>1</v>
      </c>
      <c r="E6723" t="s">
        <v>14327</v>
      </c>
      <c r="F6723" t="s">
        <v>192</v>
      </c>
      <c r="G6723" t="s">
        <v>91</v>
      </c>
      <c r="I6723" t="s">
        <v>14325</v>
      </c>
      <c r="J6723">
        <f t="shared" si="328"/>
        <v>0</v>
      </c>
    </row>
    <row r="6724" spans="1:10" x14ac:dyDescent="0.3">
      <c r="A6724" t="s">
        <v>14331</v>
      </c>
      <c r="B6724">
        <v>0</v>
      </c>
      <c r="C6724" t="s">
        <v>14332</v>
      </c>
      <c r="D6724">
        <v>1</v>
      </c>
      <c r="E6724" t="s">
        <v>14332</v>
      </c>
      <c r="F6724" t="s">
        <v>374</v>
      </c>
      <c r="G6724" t="s">
        <v>95</v>
      </c>
      <c r="I6724" t="s">
        <v>14331</v>
      </c>
      <c r="J6724">
        <f t="shared" si="328"/>
        <v>0</v>
      </c>
    </row>
    <row r="6725" spans="1:10" x14ac:dyDescent="0.3">
      <c r="A6725" t="s">
        <v>14337</v>
      </c>
      <c r="B6725">
        <v>0</v>
      </c>
      <c r="C6725" t="s">
        <v>14338</v>
      </c>
      <c r="D6725">
        <v>1</v>
      </c>
      <c r="E6725" t="s">
        <v>14338</v>
      </c>
      <c r="F6725" t="s">
        <v>210</v>
      </c>
      <c r="G6725" t="s">
        <v>77</v>
      </c>
      <c r="I6725" t="s">
        <v>14337</v>
      </c>
      <c r="J6725">
        <f t="shared" si="328"/>
        <v>0</v>
      </c>
    </row>
    <row r="6726" spans="1:10" x14ac:dyDescent="0.3">
      <c r="A6726" t="s">
        <v>14339</v>
      </c>
      <c r="B6726">
        <v>0</v>
      </c>
      <c r="C6726" t="s">
        <v>14340</v>
      </c>
      <c r="D6726">
        <v>1</v>
      </c>
      <c r="E6726" t="s">
        <v>14340</v>
      </c>
      <c r="F6726" t="s">
        <v>1593</v>
      </c>
      <c r="G6726" t="s">
        <v>123</v>
      </c>
      <c r="I6726" t="s">
        <v>14341</v>
      </c>
      <c r="J6726">
        <f t="shared" si="328"/>
        <v>0</v>
      </c>
    </row>
    <row r="6727" spans="1:10" x14ac:dyDescent="0.3">
      <c r="A6727" t="s">
        <v>14342</v>
      </c>
      <c r="B6727">
        <v>0</v>
      </c>
      <c r="C6727" t="s">
        <v>14343</v>
      </c>
      <c r="D6727">
        <v>1</v>
      </c>
      <c r="E6727" t="s">
        <v>14343</v>
      </c>
      <c r="F6727" t="s">
        <v>396</v>
      </c>
      <c r="G6727" t="s">
        <v>48</v>
      </c>
      <c r="I6727" t="s">
        <v>14342</v>
      </c>
      <c r="J6727">
        <f t="shared" si="328"/>
        <v>0</v>
      </c>
    </row>
    <row r="6728" spans="1:10" x14ac:dyDescent="0.3">
      <c r="A6728" t="s">
        <v>14344</v>
      </c>
      <c r="B6728">
        <v>0</v>
      </c>
      <c r="C6728" t="s">
        <v>14345</v>
      </c>
      <c r="D6728">
        <v>1</v>
      </c>
      <c r="E6728" t="s">
        <v>14345</v>
      </c>
      <c r="F6728" t="s">
        <v>1628</v>
      </c>
      <c r="G6728" t="s">
        <v>516</v>
      </c>
      <c r="I6728" t="s">
        <v>14346</v>
      </c>
      <c r="J6728">
        <f t="shared" si="328"/>
        <v>1</v>
      </c>
    </row>
    <row r="6729" spans="1:10" x14ac:dyDescent="0.3">
      <c r="A6729" t="s">
        <v>14347</v>
      </c>
      <c r="B6729">
        <v>0</v>
      </c>
      <c r="C6729" t="s">
        <v>14348</v>
      </c>
      <c r="D6729">
        <v>1</v>
      </c>
      <c r="E6729" t="s">
        <v>14348</v>
      </c>
      <c r="F6729" t="s">
        <v>1762</v>
      </c>
      <c r="G6729" t="s">
        <v>516</v>
      </c>
      <c r="I6729" t="s">
        <v>14346</v>
      </c>
      <c r="J6729">
        <f t="shared" si="328"/>
        <v>1</v>
      </c>
    </row>
    <row r="6730" spans="1:10" hidden="1" x14ac:dyDescent="0.3">
      <c r="I6730" t="s">
        <v>3294</v>
      </c>
    </row>
    <row r="6731" spans="1:10" x14ac:dyDescent="0.3">
      <c r="A6731" t="s">
        <v>14349</v>
      </c>
      <c r="B6731">
        <v>0</v>
      </c>
      <c r="C6731" t="s">
        <v>14350</v>
      </c>
      <c r="D6731">
        <v>1</v>
      </c>
      <c r="E6731" t="s">
        <v>14350</v>
      </c>
      <c r="F6731" t="s">
        <v>2466</v>
      </c>
      <c r="G6731" t="s">
        <v>414</v>
      </c>
      <c r="I6731" t="s">
        <v>14346</v>
      </c>
      <c r="J6731">
        <f>IF(A6731=I6731,0,1)</f>
        <v>1</v>
      </c>
    </row>
    <row r="6732" spans="1:10" x14ac:dyDescent="0.3">
      <c r="A6732" t="s">
        <v>14351</v>
      </c>
      <c r="B6732">
        <v>0</v>
      </c>
      <c r="C6732" t="s">
        <v>14352</v>
      </c>
      <c r="D6732">
        <v>1</v>
      </c>
      <c r="E6732" t="s">
        <v>14352</v>
      </c>
      <c r="F6732" t="s">
        <v>2693</v>
      </c>
      <c r="G6732" t="s">
        <v>150</v>
      </c>
      <c r="I6732" t="s">
        <v>14346</v>
      </c>
      <c r="J6732">
        <f>IF(A6732=I6732,0,1)</f>
        <v>1</v>
      </c>
    </row>
    <row r="6733" spans="1:10" hidden="1" x14ac:dyDescent="0.3">
      <c r="I6733" t="s">
        <v>14447</v>
      </c>
    </row>
    <row r="6734" spans="1:10" x14ac:dyDescent="0.3">
      <c r="A6734" t="s">
        <v>14353</v>
      </c>
      <c r="B6734">
        <v>0</v>
      </c>
      <c r="C6734" t="s">
        <v>14354</v>
      </c>
      <c r="D6734">
        <v>1</v>
      </c>
      <c r="E6734" t="s">
        <v>14354</v>
      </c>
      <c r="F6734" t="s">
        <v>2936</v>
      </c>
      <c r="G6734" t="s">
        <v>123</v>
      </c>
      <c r="I6734" t="s">
        <v>14346</v>
      </c>
      <c r="J6734">
        <f>IF(A6734=I6734,0,1)</f>
        <v>1</v>
      </c>
    </row>
    <row r="6735" spans="1:10" x14ac:dyDescent="0.3">
      <c r="A6735" t="s">
        <v>14357</v>
      </c>
      <c r="B6735">
        <v>0</v>
      </c>
      <c r="C6735" t="s">
        <v>14358</v>
      </c>
      <c r="D6735">
        <v>1</v>
      </c>
      <c r="E6735" t="s">
        <v>14358</v>
      </c>
      <c r="F6735" t="s">
        <v>2073</v>
      </c>
      <c r="G6735" t="s">
        <v>259</v>
      </c>
      <c r="I6735" t="s">
        <v>14357</v>
      </c>
      <c r="J6735">
        <f>IF(A6735=I6735,0,1)</f>
        <v>0</v>
      </c>
    </row>
    <row r="6736" spans="1:10" hidden="1" x14ac:dyDescent="0.3">
      <c r="I6736" t="s">
        <v>5160</v>
      </c>
    </row>
    <row r="6737" spans="1:10" x14ac:dyDescent="0.3">
      <c r="A6737" t="s">
        <v>14359</v>
      </c>
      <c r="B6737">
        <v>0</v>
      </c>
      <c r="C6737" t="s">
        <v>14360</v>
      </c>
      <c r="D6737">
        <v>1</v>
      </c>
      <c r="E6737" t="s">
        <v>14361</v>
      </c>
      <c r="F6737" t="s">
        <v>163</v>
      </c>
      <c r="G6737" t="s">
        <v>104</v>
      </c>
      <c r="I6737" t="s">
        <v>14359</v>
      </c>
      <c r="J6737">
        <f t="shared" ref="J6737:J6746" si="329">IF(A6737=I6737,0,1)</f>
        <v>0</v>
      </c>
    </row>
    <row r="6738" spans="1:10" x14ac:dyDescent="0.3">
      <c r="A6738" t="s">
        <v>14362</v>
      </c>
      <c r="B6738">
        <v>0</v>
      </c>
      <c r="C6738" t="s">
        <v>14362</v>
      </c>
      <c r="D6738">
        <v>1</v>
      </c>
      <c r="E6738" t="s">
        <v>14362</v>
      </c>
      <c r="F6738" t="s">
        <v>970</v>
      </c>
      <c r="G6738" t="s">
        <v>2291</v>
      </c>
      <c r="I6738" t="s">
        <v>14362</v>
      </c>
      <c r="J6738">
        <f t="shared" si="329"/>
        <v>0</v>
      </c>
    </row>
    <row r="6739" spans="1:10" x14ac:dyDescent="0.3">
      <c r="A6739" t="s">
        <v>14363</v>
      </c>
      <c r="B6739">
        <v>0</v>
      </c>
      <c r="C6739" t="s">
        <v>14364</v>
      </c>
      <c r="D6739">
        <v>1</v>
      </c>
      <c r="E6739" t="s">
        <v>14364</v>
      </c>
      <c r="F6739" t="s">
        <v>825</v>
      </c>
      <c r="G6739" t="s">
        <v>393</v>
      </c>
      <c r="I6739" t="s">
        <v>14363</v>
      </c>
      <c r="J6739">
        <f t="shared" si="329"/>
        <v>0</v>
      </c>
    </row>
    <row r="6740" spans="1:10" x14ac:dyDescent="0.3">
      <c r="A6740" t="s">
        <v>11069</v>
      </c>
      <c r="B6740">
        <v>0</v>
      </c>
      <c r="C6740" t="s">
        <v>11070</v>
      </c>
      <c r="D6740">
        <v>1</v>
      </c>
      <c r="E6740" t="s">
        <v>11070</v>
      </c>
      <c r="F6740" t="s">
        <v>6088</v>
      </c>
      <c r="G6740" t="s">
        <v>256</v>
      </c>
      <c r="I6740" t="s">
        <v>17046</v>
      </c>
      <c r="J6740">
        <f t="shared" si="329"/>
        <v>1</v>
      </c>
    </row>
    <row r="6741" spans="1:10" x14ac:dyDescent="0.3">
      <c r="A6741" t="s">
        <v>14367</v>
      </c>
      <c r="B6741">
        <v>0</v>
      </c>
      <c r="C6741" t="s">
        <v>14368</v>
      </c>
      <c r="D6741">
        <v>1</v>
      </c>
      <c r="E6741" t="s">
        <v>14369</v>
      </c>
      <c r="F6741" t="s">
        <v>192</v>
      </c>
      <c r="G6741" t="s">
        <v>1859</v>
      </c>
      <c r="I6741" t="s">
        <v>17046</v>
      </c>
      <c r="J6741">
        <f t="shared" si="329"/>
        <v>1</v>
      </c>
    </row>
    <row r="6742" spans="1:10" x14ac:dyDescent="0.3">
      <c r="A6742" t="s">
        <v>14375</v>
      </c>
      <c r="B6742">
        <v>0</v>
      </c>
      <c r="C6742" t="s">
        <v>14376</v>
      </c>
      <c r="D6742">
        <v>1</v>
      </c>
      <c r="E6742" t="s">
        <v>14376</v>
      </c>
      <c r="F6742" t="s">
        <v>1473</v>
      </c>
      <c r="G6742" t="s">
        <v>1216</v>
      </c>
      <c r="I6742" t="s">
        <v>17046</v>
      </c>
      <c r="J6742">
        <f t="shared" si="329"/>
        <v>1</v>
      </c>
    </row>
    <row r="6743" spans="1:10" x14ac:dyDescent="0.3">
      <c r="A6743" t="s">
        <v>14372</v>
      </c>
      <c r="B6743">
        <v>0</v>
      </c>
      <c r="C6743" t="s">
        <v>14373</v>
      </c>
      <c r="D6743">
        <v>1</v>
      </c>
      <c r="E6743" t="s">
        <v>14373</v>
      </c>
      <c r="F6743" t="s">
        <v>2621</v>
      </c>
      <c r="G6743" t="s">
        <v>237</v>
      </c>
      <c r="I6743" t="s">
        <v>14374</v>
      </c>
      <c r="J6743">
        <f t="shared" si="329"/>
        <v>1</v>
      </c>
    </row>
    <row r="6744" spans="1:10" x14ac:dyDescent="0.3">
      <c r="A6744" t="s">
        <v>14377</v>
      </c>
      <c r="B6744">
        <v>0</v>
      </c>
      <c r="C6744" t="s">
        <v>14378</v>
      </c>
      <c r="D6744">
        <v>1</v>
      </c>
      <c r="E6744" t="s">
        <v>14378</v>
      </c>
      <c r="F6744" t="s">
        <v>719</v>
      </c>
      <c r="G6744" t="s">
        <v>283</v>
      </c>
      <c r="I6744" t="s">
        <v>14379</v>
      </c>
      <c r="J6744">
        <f t="shared" si="329"/>
        <v>1</v>
      </c>
    </row>
    <row r="6745" spans="1:10" x14ac:dyDescent="0.3">
      <c r="A6745" t="s">
        <v>14380</v>
      </c>
      <c r="B6745">
        <v>0</v>
      </c>
      <c r="C6745" t="s">
        <v>14381</v>
      </c>
      <c r="D6745">
        <v>1</v>
      </c>
      <c r="E6745" t="s">
        <v>14381</v>
      </c>
      <c r="F6745" t="s">
        <v>4428</v>
      </c>
      <c r="G6745" t="s">
        <v>256</v>
      </c>
      <c r="I6745" t="s">
        <v>14380</v>
      </c>
      <c r="J6745">
        <f t="shared" si="329"/>
        <v>0</v>
      </c>
    </row>
    <row r="6746" spans="1:10" x14ac:dyDescent="0.3">
      <c r="A6746" t="s">
        <v>14382</v>
      </c>
      <c r="B6746">
        <v>0</v>
      </c>
      <c r="C6746" t="s">
        <v>14383</v>
      </c>
      <c r="D6746">
        <v>1</v>
      </c>
      <c r="E6746" t="s">
        <v>14383</v>
      </c>
      <c r="F6746" t="s">
        <v>1119</v>
      </c>
      <c r="G6746" t="s">
        <v>826</v>
      </c>
      <c r="I6746" t="s">
        <v>14382</v>
      </c>
      <c r="J6746">
        <f t="shared" si="329"/>
        <v>0</v>
      </c>
    </row>
    <row r="6747" spans="1:10" hidden="1" x14ac:dyDescent="0.3">
      <c r="I6747" t="s">
        <v>1512</v>
      </c>
    </row>
    <row r="6748" spans="1:10" x14ac:dyDescent="0.3">
      <c r="A6748" t="s">
        <v>14384</v>
      </c>
      <c r="B6748">
        <v>0</v>
      </c>
      <c r="C6748" t="s">
        <v>14385</v>
      </c>
      <c r="D6748">
        <v>1</v>
      </c>
      <c r="E6748" t="s">
        <v>14385</v>
      </c>
      <c r="F6748" t="s">
        <v>719</v>
      </c>
      <c r="G6748" t="s">
        <v>362</v>
      </c>
      <c r="I6748" t="s">
        <v>14384</v>
      </c>
      <c r="J6748">
        <f>IF(A6748=I6748,0,1)</f>
        <v>0</v>
      </c>
    </row>
    <row r="6749" spans="1:10" x14ac:dyDescent="0.3">
      <c r="A6749" t="s">
        <v>10680</v>
      </c>
      <c r="B6749">
        <v>0</v>
      </c>
      <c r="C6749" t="s">
        <v>10680</v>
      </c>
      <c r="D6749">
        <v>1</v>
      </c>
      <c r="E6749" t="s">
        <v>10680</v>
      </c>
      <c r="F6749" t="s">
        <v>1553</v>
      </c>
      <c r="G6749" t="s">
        <v>171</v>
      </c>
      <c r="I6749" t="s">
        <v>17020</v>
      </c>
      <c r="J6749">
        <f>IF(A6749=I6749,0,1)</f>
        <v>1</v>
      </c>
    </row>
    <row r="6750" spans="1:10" x14ac:dyDescent="0.3">
      <c r="A6750" t="s">
        <v>14751</v>
      </c>
      <c r="B6750">
        <v>0</v>
      </c>
      <c r="C6750" t="s">
        <v>14752</v>
      </c>
      <c r="D6750">
        <v>1</v>
      </c>
      <c r="E6750" t="s">
        <v>14753</v>
      </c>
      <c r="F6750" t="s">
        <v>192</v>
      </c>
      <c r="G6750" t="s">
        <v>291</v>
      </c>
      <c r="I6750" t="s">
        <v>17020</v>
      </c>
      <c r="J6750">
        <f>IF(A6750=I6750,0,1)</f>
        <v>1</v>
      </c>
    </row>
    <row r="6751" spans="1:10" hidden="1" x14ac:dyDescent="0.3">
      <c r="I6751" t="s">
        <v>14330</v>
      </c>
    </row>
    <row r="6752" spans="1:10" x14ac:dyDescent="0.3">
      <c r="A6752" t="s">
        <v>14754</v>
      </c>
      <c r="B6752">
        <v>0</v>
      </c>
      <c r="C6752" t="s">
        <v>14755</v>
      </c>
      <c r="D6752">
        <v>1</v>
      </c>
      <c r="E6752" t="s">
        <v>14755</v>
      </c>
      <c r="F6752" t="s">
        <v>1473</v>
      </c>
      <c r="G6752" t="s">
        <v>336</v>
      </c>
      <c r="I6752" t="s">
        <v>17020</v>
      </c>
      <c r="J6752">
        <f>IF(A6752=I6752,0,1)</f>
        <v>1</v>
      </c>
    </row>
    <row r="6753" spans="1:10" x14ac:dyDescent="0.3">
      <c r="A6753" t="s">
        <v>14756</v>
      </c>
      <c r="B6753">
        <v>0</v>
      </c>
      <c r="C6753" t="s">
        <v>14757</v>
      </c>
      <c r="D6753">
        <v>1</v>
      </c>
      <c r="E6753" t="s">
        <v>14757</v>
      </c>
      <c r="F6753" t="s">
        <v>353</v>
      </c>
      <c r="G6753" t="s">
        <v>795</v>
      </c>
      <c r="I6753" t="s">
        <v>17020</v>
      </c>
      <c r="J6753">
        <f>IF(A6753=I6753,0,1)</f>
        <v>1</v>
      </c>
    </row>
    <row r="6754" spans="1:10" x14ac:dyDescent="0.3">
      <c r="A6754" t="s">
        <v>14386</v>
      </c>
      <c r="B6754">
        <v>0</v>
      </c>
      <c r="C6754" t="s">
        <v>14387</v>
      </c>
      <c r="D6754">
        <v>1</v>
      </c>
      <c r="E6754" t="s">
        <v>14387</v>
      </c>
      <c r="F6754" t="s">
        <v>2856</v>
      </c>
      <c r="G6754" t="s">
        <v>52</v>
      </c>
      <c r="I6754" t="s">
        <v>14388</v>
      </c>
      <c r="J6754">
        <f>IF(A6754=I6754,0,1)</f>
        <v>1</v>
      </c>
    </row>
    <row r="6755" spans="1:10" hidden="1" x14ac:dyDescent="0.3">
      <c r="I6755" t="s">
        <v>3671</v>
      </c>
    </row>
    <row r="6756" spans="1:10" x14ac:dyDescent="0.3">
      <c r="A6756" t="s">
        <v>14389</v>
      </c>
      <c r="B6756">
        <v>0</v>
      </c>
      <c r="C6756" t="s">
        <v>14390</v>
      </c>
      <c r="D6756">
        <v>1</v>
      </c>
      <c r="E6756" t="s">
        <v>14390</v>
      </c>
      <c r="F6756" t="s">
        <v>236</v>
      </c>
      <c r="G6756" t="s">
        <v>100</v>
      </c>
      <c r="I6756" t="s">
        <v>14389</v>
      </c>
      <c r="J6756">
        <f t="shared" ref="J6756:J6762" si="330">IF(A6756=I6756,0,1)</f>
        <v>0</v>
      </c>
    </row>
    <row r="6757" spans="1:10" x14ac:dyDescent="0.3">
      <c r="A6757" t="s">
        <v>14391</v>
      </c>
      <c r="B6757">
        <v>0</v>
      </c>
      <c r="C6757" t="s">
        <v>14392</v>
      </c>
      <c r="D6757">
        <v>1</v>
      </c>
      <c r="E6757" t="s">
        <v>14393</v>
      </c>
      <c r="F6757" t="s">
        <v>99</v>
      </c>
      <c r="G6757" t="s">
        <v>56</v>
      </c>
      <c r="I6757" t="s">
        <v>14391</v>
      </c>
      <c r="J6757">
        <f t="shared" si="330"/>
        <v>0</v>
      </c>
    </row>
    <row r="6758" spans="1:10" x14ac:dyDescent="0.3">
      <c r="A6758" t="s">
        <v>14394</v>
      </c>
      <c r="B6758">
        <v>0</v>
      </c>
      <c r="C6758" t="s">
        <v>14394</v>
      </c>
      <c r="D6758">
        <v>1</v>
      </c>
      <c r="E6758" t="s">
        <v>14394</v>
      </c>
      <c r="F6758" t="s">
        <v>1110</v>
      </c>
      <c r="G6758" t="s">
        <v>171</v>
      </c>
      <c r="I6758" t="s">
        <v>6068</v>
      </c>
      <c r="J6758">
        <f t="shared" si="330"/>
        <v>1</v>
      </c>
    </row>
    <row r="6759" spans="1:10" x14ac:dyDescent="0.3">
      <c r="A6759" t="s">
        <v>14395</v>
      </c>
      <c r="B6759">
        <v>0</v>
      </c>
      <c r="C6759" t="s">
        <v>14396</v>
      </c>
      <c r="D6759">
        <v>1</v>
      </c>
      <c r="E6759" t="s">
        <v>14396</v>
      </c>
      <c r="F6759" t="s">
        <v>199</v>
      </c>
      <c r="G6759" t="s">
        <v>435</v>
      </c>
      <c r="I6759" t="s">
        <v>6068</v>
      </c>
      <c r="J6759">
        <f t="shared" si="330"/>
        <v>1</v>
      </c>
    </row>
    <row r="6760" spans="1:10" x14ac:dyDescent="0.3">
      <c r="A6760" t="s">
        <v>14397</v>
      </c>
      <c r="B6760">
        <v>0</v>
      </c>
      <c r="C6760" t="s">
        <v>14398</v>
      </c>
      <c r="D6760">
        <v>1</v>
      </c>
      <c r="E6760" t="s">
        <v>14398</v>
      </c>
      <c r="F6760" t="s">
        <v>1066</v>
      </c>
      <c r="G6760" t="s">
        <v>77</v>
      </c>
      <c r="I6760" t="s">
        <v>6068</v>
      </c>
      <c r="J6760">
        <f t="shared" si="330"/>
        <v>1</v>
      </c>
    </row>
    <row r="6761" spans="1:10" x14ac:dyDescent="0.3">
      <c r="A6761" t="s">
        <v>14403</v>
      </c>
      <c r="B6761">
        <v>0</v>
      </c>
      <c r="C6761" t="s">
        <v>14404</v>
      </c>
      <c r="D6761">
        <v>1</v>
      </c>
      <c r="E6761" t="s">
        <v>14404</v>
      </c>
      <c r="F6761" t="s">
        <v>3111</v>
      </c>
      <c r="G6761" t="s">
        <v>77</v>
      </c>
      <c r="I6761" t="s">
        <v>14405</v>
      </c>
      <c r="J6761">
        <f t="shared" si="330"/>
        <v>1</v>
      </c>
    </row>
    <row r="6762" spans="1:10" x14ac:dyDescent="0.3">
      <c r="A6762" t="s">
        <v>14409</v>
      </c>
      <c r="B6762">
        <v>0</v>
      </c>
      <c r="C6762" t="s">
        <v>3550</v>
      </c>
      <c r="D6762">
        <v>1</v>
      </c>
      <c r="E6762" t="s">
        <v>3550</v>
      </c>
      <c r="F6762" t="s">
        <v>1076</v>
      </c>
      <c r="G6762" t="s">
        <v>160</v>
      </c>
      <c r="I6762" t="s">
        <v>14409</v>
      </c>
      <c r="J6762">
        <f t="shared" si="330"/>
        <v>0</v>
      </c>
    </row>
    <row r="6763" spans="1:10" hidden="1" x14ac:dyDescent="0.3">
      <c r="I6763" t="s">
        <v>6489</v>
      </c>
    </row>
    <row r="6764" spans="1:10" x14ac:dyDescent="0.3">
      <c r="A6764" t="s">
        <v>14418</v>
      </c>
      <c r="B6764">
        <v>0</v>
      </c>
      <c r="C6764" t="s">
        <v>14419</v>
      </c>
      <c r="D6764">
        <v>1</v>
      </c>
      <c r="E6764" t="s">
        <v>14420</v>
      </c>
      <c r="F6764" t="s">
        <v>192</v>
      </c>
      <c r="G6764" t="s">
        <v>123</v>
      </c>
      <c r="I6764" t="s">
        <v>14418</v>
      </c>
      <c r="J6764">
        <f t="shared" ref="J6764:J6794" si="331">IF(A6764=I6764,0,1)</f>
        <v>0</v>
      </c>
    </row>
    <row r="6765" spans="1:10" x14ac:dyDescent="0.3">
      <c r="A6765" t="s">
        <v>14425</v>
      </c>
      <c r="B6765">
        <v>0</v>
      </c>
      <c r="C6765" t="s">
        <v>14426</v>
      </c>
      <c r="D6765">
        <v>1</v>
      </c>
      <c r="E6765" t="s">
        <v>14426</v>
      </c>
      <c r="F6765" t="s">
        <v>3135</v>
      </c>
      <c r="G6765" t="s">
        <v>256</v>
      </c>
      <c r="I6765" t="s">
        <v>14425</v>
      </c>
      <c r="J6765">
        <f t="shared" si="331"/>
        <v>0</v>
      </c>
    </row>
    <row r="6766" spans="1:10" x14ac:dyDescent="0.3">
      <c r="A6766" t="s">
        <v>14427</v>
      </c>
      <c r="B6766">
        <v>0</v>
      </c>
      <c r="C6766" t="s">
        <v>14428</v>
      </c>
      <c r="D6766">
        <v>1</v>
      </c>
      <c r="E6766" t="s">
        <v>14428</v>
      </c>
      <c r="F6766" t="s">
        <v>905</v>
      </c>
      <c r="G6766" t="s">
        <v>516</v>
      </c>
      <c r="I6766" t="s">
        <v>14427</v>
      </c>
      <c r="J6766">
        <f t="shared" si="331"/>
        <v>0</v>
      </c>
    </row>
    <row r="6767" spans="1:10" x14ac:dyDescent="0.3">
      <c r="A6767" t="s">
        <v>14429</v>
      </c>
      <c r="B6767">
        <v>0</v>
      </c>
      <c r="C6767" t="s">
        <v>14429</v>
      </c>
      <c r="D6767">
        <v>1</v>
      </c>
      <c r="E6767" t="s">
        <v>14429</v>
      </c>
      <c r="F6767" t="s">
        <v>2205</v>
      </c>
      <c r="G6767" t="s">
        <v>167</v>
      </c>
      <c r="I6767" t="s">
        <v>14429</v>
      </c>
      <c r="J6767">
        <f t="shared" si="331"/>
        <v>0</v>
      </c>
    </row>
    <row r="6768" spans="1:10" x14ac:dyDescent="0.3">
      <c r="A6768" t="s">
        <v>14435</v>
      </c>
      <c r="B6768">
        <v>0</v>
      </c>
      <c r="C6768" t="s">
        <v>14435</v>
      </c>
      <c r="D6768">
        <v>1</v>
      </c>
      <c r="E6768" t="s">
        <v>14435</v>
      </c>
      <c r="F6768" t="s">
        <v>2386</v>
      </c>
      <c r="G6768" t="s">
        <v>826</v>
      </c>
      <c r="I6768" t="s">
        <v>14435</v>
      </c>
      <c r="J6768">
        <f t="shared" si="331"/>
        <v>0</v>
      </c>
    </row>
    <row r="6769" spans="1:10" x14ac:dyDescent="0.3">
      <c r="A6769" t="s">
        <v>14445</v>
      </c>
      <c r="B6769">
        <v>0</v>
      </c>
      <c r="C6769" t="s">
        <v>14446</v>
      </c>
      <c r="D6769">
        <v>1</v>
      </c>
      <c r="E6769" t="s">
        <v>14446</v>
      </c>
      <c r="F6769" t="s">
        <v>3294</v>
      </c>
      <c r="G6769" t="s">
        <v>174</v>
      </c>
      <c r="I6769" t="s">
        <v>14445</v>
      </c>
      <c r="J6769">
        <f t="shared" si="331"/>
        <v>0</v>
      </c>
    </row>
    <row r="6770" spans="1:10" x14ac:dyDescent="0.3">
      <c r="A6770" t="s">
        <v>14451</v>
      </c>
      <c r="B6770">
        <v>0</v>
      </c>
      <c r="C6770" t="s">
        <v>14452</v>
      </c>
      <c r="D6770">
        <v>1</v>
      </c>
      <c r="E6770" t="s">
        <v>14452</v>
      </c>
      <c r="F6770" t="s">
        <v>233</v>
      </c>
      <c r="G6770" t="s">
        <v>104</v>
      </c>
      <c r="I6770" t="s">
        <v>14451</v>
      </c>
      <c r="J6770">
        <f t="shared" si="331"/>
        <v>0</v>
      </c>
    </row>
    <row r="6771" spans="1:10" x14ac:dyDescent="0.3">
      <c r="A6771" t="s">
        <v>14453</v>
      </c>
      <c r="B6771">
        <v>0</v>
      </c>
      <c r="C6771" t="s">
        <v>14453</v>
      </c>
      <c r="D6771">
        <v>1</v>
      </c>
      <c r="E6771" t="s">
        <v>14453</v>
      </c>
      <c r="F6771" t="s">
        <v>1512</v>
      </c>
      <c r="G6771" t="s">
        <v>64</v>
      </c>
      <c r="I6771" t="s">
        <v>14453</v>
      </c>
      <c r="J6771">
        <f t="shared" si="331"/>
        <v>0</v>
      </c>
    </row>
    <row r="6772" spans="1:10" x14ac:dyDescent="0.3">
      <c r="A6772" t="s">
        <v>14454</v>
      </c>
      <c r="B6772">
        <v>0</v>
      </c>
      <c r="C6772" t="s">
        <v>14455</v>
      </c>
      <c r="D6772">
        <v>2</v>
      </c>
      <c r="E6772" t="s">
        <v>14456</v>
      </c>
      <c r="F6772" t="s">
        <v>931</v>
      </c>
      <c r="G6772" t="s">
        <v>87</v>
      </c>
      <c r="I6772" t="s">
        <v>14454</v>
      </c>
      <c r="J6772">
        <f t="shared" si="331"/>
        <v>0</v>
      </c>
    </row>
    <row r="6773" spans="1:10" x14ac:dyDescent="0.3">
      <c r="A6773" t="s">
        <v>14464</v>
      </c>
      <c r="B6773">
        <v>0</v>
      </c>
      <c r="C6773" t="s">
        <v>14464</v>
      </c>
      <c r="D6773">
        <v>1</v>
      </c>
      <c r="E6773" t="s">
        <v>14464</v>
      </c>
      <c r="F6773" t="s">
        <v>3294</v>
      </c>
      <c r="G6773" t="s">
        <v>123</v>
      </c>
      <c r="I6773" t="s">
        <v>14464</v>
      </c>
      <c r="J6773">
        <f t="shared" si="331"/>
        <v>0</v>
      </c>
    </row>
    <row r="6774" spans="1:10" x14ac:dyDescent="0.3">
      <c r="A6774" t="s">
        <v>14465</v>
      </c>
      <c r="B6774">
        <v>0</v>
      </c>
      <c r="C6774" t="s">
        <v>14466</v>
      </c>
      <c r="D6774">
        <v>1</v>
      </c>
      <c r="E6774" t="s">
        <v>14466</v>
      </c>
      <c r="F6774" t="s">
        <v>2205</v>
      </c>
      <c r="G6774" t="s">
        <v>393</v>
      </c>
      <c r="I6774" t="s">
        <v>14465</v>
      </c>
      <c r="J6774">
        <f t="shared" si="331"/>
        <v>0</v>
      </c>
    </row>
    <row r="6775" spans="1:10" x14ac:dyDescent="0.3">
      <c r="A6775" t="s">
        <v>14467</v>
      </c>
      <c r="B6775">
        <v>0</v>
      </c>
      <c r="C6775" t="s">
        <v>14468</v>
      </c>
      <c r="D6775">
        <v>1</v>
      </c>
      <c r="E6775" t="s">
        <v>14468</v>
      </c>
      <c r="F6775" t="s">
        <v>233</v>
      </c>
      <c r="G6775" t="s">
        <v>259</v>
      </c>
      <c r="I6775" t="s">
        <v>14467</v>
      </c>
      <c r="J6775">
        <f t="shared" si="331"/>
        <v>0</v>
      </c>
    </row>
    <row r="6776" spans="1:10" x14ac:dyDescent="0.3">
      <c r="A6776" t="s">
        <v>14469</v>
      </c>
      <c r="B6776">
        <v>0</v>
      </c>
      <c r="C6776" t="s">
        <v>14469</v>
      </c>
      <c r="D6776">
        <v>1</v>
      </c>
      <c r="E6776" t="s">
        <v>14469</v>
      </c>
      <c r="F6776" t="s">
        <v>781</v>
      </c>
      <c r="G6776" t="s">
        <v>164</v>
      </c>
      <c r="I6776" t="s">
        <v>14469</v>
      </c>
      <c r="J6776">
        <f t="shared" si="331"/>
        <v>0</v>
      </c>
    </row>
    <row r="6777" spans="1:10" x14ac:dyDescent="0.3">
      <c r="A6777" t="s">
        <v>14470</v>
      </c>
      <c r="B6777">
        <v>0</v>
      </c>
      <c r="C6777" t="s">
        <v>14471</v>
      </c>
      <c r="D6777">
        <v>1</v>
      </c>
      <c r="E6777" t="s">
        <v>14471</v>
      </c>
      <c r="F6777" t="s">
        <v>781</v>
      </c>
      <c r="G6777" t="s">
        <v>256</v>
      </c>
      <c r="I6777" t="s">
        <v>14470</v>
      </c>
      <c r="J6777">
        <f t="shared" si="331"/>
        <v>0</v>
      </c>
    </row>
    <row r="6778" spans="1:10" x14ac:dyDescent="0.3">
      <c r="A6778" t="s">
        <v>14472</v>
      </c>
      <c r="B6778">
        <v>0</v>
      </c>
      <c r="C6778" t="s">
        <v>14473</v>
      </c>
      <c r="D6778">
        <v>1</v>
      </c>
      <c r="E6778" t="s">
        <v>14473</v>
      </c>
      <c r="F6778" t="s">
        <v>192</v>
      </c>
      <c r="G6778" t="s">
        <v>362</v>
      </c>
      <c r="I6778" t="s">
        <v>14472</v>
      </c>
      <c r="J6778">
        <f t="shared" si="331"/>
        <v>0</v>
      </c>
    </row>
    <row r="6779" spans="1:10" x14ac:dyDescent="0.3">
      <c r="A6779" t="s">
        <v>14486</v>
      </c>
      <c r="B6779">
        <v>0</v>
      </c>
      <c r="C6779" t="s">
        <v>14487</v>
      </c>
      <c r="I6779" t="s">
        <v>14486</v>
      </c>
      <c r="J6779">
        <f t="shared" si="331"/>
        <v>0</v>
      </c>
    </row>
    <row r="6780" spans="1:10" x14ac:dyDescent="0.3">
      <c r="A6780" t="s">
        <v>14490</v>
      </c>
      <c r="B6780">
        <v>0</v>
      </c>
      <c r="C6780" t="s">
        <v>14491</v>
      </c>
      <c r="D6780">
        <v>1</v>
      </c>
      <c r="E6780" t="s">
        <v>14491</v>
      </c>
      <c r="F6780" t="s">
        <v>14330</v>
      </c>
      <c r="G6780" t="s">
        <v>123</v>
      </c>
      <c r="I6780" t="s">
        <v>14490</v>
      </c>
      <c r="J6780">
        <f t="shared" si="331"/>
        <v>0</v>
      </c>
    </row>
    <row r="6781" spans="1:10" x14ac:dyDescent="0.3">
      <c r="A6781" t="s">
        <v>14492</v>
      </c>
      <c r="B6781">
        <v>0</v>
      </c>
      <c r="C6781" t="s">
        <v>14493</v>
      </c>
      <c r="D6781">
        <v>1</v>
      </c>
      <c r="E6781" t="s">
        <v>14494</v>
      </c>
      <c r="F6781" t="s">
        <v>7922</v>
      </c>
      <c r="G6781" t="s">
        <v>80</v>
      </c>
      <c r="I6781" t="s">
        <v>547</v>
      </c>
      <c r="J6781">
        <f t="shared" si="331"/>
        <v>1</v>
      </c>
    </row>
    <row r="6782" spans="1:10" x14ac:dyDescent="0.3">
      <c r="A6782" t="s">
        <v>14497</v>
      </c>
      <c r="B6782">
        <v>0</v>
      </c>
      <c r="C6782" t="s">
        <v>14498</v>
      </c>
      <c r="D6782">
        <v>1</v>
      </c>
      <c r="E6782" t="s">
        <v>14498</v>
      </c>
      <c r="F6782" t="s">
        <v>6489</v>
      </c>
      <c r="G6782" t="s">
        <v>150</v>
      </c>
      <c r="I6782" t="s">
        <v>547</v>
      </c>
      <c r="J6782">
        <f t="shared" si="331"/>
        <v>1</v>
      </c>
    </row>
    <row r="6783" spans="1:10" x14ac:dyDescent="0.3">
      <c r="A6783" t="s">
        <v>14499</v>
      </c>
      <c r="B6783">
        <v>0</v>
      </c>
      <c r="C6783" t="s">
        <v>14500</v>
      </c>
      <c r="D6783">
        <v>1</v>
      </c>
      <c r="E6783" t="s">
        <v>14501</v>
      </c>
      <c r="F6783" t="s">
        <v>1451</v>
      </c>
      <c r="G6783" t="s">
        <v>87</v>
      </c>
      <c r="I6783" t="s">
        <v>547</v>
      </c>
      <c r="J6783">
        <f t="shared" si="331"/>
        <v>1</v>
      </c>
    </row>
    <row r="6784" spans="1:10" x14ac:dyDescent="0.3">
      <c r="A6784" t="s">
        <v>14495</v>
      </c>
      <c r="B6784">
        <v>0</v>
      </c>
      <c r="C6784" t="s">
        <v>14496</v>
      </c>
      <c r="D6784">
        <v>1</v>
      </c>
      <c r="E6784" t="s">
        <v>14496</v>
      </c>
      <c r="F6784" t="s">
        <v>9227</v>
      </c>
      <c r="G6784" t="s">
        <v>174</v>
      </c>
      <c r="I6784" t="s">
        <v>14495</v>
      </c>
      <c r="J6784">
        <f t="shared" si="331"/>
        <v>0</v>
      </c>
    </row>
    <row r="6785" spans="1:10" x14ac:dyDescent="0.3">
      <c r="A6785" t="s">
        <v>14502</v>
      </c>
      <c r="B6785">
        <v>0</v>
      </c>
      <c r="C6785" t="s">
        <v>14503</v>
      </c>
      <c r="D6785">
        <v>1</v>
      </c>
      <c r="E6785" t="s">
        <v>14503</v>
      </c>
      <c r="F6785" t="s">
        <v>725</v>
      </c>
      <c r="G6785" t="s">
        <v>834</v>
      </c>
      <c r="I6785" t="s">
        <v>14502</v>
      </c>
      <c r="J6785">
        <f t="shared" si="331"/>
        <v>0</v>
      </c>
    </row>
    <row r="6786" spans="1:10" x14ac:dyDescent="0.3">
      <c r="A6786" t="s">
        <v>14504</v>
      </c>
      <c r="B6786">
        <v>0</v>
      </c>
      <c r="C6786" t="s">
        <v>14505</v>
      </c>
      <c r="D6786">
        <v>1</v>
      </c>
      <c r="E6786" t="s">
        <v>14505</v>
      </c>
      <c r="F6786" t="s">
        <v>192</v>
      </c>
      <c r="G6786" t="s">
        <v>383</v>
      </c>
      <c r="I6786" t="s">
        <v>14504</v>
      </c>
      <c r="J6786">
        <f t="shared" si="331"/>
        <v>0</v>
      </c>
    </row>
    <row r="6787" spans="1:10" x14ac:dyDescent="0.3">
      <c r="A6787" t="s">
        <v>14506</v>
      </c>
      <c r="B6787">
        <v>0</v>
      </c>
      <c r="C6787" t="s">
        <v>14507</v>
      </c>
      <c r="D6787">
        <v>1</v>
      </c>
      <c r="E6787" t="s">
        <v>14507</v>
      </c>
      <c r="F6787" t="s">
        <v>953</v>
      </c>
      <c r="G6787" t="s">
        <v>291</v>
      </c>
      <c r="I6787" t="s">
        <v>14506</v>
      </c>
      <c r="J6787">
        <f t="shared" si="331"/>
        <v>0</v>
      </c>
    </row>
    <row r="6788" spans="1:10" x14ac:dyDescent="0.3">
      <c r="A6788" t="s">
        <v>14508</v>
      </c>
      <c r="B6788">
        <v>0</v>
      </c>
      <c r="C6788" t="s">
        <v>14509</v>
      </c>
      <c r="D6788">
        <v>1</v>
      </c>
      <c r="E6788" t="s">
        <v>14510</v>
      </c>
      <c r="F6788" t="s">
        <v>199</v>
      </c>
      <c r="G6788" t="s">
        <v>582</v>
      </c>
      <c r="I6788" t="s">
        <v>14508</v>
      </c>
      <c r="J6788">
        <f t="shared" si="331"/>
        <v>0</v>
      </c>
    </row>
    <row r="6789" spans="1:10" x14ac:dyDescent="0.3">
      <c r="A6789" t="s">
        <v>14511</v>
      </c>
      <c r="B6789">
        <v>0</v>
      </c>
      <c r="C6789" t="s">
        <v>14512</v>
      </c>
      <c r="D6789">
        <v>1</v>
      </c>
      <c r="E6789" t="s">
        <v>14512</v>
      </c>
      <c r="F6789" t="s">
        <v>1512</v>
      </c>
      <c r="G6789" t="s">
        <v>2806</v>
      </c>
      <c r="I6789" t="s">
        <v>14511</v>
      </c>
      <c r="J6789">
        <f t="shared" si="331"/>
        <v>0</v>
      </c>
    </row>
    <row r="6790" spans="1:10" x14ac:dyDescent="0.3">
      <c r="A6790" t="s">
        <v>14513</v>
      </c>
      <c r="B6790">
        <v>0</v>
      </c>
      <c r="C6790" t="s">
        <v>14514</v>
      </c>
      <c r="D6790">
        <v>1</v>
      </c>
      <c r="E6790" t="s">
        <v>14515</v>
      </c>
      <c r="F6790" t="s">
        <v>199</v>
      </c>
      <c r="G6790" t="s">
        <v>48</v>
      </c>
      <c r="I6790" t="s">
        <v>14513</v>
      </c>
      <c r="J6790">
        <f t="shared" si="331"/>
        <v>0</v>
      </c>
    </row>
    <row r="6791" spans="1:10" x14ac:dyDescent="0.3">
      <c r="A6791" t="s">
        <v>14525</v>
      </c>
      <c r="B6791">
        <v>0</v>
      </c>
      <c r="C6791" t="s">
        <v>14526</v>
      </c>
      <c r="D6791">
        <v>1</v>
      </c>
      <c r="E6791" t="s">
        <v>14527</v>
      </c>
      <c r="F6791" t="s">
        <v>199</v>
      </c>
      <c r="G6791" t="s">
        <v>68</v>
      </c>
      <c r="I6791" t="s">
        <v>14525</v>
      </c>
      <c r="J6791">
        <f t="shared" si="331"/>
        <v>0</v>
      </c>
    </row>
    <row r="6792" spans="1:10" x14ac:dyDescent="0.3">
      <c r="A6792" t="s">
        <v>14532</v>
      </c>
      <c r="B6792">
        <v>0</v>
      </c>
      <c r="C6792" t="s">
        <v>14532</v>
      </c>
      <c r="D6792">
        <v>1</v>
      </c>
      <c r="E6792" t="s">
        <v>14532</v>
      </c>
      <c r="F6792" t="s">
        <v>9103</v>
      </c>
      <c r="G6792" t="s">
        <v>77</v>
      </c>
      <c r="I6792" t="s">
        <v>14532</v>
      </c>
      <c r="J6792">
        <f t="shared" si="331"/>
        <v>0</v>
      </c>
    </row>
    <row r="6793" spans="1:10" x14ac:dyDescent="0.3">
      <c r="A6793" t="s">
        <v>14533</v>
      </c>
      <c r="B6793">
        <v>0</v>
      </c>
      <c r="C6793" t="s">
        <v>14534</v>
      </c>
      <c r="D6793">
        <v>1</v>
      </c>
      <c r="E6793" t="s">
        <v>14535</v>
      </c>
      <c r="F6793" t="s">
        <v>9103</v>
      </c>
      <c r="G6793" t="s">
        <v>104</v>
      </c>
      <c r="I6793" t="s">
        <v>14533</v>
      </c>
      <c r="J6793">
        <f t="shared" si="331"/>
        <v>0</v>
      </c>
    </row>
    <row r="6794" spans="1:10" x14ac:dyDescent="0.3">
      <c r="A6794" t="s">
        <v>14536</v>
      </c>
      <c r="B6794">
        <v>0</v>
      </c>
      <c r="C6794" t="s">
        <v>14537</v>
      </c>
      <c r="D6794">
        <v>1</v>
      </c>
      <c r="E6794" t="s">
        <v>14537</v>
      </c>
      <c r="F6794" t="s">
        <v>488</v>
      </c>
      <c r="G6794" t="s">
        <v>188</v>
      </c>
      <c r="I6794" t="s">
        <v>14536</v>
      </c>
      <c r="J6794">
        <f t="shared" si="331"/>
        <v>0</v>
      </c>
    </row>
    <row r="6795" spans="1:10" hidden="1" x14ac:dyDescent="0.3">
      <c r="I6795" t="s">
        <v>170</v>
      </c>
    </row>
    <row r="6796" spans="1:10" x14ac:dyDescent="0.3">
      <c r="A6796" t="s">
        <v>14538</v>
      </c>
      <c r="B6796">
        <v>0</v>
      </c>
      <c r="C6796" t="s">
        <v>14539</v>
      </c>
      <c r="D6796">
        <v>1</v>
      </c>
      <c r="E6796" t="s">
        <v>14539</v>
      </c>
      <c r="F6796" t="s">
        <v>931</v>
      </c>
      <c r="G6796" t="s">
        <v>87</v>
      </c>
      <c r="I6796" t="s">
        <v>14538</v>
      </c>
      <c r="J6796">
        <f t="shared" ref="J6796:J6808" si="332">IF(A6796=I6796,0,1)</f>
        <v>0</v>
      </c>
    </row>
    <row r="6797" spans="1:10" x14ac:dyDescent="0.3">
      <c r="A6797" t="s">
        <v>14540</v>
      </c>
      <c r="B6797">
        <v>0</v>
      </c>
      <c r="C6797" t="s">
        <v>14540</v>
      </c>
      <c r="D6797">
        <v>1</v>
      </c>
      <c r="E6797" t="s">
        <v>14540</v>
      </c>
      <c r="F6797" t="s">
        <v>731</v>
      </c>
      <c r="G6797" t="s">
        <v>333</v>
      </c>
      <c r="I6797" t="s">
        <v>14540</v>
      </c>
      <c r="J6797">
        <f t="shared" si="332"/>
        <v>0</v>
      </c>
    </row>
    <row r="6798" spans="1:10" x14ac:dyDescent="0.3">
      <c r="A6798" t="s">
        <v>14541</v>
      </c>
      <c r="B6798">
        <v>0</v>
      </c>
      <c r="C6798" t="s">
        <v>14541</v>
      </c>
      <c r="D6798">
        <v>1</v>
      </c>
      <c r="E6798" t="s">
        <v>14541</v>
      </c>
      <c r="F6798" t="s">
        <v>311</v>
      </c>
      <c r="G6798" t="s">
        <v>256</v>
      </c>
      <c r="I6798" t="s">
        <v>14541</v>
      </c>
      <c r="J6798">
        <f t="shared" si="332"/>
        <v>0</v>
      </c>
    </row>
    <row r="6799" spans="1:10" x14ac:dyDescent="0.3">
      <c r="A6799" t="s">
        <v>14542</v>
      </c>
      <c r="B6799">
        <v>0</v>
      </c>
      <c r="C6799" t="s">
        <v>14543</v>
      </c>
      <c r="D6799">
        <v>1</v>
      </c>
      <c r="E6799" t="s">
        <v>10070</v>
      </c>
      <c r="F6799" t="s">
        <v>1291</v>
      </c>
      <c r="G6799" t="s">
        <v>100</v>
      </c>
      <c r="I6799" t="s">
        <v>14542</v>
      </c>
      <c r="J6799">
        <f t="shared" si="332"/>
        <v>0</v>
      </c>
    </row>
    <row r="6800" spans="1:10" x14ac:dyDescent="0.3">
      <c r="A6800" t="s">
        <v>14544</v>
      </c>
      <c r="B6800">
        <v>0</v>
      </c>
      <c r="C6800" t="s">
        <v>14545</v>
      </c>
      <c r="D6800">
        <v>1</v>
      </c>
      <c r="E6800" t="s">
        <v>14545</v>
      </c>
      <c r="F6800" t="s">
        <v>236</v>
      </c>
      <c r="G6800" t="s">
        <v>100</v>
      </c>
      <c r="I6800" t="s">
        <v>14544</v>
      </c>
      <c r="J6800">
        <f t="shared" si="332"/>
        <v>0</v>
      </c>
    </row>
    <row r="6801" spans="1:10" x14ac:dyDescent="0.3">
      <c r="A6801" t="s">
        <v>14546</v>
      </c>
      <c r="B6801">
        <v>0</v>
      </c>
      <c r="C6801" t="s">
        <v>14547</v>
      </c>
      <c r="D6801">
        <v>1</v>
      </c>
      <c r="E6801" t="s">
        <v>14548</v>
      </c>
      <c r="F6801" t="s">
        <v>1039</v>
      </c>
      <c r="G6801" t="s">
        <v>111</v>
      </c>
      <c r="I6801" t="s">
        <v>14549</v>
      </c>
      <c r="J6801">
        <f t="shared" si="332"/>
        <v>1</v>
      </c>
    </row>
    <row r="6802" spans="1:10" x14ac:dyDescent="0.3">
      <c r="A6802" t="s">
        <v>14550</v>
      </c>
      <c r="B6802">
        <v>0</v>
      </c>
      <c r="C6802" t="s">
        <v>14551</v>
      </c>
      <c r="D6802">
        <v>2</v>
      </c>
      <c r="E6802" t="s">
        <v>14552</v>
      </c>
      <c r="F6802" t="s">
        <v>12017</v>
      </c>
      <c r="G6802" t="s">
        <v>291</v>
      </c>
      <c r="I6802" t="s">
        <v>14549</v>
      </c>
      <c r="J6802">
        <f t="shared" si="332"/>
        <v>1</v>
      </c>
    </row>
    <row r="6803" spans="1:10" x14ac:dyDescent="0.3">
      <c r="A6803" t="s">
        <v>2405</v>
      </c>
      <c r="B6803">
        <v>0</v>
      </c>
      <c r="C6803" t="s">
        <v>2406</v>
      </c>
      <c r="D6803">
        <v>1</v>
      </c>
      <c r="E6803" t="s">
        <v>2406</v>
      </c>
      <c r="F6803" t="s">
        <v>2407</v>
      </c>
      <c r="G6803" t="s">
        <v>228</v>
      </c>
      <c r="I6803" t="s">
        <v>14555</v>
      </c>
      <c r="J6803">
        <f t="shared" si="332"/>
        <v>1</v>
      </c>
    </row>
    <row r="6804" spans="1:10" x14ac:dyDescent="0.3">
      <c r="A6804" t="s">
        <v>14553</v>
      </c>
      <c r="B6804">
        <v>0</v>
      </c>
      <c r="C6804" t="s">
        <v>14554</v>
      </c>
      <c r="D6804">
        <v>1</v>
      </c>
      <c r="E6804" t="s">
        <v>1506</v>
      </c>
      <c r="F6804" t="s">
        <v>1507</v>
      </c>
      <c r="G6804" t="s">
        <v>73</v>
      </c>
      <c r="I6804" t="s">
        <v>14555</v>
      </c>
      <c r="J6804">
        <f t="shared" si="332"/>
        <v>1</v>
      </c>
    </row>
    <row r="6805" spans="1:10" x14ac:dyDescent="0.3">
      <c r="A6805" t="s">
        <v>14556</v>
      </c>
      <c r="B6805">
        <v>0</v>
      </c>
      <c r="C6805" t="s">
        <v>14557</v>
      </c>
      <c r="D6805">
        <v>1</v>
      </c>
      <c r="E6805" t="s">
        <v>1506</v>
      </c>
      <c r="F6805" t="s">
        <v>1507</v>
      </c>
      <c r="G6805" t="s">
        <v>789</v>
      </c>
      <c r="I6805" t="s">
        <v>14555</v>
      </c>
      <c r="J6805">
        <f t="shared" si="332"/>
        <v>1</v>
      </c>
    </row>
    <row r="6806" spans="1:10" x14ac:dyDescent="0.3">
      <c r="A6806" t="s">
        <v>14558</v>
      </c>
      <c r="B6806">
        <v>0</v>
      </c>
      <c r="C6806" t="s">
        <v>14559</v>
      </c>
      <c r="D6806">
        <v>1</v>
      </c>
      <c r="E6806" t="s">
        <v>1506</v>
      </c>
      <c r="F6806" t="s">
        <v>1507</v>
      </c>
      <c r="G6806" t="s">
        <v>984</v>
      </c>
      <c r="I6806" t="s">
        <v>14555</v>
      </c>
      <c r="J6806">
        <f t="shared" si="332"/>
        <v>1</v>
      </c>
    </row>
    <row r="6807" spans="1:10" x14ac:dyDescent="0.3">
      <c r="A6807" t="s">
        <v>14560</v>
      </c>
      <c r="B6807">
        <v>0</v>
      </c>
      <c r="C6807" t="s">
        <v>14561</v>
      </c>
      <c r="D6807">
        <v>1</v>
      </c>
      <c r="E6807" t="s">
        <v>1506</v>
      </c>
      <c r="F6807" t="s">
        <v>1507</v>
      </c>
      <c r="G6807" t="s">
        <v>789</v>
      </c>
      <c r="I6807" t="s">
        <v>14555</v>
      </c>
      <c r="J6807">
        <f t="shared" si="332"/>
        <v>1</v>
      </c>
    </row>
    <row r="6808" spans="1:10" x14ac:dyDescent="0.3">
      <c r="A6808" t="s">
        <v>14562</v>
      </c>
      <c r="B6808">
        <v>0</v>
      </c>
      <c r="C6808" t="s">
        <v>14563</v>
      </c>
      <c r="D6808">
        <v>1</v>
      </c>
      <c r="E6808" t="s">
        <v>1506</v>
      </c>
      <c r="F6808" t="s">
        <v>1507</v>
      </c>
      <c r="G6808" t="s">
        <v>945</v>
      </c>
      <c r="I6808" t="s">
        <v>14555</v>
      </c>
      <c r="J6808">
        <f t="shared" si="332"/>
        <v>1</v>
      </c>
    </row>
    <row r="6809" spans="1:10" hidden="1" x14ac:dyDescent="0.3">
      <c r="I6809" t="s">
        <v>495</v>
      </c>
    </row>
    <row r="6810" spans="1:10" x14ac:dyDescent="0.3">
      <c r="A6810" t="s">
        <v>14564</v>
      </c>
      <c r="B6810">
        <v>0</v>
      </c>
      <c r="C6810" t="s">
        <v>14565</v>
      </c>
      <c r="D6810">
        <v>1</v>
      </c>
      <c r="E6810" t="s">
        <v>1506</v>
      </c>
      <c r="F6810" t="s">
        <v>1507</v>
      </c>
      <c r="G6810" t="s">
        <v>275</v>
      </c>
      <c r="I6810" t="s">
        <v>14555</v>
      </c>
      <c r="J6810">
        <f>IF(A6810=I6810,0,1)</f>
        <v>1</v>
      </c>
    </row>
    <row r="6811" spans="1:10" x14ac:dyDescent="0.3">
      <c r="A6811" t="s">
        <v>14566</v>
      </c>
      <c r="B6811">
        <v>0</v>
      </c>
      <c r="C6811" t="s">
        <v>14567</v>
      </c>
      <c r="D6811">
        <v>1</v>
      </c>
      <c r="E6811" t="s">
        <v>1506</v>
      </c>
      <c r="F6811" t="s">
        <v>1507</v>
      </c>
      <c r="G6811" t="s">
        <v>275</v>
      </c>
      <c r="I6811" t="s">
        <v>14555</v>
      </c>
      <c r="J6811">
        <f>IF(A6811=I6811,0,1)</f>
        <v>1</v>
      </c>
    </row>
    <row r="6812" spans="1:10" x14ac:dyDescent="0.3">
      <c r="A6812" t="s">
        <v>14568</v>
      </c>
      <c r="B6812">
        <v>0</v>
      </c>
      <c r="C6812" t="s">
        <v>14569</v>
      </c>
      <c r="D6812">
        <v>1</v>
      </c>
      <c r="E6812" t="s">
        <v>14569</v>
      </c>
      <c r="F6812" t="s">
        <v>325</v>
      </c>
      <c r="G6812" t="s">
        <v>48</v>
      </c>
      <c r="I6812" t="s">
        <v>14568</v>
      </c>
      <c r="J6812">
        <f>IF(A6812=I6812,0,1)</f>
        <v>0</v>
      </c>
    </row>
    <row r="6813" spans="1:10" x14ac:dyDescent="0.3">
      <c r="A6813" t="s">
        <v>14570</v>
      </c>
      <c r="B6813">
        <v>0</v>
      </c>
      <c r="C6813" t="s">
        <v>14570</v>
      </c>
      <c r="D6813">
        <v>1</v>
      </c>
      <c r="E6813" t="s">
        <v>14570</v>
      </c>
      <c r="F6813" t="s">
        <v>1124</v>
      </c>
      <c r="G6813" t="s">
        <v>80</v>
      </c>
      <c r="I6813" t="s">
        <v>14570</v>
      </c>
      <c r="J6813">
        <f>IF(A6813=I6813,0,1)</f>
        <v>0</v>
      </c>
    </row>
    <row r="6814" spans="1:10" hidden="1" x14ac:dyDescent="0.3">
      <c r="I6814" t="s">
        <v>497</v>
      </c>
    </row>
    <row r="6815" spans="1:10" x14ac:dyDescent="0.3">
      <c r="A6815" t="s">
        <v>14571</v>
      </c>
      <c r="B6815">
        <v>0</v>
      </c>
      <c r="C6815" t="s">
        <v>14571</v>
      </c>
      <c r="D6815">
        <v>1</v>
      </c>
      <c r="E6815" t="s">
        <v>14571</v>
      </c>
      <c r="F6815" t="s">
        <v>5276</v>
      </c>
      <c r="G6815" t="s">
        <v>795</v>
      </c>
      <c r="I6815" t="s">
        <v>14572</v>
      </c>
      <c r="J6815">
        <f t="shared" ref="J6815:J6822" si="333">IF(A6815=I6815,0,1)</f>
        <v>1</v>
      </c>
    </row>
    <row r="6816" spans="1:10" x14ac:dyDescent="0.3">
      <c r="A6816" t="s">
        <v>14573</v>
      </c>
      <c r="B6816">
        <v>0</v>
      </c>
      <c r="C6816" t="s">
        <v>14574</v>
      </c>
      <c r="D6816">
        <v>1</v>
      </c>
      <c r="E6816" t="s">
        <v>14574</v>
      </c>
      <c r="F6816" t="s">
        <v>1966</v>
      </c>
      <c r="G6816" t="s">
        <v>52</v>
      </c>
      <c r="I6816" t="s">
        <v>14575</v>
      </c>
      <c r="J6816">
        <f t="shared" si="333"/>
        <v>1</v>
      </c>
    </row>
    <row r="6817" spans="1:10" x14ac:dyDescent="0.3">
      <c r="A6817" t="s">
        <v>14575</v>
      </c>
      <c r="B6817">
        <v>0</v>
      </c>
      <c r="C6817" t="s">
        <v>14575</v>
      </c>
      <c r="D6817">
        <v>1</v>
      </c>
      <c r="E6817" t="s">
        <v>14575</v>
      </c>
      <c r="F6817" t="s">
        <v>1966</v>
      </c>
      <c r="G6817" t="s">
        <v>548</v>
      </c>
      <c r="I6817" t="s">
        <v>14575</v>
      </c>
      <c r="J6817">
        <f t="shared" si="333"/>
        <v>0</v>
      </c>
    </row>
    <row r="6818" spans="1:10" x14ac:dyDescent="0.3">
      <c r="A6818" t="s">
        <v>14576</v>
      </c>
      <c r="B6818">
        <v>0</v>
      </c>
      <c r="C6818" t="s">
        <v>14577</v>
      </c>
      <c r="D6818">
        <v>1</v>
      </c>
      <c r="E6818" t="s">
        <v>14578</v>
      </c>
      <c r="F6818" t="s">
        <v>497</v>
      </c>
      <c r="G6818" t="s">
        <v>283</v>
      </c>
      <c r="I6818" t="s">
        <v>14576</v>
      </c>
      <c r="J6818">
        <f t="shared" si="333"/>
        <v>0</v>
      </c>
    </row>
    <row r="6819" spans="1:10" x14ac:dyDescent="0.3">
      <c r="A6819" t="s">
        <v>14579</v>
      </c>
      <c r="B6819">
        <v>0</v>
      </c>
      <c r="C6819" t="s">
        <v>14580</v>
      </c>
      <c r="D6819">
        <v>1</v>
      </c>
      <c r="E6819" t="s">
        <v>14580</v>
      </c>
      <c r="F6819" t="s">
        <v>1610</v>
      </c>
      <c r="G6819" t="s">
        <v>399</v>
      </c>
      <c r="I6819" t="s">
        <v>14579</v>
      </c>
      <c r="J6819">
        <f t="shared" si="333"/>
        <v>0</v>
      </c>
    </row>
    <row r="6820" spans="1:10" x14ac:dyDescent="0.3">
      <c r="A6820" t="s">
        <v>14581</v>
      </c>
      <c r="B6820">
        <v>0</v>
      </c>
      <c r="C6820" t="s">
        <v>14582</v>
      </c>
      <c r="D6820">
        <v>1</v>
      </c>
      <c r="E6820" t="s">
        <v>14582</v>
      </c>
      <c r="F6820" t="s">
        <v>1022</v>
      </c>
      <c r="G6820" t="s">
        <v>435</v>
      </c>
      <c r="I6820" t="s">
        <v>14581</v>
      </c>
      <c r="J6820">
        <f t="shared" si="333"/>
        <v>0</v>
      </c>
    </row>
    <row r="6821" spans="1:10" x14ac:dyDescent="0.3">
      <c r="A6821" t="s">
        <v>14583</v>
      </c>
      <c r="B6821">
        <v>0</v>
      </c>
      <c r="C6821" t="s">
        <v>14584</v>
      </c>
      <c r="D6821">
        <v>1</v>
      </c>
      <c r="E6821" t="s">
        <v>14584</v>
      </c>
      <c r="F6821" t="s">
        <v>923</v>
      </c>
      <c r="G6821" t="s">
        <v>183</v>
      </c>
      <c r="I6821" t="s">
        <v>14583</v>
      </c>
      <c r="J6821">
        <f t="shared" si="333"/>
        <v>0</v>
      </c>
    </row>
    <row r="6822" spans="1:10" x14ac:dyDescent="0.3">
      <c r="A6822" t="s">
        <v>14585</v>
      </c>
      <c r="B6822">
        <v>0</v>
      </c>
      <c r="C6822" t="s">
        <v>14586</v>
      </c>
      <c r="D6822">
        <v>1</v>
      </c>
      <c r="E6822" t="s">
        <v>14587</v>
      </c>
      <c r="F6822" t="s">
        <v>192</v>
      </c>
      <c r="G6822" t="s">
        <v>87</v>
      </c>
      <c r="I6822" t="s">
        <v>14585</v>
      </c>
      <c r="J6822">
        <f t="shared" si="333"/>
        <v>0</v>
      </c>
    </row>
    <row r="6823" spans="1:10" hidden="1" x14ac:dyDescent="0.3">
      <c r="I6823" t="s">
        <v>14324</v>
      </c>
    </row>
    <row r="6824" spans="1:10" x14ac:dyDescent="0.3">
      <c r="A6824" t="s">
        <v>10788</v>
      </c>
      <c r="B6824">
        <v>0</v>
      </c>
      <c r="C6824" t="s">
        <v>10789</v>
      </c>
      <c r="D6824">
        <v>1</v>
      </c>
      <c r="E6824" t="s">
        <v>10790</v>
      </c>
      <c r="F6824" t="s">
        <v>99</v>
      </c>
      <c r="G6824" t="s">
        <v>279</v>
      </c>
      <c r="I6824" t="s">
        <v>14590</v>
      </c>
      <c r="J6824">
        <f t="shared" ref="J6824:J6859" si="334">IF(A6824=I6824,0,1)</f>
        <v>1</v>
      </c>
    </row>
    <row r="6825" spans="1:10" x14ac:dyDescent="0.3">
      <c r="A6825" t="s">
        <v>14588</v>
      </c>
      <c r="B6825">
        <v>0</v>
      </c>
      <c r="C6825" t="s">
        <v>14589</v>
      </c>
      <c r="D6825">
        <v>1</v>
      </c>
      <c r="E6825" t="s">
        <v>14589</v>
      </c>
      <c r="F6825" t="s">
        <v>3041</v>
      </c>
      <c r="G6825" t="s">
        <v>115</v>
      </c>
      <c r="I6825" t="s">
        <v>14590</v>
      </c>
      <c r="J6825">
        <f t="shared" si="334"/>
        <v>1</v>
      </c>
    </row>
    <row r="6826" spans="1:10" x14ac:dyDescent="0.3">
      <c r="A6826" t="s">
        <v>14591</v>
      </c>
      <c r="B6826">
        <v>0</v>
      </c>
      <c r="C6826" t="s">
        <v>14591</v>
      </c>
      <c r="D6826">
        <v>1</v>
      </c>
      <c r="E6826" t="s">
        <v>14591</v>
      </c>
      <c r="F6826" t="s">
        <v>12435</v>
      </c>
      <c r="G6826" t="s">
        <v>414</v>
      </c>
      <c r="I6826" t="s">
        <v>14590</v>
      </c>
      <c r="J6826">
        <f t="shared" si="334"/>
        <v>1</v>
      </c>
    </row>
    <row r="6827" spans="1:10" x14ac:dyDescent="0.3">
      <c r="A6827" t="s">
        <v>14592</v>
      </c>
      <c r="B6827">
        <v>0</v>
      </c>
      <c r="C6827" t="s">
        <v>14593</v>
      </c>
      <c r="D6827">
        <v>1</v>
      </c>
      <c r="E6827" t="s">
        <v>14594</v>
      </c>
      <c r="F6827" t="s">
        <v>2091</v>
      </c>
      <c r="G6827" t="s">
        <v>336</v>
      </c>
      <c r="I6827" t="s">
        <v>14590</v>
      </c>
      <c r="J6827">
        <f t="shared" si="334"/>
        <v>1</v>
      </c>
    </row>
    <row r="6828" spans="1:10" x14ac:dyDescent="0.3">
      <c r="A6828" t="s">
        <v>14595</v>
      </c>
      <c r="B6828">
        <v>0</v>
      </c>
      <c r="C6828" t="s">
        <v>14596</v>
      </c>
      <c r="D6828">
        <v>1</v>
      </c>
      <c r="E6828" t="s">
        <v>14596</v>
      </c>
      <c r="F6828" t="s">
        <v>1419</v>
      </c>
      <c r="G6828" t="s">
        <v>183</v>
      </c>
      <c r="I6828" t="s">
        <v>14590</v>
      </c>
      <c r="J6828">
        <f t="shared" si="334"/>
        <v>1</v>
      </c>
    </row>
    <row r="6829" spans="1:10" x14ac:dyDescent="0.3">
      <c r="A6829" t="s">
        <v>5399</v>
      </c>
      <c r="B6829">
        <v>0</v>
      </c>
      <c r="C6829" t="s">
        <v>5400</v>
      </c>
      <c r="D6829">
        <v>1</v>
      </c>
      <c r="E6829" t="s">
        <v>5400</v>
      </c>
      <c r="F6829" t="s">
        <v>1011</v>
      </c>
      <c r="G6829" t="s">
        <v>362</v>
      </c>
      <c r="I6829" t="s">
        <v>17007</v>
      </c>
      <c r="J6829">
        <f t="shared" si="334"/>
        <v>1</v>
      </c>
    </row>
    <row r="6830" spans="1:10" x14ac:dyDescent="0.3">
      <c r="A6830" t="s">
        <v>14597</v>
      </c>
      <c r="B6830">
        <v>0</v>
      </c>
      <c r="C6830" t="s">
        <v>14598</v>
      </c>
      <c r="D6830">
        <v>1</v>
      </c>
      <c r="E6830" t="s">
        <v>14598</v>
      </c>
      <c r="F6830" t="s">
        <v>353</v>
      </c>
      <c r="G6830" t="s">
        <v>178</v>
      </c>
      <c r="I6830" t="s">
        <v>14597</v>
      </c>
      <c r="J6830">
        <f t="shared" si="334"/>
        <v>0</v>
      </c>
    </row>
    <row r="6831" spans="1:10" x14ac:dyDescent="0.3">
      <c r="A6831" t="s">
        <v>14599</v>
      </c>
      <c r="B6831">
        <v>0</v>
      </c>
      <c r="C6831" t="s">
        <v>14600</v>
      </c>
      <c r="D6831">
        <v>1</v>
      </c>
      <c r="E6831" t="s">
        <v>14600</v>
      </c>
      <c r="F6831" t="s">
        <v>9982</v>
      </c>
      <c r="G6831" t="s">
        <v>80</v>
      </c>
      <c r="I6831" t="s">
        <v>14599</v>
      </c>
      <c r="J6831">
        <f t="shared" si="334"/>
        <v>0</v>
      </c>
    </row>
    <row r="6832" spans="1:10" x14ac:dyDescent="0.3">
      <c r="A6832" t="s">
        <v>14601</v>
      </c>
      <c r="B6832">
        <v>0</v>
      </c>
      <c r="C6832" t="s">
        <v>14602</v>
      </c>
      <c r="D6832">
        <v>1</v>
      </c>
      <c r="E6832" t="s">
        <v>14602</v>
      </c>
      <c r="F6832" t="s">
        <v>731</v>
      </c>
      <c r="G6832" t="s">
        <v>87</v>
      </c>
      <c r="I6832" t="s">
        <v>14603</v>
      </c>
      <c r="J6832">
        <f t="shared" si="334"/>
        <v>1</v>
      </c>
    </row>
    <row r="6833" spans="1:10" x14ac:dyDescent="0.3">
      <c r="A6833" t="s">
        <v>14604</v>
      </c>
      <c r="B6833">
        <v>0</v>
      </c>
      <c r="C6833" t="s">
        <v>14605</v>
      </c>
      <c r="D6833">
        <v>1</v>
      </c>
      <c r="E6833" t="s">
        <v>14603</v>
      </c>
      <c r="F6833" t="s">
        <v>497</v>
      </c>
      <c r="G6833" t="s">
        <v>150</v>
      </c>
      <c r="I6833" t="s">
        <v>14603</v>
      </c>
      <c r="J6833">
        <f t="shared" si="334"/>
        <v>1</v>
      </c>
    </row>
    <row r="6834" spans="1:10" x14ac:dyDescent="0.3">
      <c r="A6834" t="s">
        <v>14606</v>
      </c>
      <c r="B6834">
        <v>0</v>
      </c>
      <c r="C6834" t="s">
        <v>14607</v>
      </c>
      <c r="D6834">
        <v>1</v>
      </c>
      <c r="E6834" t="s">
        <v>14607</v>
      </c>
      <c r="F6834" t="s">
        <v>559</v>
      </c>
      <c r="G6834" t="s">
        <v>123</v>
      </c>
      <c r="I6834" t="s">
        <v>497</v>
      </c>
      <c r="J6834">
        <f t="shared" si="334"/>
        <v>1</v>
      </c>
    </row>
    <row r="6835" spans="1:10" x14ac:dyDescent="0.3">
      <c r="A6835" t="s">
        <v>14608</v>
      </c>
      <c r="B6835">
        <v>0</v>
      </c>
      <c r="C6835" t="s">
        <v>14609</v>
      </c>
      <c r="D6835">
        <v>1</v>
      </c>
      <c r="E6835" t="s">
        <v>14609</v>
      </c>
      <c r="F6835" t="s">
        <v>192</v>
      </c>
      <c r="G6835" t="s">
        <v>73</v>
      </c>
      <c r="I6835" t="s">
        <v>14608</v>
      </c>
      <c r="J6835">
        <f t="shared" si="334"/>
        <v>0</v>
      </c>
    </row>
    <row r="6836" spans="1:10" x14ac:dyDescent="0.3">
      <c r="A6836" t="s">
        <v>14610</v>
      </c>
      <c r="B6836">
        <v>0</v>
      </c>
      <c r="C6836" t="s">
        <v>14611</v>
      </c>
      <c r="D6836">
        <v>1</v>
      </c>
      <c r="E6836" t="s">
        <v>14611</v>
      </c>
      <c r="F6836" t="s">
        <v>374</v>
      </c>
      <c r="G6836" t="s">
        <v>291</v>
      </c>
      <c r="I6836" t="s">
        <v>14610</v>
      </c>
      <c r="J6836">
        <f t="shared" si="334"/>
        <v>0</v>
      </c>
    </row>
    <row r="6837" spans="1:10" x14ac:dyDescent="0.3">
      <c r="A6837" t="s">
        <v>14612</v>
      </c>
      <c r="B6837">
        <v>0</v>
      </c>
      <c r="C6837" t="s">
        <v>14613</v>
      </c>
      <c r="D6837">
        <v>1</v>
      </c>
      <c r="E6837" t="s">
        <v>14613</v>
      </c>
      <c r="F6837" t="s">
        <v>374</v>
      </c>
      <c r="G6837" t="s">
        <v>95</v>
      </c>
      <c r="I6837" t="s">
        <v>14612</v>
      </c>
      <c r="J6837">
        <f t="shared" si="334"/>
        <v>0</v>
      </c>
    </row>
    <row r="6838" spans="1:10" x14ac:dyDescent="0.3">
      <c r="A6838" t="s">
        <v>14614</v>
      </c>
      <c r="B6838">
        <v>0</v>
      </c>
      <c r="C6838" t="s">
        <v>14615</v>
      </c>
      <c r="D6838">
        <v>1</v>
      </c>
      <c r="E6838" t="s">
        <v>14615</v>
      </c>
      <c r="F6838" t="s">
        <v>577</v>
      </c>
      <c r="G6838" t="s">
        <v>123</v>
      </c>
      <c r="I6838" t="s">
        <v>14614</v>
      </c>
      <c r="J6838">
        <f t="shared" si="334"/>
        <v>0</v>
      </c>
    </row>
    <row r="6839" spans="1:10" x14ac:dyDescent="0.3">
      <c r="A6839" t="s">
        <v>14616</v>
      </c>
      <c r="B6839">
        <v>0</v>
      </c>
      <c r="C6839" t="s">
        <v>14617</v>
      </c>
      <c r="D6839">
        <v>1</v>
      </c>
      <c r="E6839" t="s">
        <v>14617</v>
      </c>
      <c r="F6839" t="s">
        <v>2242</v>
      </c>
      <c r="G6839" t="s">
        <v>123</v>
      </c>
      <c r="I6839" t="s">
        <v>14616</v>
      </c>
      <c r="J6839">
        <f t="shared" si="334"/>
        <v>0</v>
      </c>
    </row>
    <row r="6840" spans="1:10" x14ac:dyDescent="0.3">
      <c r="A6840" t="s">
        <v>14618</v>
      </c>
      <c r="B6840">
        <v>0</v>
      </c>
      <c r="C6840" t="s">
        <v>14619</v>
      </c>
      <c r="D6840">
        <v>1</v>
      </c>
      <c r="E6840" t="s">
        <v>14619</v>
      </c>
      <c r="F6840" t="s">
        <v>5436</v>
      </c>
      <c r="G6840" t="s">
        <v>77</v>
      </c>
      <c r="I6840" t="s">
        <v>14618</v>
      </c>
      <c r="J6840">
        <f t="shared" si="334"/>
        <v>0</v>
      </c>
    </row>
    <row r="6841" spans="1:10" x14ac:dyDescent="0.3">
      <c r="A6841" t="s">
        <v>14620</v>
      </c>
      <c r="B6841">
        <v>0</v>
      </c>
      <c r="C6841" t="s">
        <v>14621</v>
      </c>
      <c r="D6841">
        <v>1</v>
      </c>
      <c r="E6841" t="s">
        <v>14622</v>
      </c>
      <c r="F6841" t="s">
        <v>192</v>
      </c>
      <c r="G6841" t="s">
        <v>263</v>
      </c>
      <c r="I6841" t="s">
        <v>14620</v>
      </c>
      <c r="J6841">
        <f t="shared" si="334"/>
        <v>0</v>
      </c>
    </row>
    <row r="6842" spans="1:10" x14ac:dyDescent="0.3">
      <c r="A6842" t="s">
        <v>14623</v>
      </c>
      <c r="B6842">
        <v>0</v>
      </c>
      <c r="C6842" t="s">
        <v>14624</v>
      </c>
      <c r="D6842">
        <v>1</v>
      </c>
      <c r="E6842" t="s">
        <v>14624</v>
      </c>
      <c r="F6842" t="s">
        <v>981</v>
      </c>
      <c r="G6842" t="s">
        <v>48</v>
      </c>
      <c r="I6842" t="s">
        <v>14625</v>
      </c>
      <c r="J6842">
        <f t="shared" si="334"/>
        <v>1</v>
      </c>
    </row>
    <row r="6843" spans="1:10" x14ac:dyDescent="0.3">
      <c r="A6843" t="s">
        <v>14626</v>
      </c>
      <c r="B6843">
        <v>0</v>
      </c>
      <c r="C6843" t="s">
        <v>14627</v>
      </c>
      <c r="D6843">
        <v>1</v>
      </c>
      <c r="E6843" t="s">
        <v>14627</v>
      </c>
      <c r="F6843" t="s">
        <v>182</v>
      </c>
      <c r="G6843" t="s">
        <v>390</v>
      </c>
      <c r="I6843" t="s">
        <v>14626</v>
      </c>
      <c r="J6843">
        <f t="shared" si="334"/>
        <v>0</v>
      </c>
    </row>
    <row r="6844" spans="1:10" x14ac:dyDescent="0.3">
      <c r="A6844" t="s">
        <v>14628</v>
      </c>
      <c r="B6844">
        <v>0</v>
      </c>
      <c r="C6844" t="s">
        <v>14629</v>
      </c>
      <c r="D6844">
        <v>1</v>
      </c>
      <c r="E6844" t="s">
        <v>14629</v>
      </c>
      <c r="F6844" t="s">
        <v>1394</v>
      </c>
      <c r="G6844" t="s">
        <v>247</v>
      </c>
      <c r="I6844" t="s">
        <v>14628</v>
      </c>
      <c r="J6844">
        <f t="shared" si="334"/>
        <v>0</v>
      </c>
    </row>
    <row r="6845" spans="1:10" x14ac:dyDescent="0.3">
      <c r="A6845" t="s">
        <v>14630</v>
      </c>
      <c r="B6845">
        <v>0</v>
      </c>
      <c r="C6845" t="s">
        <v>14631</v>
      </c>
      <c r="D6845">
        <v>1</v>
      </c>
      <c r="E6845" t="s">
        <v>14631</v>
      </c>
      <c r="F6845" t="s">
        <v>734</v>
      </c>
      <c r="G6845" t="s">
        <v>259</v>
      </c>
      <c r="I6845" t="s">
        <v>14630</v>
      </c>
      <c r="J6845">
        <f t="shared" si="334"/>
        <v>0</v>
      </c>
    </row>
    <row r="6846" spans="1:10" x14ac:dyDescent="0.3">
      <c r="A6846" t="s">
        <v>14632</v>
      </c>
      <c r="B6846">
        <v>0</v>
      </c>
      <c r="C6846" t="s">
        <v>14633</v>
      </c>
      <c r="D6846">
        <v>1</v>
      </c>
      <c r="E6846" t="s">
        <v>14633</v>
      </c>
      <c r="F6846" t="s">
        <v>603</v>
      </c>
      <c r="G6846" t="s">
        <v>237</v>
      </c>
      <c r="I6846" t="s">
        <v>14632</v>
      </c>
      <c r="J6846">
        <f t="shared" si="334"/>
        <v>0</v>
      </c>
    </row>
    <row r="6847" spans="1:10" x14ac:dyDescent="0.3">
      <c r="A6847" t="s">
        <v>14634</v>
      </c>
      <c r="B6847">
        <v>0</v>
      </c>
      <c r="C6847" t="s">
        <v>14635</v>
      </c>
      <c r="D6847">
        <v>1</v>
      </c>
      <c r="E6847" t="s">
        <v>14636</v>
      </c>
      <c r="F6847" t="s">
        <v>192</v>
      </c>
      <c r="G6847" t="s">
        <v>279</v>
      </c>
      <c r="I6847" t="s">
        <v>14634</v>
      </c>
      <c r="J6847">
        <f t="shared" si="334"/>
        <v>0</v>
      </c>
    </row>
    <row r="6848" spans="1:10" x14ac:dyDescent="0.3">
      <c r="A6848" t="s">
        <v>14637</v>
      </c>
      <c r="B6848">
        <v>0</v>
      </c>
      <c r="C6848" t="s">
        <v>14638</v>
      </c>
      <c r="D6848">
        <v>1</v>
      </c>
      <c r="E6848" t="s">
        <v>14639</v>
      </c>
      <c r="F6848" t="s">
        <v>192</v>
      </c>
      <c r="G6848" t="s">
        <v>291</v>
      </c>
      <c r="I6848" t="s">
        <v>14637</v>
      </c>
      <c r="J6848">
        <f t="shared" si="334"/>
        <v>0</v>
      </c>
    </row>
    <row r="6849" spans="1:10" x14ac:dyDescent="0.3">
      <c r="A6849" t="s">
        <v>14640</v>
      </c>
      <c r="B6849">
        <v>0</v>
      </c>
      <c r="C6849" t="s">
        <v>14641</v>
      </c>
      <c r="D6849">
        <v>1</v>
      </c>
      <c r="E6849" t="s">
        <v>14641</v>
      </c>
      <c r="F6849" t="s">
        <v>5436</v>
      </c>
      <c r="G6849" t="s">
        <v>56</v>
      </c>
      <c r="I6849" t="s">
        <v>14640</v>
      </c>
      <c r="J6849">
        <f t="shared" si="334"/>
        <v>0</v>
      </c>
    </row>
    <row r="6850" spans="1:10" x14ac:dyDescent="0.3">
      <c r="A6850" t="s">
        <v>14645</v>
      </c>
      <c r="B6850">
        <v>0</v>
      </c>
      <c r="C6850" t="s">
        <v>14646</v>
      </c>
      <c r="D6850">
        <v>1</v>
      </c>
      <c r="E6850" t="s">
        <v>14646</v>
      </c>
      <c r="F6850" t="s">
        <v>1484</v>
      </c>
      <c r="G6850" t="s">
        <v>279</v>
      </c>
      <c r="I6850" t="s">
        <v>14645</v>
      </c>
      <c r="J6850">
        <f t="shared" si="334"/>
        <v>0</v>
      </c>
    </row>
    <row r="6851" spans="1:10" x14ac:dyDescent="0.3">
      <c r="A6851" t="s">
        <v>14647</v>
      </c>
      <c r="B6851">
        <v>0</v>
      </c>
      <c r="C6851" t="s">
        <v>14648</v>
      </c>
      <c r="D6851">
        <v>1</v>
      </c>
      <c r="E6851" t="s">
        <v>14648</v>
      </c>
      <c r="F6851" t="s">
        <v>581</v>
      </c>
      <c r="I6851" t="s">
        <v>14647</v>
      </c>
      <c r="J6851">
        <f t="shared" si="334"/>
        <v>0</v>
      </c>
    </row>
    <row r="6852" spans="1:10" x14ac:dyDescent="0.3">
      <c r="A6852" t="s">
        <v>14653</v>
      </c>
      <c r="B6852">
        <v>0</v>
      </c>
      <c r="C6852" t="s">
        <v>14654</v>
      </c>
      <c r="D6852">
        <v>1</v>
      </c>
      <c r="E6852" t="s">
        <v>14654</v>
      </c>
      <c r="F6852" t="s">
        <v>7015</v>
      </c>
      <c r="G6852" t="s">
        <v>279</v>
      </c>
      <c r="I6852" t="s">
        <v>14653</v>
      </c>
      <c r="J6852">
        <f t="shared" si="334"/>
        <v>0</v>
      </c>
    </row>
    <row r="6853" spans="1:10" x14ac:dyDescent="0.3">
      <c r="A6853" t="s">
        <v>14655</v>
      </c>
      <c r="B6853">
        <v>0</v>
      </c>
      <c r="C6853" t="s">
        <v>14655</v>
      </c>
      <c r="D6853">
        <v>1</v>
      </c>
      <c r="E6853" t="s">
        <v>14655</v>
      </c>
      <c r="F6853" t="s">
        <v>5160</v>
      </c>
      <c r="G6853" t="s">
        <v>138</v>
      </c>
      <c r="I6853" t="s">
        <v>14655</v>
      </c>
      <c r="J6853">
        <f t="shared" si="334"/>
        <v>0</v>
      </c>
    </row>
    <row r="6854" spans="1:10" x14ac:dyDescent="0.3">
      <c r="A6854" t="s">
        <v>14658</v>
      </c>
      <c r="B6854">
        <v>0</v>
      </c>
      <c r="C6854" t="s">
        <v>14659</v>
      </c>
      <c r="D6854">
        <v>1</v>
      </c>
      <c r="E6854" t="s">
        <v>14659</v>
      </c>
      <c r="F6854" t="s">
        <v>658</v>
      </c>
      <c r="G6854" t="s">
        <v>183</v>
      </c>
      <c r="I6854" t="s">
        <v>14658</v>
      </c>
      <c r="J6854">
        <f t="shared" si="334"/>
        <v>0</v>
      </c>
    </row>
    <row r="6855" spans="1:10" x14ac:dyDescent="0.3">
      <c r="A6855" t="s">
        <v>14660</v>
      </c>
      <c r="B6855">
        <v>0</v>
      </c>
      <c r="C6855" t="s">
        <v>14661</v>
      </c>
      <c r="D6855">
        <v>1</v>
      </c>
      <c r="E6855" t="s">
        <v>14661</v>
      </c>
      <c r="F6855" t="s">
        <v>192</v>
      </c>
      <c r="G6855" t="s">
        <v>259</v>
      </c>
      <c r="I6855" t="s">
        <v>14660</v>
      </c>
      <c r="J6855">
        <f t="shared" si="334"/>
        <v>0</v>
      </c>
    </row>
    <row r="6856" spans="1:10" x14ac:dyDescent="0.3">
      <c r="A6856" t="s">
        <v>14662</v>
      </c>
      <c r="B6856">
        <v>0</v>
      </c>
      <c r="C6856" t="s">
        <v>14663</v>
      </c>
      <c r="D6856">
        <v>1</v>
      </c>
      <c r="E6856" t="s">
        <v>14663</v>
      </c>
      <c r="F6856" t="s">
        <v>799</v>
      </c>
      <c r="G6856" t="s">
        <v>100</v>
      </c>
      <c r="I6856" t="s">
        <v>14662</v>
      </c>
      <c r="J6856">
        <f t="shared" si="334"/>
        <v>0</v>
      </c>
    </row>
    <row r="6857" spans="1:10" x14ac:dyDescent="0.3">
      <c r="A6857" t="s">
        <v>14664</v>
      </c>
      <c r="B6857">
        <v>0</v>
      </c>
      <c r="C6857" t="s">
        <v>14665</v>
      </c>
      <c r="D6857">
        <v>1</v>
      </c>
      <c r="E6857" t="s">
        <v>14665</v>
      </c>
      <c r="F6857" t="s">
        <v>734</v>
      </c>
      <c r="G6857" t="s">
        <v>336</v>
      </c>
      <c r="I6857" t="s">
        <v>170</v>
      </c>
      <c r="J6857">
        <f t="shared" si="334"/>
        <v>1</v>
      </c>
    </row>
    <row r="6858" spans="1:10" x14ac:dyDescent="0.3">
      <c r="A6858" t="s">
        <v>14666</v>
      </c>
      <c r="B6858">
        <v>0</v>
      </c>
      <c r="C6858" t="s">
        <v>14667</v>
      </c>
      <c r="D6858">
        <v>1</v>
      </c>
      <c r="E6858" t="s">
        <v>14667</v>
      </c>
      <c r="F6858" t="s">
        <v>3474</v>
      </c>
      <c r="G6858" t="s">
        <v>77</v>
      </c>
      <c r="I6858" t="s">
        <v>14666</v>
      </c>
      <c r="J6858">
        <f t="shared" si="334"/>
        <v>0</v>
      </c>
    </row>
    <row r="6859" spans="1:10" x14ac:dyDescent="0.3">
      <c r="A6859" t="s">
        <v>14668</v>
      </c>
      <c r="B6859">
        <v>0</v>
      </c>
      <c r="C6859" t="s">
        <v>14669</v>
      </c>
      <c r="D6859">
        <v>1</v>
      </c>
      <c r="E6859" t="s">
        <v>14669</v>
      </c>
      <c r="F6859" t="s">
        <v>813</v>
      </c>
      <c r="G6859" t="s">
        <v>160</v>
      </c>
      <c r="I6859" t="s">
        <v>14668</v>
      </c>
      <c r="J6859">
        <f t="shared" si="334"/>
        <v>0</v>
      </c>
    </row>
    <row r="6860" spans="1:10" hidden="1" x14ac:dyDescent="0.3">
      <c r="I6860" t="s">
        <v>4440</v>
      </c>
    </row>
    <row r="6861" spans="1:10" x14ac:dyDescent="0.3">
      <c r="A6861" t="s">
        <v>14670</v>
      </c>
      <c r="B6861">
        <v>0</v>
      </c>
      <c r="C6861" t="s">
        <v>14670</v>
      </c>
      <c r="D6861">
        <v>1</v>
      </c>
      <c r="E6861" t="s">
        <v>14670</v>
      </c>
      <c r="F6861" t="s">
        <v>497</v>
      </c>
      <c r="G6861" t="s">
        <v>64</v>
      </c>
      <c r="I6861" t="s">
        <v>14670</v>
      </c>
      <c r="J6861">
        <f>IF(A6861=I6861,0,1)</f>
        <v>0</v>
      </c>
    </row>
    <row r="6862" spans="1:10" x14ac:dyDescent="0.3">
      <c r="A6862" t="s">
        <v>14671</v>
      </c>
      <c r="B6862">
        <v>0</v>
      </c>
      <c r="C6862" t="s">
        <v>14672</v>
      </c>
      <c r="D6862">
        <v>1</v>
      </c>
      <c r="E6862" t="s">
        <v>14672</v>
      </c>
      <c r="F6862" t="s">
        <v>464</v>
      </c>
      <c r="G6862" t="s">
        <v>291</v>
      </c>
      <c r="I6862" t="s">
        <v>14671</v>
      </c>
      <c r="J6862">
        <f>IF(A6862=I6862,0,1)</f>
        <v>0</v>
      </c>
    </row>
    <row r="6863" spans="1:10" x14ac:dyDescent="0.3">
      <c r="A6863" t="s">
        <v>14673</v>
      </c>
      <c r="B6863">
        <v>0</v>
      </c>
      <c r="C6863" t="s">
        <v>14674</v>
      </c>
      <c r="D6863">
        <v>1</v>
      </c>
      <c r="E6863" t="s">
        <v>14674</v>
      </c>
      <c r="F6863" t="s">
        <v>11803</v>
      </c>
      <c r="G6863" t="s">
        <v>150</v>
      </c>
      <c r="I6863" t="s">
        <v>14673</v>
      </c>
      <c r="J6863">
        <f>IF(A6863=I6863,0,1)</f>
        <v>0</v>
      </c>
    </row>
    <row r="6864" spans="1:10" x14ac:dyDescent="0.3">
      <c r="A6864" t="s">
        <v>14675</v>
      </c>
      <c r="B6864">
        <v>0</v>
      </c>
      <c r="C6864" t="s">
        <v>14676</v>
      </c>
      <c r="D6864">
        <v>1</v>
      </c>
      <c r="E6864" t="s">
        <v>14676</v>
      </c>
      <c r="F6864" t="s">
        <v>544</v>
      </c>
      <c r="G6864" t="s">
        <v>167</v>
      </c>
      <c r="I6864" t="s">
        <v>14677</v>
      </c>
      <c r="J6864">
        <f>IF(A6864=I6864,0,1)</f>
        <v>1</v>
      </c>
    </row>
    <row r="6865" spans="1:10" hidden="1" x14ac:dyDescent="0.3">
      <c r="I6865" t="s">
        <v>1610</v>
      </c>
    </row>
    <row r="6866" spans="1:10" x14ac:dyDescent="0.3">
      <c r="A6866" t="s">
        <v>14677</v>
      </c>
      <c r="B6866">
        <v>0</v>
      </c>
      <c r="C6866" t="s">
        <v>14678</v>
      </c>
      <c r="D6866">
        <v>1</v>
      </c>
      <c r="E6866" t="s">
        <v>14678</v>
      </c>
      <c r="F6866" t="s">
        <v>544</v>
      </c>
      <c r="G6866" t="s">
        <v>150</v>
      </c>
      <c r="I6866" t="s">
        <v>14677</v>
      </c>
      <c r="J6866">
        <f t="shared" ref="J6866:J6906" si="335">IF(A6866=I6866,0,1)</f>
        <v>0</v>
      </c>
    </row>
    <row r="6867" spans="1:10" x14ac:dyDescent="0.3">
      <c r="A6867" t="s">
        <v>14679</v>
      </c>
      <c r="B6867">
        <v>0</v>
      </c>
      <c r="C6867" t="s">
        <v>14679</v>
      </c>
      <c r="D6867">
        <v>1</v>
      </c>
      <c r="E6867" t="s">
        <v>14679</v>
      </c>
      <c r="F6867" t="s">
        <v>5082</v>
      </c>
      <c r="G6867" t="s">
        <v>80</v>
      </c>
      <c r="I6867" t="s">
        <v>14679</v>
      </c>
      <c r="J6867">
        <f t="shared" si="335"/>
        <v>0</v>
      </c>
    </row>
    <row r="6868" spans="1:10" x14ac:dyDescent="0.3">
      <c r="A6868" t="s">
        <v>14680</v>
      </c>
      <c r="B6868">
        <v>0</v>
      </c>
      <c r="C6868" t="s">
        <v>14681</v>
      </c>
      <c r="D6868">
        <v>1</v>
      </c>
      <c r="E6868" t="s">
        <v>14681</v>
      </c>
      <c r="F6868" t="s">
        <v>4386</v>
      </c>
      <c r="G6868" t="s">
        <v>183</v>
      </c>
      <c r="I6868" t="s">
        <v>14680</v>
      </c>
      <c r="J6868">
        <f t="shared" si="335"/>
        <v>0</v>
      </c>
    </row>
    <row r="6869" spans="1:10" x14ac:dyDescent="0.3">
      <c r="A6869" t="s">
        <v>14682</v>
      </c>
      <c r="B6869">
        <v>0</v>
      </c>
      <c r="C6869" t="s">
        <v>14682</v>
      </c>
      <c r="D6869">
        <v>1</v>
      </c>
      <c r="E6869" t="s">
        <v>14682</v>
      </c>
      <c r="F6869" t="s">
        <v>7881</v>
      </c>
      <c r="G6869" t="s">
        <v>1216</v>
      </c>
      <c r="I6869" t="s">
        <v>14682</v>
      </c>
      <c r="J6869">
        <f t="shared" si="335"/>
        <v>0</v>
      </c>
    </row>
    <row r="6870" spans="1:10" x14ac:dyDescent="0.3">
      <c r="A6870" t="s">
        <v>14683</v>
      </c>
      <c r="B6870">
        <v>0</v>
      </c>
      <c r="C6870" t="s">
        <v>14684</v>
      </c>
      <c r="D6870">
        <v>1</v>
      </c>
      <c r="E6870" t="s">
        <v>14684</v>
      </c>
      <c r="F6870" t="s">
        <v>350</v>
      </c>
      <c r="G6870" t="s">
        <v>111</v>
      </c>
      <c r="I6870" t="s">
        <v>14683</v>
      </c>
      <c r="J6870">
        <f t="shared" si="335"/>
        <v>0</v>
      </c>
    </row>
    <row r="6871" spans="1:10" x14ac:dyDescent="0.3">
      <c r="A6871" t="s">
        <v>14685</v>
      </c>
      <c r="B6871">
        <v>0</v>
      </c>
      <c r="C6871" t="s">
        <v>14686</v>
      </c>
      <c r="D6871">
        <v>1</v>
      </c>
      <c r="E6871" t="s">
        <v>14687</v>
      </c>
      <c r="F6871" t="s">
        <v>199</v>
      </c>
      <c r="G6871" t="s">
        <v>80</v>
      </c>
      <c r="I6871" t="s">
        <v>14688</v>
      </c>
      <c r="J6871">
        <f t="shared" si="335"/>
        <v>1</v>
      </c>
    </row>
    <row r="6872" spans="1:10" x14ac:dyDescent="0.3">
      <c r="A6872" t="s">
        <v>14689</v>
      </c>
      <c r="B6872">
        <v>0</v>
      </c>
      <c r="C6872" t="s">
        <v>14690</v>
      </c>
      <c r="D6872">
        <v>1</v>
      </c>
      <c r="E6872" t="s">
        <v>14690</v>
      </c>
      <c r="F6872" t="s">
        <v>1703</v>
      </c>
      <c r="G6872" t="s">
        <v>435</v>
      </c>
      <c r="I6872" t="s">
        <v>14688</v>
      </c>
      <c r="J6872">
        <f t="shared" si="335"/>
        <v>1</v>
      </c>
    </row>
    <row r="6873" spans="1:10" x14ac:dyDescent="0.3">
      <c r="A6873" t="s">
        <v>14691</v>
      </c>
      <c r="B6873">
        <v>0</v>
      </c>
      <c r="C6873" t="s">
        <v>14692</v>
      </c>
      <c r="D6873">
        <v>1</v>
      </c>
      <c r="E6873" t="s">
        <v>14692</v>
      </c>
      <c r="F6873" t="s">
        <v>2631</v>
      </c>
      <c r="G6873" t="s">
        <v>48</v>
      </c>
      <c r="I6873" t="s">
        <v>14688</v>
      </c>
      <c r="J6873">
        <f t="shared" si="335"/>
        <v>1</v>
      </c>
    </row>
    <row r="6874" spans="1:10" x14ac:dyDescent="0.3">
      <c r="A6874" t="s">
        <v>14693</v>
      </c>
      <c r="B6874">
        <v>0</v>
      </c>
      <c r="C6874" t="s">
        <v>14694</v>
      </c>
      <c r="D6874">
        <v>1</v>
      </c>
      <c r="E6874" t="s">
        <v>14694</v>
      </c>
      <c r="F6874" t="s">
        <v>623</v>
      </c>
      <c r="G6874" t="s">
        <v>56</v>
      </c>
      <c r="I6874" t="s">
        <v>14688</v>
      </c>
      <c r="J6874">
        <f t="shared" si="335"/>
        <v>1</v>
      </c>
    </row>
    <row r="6875" spans="1:10" x14ac:dyDescent="0.3">
      <c r="A6875" t="s">
        <v>14695</v>
      </c>
      <c r="B6875">
        <v>0</v>
      </c>
      <c r="C6875" t="s">
        <v>14696</v>
      </c>
      <c r="D6875">
        <v>1</v>
      </c>
      <c r="E6875" t="s">
        <v>14696</v>
      </c>
      <c r="F6875" t="s">
        <v>1567</v>
      </c>
      <c r="G6875" t="s">
        <v>77</v>
      </c>
      <c r="I6875" t="s">
        <v>14688</v>
      </c>
      <c r="J6875">
        <f t="shared" si="335"/>
        <v>1</v>
      </c>
    </row>
    <row r="6876" spans="1:10" x14ac:dyDescent="0.3">
      <c r="A6876" t="s">
        <v>14697</v>
      </c>
      <c r="B6876">
        <v>0</v>
      </c>
      <c r="C6876" t="s">
        <v>14698</v>
      </c>
      <c r="D6876">
        <v>1</v>
      </c>
      <c r="E6876" t="s">
        <v>14699</v>
      </c>
      <c r="F6876" t="s">
        <v>192</v>
      </c>
      <c r="G6876" t="s">
        <v>188</v>
      </c>
      <c r="I6876" t="s">
        <v>14697</v>
      </c>
      <c r="J6876">
        <f t="shared" si="335"/>
        <v>0</v>
      </c>
    </row>
    <row r="6877" spans="1:10" x14ac:dyDescent="0.3">
      <c r="A6877" t="s">
        <v>14704</v>
      </c>
      <c r="B6877">
        <v>0</v>
      </c>
      <c r="C6877" t="s">
        <v>14705</v>
      </c>
      <c r="D6877">
        <v>1</v>
      </c>
      <c r="E6877" t="s">
        <v>14705</v>
      </c>
      <c r="F6877" t="s">
        <v>4440</v>
      </c>
      <c r="G6877" t="s">
        <v>52</v>
      </c>
      <c r="I6877" t="s">
        <v>14704</v>
      </c>
      <c r="J6877">
        <f t="shared" si="335"/>
        <v>0</v>
      </c>
    </row>
    <row r="6878" spans="1:10" x14ac:dyDescent="0.3">
      <c r="A6878" t="s">
        <v>14706</v>
      </c>
      <c r="B6878">
        <v>0</v>
      </c>
      <c r="C6878" t="s">
        <v>14707</v>
      </c>
      <c r="D6878">
        <v>1</v>
      </c>
      <c r="E6878" t="s">
        <v>14707</v>
      </c>
      <c r="F6878" t="s">
        <v>1158</v>
      </c>
      <c r="G6878" t="s">
        <v>256</v>
      </c>
      <c r="I6878" t="s">
        <v>14706</v>
      </c>
      <c r="J6878">
        <f t="shared" si="335"/>
        <v>0</v>
      </c>
    </row>
    <row r="6879" spans="1:10" x14ac:dyDescent="0.3">
      <c r="A6879" t="s">
        <v>14708</v>
      </c>
      <c r="B6879">
        <v>0</v>
      </c>
      <c r="C6879" t="s">
        <v>14709</v>
      </c>
      <c r="D6879">
        <v>1</v>
      </c>
      <c r="E6879" t="s">
        <v>14709</v>
      </c>
      <c r="F6879" t="s">
        <v>210</v>
      </c>
      <c r="G6879" t="s">
        <v>237</v>
      </c>
      <c r="I6879" t="s">
        <v>14708</v>
      </c>
      <c r="J6879">
        <f t="shared" si="335"/>
        <v>0</v>
      </c>
    </row>
    <row r="6880" spans="1:10" x14ac:dyDescent="0.3">
      <c r="A6880" t="s">
        <v>14715</v>
      </c>
      <c r="B6880">
        <v>0</v>
      </c>
      <c r="C6880" t="s">
        <v>14716</v>
      </c>
      <c r="D6880">
        <v>1</v>
      </c>
      <c r="E6880" t="s">
        <v>14716</v>
      </c>
      <c r="F6880" t="s">
        <v>192</v>
      </c>
      <c r="G6880" t="s">
        <v>312</v>
      </c>
      <c r="I6880" t="s">
        <v>14715</v>
      </c>
      <c r="J6880">
        <f t="shared" si="335"/>
        <v>0</v>
      </c>
    </row>
    <row r="6881" spans="1:10" x14ac:dyDescent="0.3">
      <c r="A6881" t="s">
        <v>14719</v>
      </c>
      <c r="B6881">
        <v>0</v>
      </c>
      <c r="C6881" t="s">
        <v>14720</v>
      </c>
      <c r="D6881">
        <v>1</v>
      </c>
      <c r="E6881" t="s">
        <v>14720</v>
      </c>
      <c r="F6881" t="s">
        <v>1896</v>
      </c>
      <c r="G6881" t="s">
        <v>336</v>
      </c>
      <c r="I6881" t="s">
        <v>14719</v>
      </c>
      <c r="J6881">
        <f t="shared" si="335"/>
        <v>0</v>
      </c>
    </row>
    <row r="6882" spans="1:10" x14ac:dyDescent="0.3">
      <c r="A6882" t="s">
        <v>14723</v>
      </c>
      <c r="B6882">
        <v>0</v>
      </c>
      <c r="C6882" t="s">
        <v>14724</v>
      </c>
      <c r="D6882">
        <v>1</v>
      </c>
      <c r="E6882" t="s">
        <v>14724</v>
      </c>
      <c r="F6882" t="s">
        <v>6081</v>
      </c>
      <c r="G6882" t="s">
        <v>1216</v>
      </c>
      <c r="I6882" t="s">
        <v>14723</v>
      </c>
      <c r="J6882">
        <f t="shared" si="335"/>
        <v>0</v>
      </c>
    </row>
    <row r="6883" spans="1:10" x14ac:dyDescent="0.3">
      <c r="A6883" t="s">
        <v>14729</v>
      </c>
      <c r="B6883">
        <v>0</v>
      </c>
      <c r="C6883" t="s">
        <v>14730</v>
      </c>
      <c r="D6883">
        <v>1</v>
      </c>
      <c r="E6883" t="s">
        <v>14730</v>
      </c>
      <c r="F6883" t="s">
        <v>6771</v>
      </c>
      <c r="G6883" t="s">
        <v>183</v>
      </c>
      <c r="I6883" t="s">
        <v>14729</v>
      </c>
      <c r="J6883">
        <f t="shared" si="335"/>
        <v>0</v>
      </c>
    </row>
    <row r="6884" spans="1:10" x14ac:dyDescent="0.3">
      <c r="A6884" t="s">
        <v>14731</v>
      </c>
      <c r="B6884">
        <v>0</v>
      </c>
      <c r="C6884" t="s">
        <v>14732</v>
      </c>
      <c r="D6884">
        <v>1</v>
      </c>
      <c r="E6884" t="s">
        <v>14732</v>
      </c>
      <c r="F6884" t="s">
        <v>6489</v>
      </c>
      <c r="G6884" t="s">
        <v>104</v>
      </c>
      <c r="I6884" t="s">
        <v>14737</v>
      </c>
      <c r="J6884">
        <f t="shared" si="335"/>
        <v>1</v>
      </c>
    </row>
    <row r="6885" spans="1:10" x14ac:dyDescent="0.3">
      <c r="A6885" t="s">
        <v>14733</v>
      </c>
      <c r="B6885">
        <v>0</v>
      </c>
      <c r="C6885" t="s">
        <v>14734</v>
      </c>
      <c r="D6885">
        <v>1</v>
      </c>
      <c r="E6885" t="s">
        <v>14734</v>
      </c>
      <c r="F6885" t="s">
        <v>1473</v>
      </c>
      <c r="G6885" t="s">
        <v>834</v>
      </c>
      <c r="I6885" t="s">
        <v>14737</v>
      </c>
      <c r="J6885">
        <f t="shared" si="335"/>
        <v>1</v>
      </c>
    </row>
    <row r="6886" spans="1:10" x14ac:dyDescent="0.3">
      <c r="A6886" t="s">
        <v>14735</v>
      </c>
      <c r="B6886">
        <v>0</v>
      </c>
      <c r="C6886" t="s">
        <v>14736</v>
      </c>
      <c r="D6886">
        <v>1</v>
      </c>
      <c r="E6886" t="s">
        <v>14736</v>
      </c>
      <c r="F6886" t="s">
        <v>72</v>
      </c>
      <c r="G6886" t="s">
        <v>247</v>
      </c>
      <c r="I6886" t="s">
        <v>14737</v>
      </c>
      <c r="J6886">
        <f t="shared" si="335"/>
        <v>1</v>
      </c>
    </row>
    <row r="6887" spans="1:10" x14ac:dyDescent="0.3">
      <c r="A6887" t="s">
        <v>14738</v>
      </c>
      <c r="B6887">
        <v>0</v>
      </c>
      <c r="C6887" t="s">
        <v>14739</v>
      </c>
      <c r="D6887">
        <v>1</v>
      </c>
      <c r="E6887" t="s">
        <v>14739</v>
      </c>
      <c r="F6887" t="s">
        <v>1725</v>
      </c>
      <c r="G6887" t="s">
        <v>64</v>
      </c>
      <c r="I6887" t="s">
        <v>14738</v>
      </c>
      <c r="J6887">
        <f t="shared" si="335"/>
        <v>0</v>
      </c>
    </row>
    <row r="6888" spans="1:10" x14ac:dyDescent="0.3">
      <c r="A6888" t="s">
        <v>14740</v>
      </c>
      <c r="B6888">
        <v>0</v>
      </c>
      <c r="C6888" t="s">
        <v>14741</v>
      </c>
      <c r="D6888">
        <v>1</v>
      </c>
      <c r="E6888" t="s">
        <v>14741</v>
      </c>
      <c r="F6888" t="s">
        <v>1966</v>
      </c>
      <c r="G6888" t="s">
        <v>119</v>
      </c>
      <c r="I6888" t="s">
        <v>14740</v>
      </c>
      <c r="J6888">
        <f t="shared" si="335"/>
        <v>0</v>
      </c>
    </row>
    <row r="6889" spans="1:10" x14ac:dyDescent="0.3">
      <c r="A6889" t="s">
        <v>14742</v>
      </c>
      <c r="B6889">
        <v>0</v>
      </c>
      <c r="C6889" t="s">
        <v>14743</v>
      </c>
      <c r="D6889">
        <v>1</v>
      </c>
      <c r="E6889" t="s">
        <v>14743</v>
      </c>
      <c r="F6889" t="s">
        <v>3294</v>
      </c>
      <c r="G6889" t="s">
        <v>279</v>
      </c>
      <c r="I6889" t="s">
        <v>14742</v>
      </c>
      <c r="J6889">
        <f t="shared" si="335"/>
        <v>0</v>
      </c>
    </row>
    <row r="6890" spans="1:10" x14ac:dyDescent="0.3">
      <c r="A6890" t="s">
        <v>14744</v>
      </c>
      <c r="B6890">
        <v>0</v>
      </c>
      <c r="C6890" t="s">
        <v>14745</v>
      </c>
      <c r="D6890">
        <v>1</v>
      </c>
      <c r="E6890" t="s">
        <v>14745</v>
      </c>
      <c r="F6890" t="s">
        <v>923</v>
      </c>
      <c r="G6890" t="s">
        <v>247</v>
      </c>
      <c r="I6890" t="s">
        <v>14522</v>
      </c>
      <c r="J6890">
        <f t="shared" si="335"/>
        <v>1</v>
      </c>
    </row>
    <row r="6891" spans="1:10" x14ac:dyDescent="0.3">
      <c r="A6891" t="s">
        <v>14746</v>
      </c>
      <c r="B6891">
        <v>0</v>
      </c>
      <c r="C6891" t="s">
        <v>14747</v>
      </c>
      <c r="D6891">
        <v>1</v>
      </c>
      <c r="E6891" t="s">
        <v>14747</v>
      </c>
      <c r="F6891" t="s">
        <v>1182</v>
      </c>
      <c r="G6891" t="s">
        <v>655</v>
      </c>
      <c r="I6891" t="s">
        <v>14748</v>
      </c>
      <c r="J6891">
        <f t="shared" si="335"/>
        <v>1</v>
      </c>
    </row>
    <row r="6892" spans="1:10" x14ac:dyDescent="0.3">
      <c r="A6892" t="s">
        <v>14749</v>
      </c>
      <c r="B6892">
        <v>0</v>
      </c>
      <c r="C6892" t="s">
        <v>14750</v>
      </c>
      <c r="D6892">
        <v>1</v>
      </c>
      <c r="E6892" t="s">
        <v>14750</v>
      </c>
      <c r="F6892" t="s">
        <v>192</v>
      </c>
      <c r="G6892" t="s">
        <v>91</v>
      </c>
      <c r="I6892" t="s">
        <v>14749</v>
      </c>
      <c r="J6892">
        <f t="shared" si="335"/>
        <v>0</v>
      </c>
    </row>
    <row r="6893" spans="1:10" x14ac:dyDescent="0.3">
      <c r="A6893" t="s">
        <v>14758</v>
      </c>
      <c r="B6893">
        <v>0</v>
      </c>
      <c r="C6893" t="s">
        <v>14759</v>
      </c>
      <c r="D6893">
        <v>1</v>
      </c>
      <c r="E6893" t="s">
        <v>14759</v>
      </c>
      <c r="F6893" t="s">
        <v>864</v>
      </c>
      <c r="G6893" t="s">
        <v>138</v>
      </c>
      <c r="I6893" t="s">
        <v>14758</v>
      </c>
      <c r="J6893">
        <f t="shared" si="335"/>
        <v>0</v>
      </c>
    </row>
    <row r="6894" spans="1:10" x14ac:dyDescent="0.3">
      <c r="A6894" t="s">
        <v>7754</v>
      </c>
      <c r="B6894">
        <v>0</v>
      </c>
      <c r="C6894" t="s">
        <v>7755</v>
      </c>
      <c r="D6894">
        <v>1</v>
      </c>
      <c r="E6894" t="s">
        <v>7755</v>
      </c>
      <c r="F6894" t="s">
        <v>3571</v>
      </c>
      <c r="G6894" t="s">
        <v>263</v>
      </c>
      <c r="I6894" t="s">
        <v>14761</v>
      </c>
      <c r="J6894">
        <f t="shared" si="335"/>
        <v>1</v>
      </c>
    </row>
    <row r="6895" spans="1:10" x14ac:dyDescent="0.3">
      <c r="A6895" t="s">
        <v>7756</v>
      </c>
      <c r="B6895">
        <v>0</v>
      </c>
      <c r="C6895" t="s">
        <v>7757</v>
      </c>
      <c r="D6895">
        <v>1</v>
      </c>
      <c r="E6895" t="s">
        <v>7757</v>
      </c>
      <c r="F6895" t="s">
        <v>1419</v>
      </c>
      <c r="G6895" t="s">
        <v>100</v>
      </c>
      <c r="I6895" t="s">
        <v>14761</v>
      </c>
      <c r="J6895">
        <f t="shared" si="335"/>
        <v>1</v>
      </c>
    </row>
    <row r="6896" spans="1:10" x14ac:dyDescent="0.3">
      <c r="A6896" t="s">
        <v>12916</v>
      </c>
      <c r="B6896">
        <v>0</v>
      </c>
      <c r="C6896" t="s">
        <v>12917</v>
      </c>
      <c r="D6896">
        <v>1</v>
      </c>
      <c r="E6896" t="s">
        <v>12917</v>
      </c>
      <c r="F6896" t="s">
        <v>4079</v>
      </c>
      <c r="G6896" t="s">
        <v>202</v>
      </c>
      <c r="I6896" t="s">
        <v>14761</v>
      </c>
      <c r="J6896">
        <f t="shared" si="335"/>
        <v>1</v>
      </c>
    </row>
    <row r="6897" spans="1:10" x14ac:dyDescent="0.3">
      <c r="A6897" t="s">
        <v>722</v>
      </c>
      <c r="B6897">
        <v>0</v>
      </c>
      <c r="C6897" t="s">
        <v>14760</v>
      </c>
      <c r="D6897">
        <v>1</v>
      </c>
      <c r="E6897" t="s">
        <v>14760</v>
      </c>
      <c r="F6897" t="s">
        <v>60</v>
      </c>
      <c r="G6897" t="s">
        <v>123</v>
      </c>
      <c r="I6897" t="s">
        <v>14761</v>
      </c>
      <c r="J6897">
        <f t="shared" si="335"/>
        <v>1</v>
      </c>
    </row>
    <row r="6898" spans="1:10" x14ac:dyDescent="0.3">
      <c r="A6898" t="s">
        <v>14762</v>
      </c>
      <c r="B6898">
        <v>0</v>
      </c>
      <c r="C6898" t="s">
        <v>14763</v>
      </c>
      <c r="D6898">
        <v>1</v>
      </c>
      <c r="E6898" t="s">
        <v>14763</v>
      </c>
      <c r="F6898" t="s">
        <v>7790</v>
      </c>
      <c r="G6898" t="s">
        <v>138</v>
      </c>
      <c r="I6898" t="s">
        <v>14761</v>
      </c>
      <c r="J6898">
        <f t="shared" si="335"/>
        <v>1</v>
      </c>
    </row>
    <row r="6899" spans="1:10" x14ac:dyDescent="0.3">
      <c r="A6899" t="s">
        <v>14764</v>
      </c>
      <c r="B6899">
        <v>0</v>
      </c>
      <c r="C6899" t="s">
        <v>14764</v>
      </c>
      <c r="D6899">
        <v>1</v>
      </c>
      <c r="E6899" t="s">
        <v>14764</v>
      </c>
      <c r="F6899" t="s">
        <v>57</v>
      </c>
      <c r="G6899" t="s">
        <v>256</v>
      </c>
      <c r="I6899" t="s">
        <v>14761</v>
      </c>
      <c r="J6899">
        <f t="shared" si="335"/>
        <v>1</v>
      </c>
    </row>
    <row r="6900" spans="1:10" x14ac:dyDescent="0.3">
      <c r="A6900" t="s">
        <v>14765</v>
      </c>
      <c r="B6900">
        <v>0</v>
      </c>
      <c r="C6900" t="s">
        <v>14766</v>
      </c>
      <c r="D6900">
        <v>1</v>
      </c>
      <c r="E6900" t="s">
        <v>14766</v>
      </c>
      <c r="F6900" t="s">
        <v>14767</v>
      </c>
      <c r="G6900" t="s">
        <v>399</v>
      </c>
      <c r="I6900" t="s">
        <v>14761</v>
      </c>
      <c r="J6900">
        <f t="shared" si="335"/>
        <v>1</v>
      </c>
    </row>
    <row r="6901" spans="1:10" x14ac:dyDescent="0.3">
      <c r="A6901" t="s">
        <v>14768</v>
      </c>
      <c r="B6901">
        <v>0</v>
      </c>
      <c r="C6901" t="s">
        <v>14769</v>
      </c>
      <c r="D6901">
        <v>1</v>
      </c>
      <c r="E6901" t="s">
        <v>14769</v>
      </c>
      <c r="F6901" t="s">
        <v>520</v>
      </c>
      <c r="G6901" t="s">
        <v>548</v>
      </c>
      <c r="I6901" t="s">
        <v>14761</v>
      </c>
      <c r="J6901">
        <f t="shared" si="335"/>
        <v>1</v>
      </c>
    </row>
    <row r="6902" spans="1:10" x14ac:dyDescent="0.3">
      <c r="A6902" t="s">
        <v>14770</v>
      </c>
      <c r="B6902">
        <v>0</v>
      </c>
      <c r="C6902" t="s">
        <v>14770</v>
      </c>
      <c r="D6902">
        <v>1</v>
      </c>
      <c r="E6902" t="s">
        <v>14770</v>
      </c>
      <c r="F6902" t="s">
        <v>10077</v>
      </c>
      <c r="G6902" t="s">
        <v>183</v>
      </c>
      <c r="I6902" t="s">
        <v>14761</v>
      </c>
      <c r="J6902">
        <f t="shared" si="335"/>
        <v>1</v>
      </c>
    </row>
    <row r="6903" spans="1:10" x14ac:dyDescent="0.3">
      <c r="A6903" t="s">
        <v>14771</v>
      </c>
      <c r="B6903">
        <v>0</v>
      </c>
      <c r="C6903" t="s">
        <v>14772</v>
      </c>
      <c r="D6903">
        <v>1</v>
      </c>
      <c r="E6903" t="s">
        <v>14772</v>
      </c>
      <c r="F6903" t="s">
        <v>1607</v>
      </c>
      <c r="G6903" t="s">
        <v>263</v>
      </c>
      <c r="I6903" t="s">
        <v>14761</v>
      </c>
      <c r="J6903">
        <f t="shared" si="335"/>
        <v>1</v>
      </c>
    </row>
    <row r="6904" spans="1:10" x14ac:dyDescent="0.3">
      <c r="A6904" t="s">
        <v>14773</v>
      </c>
      <c r="B6904">
        <v>0</v>
      </c>
      <c r="C6904" t="s">
        <v>14774</v>
      </c>
      <c r="D6904">
        <v>1</v>
      </c>
      <c r="E6904" t="s">
        <v>14774</v>
      </c>
      <c r="F6904" t="s">
        <v>7742</v>
      </c>
      <c r="G6904" t="s">
        <v>107</v>
      </c>
      <c r="I6904" t="s">
        <v>14761</v>
      </c>
      <c r="J6904">
        <f t="shared" si="335"/>
        <v>1</v>
      </c>
    </row>
    <row r="6905" spans="1:10" x14ac:dyDescent="0.3">
      <c r="A6905" t="s">
        <v>14775</v>
      </c>
      <c r="B6905">
        <v>0</v>
      </c>
      <c r="C6905" t="s">
        <v>14776</v>
      </c>
      <c r="D6905">
        <v>1</v>
      </c>
      <c r="E6905" t="s">
        <v>14776</v>
      </c>
      <c r="F6905" t="s">
        <v>99</v>
      </c>
      <c r="G6905" t="s">
        <v>91</v>
      </c>
      <c r="I6905" t="s">
        <v>14761</v>
      </c>
      <c r="J6905">
        <f t="shared" si="335"/>
        <v>1</v>
      </c>
    </row>
    <row r="6906" spans="1:10" x14ac:dyDescent="0.3">
      <c r="A6906" t="s">
        <v>14777</v>
      </c>
      <c r="B6906">
        <v>0</v>
      </c>
      <c r="C6906" t="s">
        <v>14778</v>
      </c>
      <c r="D6906">
        <v>1</v>
      </c>
      <c r="E6906" t="s">
        <v>14779</v>
      </c>
      <c r="F6906" t="s">
        <v>192</v>
      </c>
      <c r="G6906" t="s">
        <v>91</v>
      </c>
      <c r="I6906" t="s">
        <v>14761</v>
      </c>
      <c r="J6906">
        <f t="shared" si="335"/>
        <v>1</v>
      </c>
    </row>
    <row r="6907" spans="1:10" hidden="1" x14ac:dyDescent="0.3">
      <c r="I6907" t="s">
        <v>7325</v>
      </c>
    </row>
    <row r="6908" spans="1:10" x14ac:dyDescent="0.3">
      <c r="A6908" t="s">
        <v>14780</v>
      </c>
      <c r="B6908">
        <v>0</v>
      </c>
      <c r="C6908" t="s">
        <v>14781</v>
      </c>
      <c r="D6908">
        <v>2</v>
      </c>
      <c r="E6908" t="s">
        <v>14782</v>
      </c>
      <c r="F6908" t="s">
        <v>1291</v>
      </c>
      <c r="G6908" t="s">
        <v>275</v>
      </c>
      <c r="I6908" t="s">
        <v>14761</v>
      </c>
      <c r="J6908">
        <f t="shared" ref="J6908:J6913" si="336">IF(A6908=I6908,0,1)</f>
        <v>1</v>
      </c>
    </row>
    <row r="6909" spans="1:10" x14ac:dyDescent="0.3">
      <c r="A6909" t="s">
        <v>14783</v>
      </c>
      <c r="B6909">
        <v>0</v>
      </c>
      <c r="C6909" t="s">
        <v>14784</v>
      </c>
      <c r="D6909">
        <v>1</v>
      </c>
      <c r="E6909" t="s">
        <v>14785</v>
      </c>
      <c r="F6909" t="s">
        <v>51</v>
      </c>
      <c r="G6909" t="s">
        <v>263</v>
      </c>
      <c r="I6909" t="s">
        <v>14761</v>
      </c>
      <c r="J6909">
        <f t="shared" si="336"/>
        <v>1</v>
      </c>
    </row>
    <row r="6910" spans="1:10" x14ac:dyDescent="0.3">
      <c r="A6910" t="s">
        <v>14786</v>
      </c>
      <c r="B6910">
        <v>0</v>
      </c>
      <c r="C6910" t="s">
        <v>14787</v>
      </c>
      <c r="D6910">
        <v>1</v>
      </c>
      <c r="E6910" t="s">
        <v>14788</v>
      </c>
      <c r="F6910" t="s">
        <v>199</v>
      </c>
      <c r="G6910" t="s">
        <v>188</v>
      </c>
      <c r="I6910" t="s">
        <v>14761</v>
      </c>
      <c r="J6910">
        <f t="shared" si="336"/>
        <v>1</v>
      </c>
    </row>
    <row r="6911" spans="1:10" x14ac:dyDescent="0.3">
      <c r="A6911" t="s">
        <v>14789</v>
      </c>
      <c r="B6911">
        <v>0</v>
      </c>
      <c r="C6911" t="s">
        <v>14790</v>
      </c>
      <c r="D6911">
        <v>1</v>
      </c>
      <c r="E6911" t="s">
        <v>14791</v>
      </c>
      <c r="F6911" t="s">
        <v>3587</v>
      </c>
      <c r="G6911" t="s">
        <v>100</v>
      </c>
      <c r="I6911" t="s">
        <v>14761</v>
      </c>
      <c r="J6911">
        <f t="shared" si="336"/>
        <v>1</v>
      </c>
    </row>
    <row r="6912" spans="1:10" x14ac:dyDescent="0.3">
      <c r="A6912" t="s">
        <v>14792</v>
      </c>
      <c r="B6912">
        <v>0</v>
      </c>
      <c r="C6912" t="s">
        <v>14792</v>
      </c>
      <c r="D6912">
        <v>1</v>
      </c>
      <c r="E6912" t="s">
        <v>14792</v>
      </c>
      <c r="F6912" t="s">
        <v>3135</v>
      </c>
      <c r="G6912" t="s">
        <v>150</v>
      </c>
      <c r="I6912" t="s">
        <v>14761</v>
      </c>
      <c r="J6912">
        <f t="shared" si="336"/>
        <v>1</v>
      </c>
    </row>
    <row r="6913" spans="1:10" x14ac:dyDescent="0.3">
      <c r="A6913" t="s">
        <v>14793</v>
      </c>
      <c r="B6913">
        <v>0</v>
      </c>
      <c r="C6913" t="s">
        <v>14794</v>
      </c>
      <c r="D6913">
        <v>1</v>
      </c>
      <c r="E6913" t="s">
        <v>14794</v>
      </c>
      <c r="F6913" t="s">
        <v>2542</v>
      </c>
      <c r="G6913" t="s">
        <v>138</v>
      </c>
      <c r="I6913" t="s">
        <v>14761</v>
      </c>
      <c r="J6913">
        <f t="shared" si="336"/>
        <v>1</v>
      </c>
    </row>
    <row r="6914" spans="1:10" hidden="1" x14ac:dyDescent="0.3">
      <c r="I6914" t="s">
        <v>2073</v>
      </c>
    </row>
    <row r="6915" spans="1:10" x14ac:dyDescent="0.3">
      <c r="A6915" t="s">
        <v>14488</v>
      </c>
      <c r="B6915">
        <v>0</v>
      </c>
      <c r="C6915" t="s">
        <v>14489</v>
      </c>
      <c r="D6915">
        <v>1</v>
      </c>
      <c r="E6915" t="s">
        <v>14489</v>
      </c>
      <c r="F6915" t="s">
        <v>848</v>
      </c>
      <c r="G6915" t="s">
        <v>80</v>
      </c>
      <c r="I6915" t="s">
        <v>7325</v>
      </c>
      <c r="J6915">
        <f t="shared" ref="J6915:J6937" si="337">IF(A6915=I6915,0,1)</f>
        <v>1</v>
      </c>
    </row>
    <row r="6916" spans="1:10" x14ac:dyDescent="0.3">
      <c r="A6916" t="s">
        <v>14795</v>
      </c>
      <c r="B6916">
        <v>0</v>
      </c>
      <c r="C6916" t="s">
        <v>14796</v>
      </c>
      <c r="D6916">
        <v>1</v>
      </c>
      <c r="E6916" t="s">
        <v>14796</v>
      </c>
      <c r="F6916" t="s">
        <v>1966</v>
      </c>
      <c r="G6916" t="s">
        <v>2806</v>
      </c>
      <c r="I6916" t="s">
        <v>7325</v>
      </c>
      <c r="J6916">
        <f t="shared" si="337"/>
        <v>1</v>
      </c>
    </row>
    <row r="6917" spans="1:10" x14ac:dyDescent="0.3">
      <c r="A6917" t="s">
        <v>14797</v>
      </c>
      <c r="B6917">
        <v>0</v>
      </c>
      <c r="C6917" t="s">
        <v>14798</v>
      </c>
      <c r="D6917">
        <v>1</v>
      </c>
      <c r="E6917" t="s">
        <v>14799</v>
      </c>
      <c r="F6917" t="s">
        <v>99</v>
      </c>
      <c r="G6917" t="s">
        <v>237</v>
      </c>
      <c r="I6917" t="s">
        <v>14797</v>
      </c>
      <c r="J6917">
        <f t="shared" si="337"/>
        <v>0</v>
      </c>
    </row>
    <row r="6918" spans="1:10" x14ac:dyDescent="0.3">
      <c r="A6918" t="s">
        <v>14800</v>
      </c>
      <c r="B6918">
        <v>0</v>
      </c>
      <c r="C6918" t="s">
        <v>14801</v>
      </c>
      <c r="D6918">
        <v>1</v>
      </c>
      <c r="E6918" t="s">
        <v>14801</v>
      </c>
      <c r="F6918" t="s">
        <v>1604</v>
      </c>
      <c r="G6918" t="s">
        <v>516</v>
      </c>
      <c r="I6918" t="s">
        <v>14800</v>
      </c>
      <c r="J6918">
        <f t="shared" si="337"/>
        <v>0</v>
      </c>
    </row>
    <row r="6919" spans="1:10" x14ac:dyDescent="0.3">
      <c r="A6919" t="s">
        <v>14802</v>
      </c>
      <c r="B6919">
        <v>0</v>
      </c>
      <c r="C6919" t="s">
        <v>14802</v>
      </c>
      <c r="D6919">
        <v>1</v>
      </c>
      <c r="E6919" t="s">
        <v>14802</v>
      </c>
      <c r="F6919" t="s">
        <v>1514</v>
      </c>
      <c r="G6919" t="s">
        <v>123</v>
      </c>
      <c r="I6919" t="s">
        <v>14803</v>
      </c>
      <c r="J6919">
        <f t="shared" si="337"/>
        <v>1</v>
      </c>
    </row>
    <row r="6920" spans="1:10" x14ac:dyDescent="0.3">
      <c r="A6920" t="s">
        <v>14810</v>
      </c>
      <c r="B6920">
        <v>0</v>
      </c>
      <c r="C6920" t="s">
        <v>14810</v>
      </c>
      <c r="D6920">
        <v>1</v>
      </c>
      <c r="E6920" t="s">
        <v>14810</v>
      </c>
      <c r="F6920" t="s">
        <v>3093</v>
      </c>
      <c r="G6920" t="s">
        <v>80</v>
      </c>
      <c r="I6920" t="s">
        <v>14810</v>
      </c>
      <c r="J6920">
        <f t="shared" si="337"/>
        <v>0</v>
      </c>
    </row>
    <row r="6921" spans="1:10" x14ac:dyDescent="0.3">
      <c r="A6921" t="s">
        <v>14811</v>
      </c>
      <c r="B6921">
        <v>0</v>
      </c>
      <c r="C6921" t="s">
        <v>14812</v>
      </c>
      <c r="D6921">
        <v>1</v>
      </c>
      <c r="E6921" t="s">
        <v>14812</v>
      </c>
      <c r="F6921" t="s">
        <v>1775</v>
      </c>
      <c r="G6921" t="s">
        <v>164</v>
      </c>
      <c r="I6921" t="s">
        <v>14813</v>
      </c>
      <c r="J6921">
        <f t="shared" si="337"/>
        <v>1</v>
      </c>
    </row>
    <row r="6922" spans="1:10" x14ac:dyDescent="0.3">
      <c r="A6922" t="s">
        <v>14804</v>
      </c>
      <c r="B6922">
        <v>0</v>
      </c>
      <c r="C6922" t="s">
        <v>14805</v>
      </c>
      <c r="D6922">
        <v>1</v>
      </c>
      <c r="E6922" t="s">
        <v>14805</v>
      </c>
      <c r="F6922" t="s">
        <v>2073</v>
      </c>
      <c r="G6922" t="s">
        <v>87</v>
      </c>
      <c r="I6922" t="s">
        <v>14814</v>
      </c>
      <c r="J6922">
        <f t="shared" si="337"/>
        <v>1</v>
      </c>
    </row>
    <row r="6923" spans="1:10" x14ac:dyDescent="0.3">
      <c r="A6923" t="s">
        <v>14806</v>
      </c>
      <c r="B6923">
        <v>0</v>
      </c>
      <c r="C6923" t="s">
        <v>14807</v>
      </c>
      <c r="D6923">
        <v>1</v>
      </c>
      <c r="E6923" t="s">
        <v>14807</v>
      </c>
      <c r="F6923" t="s">
        <v>307</v>
      </c>
      <c r="G6923" t="s">
        <v>383</v>
      </c>
      <c r="I6923" t="s">
        <v>14814</v>
      </c>
      <c r="J6923">
        <f t="shared" si="337"/>
        <v>1</v>
      </c>
    </row>
    <row r="6924" spans="1:10" x14ac:dyDescent="0.3">
      <c r="A6924" t="s">
        <v>14808</v>
      </c>
      <c r="B6924">
        <v>0</v>
      </c>
      <c r="C6924" t="s">
        <v>14809</v>
      </c>
      <c r="D6924">
        <v>1</v>
      </c>
      <c r="E6924" t="s">
        <v>14809</v>
      </c>
      <c r="F6924" t="s">
        <v>7325</v>
      </c>
      <c r="G6924" t="s">
        <v>1216</v>
      </c>
      <c r="I6924" t="s">
        <v>14814</v>
      </c>
      <c r="J6924">
        <f t="shared" si="337"/>
        <v>1</v>
      </c>
    </row>
    <row r="6925" spans="1:10" x14ac:dyDescent="0.3">
      <c r="A6925" t="s">
        <v>14814</v>
      </c>
      <c r="B6925">
        <v>0</v>
      </c>
      <c r="C6925" t="s">
        <v>14815</v>
      </c>
      <c r="D6925">
        <v>1</v>
      </c>
      <c r="E6925" t="s">
        <v>14815</v>
      </c>
      <c r="F6925" t="s">
        <v>936</v>
      </c>
      <c r="G6925" t="s">
        <v>207</v>
      </c>
      <c r="I6925" t="s">
        <v>14814</v>
      </c>
      <c r="J6925">
        <f t="shared" si="337"/>
        <v>0</v>
      </c>
    </row>
    <row r="6926" spans="1:10" x14ac:dyDescent="0.3">
      <c r="A6926" t="s">
        <v>14816</v>
      </c>
      <c r="B6926">
        <v>0</v>
      </c>
      <c r="C6926" t="s">
        <v>14817</v>
      </c>
      <c r="D6926">
        <v>1</v>
      </c>
      <c r="E6926" t="s">
        <v>14817</v>
      </c>
      <c r="F6926" t="s">
        <v>1828</v>
      </c>
      <c r="G6926" t="s">
        <v>655</v>
      </c>
      <c r="I6926" t="s">
        <v>14814</v>
      </c>
      <c r="J6926">
        <f t="shared" si="337"/>
        <v>1</v>
      </c>
    </row>
    <row r="6927" spans="1:10" x14ac:dyDescent="0.3">
      <c r="A6927" t="s">
        <v>14820</v>
      </c>
      <c r="B6927">
        <v>0</v>
      </c>
      <c r="C6927" t="s">
        <v>14821</v>
      </c>
      <c r="D6927">
        <v>1</v>
      </c>
      <c r="E6927" t="s">
        <v>14821</v>
      </c>
      <c r="F6927" t="s">
        <v>1306</v>
      </c>
      <c r="G6927" t="s">
        <v>548</v>
      </c>
      <c r="I6927" t="s">
        <v>14820</v>
      </c>
      <c r="J6927">
        <f t="shared" si="337"/>
        <v>0</v>
      </c>
    </row>
    <row r="6928" spans="1:10" x14ac:dyDescent="0.3">
      <c r="A6928" t="s">
        <v>14822</v>
      </c>
      <c r="B6928">
        <v>0</v>
      </c>
      <c r="C6928" t="s">
        <v>14823</v>
      </c>
      <c r="D6928">
        <v>1</v>
      </c>
      <c r="E6928" t="s">
        <v>14823</v>
      </c>
      <c r="F6928" t="s">
        <v>1008</v>
      </c>
      <c r="G6928" t="s">
        <v>435</v>
      </c>
      <c r="I6928" t="s">
        <v>14824</v>
      </c>
      <c r="J6928">
        <f t="shared" si="337"/>
        <v>1</v>
      </c>
    </row>
    <row r="6929" spans="1:10" x14ac:dyDescent="0.3">
      <c r="A6929" t="s">
        <v>14825</v>
      </c>
      <c r="B6929">
        <v>0</v>
      </c>
      <c r="C6929" t="s">
        <v>14826</v>
      </c>
      <c r="D6929">
        <v>1</v>
      </c>
      <c r="E6929" t="s">
        <v>14826</v>
      </c>
      <c r="F6929" t="s">
        <v>6088</v>
      </c>
      <c r="G6929" t="s">
        <v>283</v>
      </c>
      <c r="I6929" t="s">
        <v>8165</v>
      </c>
      <c r="J6929">
        <f t="shared" si="337"/>
        <v>1</v>
      </c>
    </row>
    <row r="6930" spans="1:10" x14ac:dyDescent="0.3">
      <c r="A6930" t="s">
        <v>1495</v>
      </c>
      <c r="B6930">
        <v>0</v>
      </c>
      <c r="C6930" t="s">
        <v>1495</v>
      </c>
      <c r="D6930">
        <v>1</v>
      </c>
      <c r="E6930" t="s">
        <v>1495</v>
      </c>
      <c r="F6930" t="s">
        <v>1496</v>
      </c>
      <c r="G6930" t="s">
        <v>1216</v>
      </c>
      <c r="I6930" t="s">
        <v>8165</v>
      </c>
      <c r="J6930">
        <f t="shared" si="337"/>
        <v>1</v>
      </c>
    </row>
    <row r="6931" spans="1:10" x14ac:dyDescent="0.3">
      <c r="A6931" t="s">
        <v>14827</v>
      </c>
      <c r="B6931">
        <v>0</v>
      </c>
      <c r="C6931" t="s">
        <v>14828</v>
      </c>
      <c r="D6931">
        <v>1</v>
      </c>
      <c r="E6931" t="s">
        <v>14828</v>
      </c>
      <c r="F6931" t="s">
        <v>14829</v>
      </c>
      <c r="G6931" t="s">
        <v>1216</v>
      </c>
      <c r="I6931" t="s">
        <v>8165</v>
      </c>
      <c r="J6931">
        <f t="shared" si="337"/>
        <v>1</v>
      </c>
    </row>
    <row r="6932" spans="1:10" x14ac:dyDescent="0.3">
      <c r="A6932" t="s">
        <v>14830</v>
      </c>
      <c r="B6932">
        <v>0</v>
      </c>
      <c r="C6932" t="s">
        <v>14830</v>
      </c>
      <c r="D6932">
        <v>1</v>
      </c>
      <c r="E6932" t="s">
        <v>14830</v>
      </c>
      <c r="F6932" t="s">
        <v>7562</v>
      </c>
      <c r="G6932" t="s">
        <v>164</v>
      </c>
      <c r="I6932" t="s">
        <v>8165</v>
      </c>
      <c r="J6932">
        <f t="shared" si="337"/>
        <v>1</v>
      </c>
    </row>
    <row r="6933" spans="1:10" x14ac:dyDescent="0.3">
      <c r="A6933" t="s">
        <v>14831</v>
      </c>
      <c r="B6933">
        <v>0</v>
      </c>
      <c r="C6933" t="s">
        <v>14832</v>
      </c>
      <c r="D6933">
        <v>1</v>
      </c>
      <c r="E6933" t="s">
        <v>14833</v>
      </c>
      <c r="F6933" t="s">
        <v>99</v>
      </c>
      <c r="G6933" t="s">
        <v>548</v>
      </c>
      <c r="I6933" t="s">
        <v>8165</v>
      </c>
      <c r="J6933">
        <f t="shared" si="337"/>
        <v>1</v>
      </c>
    </row>
    <row r="6934" spans="1:10" x14ac:dyDescent="0.3">
      <c r="A6934" t="s">
        <v>14834</v>
      </c>
      <c r="B6934">
        <v>0</v>
      </c>
      <c r="C6934" t="s">
        <v>14835</v>
      </c>
      <c r="D6934">
        <v>1</v>
      </c>
      <c r="E6934" t="s">
        <v>14835</v>
      </c>
      <c r="F6934" t="s">
        <v>5351</v>
      </c>
      <c r="G6934" t="s">
        <v>160</v>
      </c>
      <c r="I6934" t="s">
        <v>8165</v>
      </c>
      <c r="J6934">
        <f t="shared" si="337"/>
        <v>1</v>
      </c>
    </row>
    <row r="6935" spans="1:10" x14ac:dyDescent="0.3">
      <c r="A6935" t="s">
        <v>14836</v>
      </c>
      <c r="B6935">
        <v>0</v>
      </c>
      <c r="C6935" t="s">
        <v>14837</v>
      </c>
      <c r="D6935">
        <v>1</v>
      </c>
      <c r="E6935" t="s">
        <v>14838</v>
      </c>
      <c r="F6935" t="s">
        <v>781</v>
      </c>
      <c r="G6935" t="s">
        <v>333</v>
      </c>
      <c r="I6935" t="s">
        <v>8165</v>
      </c>
      <c r="J6935">
        <f t="shared" si="337"/>
        <v>1</v>
      </c>
    </row>
    <row r="6936" spans="1:10" x14ac:dyDescent="0.3">
      <c r="A6936" t="s">
        <v>14839</v>
      </c>
      <c r="B6936">
        <v>0</v>
      </c>
      <c r="C6936" t="s">
        <v>14840</v>
      </c>
      <c r="D6936">
        <v>1</v>
      </c>
      <c r="E6936" t="s">
        <v>14840</v>
      </c>
      <c r="F6936" t="s">
        <v>170</v>
      </c>
      <c r="G6936" t="s">
        <v>87</v>
      </c>
      <c r="I6936" t="s">
        <v>8165</v>
      </c>
      <c r="J6936">
        <f t="shared" si="337"/>
        <v>1</v>
      </c>
    </row>
    <row r="6937" spans="1:10" x14ac:dyDescent="0.3">
      <c r="A6937" t="s">
        <v>14841</v>
      </c>
      <c r="B6937">
        <v>0</v>
      </c>
      <c r="C6937" t="s">
        <v>14842</v>
      </c>
      <c r="D6937">
        <v>1</v>
      </c>
      <c r="E6937" t="s">
        <v>14842</v>
      </c>
      <c r="F6937" t="s">
        <v>981</v>
      </c>
      <c r="G6937" t="s">
        <v>247</v>
      </c>
      <c r="I6937" t="s">
        <v>8165</v>
      </c>
      <c r="J6937">
        <f t="shared" si="337"/>
        <v>1</v>
      </c>
    </row>
    <row r="6938" spans="1:10" hidden="1" x14ac:dyDescent="0.3">
      <c r="I6938" t="s">
        <v>8165</v>
      </c>
    </row>
    <row r="6939" spans="1:10" x14ac:dyDescent="0.3">
      <c r="A6939" t="s">
        <v>14843</v>
      </c>
      <c r="B6939">
        <v>0</v>
      </c>
      <c r="C6939" t="s">
        <v>14844</v>
      </c>
      <c r="D6939">
        <v>1</v>
      </c>
      <c r="E6939" t="s">
        <v>14844</v>
      </c>
      <c r="F6939" t="s">
        <v>822</v>
      </c>
      <c r="G6939" t="s">
        <v>247</v>
      </c>
      <c r="I6939" t="s">
        <v>8165</v>
      </c>
      <c r="J6939">
        <f t="shared" ref="J6939:J6976" si="338">IF(A6939=I6939,0,1)</f>
        <v>1</v>
      </c>
    </row>
    <row r="6940" spans="1:10" x14ac:dyDescent="0.3">
      <c r="A6940" t="s">
        <v>14845</v>
      </c>
      <c r="B6940">
        <v>0</v>
      </c>
      <c r="C6940" t="s">
        <v>14846</v>
      </c>
      <c r="D6940">
        <v>1</v>
      </c>
      <c r="E6940" t="s">
        <v>14847</v>
      </c>
      <c r="F6940" t="s">
        <v>450</v>
      </c>
      <c r="G6940" t="s">
        <v>237</v>
      </c>
      <c r="I6940" t="s">
        <v>8165</v>
      </c>
      <c r="J6940">
        <f t="shared" si="338"/>
        <v>1</v>
      </c>
    </row>
    <row r="6941" spans="1:10" x14ac:dyDescent="0.3">
      <c r="A6941" t="s">
        <v>14848</v>
      </c>
      <c r="B6941">
        <v>0</v>
      </c>
      <c r="C6941" t="s">
        <v>14849</v>
      </c>
      <c r="D6941">
        <v>1</v>
      </c>
      <c r="E6941" t="s">
        <v>14849</v>
      </c>
      <c r="F6941" t="s">
        <v>396</v>
      </c>
      <c r="G6941" t="s">
        <v>48</v>
      </c>
      <c r="I6941" t="s">
        <v>8165</v>
      </c>
      <c r="J6941">
        <f t="shared" si="338"/>
        <v>1</v>
      </c>
    </row>
    <row r="6942" spans="1:10" x14ac:dyDescent="0.3">
      <c r="A6942" t="s">
        <v>14850</v>
      </c>
      <c r="B6942">
        <v>0</v>
      </c>
      <c r="C6942" t="s">
        <v>14851</v>
      </c>
      <c r="D6942">
        <v>1</v>
      </c>
      <c r="E6942" t="s">
        <v>14851</v>
      </c>
      <c r="F6942" t="s">
        <v>6515</v>
      </c>
      <c r="G6942" t="s">
        <v>263</v>
      </c>
      <c r="I6942" t="s">
        <v>8165</v>
      </c>
      <c r="J6942">
        <f t="shared" si="338"/>
        <v>1</v>
      </c>
    </row>
    <row r="6943" spans="1:10" x14ac:dyDescent="0.3">
      <c r="A6943" t="s">
        <v>14852</v>
      </c>
      <c r="B6943">
        <v>0</v>
      </c>
      <c r="C6943" t="s">
        <v>14852</v>
      </c>
      <c r="D6943">
        <v>1</v>
      </c>
      <c r="E6943" t="s">
        <v>14852</v>
      </c>
      <c r="F6943" t="s">
        <v>8280</v>
      </c>
      <c r="G6943" t="s">
        <v>100</v>
      </c>
      <c r="I6943" t="s">
        <v>8165</v>
      </c>
      <c r="J6943">
        <f t="shared" si="338"/>
        <v>1</v>
      </c>
    </row>
    <row r="6944" spans="1:10" x14ac:dyDescent="0.3">
      <c r="A6944" t="s">
        <v>14853</v>
      </c>
      <c r="B6944">
        <v>0</v>
      </c>
      <c r="C6944" t="s">
        <v>14854</v>
      </c>
      <c r="D6944">
        <v>1</v>
      </c>
      <c r="E6944" t="s">
        <v>14854</v>
      </c>
      <c r="F6944" t="s">
        <v>1473</v>
      </c>
      <c r="G6944" t="s">
        <v>582</v>
      </c>
      <c r="I6944" t="s">
        <v>8165</v>
      </c>
      <c r="J6944">
        <f t="shared" si="338"/>
        <v>1</v>
      </c>
    </row>
    <row r="6945" spans="1:10" x14ac:dyDescent="0.3">
      <c r="A6945" t="s">
        <v>14861</v>
      </c>
      <c r="B6945">
        <v>0</v>
      </c>
      <c r="C6945" t="s">
        <v>14862</v>
      </c>
      <c r="D6945">
        <v>1</v>
      </c>
      <c r="E6945" t="s">
        <v>14863</v>
      </c>
      <c r="F6945" t="s">
        <v>99</v>
      </c>
      <c r="G6945" t="s">
        <v>263</v>
      </c>
      <c r="I6945" t="s">
        <v>8165</v>
      </c>
      <c r="J6945">
        <f t="shared" si="338"/>
        <v>1</v>
      </c>
    </row>
    <row r="6946" spans="1:10" x14ac:dyDescent="0.3">
      <c r="A6946" t="s">
        <v>6493</v>
      </c>
      <c r="B6946">
        <v>0</v>
      </c>
      <c r="C6946" t="s">
        <v>6494</v>
      </c>
      <c r="D6946">
        <v>1</v>
      </c>
      <c r="E6946" t="s">
        <v>6494</v>
      </c>
      <c r="F6946" t="s">
        <v>626</v>
      </c>
      <c r="G6946" t="s">
        <v>548</v>
      </c>
      <c r="I6946" t="s">
        <v>17028</v>
      </c>
      <c r="J6946">
        <f t="shared" si="338"/>
        <v>1</v>
      </c>
    </row>
    <row r="6947" spans="1:10" x14ac:dyDescent="0.3">
      <c r="A6947" t="s">
        <v>14871</v>
      </c>
      <c r="B6947">
        <v>0</v>
      </c>
      <c r="C6947" t="s">
        <v>14872</v>
      </c>
      <c r="D6947">
        <v>1</v>
      </c>
      <c r="E6947" t="s">
        <v>14872</v>
      </c>
      <c r="F6947" t="s">
        <v>1058</v>
      </c>
      <c r="G6947" t="s">
        <v>333</v>
      </c>
      <c r="I6947" t="s">
        <v>17028</v>
      </c>
      <c r="J6947">
        <f t="shared" si="338"/>
        <v>1</v>
      </c>
    </row>
    <row r="6948" spans="1:10" x14ac:dyDescent="0.3">
      <c r="A6948" t="s">
        <v>14855</v>
      </c>
      <c r="B6948">
        <v>0</v>
      </c>
      <c r="C6948" t="s">
        <v>14856</v>
      </c>
      <c r="D6948">
        <v>1</v>
      </c>
      <c r="E6948" t="s">
        <v>14856</v>
      </c>
      <c r="F6948" t="s">
        <v>1405</v>
      </c>
      <c r="G6948" t="s">
        <v>263</v>
      </c>
      <c r="I6948" t="s">
        <v>14855</v>
      </c>
      <c r="J6948">
        <f t="shared" si="338"/>
        <v>0</v>
      </c>
    </row>
    <row r="6949" spans="1:10" x14ac:dyDescent="0.3">
      <c r="A6949" t="s">
        <v>8861</v>
      </c>
      <c r="B6949">
        <v>0</v>
      </c>
      <c r="C6949" t="s">
        <v>8861</v>
      </c>
      <c r="I6949" t="s">
        <v>47</v>
      </c>
      <c r="J6949">
        <f t="shared" si="338"/>
        <v>1</v>
      </c>
    </row>
    <row r="6950" spans="1:10" x14ac:dyDescent="0.3">
      <c r="A6950" t="s">
        <v>5029</v>
      </c>
      <c r="B6950">
        <v>0</v>
      </c>
      <c r="C6950" t="s">
        <v>5030</v>
      </c>
      <c r="D6950">
        <v>1</v>
      </c>
      <c r="E6950" t="s">
        <v>5030</v>
      </c>
      <c r="F6950" t="s">
        <v>1700</v>
      </c>
      <c r="G6950" t="s">
        <v>795</v>
      </c>
      <c r="I6950" t="s">
        <v>47</v>
      </c>
      <c r="J6950">
        <f t="shared" si="338"/>
        <v>1</v>
      </c>
    </row>
    <row r="6951" spans="1:10" x14ac:dyDescent="0.3">
      <c r="A6951" t="s">
        <v>14876</v>
      </c>
      <c r="B6951">
        <v>0</v>
      </c>
      <c r="C6951" t="s">
        <v>14877</v>
      </c>
      <c r="I6951" t="s">
        <v>47</v>
      </c>
      <c r="J6951">
        <f t="shared" si="338"/>
        <v>1</v>
      </c>
    </row>
    <row r="6952" spans="1:10" x14ac:dyDescent="0.3">
      <c r="A6952" t="s">
        <v>14878</v>
      </c>
      <c r="B6952">
        <v>0</v>
      </c>
      <c r="C6952" t="s">
        <v>14879</v>
      </c>
      <c r="D6952">
        <v>1</v>
      </c>
      <c r="E6952" t="s">
        <v>14879</v>
      </c>
      <c r="F6952" t="s">
        <v>47</v>
      </c>
      <c r="G6952" t="s">
        <v>243</v>
      </c>
      <c r="I6952" t="s">
        <v>47</v>
      </c>
      <c r="J6952">
        <f t="shared" si="338"/>
        <v>1</v>
      </c>
    </row>
    <row r="6953" spans="1:10" x14ac:dyDescent="0.3">
      <c r="A6953" t="s">
        <v>14880</v>
      </c>
      <c r="B6953">
        <v>0</v>
      </c>
      <c r="C6953" t="s">
        <v>14881</v>
      </c>
      <c r="D6953">
        <v>1</v>
      </c>
      <c r="E6953" t="s">
        <v>14881</v>
      </c>
      <c r="F6953" t="s">
        <v>10439</v>
      </c>
      <c r="G6953" t="s">
        <v>107</v>
      </c>
      <c r="I6953" t="s">
        <v>47</v>
      </c>
      <c r="J6953">
        <f t="shared" si="338"/>
        <v>1</v>
      </c>
    </row>
    <row r="6954" spans="1:10" x14ac:dyDescent="0.3">
      <c r="A6954" t="s">
        <v>14882</v>
      </c>
      <c r="B6954">
        <v>0</v>
      </c>
      <c r="C6954" t="s">
        <v>14883</v>
      </c>
      <c r="D6954">
        <v>1</v>
      </c>
      <c r="E6954" t="s">
        <v>14883</v>
      </c>
      <c r="F6954" t="s">
        <v>3147</v>
      </c>
      <c r="G6954" t="s">
        <v>119</v>
      </c>
      <c r="I6954" t="s">
        <v>47</v>
      </c>
      <c r="J6954">
        <f t="shared" si="338"/>
        <v>1</v>
      </c>
    </row>
    <row r="6955" spans="1:10" x14ac:dyDescent="0.3">
      <c r="A6955" t="s">
        <v>14884</v>
      </c>
      <c r="B6955">
        <v>0</v>
      </c>
      <c r="C6955" t="s">
        <v>14885</v>
      </c>
      <c r="D6955">
        <v>2</v>
      </c>
      <c r="E6955" t="s">
        <v>14886</v>
      </c>
      <c r="F6955" t="s">
        <v>1301</v>
      </c>
      <c r="G6955" t="s">
        <v>399</v>
      </c>
      <c r="I6955" t="s">
        <v>47</v>
      </c>
      <c r="J6955">
        <f t="shared" si="338"/>
        <v>1</v>
      </c>
    </row>
    <row r="6956" spans="1:10" x14ac:dyDescent="0.3">
      <c r="A6956" t="s">
        <v>14887</v>
      </c>
      <c r="B6956">
        <v>0</v>
      </c>
      <c r="C6956" t="s">
        <v>14887</v>
      </c>
      <c r="D6956">
        <v>1</v>
      </c>
      <c r="E6956" t="s">
        <v>14887</v>
      </c>
      <c r="F6956" t="s">
        <v>7084</v>
      </c>
      <c r="G6956" t="s">
        <v>399</v>
      </c>
      <c r="I6956" t="s">
        <v>47</v>
      </c>
      <c r="J6956">
        <f t="shared" si="338"/>
        <v>1</v>
      </c>
    </row>
    <row r="6957" spans="1:10" x14ac:dyDescent="0.3">
      <c r="A6957" t="s">
        <v>14888</v>
      </c>
      <c r="B6957">
        <v>0</v>
      </c>
      <c r="C6957" t="s">
        <v>14889</v>
      </c>
      <c r="D6957">
        <v>1</v>
      </c>
      <c r="E6957" t="s">
        <v>14889</v>
      </c>
      <c r="F6957" t="s">
        <v>2083</v>
      </c>
      <c r="G6957" t="s">
        <v>164</v>
      </c>
      <c r="I6957" t="s">
        <v>47</v>
      </c>
      <c r="J6957">
        <f t="shared" si="338"/>
        <v>1</v>
      </c>
    </row>
    <row r="6958" spans="1:10" x14ac:dyDescent="0.3">
      <c r="A6958" t="s">
        <v>14890</v>
      </c>
      <c r="B6958">
        <v>0</v>
      </c>
      <c r="C6958" t="s">
        <v>14891</v>
      </c>
      <c r="D6958">
        <v>1</v>
      </c>
      <c r="E6958" t="s">
        <v>14891</v>
      </c>
      <c r="F6958" t="s">
        <v>270</v>
      </c>
      <c r="G6958" t="s">
        <v>150</v>
      </c>
      <c r="I6958" t="s">
        <v>47</v>
      </c>
      <c r="J6958">
        <f t="shared" si="338"/>
        <v>1</v>
      </c>
    </row>
    <row r="6959" spans="1:10" x14ac:dyDescent="0.3">
      <c r="A6959" t="s">
        <v>14892</v>
      </c>
      <c r="B6959">
        <v>0</v>
      </c>
      <c r="C6959" t="s">
        <v>14893</v>
      </c>
      <c r="D6959">
        <v>1</v>
      </c>
      <c r="E6959" t="s">
        <v>14893</v>
      </c>
      <c r="F6959" t="s">
        <v>7886</v>
      </c>
      <c r="G6959" t="s">
        <v>52</v>
      </c>
      <c r="I6959" t="s">
        <v>47</v>
      </c>
      <c r="J6959">
        <f t="shared" si="338"/>
        <v>1</v>
      </c>
    </row>
    <row r="6960" spans="1:10" x14ac:dyDescent="0.3">
      <c r="A6960" t="s">
        <v>14894</v>
      </c>
      <c r="B6960">
        <v>0</v>
      </c>
      <c r="C6960" t="s">
        <v>14895</v>
      </c>
      <c r="D6960">
        <v>2</v>
      </c>
      <c r="E6960" t="s">
        <v>14896</v>
      </c>
      <c r="F6960" t="s">
        <v>547</v>
      </c>
      <c r="G6960" t="s">
        <v>279</v>
      </c>
      <c r="I6960" t="s">
        <v>47</v>
      </c>
      <c r="J6960">
        <f t="shared" si="338"/>
        <v>1</v>
      </c>
    </row>
    <row r="6961" spans="1:10" x14ac:dyDescent="0.3">
      <c r="A6961" t="s">
        <v>14897</v>
      </c>
      <c r="B6961">
        <v>0</v>
      </c>
      <c r="C6961" t="s">
        <v>14898</v>
      </c>
      <c r="D6961">
        <v>1</v>
      </c>
      <c r="E6961" t="s">
        <v>14898</v>
      </c>
      <c r="F6961" t="s">
        <v>8309</v>
      </c>
      <c r="G6961" t="s">
        <v>279</v>
      </c>
      <c r="I6961" t="s">
        <v>47</v>
      </c>
      <c r="J6961">
        <f t="shared" si="338"/>
        <v>1</v>
      </c>
    </row>
    <row r="6962" spans="1:10" x14ac:dyDescent="0.3">
      <c r="A6962" t="s">
        <v>14899</v>
      </c>
      <c r="B6962">
        <v>0</v>
      </c>
      <c r="C6962" t="s">
        <v>14900</v>
      </c>
      <c r="D6962">
        <v>2</v>
      </c>
      <c r="E6962" t="s">
        <v>14901</v>
      </c>
      <c r="F6962" t="s">
        <v>1966</v>
      </c>
      <c r="G6962" t="s">
        <v>263</v>
      </c>
      <c r="I6962" t="s">
        <v>47</v>
      </c>
      <c r="J6962">
        <f t="shared" si="338"/>
        <v>1</v>
      </c>
    </row>
    <row r="6963" spans="1:10" x14ac:dyDescent="0.3">
      <c r="A6963" t="s">
        <v>14902</v>
      </c>
      <c r="B6963">
        <v>0</v>
      </c>
      <c r="C6963" t="s">
        <v>14903</v>
      </c>
      <c r="I6963" t="s">
        <v>47</v>
      </c>
      <c r="J6963">
        <f t="shared" si="338"/>
        <v>1</v>
      </c>
    </row>
    <row r="6964" spans="1:10" x14ac:dyDescent="0.3">
      <c r="A6964" t="s">
        <v>14904</v>
      </c>
      <c r="B6964">
        <v>0</v>
      </c>
      <c r="C6964" t="s">
        <v>14905</v>
      </c>
      <c r="D6964">
        <v>2</v>
      </c>
      <c r="E6964" t="s">
        <v>14906</v>
      </c>
      <c r="F6964" t="s">
        <v>4294</v>
      </c>
      <c r="G6964" t="s">
        <v>104</v>
      </c>
      <c r="I6964" t="s">
        <v>47</v>
      </c>
      <c r="J6964">
        <f t="shared" si="338"/>
        <v>1</v>
      </c>
    </row>
    <row r="6965" spans="1:10" x14ac:dyDescent="0.3">
      <c r="A6965" t="s">
        <v>14907</v>
      </c>
      <c r="B6965">
        <v>0</v>
      </c>
      <c r="C6965" t="s">
        <v>14908</v>
      </c>
      <c r="I6965" t="s">
        <v>47</v>
      </c>
      <c r="J6965">
        <f t="shared" si="338"/>
        <v>1</v>
      </c>
    </row>
    <row r="6966" spans="1:10" x14ac:dyDescent="0.3">
      <c r="A6966" t="s">
        <v>14909</v>
      </c>
      <c r="B6966">
        <v>0</v>
      </c>
      <c r="C6966" t="s">
        <v>14910</v>
      </c>
      <c r="D6966">
        <v>2</v>
      </c>
      <c r="E6966" t="s">
        <v>14911</v>
      </c>
      <c r="F6966" t="s">
        <v>3818</v>
      </c>
      <c r="G6966" t="s">
        <v>237</v>
      </c>
      <c r="I6966" t="s">
        <v>47</v>
      </c>
      <c r="J6966">
        <f t="shared" si="338"/>
        <v>1</v>
      </c>
    </row>
    <row r="6967" spans="1:10" x14ac:dyDescent="0.3">
      <c r="A6967" t="s">
        <v>14912</v>
      </c>
      <c r="B6967">
        <v>0</v>
      </c>
      <c r="C6967" t="s">
        <v>14913</v>
      </c>
      <c r="D6967">
        <v>1</v>
      </c>
      <c r="E6967" t="s">
        <v>14913</v>
      </c>
      <c r="F6967" t="s">
        <v>1276</v>
      </c>
      <c r="G6967" t="s">
        <v>237</v>
      </c>
      <c r="I6967" t="s">
        <v>47</v>
      </c>
      <c r="J6967">
        <f t="shared" si="338"/>
        <v>1</v>
      </c>
    </row>
    <row r="6968" spans="1:10" x14ac:dyDescent="0.3">
      <c r="A6968" t="s">
        <v>14914</v>
      </c>
      <c r="B6968">
        <v>0</v>
      </c>
      <c r="C6968" t="s">
        <v>14915</v>
      </c>
      <c r="D6968">
        <v>1</v>
      </c>
      <c r="E6968" t="s">
        <v>14915</v>
      </c>
      <c r="F6968" t="s">
        <v>1451</v>
      </c>
      <c r="G6968" t="s">
        <v>237</v>
      </c>
      <c r="I6968" t="s">
        <v>47</v>
      </c>
      <c r="J6968">
        <f t="shared" si="338"/>
        <v>1</v>
      </c>
    </row>
    <row r="6969" spans="1:10" x14ac:dyDescent="0.3">
      <c r="A6969" t="s">
        <v>14916</v>
      </c>
      <c r="B6969">
        <v>0</v>
      </c>
      <c r="C6969" t="s">
        <v>14917</v>
      </c>
      <c r="D6969">
        <v>1</v>
      </c>
      <c r="E6969" t="s">
        <v>14917</v>
      </c>
      <c r="F6969" t="s">
        <v>201</v>
      </c>
      <c r="G6969" t="s">
        <v>80</v>
      </c>
      <c r="I6969" t="s">
        <v>47</v>
      </c>
      <c r="J6969">
        <f t="shared" si="338"/>
        <v>1</v>
      </c>
    </row>
    <row r="6970" spans="1:10" x14ac:dyDescent="0.3">
      <c r="A6970" t="s">
        <v>14918</v>
      </c>
      <c r="B6970">
        <v>0</v>
      </c>
      <c r="C6970" t="s">
        <v>14919</v>
      </c>
      <c r="D6970">
        <v>1</v>
      </c>
      <c r="E6970" t="s">
        <v>14919</v>
      </c>
      <c r="F6970" t="s">
        <v>127</v>
      </c>
      <c r="G6970" t="s">
        <v>263</v>
      </c>
      <c r="I6970" t="s">
        <v>47</v>
      </c>
      <c r="J6970">
        <f t="shared" si="338"/>
        <v>1</v>
      </c>
    </row>
    <row r="6971" spans="1:10" x14ac:dyDescent="0.3">
      <c r="A6971" t="s">
        <v>14920</v>
      </c>
      <c r="B6971">
        <v>0</v>
      </c>
      <c r="C6971" t="s">
        <v>14921</v>
      </c>
      <c r="D6971">
        <v>1</v>
      </c>
      <c r="E6971" t="s">
        <v>14921</v>
      </c>
      <c r="F6971" t="s">
        <v>2091</v>
      </c>
      <c r="G6971" t="s">
        <v>283</v>
      </c>
      <c r="I6971" t="s">
        <v>47</v>
      </c>
      <c r="J6971">
        <f t="shared" si="338"/>
        <v>1</v>
      </c>
    </row>
    <row r="6972" spans="1:10" x14ac:dyDescent="0.3">
      <c r="A6972" t="s">
        <v>14922</v>
      </c>
      <c r="B6972">
        <v>0</v>
      </c>
      <c r="C6972" t="s">
        <v>14923</v>
      </c>
      <c r="D6972">
        <v>1</v>
      </c>
      <c r="E6972" t="s">
        <v>14923</v>
      </c>
      <c r="F6972" t="s">
        <v>8309</v>
      </c>
      <c r="G6972" t="s">
        <v>336</v>
      </c>
      <c r="I6972" t="s">
        <v>47</v>
      </c>
      <c r="J6972">
        <f t="shared" si="338"/>
        <v>1</v>
      </c>
    </row>
    <row r="6973" spans="1:10" x14ac:dyDescent="0.3">
      <c r="A6973" t="s">
        <v>14924</v>
      </c>
      <c r="B6973">
        <v>0</v>
      </c>
      <c r="C6973" t="s">
        <v>14925</v>
      </c>
      <c r="D6973">
        <v>1</v>
      </c>
      <c r="E6973" t="s">
        <v>14925</v>
      </c>
      <c r="F6973" t="s">
        <v>944</v>
      </c>
      <c r="G6973" t="s">
        <v>48</v>
      </c>
      <c r="I6973" t="s">
        <v>47</v>
      </c>
      <c r="J6973">
        <f t="shared" si="338"/>
        <v>1</v>
      </c>
    </row>
    <row r="6974" spans="1:10" x14ac:dyDescent="0.3">
      <c r="A6974" t="s">
        <v>14926</v>
      </c>
      <c r="B6974">
        <v>0</v>
      </c>
      <c r="C6974" t="s">
        <v>14927</v>
      </c>
      <c r="D6974">
        <v>1</v>
      </c>
      <c r="E6974" t="s">
        <v>14927</v>
      </c>
      <c r="F6974" t="s">
        <v>577</v>
      </c>
      <c r="G6974" t="s">
        <v>77</v>
      </c>
      <c r="I6974" t="s">
        <v>47</v>
      </c>
      <c r="J6974">
        <f t="shared" si="338"/>
        <v>1</v>
      </c>
    </row>
    <row r="6975" spans="1:10" x14ac:dyDescent="0.3">
      <c r="A6975" t="s">
        <v>14928</v>
      </c>
      <c r="B6975">
        <v>0</v>
      </c>
      <c r="C6975" t="s">
        <v>14929</v>
      </c>
      <c r="D6975">
        <v>1</v>
      </c>
      <c r="E6975" t="s">
        <v>14929</v>
      </c>
      <c r="F6975" t="s">
        <v>396</v>
      </c>
      <c r="G6975" t="s">
        <v>202</v>
      </c>
      <c r="I6975" t="s">
        <v>47</v>
      </c>
      <c r="J6975">
        <f t="shared" si="338"/>
        <v>1</v>
      </c>
    </row>
    <row r="6976" spans="1:10" x14ac:dyDescent="0.3">
      <c r="A6976" t="s">
        <v>14930</v>
      </c>
      <c r="B6976">
        <v>0</v>
      </c>
      <c r="C6976" t="s">
        <v>14931</v>
      </c>
      <c r="D6976">
        <v>1</v>
      </c>
      <c r="E6976" t="s">
        <v>14931</v>
      </c>
      <c r="F6976" t="s">
        <v>8309</v>
      </c>
      <c r="G6976" t="s">
        <v>336</v>
      </c>
      <c r="I6976" t="s">
        <v>47</v>
      </c>
      <c r="J6976">
        <f t="shared" si="338"/>
        <v>1</v>
      </c>
    </row>
    <row r="6977" spans="1:10" hidden="1" x14ac:dyDescent="0.3">
      <c r="I6977" t="s">
        <v>47</v>
      </c>
    </row>
    <row r="6978" spans="1:10" x14ac:dyDescent="0.3">
      <c r="A6978" t="s">
        <v>14932</v>
      </c>
      <c r="B6978">
        <v>0</v>
      </c>
      <c r="C6978" t="s">
        <v>14933</v>
      </c>
      <c r="D6978">
        <v>1</v>
      </c>
      <c r="E6978" t="s">
        <v>14934</v>
      </c>
      <c r="F6978" t="s">
        <v>199</v>
      </c>
      <c r="G6978" t="s">
        <v>263</v>
      </c>
      <c r="I6978" t="s">
        <v>47</v>
      </c>
      <c r="J6978">
        <f>IF(A6978=I6978,0,1)</f>
        <v>1</v>
      </c>
    </row>
    <row r="6979" spans="1:10" x14ac:dyDescent="0.3">
      <c r="A6979" t="s">
        <v>14935</v>
      </c>
      <c r="B6979">
        <v>0</v>
      </c>
      <c r="C6979" t="s">
        <v>14936</v>
      </c>
      <c r="D6979">
        <v>1</v>
      </c>
      <c r="E6979" t="s">
        <v>14937</v>
      </c>
      <c r="F6979" t="s">
        <v>199</v>
      </c>
      <c r="G6979" t="s">
        <v>104</v>
      </c>
      <c r="I6979" t="s">
        <v>47</v>
      </c>
      <c r="J6979">
        <f>IF(A6979=I6979,0,1)</f>
        <v>1</v>
      </c>
    </row>
    <row r="6980" spans="1:10" x14ac:dyDescent="0.3">
      <c r="A6980" t="s">
        <v>14938</v>
      </c>
      <c r="B6980">
        <v>0</v>
      </c>
      <c r="C6980" t="s">
        <v>14939</v>
      </c>
      <c r="I6980" t="s">
        <v>47</v>
      </c>
      <c r="J6980">
        <f>IF(A6980=I6980,0,1)</f>
        <v>1</v>
      </c>
    </row>
    <row r="6981" spans="1:10" x14ac:dyDescent="0.3">
      <c r="A6981" t="s">
        <v>14940</v>
      </c>
      <c r="B6981">
        <v>0</v>
      </c>
      <c r="C6981" t="s">
        <v>14941</v>
      </c>
      <c r="D6981">
        <v>2</v>
      </c>
      <c r="E6981" t="s">
        <v>14942</v>
      </c>
      <c r="F6981" t="s">
        <v>4428</v>
      </c>
      <c r="G6981" t="s">
        <v>48</v>
      </c>
      <c r="I6981" t="s">
        <v>14943</v>
      </c>
      <c r="J6981">
        <f>IF(A6981=I6981,0,1)</f>
        <v>1</v>
      </c>
    </row>
    <row r="6982" spans="1:10" x14ac:dyDescent="0.3">
      <c r="A6982" t="s">
        <v>14944</v>
      </c>
      <c r="B6982">
        <v>0</v>
      </c>
      <c r="C6982" t="s">
        <v>14945</v>
      </c>
      <c r="D6982">
        <v>1</v>
      </c>
      <c r="E6982" t="s">
        <v>14945</v>
      </c>
      <c r="F6982" t="s">
        <v>428</v>
      </c>
      <c r="G6982" t="s">
        <v>138</v>
      </c>
      <c r="I6982" t="s">
        <v>14943</v>
      </c>
      <c r="J6982">
        <f>IF(A6982=I6982,0,1)</f>
        <v>1</v>
      </c>
    </row>
    <row r="6983" spans="1:10" hidden="1" x14ac:dyDescent="0.3">
      <c r="I6983" t="s">
        <v>7030</v>
      </c>
    </row>
    <row r="6984" spans="1:10" x14ac:dyDescent="0.3">
      <c r="A6984" t="s">
        <v>14946</v>
      </c>
      <c r="B6984">
        <v>0</v>
      </c>
      <c r="C6984" t="s">
        <v>14947</v>
      </c>
      <c r="D6984">
        <v>1</v>
      </c>
      <c r="E6984" t="s">
        <v>14947</v>
      </c>
      <c r="F6984" t="s">
        <v>1683</v>
      </c>
      <c r="G6984" t="s">
        <v>211</v>
      </c>
      <c r="I6984" t="s">
        <v>14943</v>
      </c>
      <c r="J6984">
        <f>IF(A6984=I6984,0,1)</f>
        <v>1</v>
      </c>
    </row>
    <row r="6985" spans="1:10" x14ac:dyDescent="0.3">
      <c r="A6985" t="s">
        <v>14948</v>
      </c>
      <c r="B6985">
        <v>0</v>
      </c>
      <c r="C6985" t="s">
        <v>14949</v>
      </c>
      <c r="D6985">
        <v>1</v>
      </c>
      <c r="E6985" t="s">
        <v>14949</v>
      </c>
      <c r="F6985" t="s">
        <v>425</v>
      </c>
      <c r="G6985" t="s">
        <v>48</v>
      </c>
      <c r="I6985" s="2" t="s">
        <v>14943</v>
      </c>
      <c r="J6985">
        <f>IF(A6985=I6985,0,1)</f>
        <v>1</v>
      </c>
    </row>
    <row r="6986" spans="1:10" hidden="1" x14ac:dyDescent="0.3">
      <c r="I6986" t="s">
        <v>2729</v>
      </c>
    </row>
    <row r="6987" spans="1:10" x14ac:dyDescent="0.3">
      <c r="A6987" t="s">
        <v>14950</v>
      </c>
      <c r="B6987">
        <v>0</v>
      </c>
      <c r="C6987" t="s">
        <v>14951</v>
      </c>
      <c r="D6987">
        <v>1</v>
      </c>
      <c r="E6987" t="s">
        <v>14951</v>
      </c>
      <c r="F6987" t="s">
        <v>55</v>
      </c>
      <c r="G6987" t="s">
        <v>95</v>
      </c>
      <c r="I6987" t="s">
        <v>14943</v>
      </c>
      <c r="J6987">
        <f t="shared" ref="J6987:J7005" si="339">IF(A6987=I6987,0,1)</f>
        <v>1</v>
      </c>
    </row>
    <row r="6988" spans="1:10" x14ac:dyDescent="0.3">
      <c r="A6988" t="s">
        <v>14952</v>
      </c>
      <c r="B6988">
        <v>0</v>
      </c>
      <c r="C6988" t="s">
        <v>14953</v>
      </c>
      <c r="D6988">
        <v>1</v>
      </c>
      <c r="E6988" t="s">
        <v>14953</v>
      </c>
      <c r="F6988" t="s">
        <v>14293</v>
      </c>
      <c r="G6988" t="s">
        <v>399</v>
      </c>
      <c r="I6988" t="s">
        <v>14954</v>
      </c>
      <c r="J6988">
        <f t="shared" si="339"/>
        <v>1</v>
      </c>
    </row>
    <row r="6989" spans="1:10" x14ac:dyDescent="0.3">
      <c r="A6989" t="s">
        <v>9963</v>
      </c>
      <c r="B6989">
        <v>0</v>
      </c>
      <c r="C6989" t="s">
        <v>9964</v>
      </c>
      <c r="D6989">
        <v>1</v>
      </c>
      <c r="E6989" t="s">
        <v>9964</v>
      </c>
      <c r="F6989" t="s">
        <v>620</v>
      </c>
      <c r="G6989" t="s">
        <v>77</v>
      </c>
      <c r="I6989" t="s">
        <v>2729</v>
      </c>
      <c r="J6989">
        <f t="shared" si="339"/>
        <v>1</v>
      </c>
    </row>
    <row r="6990" spans="1:10" x14ac:dyDescent="0.3">
      <c r="A6990" t="s">
        <v>14955</v>
      </c>
      <c r="B6990">
        <v>0</v>
      </c>
      <c r="C6990" t="s">
        <v>14956</v>
      </c>
      <c r="D6990">
        <v>1</v>
      </c>
      <c r="E6990" t="s">
        <v>14957</v>
      </c>
      <c r="F6990" t="s">
        <v>192</v>
      </c>
      <c r="G6990" t="s">
        <v>91</v>
      </c>
      <c r="I6990" t="s">
        <v>2729</v>
      </c>
      <c r="J6990">
        <f t="shared" si="339"/>
        <v>1</v>
      </c>
    </row>
    <row r="6991" spans="1:10" x14ac:dyDescent="0.3">
      <c r="A6991" t="s">
        <v>14962</v>
      </c>
      <c r="B6991">
        <v>0</v>
      </c>
      <c r="C6991" t="s">
        <v>14963</v>
      </c>
      <c r="D6991">
        <v>1</v>
      </c>
      <c r="E6991" t="s">
        <v>14963</v>
      </c>
      <c r="F6991" t="s">
        <v>6896</v>
      </c>
      <c r="G6991" t="s">
        <v>548</v>
      </c>
      <c r="I6991" t="s">
        <v>2729</v>
      </c>
      <c r="J6991">
        <f t="shared" si="339"/>
        <v>1</v>
      </c>
    </row>
    <row r="6992" spans="1:10" x14ac:dyDescent="0.3">
      <c r="A6992" t="s">
        <v>14958</v>
      </c>
      <c r="B6992">
        <v>0</v>
      </c>
      <c r="C6992" t="s">
        <v>14959</v>
      </c>
      <c r="D6992">
        <v>1</v>
      </c>
      <c r="E6992" t="s">
        <v>14959</v>
      </c>
      <c r="F6992" t="s">
        <v>6422</v>
      </c>
      <c r="G6992" t="s">
        <v>795</v>
      </c>
      <c r="I6992" t="s">
        <v>7536</v>
      </c>
      <c r="J6992">
        <f t="shared" si="339"/>
        <v>1</v>
      </c>
    </row>
    <row r="6993" spans="1:10" x14ac:dyDescent="0.3">
      <c r="A6993" t="s">
        <v>14960</v>
      </c>
      <c r="B6993">
        <v>0</v>
      </c>
      <c r="C6993" t="s">
        <v>14961</v>
      </c>
      <c r="D6993">
        <v>1</v>
      </c>
      <c r="E6993" t="s">
        <v>14961</v>
      </c>
      <c r="F6993" t="s">
        <v>2073</v>
      </c>
      <c r="G6993" t="s">
        <v>142</v>
      </c>
      <c r="I6993" t="s">
        <v>14960</v>
      </c>
      <c r="J6993">
        <f t="shared" si="339"/>
        <v>0</v>
      </c>
    </row>
    <row r="6994" spans="1:10" x14ac:dyDescent="0.3">
      <c r="A6994" t="s">
        <v>14964</v>
      </c>
      <c r="B6994">
        <v>0</v>
      </c>
      <c r="C6994" t="s">
        <v>14965</v>
      </c>
      <c r="D6994">
        <v>1</v>
      </c>
      <c r="E6994" t="s">
        <v>14965</v>
      </c>
      <c r="F6994" t="s">
        <v>725</v>
      </c>
      <c r="G6994" t="s">
        <v>393</v>
      </c>
      <c r="I6994" t="s">
        <v>14964</v>
      </c>
      <c r="J6994">
        <f t="shared" si="339"/>
        <v>0</v>
      </c>
    </row>
    <row r="6995" spans="1:10" x14ac:dyDescent="0.3">
      <c r="A6995" t="s">
        <v>14966</v>
      </c>
      <c r="B6995">
        <v>0</v>
      </c>
      <c r="C6995" t="s">
        <v>14967</v>
      </c>
      <c r="D6995">
        <v>1</v>
      </c>
      <c r="E6995" t="s">
        <v>14968</v>
      </c>
      <c r="F6995" t="s">
        <v>99</v>
      </c>
      <c r="G6995" t="s">
        <v>263</v>
      </c>
      <c r="I6995" t="s">
        <v>14969</v>
      </c>
      <c r="J6995">
        <f t="shared" si="339"/>
        <v>1</v>
      </c>
    </row>
    <row r="6996" spans="1:10" x14ac:dyDescent="0.3">
      <c r="A6996" t="s">
        <v>14970</v>
      </c>
      <c r="B6996">
        <v>0</v>
      </c>
      <c r="C6996" t="s">
        <v>14971</v>
      </c>
      <c r="D6996">
        <v>1</v>
      </c>
      <c r="E6996" t="s">
        <v>14972</v>
      </c>
      <c r="F6996" t="s">
        <v>799</v>
      </c>
      <c r="G6996" t="s">
        <v>279</v>
      </c>
      <c r="I6996" t="s">
        <v>14973</v>
      </c>
      <c r="J6996">
        <f t="shared" si="339"/>
        <v>1</v>
      </c>
    </row>
    <row r="6997" spans="1:10" x14ac:dyDescent="0.3">
      <c r="A6997" t="s">
        <v>14977</v>
      </c>
      <c r="B6997">
        <v>0</v>
      </c>
      <c r="C6997" t="s">
        <v>14978</v>
      </c>
      <c r="D6997">
        <v>1</v>
      </c>
      <c r="E6997" t="s">
        <v>14978</v>
      </c>
      <c r="F6997" t="s">
        <v>74</v>
      </c>
      <c r="G6997" t="s">
        <v>1216</v>
      </c>
      <c r="I6997" t="s">
        <v>14977</v>
      </c>
      <c r="J6997">
        <f t="shared" si="339"/>
        <v>0</v>
      </c>
    </row>
    <row r="6998" spans="1:10" x14ac:dyDescent="0.3">
      <c r="A6998" t="s">
        <v>70</v>
      </c>
      <c r="B6998">
        <v>0</v>
      </c>
      <c r="C6998" t="s">
        <v>71</v>
      </c>
      <c r="D6998">
        <v>1</v>
      </c>
      <c r="E6998" t="s">
        <v>71</v>
      </c>
      <c r="F6998" t="s">
        <v>72</v>
      </c>
      <c r="G6998" t="s">
        <v>73</v>
      </c>
      <c r="I6998" t="s">
        <v>74</v>
      </c>
      <c r="J6998">
        <f t="shared" si="339"/>
        <v>1</v>
      </c>
    </row>
    <row r="6999" spans="1:10" x14ac:dyDescent="0.3">
      <c r="A6999" t="s">
        <v>4219</v>
      </c>
      <c r="B6999">
        <v>0</v>
      </c>
      <c r="C6999" t="s">
        <v>4220</v>
      </c>
      <c r="D6999">
        <v>1</v>
      </c>
      <c r="E6999" t="s">
        <v>4220</v>
      </c>
      <c r="F6999" t="s">
        <v>2205</v>
      </c>
      <c r="G6999" t="s">
        <v>582</v>
      </c>
      <c r="I6999" t="s">
        <v>74</v>
      </c>
      <c r="J6999">
        <f t="shared" si="339"/>
        <v>1</v>
      </c>
    </row>
    <row r="7000" spans="1:10" x14ac:dyDescent="0.3">
      <c r="A7000" t="s">
        <v>14979</v>
      </c>
      <c r="B7000">
        <v>0</v>
      </c>
      <c r="C7000" t="s">
        <v>14980</v>
      </c>
      <c r="D7000">
        <v>1</v>
      </c>
      <c r="E7000" t="s">
        <v>14980</v>
      </c>
      <c r="F7000" t="s">
        <v>74</v>
      </c>
      <c r="G7000" t="s">
        <v>243</v>
      </c>
      <c r="I7000" t="s">
        <v>74</v>
      </c>
      <c r="J7000">
        <f t="shared" si="339"/>
        <v>1</v>
      </c>
    </row>
    <row r="7001" spans="1:10" x14ac:dyDescent="0.3">
      <c r="A7001" t="s">
        <v>14981</v>
      </c>
      <c r="B7001">
        <v>0</v>
      </c>
      <c r="C7001" t="s">
        <v>14981</v>
      </c>
      <c r="D7001">
        <v>1</v>
      </c>
      <c r="E7001" t="s">
        <v>14981</v>
      </c>
      <c r="F7001" t="s">
        <v>74</v>
      </c>
      <c r="G7001" t="s">
        <v>390</v>
      </c>
      <c r="I7001" t="s">
        <v>74</v>
      </c>
      <c r="J7001">
        <f t="shared" si="339"/>
        <v>1</v>
      </c>
    </row>
    <row r="7002" spans="1:10" x14ac:dyDescent="0.3">
      <c r="A7002" t="s">
        <v>14982</v>
      </c>
      <c r="B7002">
        <v>0</v>
      </c>
      <c r="C7002" t="s">
        <v>14983</v>
      </c>
      <c r="D7002">
        <v>1</v>
      </c>
      <c r="E7002" t="s">
        <v>14983</v>
      </c>
      <c r="F7002" t="s">
        <v>88</v>
      </c>
      <c r="G7002" t="s">
        <v>138</v>
      </c>
      <c r="I7002" t="s">
        <v>74</v>
      </c>
      <c r="J7002">
        <f t="shared" si="339"/>
        <v>1</v>
      </c>
    </row>
    <row r="7003" spans="1:10" x14ac:dyDescent="0.3">
      <c r="A7003" t="s">
        <v>14984</v>
      </c>
      <c r="B7003">
        <v>0</v>
      </c>
      <c r="C7003" t="s">
        <v>14985</v>
      </c>
      <c r="D7003">
        <v>1</v>
      </c>
      <c r="E7003" t="s">
        <v>14986</v>
      </c>
      <c r="F7003" t="s">
        <v>199</v>
      </c>
      <c r="G7003" t="s">
        <v>188</v>
      </c>
      <c r="I7003" t="s">
        <v>74</v>
      </c>
      <c r="J7003">
        <f t="shared" si="339"/>
        <v>1</v>
      </c>
    </row>
    <row r="7004" spans="1:10" x14ac:dyDescent="0.3">
      <c r="A7004" t="s">
        <v>14987</v>
      </c>
      <c r="B7004">
        <v>0</v>
      </c>
      <c r="C7004" t="s">
        <v>14988</v>
      </c>
      <c r="D7004">
        <v>1</v>
      </c>
      <c r="E7004" t="s">
        <v>14988</v>
      </c>
      <c r="F7004" t="s">
        <v>270</v>
      </c>
      <c r="G7004" t="s">
        <v>123</v>
      </c>
      <c r="I7004" t="s">
        <v>74</v>
      </c>
      <c r="J7004">
        <f t="shared" si="339"/>
        <v>1</v>
      </c>
    </row>
    <row r="7005" spans="1:10" x14ac:dyDescent="0.3">
      <c r="A7005" t="s">
        <v>14989</v>
      </c>
      <c r="B7005">
        <v>0</v>
      </c>
      <c r="C7005" t="s">
        <v>14990</v>
      </c>
      <c r="D7005">
        <v>1</v>
      </c>
      <c r="E7005" t="s">
        <v>14990</v>
      </c>
      <c r="F7005" t="s">
        <v>7742</v>
      </c>
      <c r="G7005" t="s">
        <v>48</v>
      </c>
      <c r="I7005" t="s">
        <v>74</v>
      </c>
      <c r="J7005">
        <f t="shared" si="339"/>
        <v>1</v>
      </c>
    </row>
    <row r="7006" spans="1:10" hidden="1" x14ac:dyDescent="0.3">
      <c r="I7006" t="s">
        <v>74</v>
      </c>
    </row>
    <row r="7007" spans="1:10" x14ac:dyDescent="0.3">
      <c r="A7007" t="s">
        <v>14991</v>
      </c>
      <c r="B7007">
        <v>0</v>
      </c>
      <c r="C7007" t="s">
        <v>14992</v>
      </c>
      <c r="D7007">
        <v>1</v>
      </c>
      <c r="E7007" t="s">
        <v>14992</v>
      </c>
      <c r="F7007" t="s">
        <v>799</v>
      </c>
      <c r="G7007" t="s">
        <v>237</v>
      </c>
      <c r="I7007" t="s">
        <v>74</v>
      </c>
      <c r="J7007">
        <f t="shared" ref="J7007:J7033" si="340">IF(A7007=I7007,0,1)</f>
        <v>1</v>
      </c>
    </row>
    <row r="7008" spans="1:10" x14ac:dyDescent="0.3">
      <c r="A7008" t="s">
        <v>14993</v>
      </c>
      <c r="B7008">
        <v>0</v>
      </c>
      <c r="C7008" t="s">
        <v>14994</v>
      </c>
      <c r="D7008">
        <v>1</v>
      </c>
      <c r="E7008" t="s">
        <v>14994</v>
      </c>
      <c r="F7008" t="s">
        <v>199</v>
      </c>
      <c r="G7008" t="s">
        <v>95</v>
      </c>
      <c r="I7008" t="s">
        <v>74</v>
      </c>
      <c r="J7008">
        <f t="shared" si="340"/>
        <v>1</v>
      </c>
    </row>
    <row r="7009" spans="1:10" x14ac:dyDescent="0.3">
      <c r="A7009" t="s">
        <v>14995</v>
      </c>
      <c r="B7009">
        <v>0</v>
      </c>
      <c r="C7009" t="s">
        <v>14996</v>
      </c>
      <c r="D7009">
        <v>1</v>
      </c>
      <c r="E7009" t="s">
        <v>14996</v>
      </c>
      <c r="F7009" t="s">
        <v>5452</v>
      </c>
      <c r="G7009" t="s">
        <v>77</v>
      </c>
      <c r="I7009" t="s">
        <v>74</v>
      </c>
      <c r="J7009">
        <f t="shared" si="340"/>
        <v>1</v>
      </c>
    </row>
    <row r="7010" spans="1:10" x14ac:dyDescent="0.3">
      <c r="A7010" t="s">
        <v>14997</v>
      </c>
      <c r="B7010">
        <v>0</v>
      </c>
      <c r="C7010" t="s">
        <v>14998</v>
      </c>
      <c r="D7010">
        <v>1</v>
      </c>
      <c r="E7010" t="s">
        <v>14998</v>
      </c>
      <c r="F7010" t="s">
        <v>1762</v>
      </c>
      <c r="G7010" t="s">
        <v>283</v>
      </c>
      <c r="I7010" t="s">
        <v>74</v>
      </c>
      <c r="J7010">
        <f t="shared" si="340"/>
        <v>1</v>
      </c>
    </row>
    <row r="7011" spans="1:10" x14ac:dyDescent="0.3">
      <c r="A7011" t="s">
        <v>14999</v>
      </c>
      <c r="B7011">
        <v>0</v>
      </c>
      <c r="C7011" t="s">
        <v>15000</v>
      </c>
      <c r="D7011">
        <v>1</v>
      </c>
      <c r="E7011" t="s">
        <v>15001</v>
      </c>
      <c r="F7011" t="s">
        <v>199</v>
      </c>
      <c r="G7011" t="s">
        <v>347</v>
      </c>
      <c r="I7011" t="s">
        <v>74</v>
      </c>
      <c r="J7011">
        <f t="shared" si="340"/>
        <v>1</v>
      </c>
    </row>
    <row r="7012" spans="1:10" x14ac:dyDescent="0.3">
      <c r="A7012" t="s">
        <v>15002</v>
      </c>
      <c r="B7012">
        <v>0</v>
      </c>
      <c r="C7012" t="s">
        <v>15003</v>
      </c>
      <c r="D7012">
        <v>1</v>
      </c>
      <c r="E7012" t="s">
        <v>15003</v>
      </c>
      <c r="F7012" t="s">
        <v>8335</v>
      </c>
      <c r="G7012" t="s">
        <v>87</v>
      </c>
      <c r="I7012" t="s">
        <v>15002</v>
      </c>
      <c r="J7012">
        <f t="shared" si="340"/>
        <v>0</v>
      </c>
    </row>
    <row r="7013" spans="1:10" x14ac:dyDescent="0.3">
      <c r="A7013" t="s">
        <v>6700</v>
      </c>
      <c r="B7013">
        <v>0</v>
      </c>
      <c r="C7013" t="s">
        <v>6701</v>
      </c>
      <c r="D7013">
        <v>1</v>
      </c>
      <c r="E7013" t="s">
        <v>6702</v>
      </c>
      <c r="F7013" t="s">
        <v>192</v>
      </c>
      <c r="G7013" t="s">
        <v>263</v>
      </c>
      <c r="I7013" t="s">
        <v>15006</v>
      </c>
      <c r="J7013">
        <f t="shared" si="340"/>
        <v>1</v>
      </c>
    </row>
    <row r="7014" spans="1:10" x14ac:dyDescent="0.3">
      <c r="A7014" t="s">
        <v>6710</v>
      </c>
      <c r="B7014">
        <v>0</v>
      </c>
      <c r="C7014" t="s">
        <v>6711</v>
      </c>
      <c r="D7014">
        <v>1</v>
      </c>
      <c r="E7014" t="s">
        <v>6712</v>
      </c>
      <c r="F7014" t="s">
        <v>99</v>
      </c>
      <c r="G7014" t="s">
        <v>48</v>
      </c>
      <c r="I7014" t="s">
        <v>15006</v>
      </c>
      <c r="J7014">
        <f t="shared" si="340"/>
        <v>1</v>
      </c>
    </row>
    <row r="7015" spans="1:10" x14ac:dyDescent="0.3">
      <c r="A7015" t="s">
        <v>15004</v>
      </c>
      <c r="B7015">
        <v>0</v>
      </c>
      <c r="C7015" t="s">
        <v>15005</v>
      </c>
      <c r="D7015">
        <v>1</v>
      </c>
      <c r="E7015" t="s">
        <v>15005</v>
      </c>
      <c r="F7015" t="s">
        <v>4433</v>
      </c>
      <c r="G7015" t="s">
        <v>834</v>
      </c>
      <c r="I7015" t="s">
        <v>15006</v>
      </c>
      <c r="J7015">
        <f t="shared" si="340"/>
        <v>1</v>
      </c>
    </row>
    <row r="7016" spans="1:10" x14ac:dyDescent="0.3">
      <c r="A7016" t="s">
        <v>15007</v>
      </c>
      <c r="B7016">
        <v>0</v>
      </c>
      <c r="C7016" t="s">
        <v>15008</v>
      </c>
      <c r="D7016">
        <v>1</v>
      </c>
      <c r="E7016" t="s">
        <v>15008</v>
      </c>
      <c r="F7016" t="s">
        <v>146</v>
      </c>
      <c r="G7016" t="s">
        <v>123</v>
      </c>
      <c r="I7016" t="s">
        <v>15006</v>
      </c>
      <c r="J7016">
        <f t="shared" si="340"/>
        <v>1</v>
      </c>
    </row>
    <row r="7017" spans="1:10" x14ac:dyDescent="0.3">
      <c r="A7017" t="s">
        <v>15009</v>
      </c>
      <c r="B7017">
        <v>0</v>
      </c>
      <c r="C7017" t="s">
        <v>15010</v>
      </c>
      <c r="D7017">
        <v>1</v>
      </c>
      <c r="E7017" t="s">
        <v>15011</v>
      </c>
      <c r="F7017" t="s">
        <v>99</v>
      </c>
      <c r="G7017" t="s">
        <v>333</v>
      </c>
      <c r="I7017" t="s">
        <v>15006</v>
      </c>
      <c r="J7017">
        <f t="shared" si="340"/>
        <v>1</v>
      </c>
    </row>
    <row r="7018" spans="1:10" x14ac:dyDescent="0.3">
      <c r="A7018" t="s">
        <v>15012</v>
      </c>
      <c r="B7018">
        <v>0</v>
      </c>
      <c r="C7018" t="s">
        <v>15013</v>
      </c>
      <c r="D7018">
        <v>1</v>
      </c>
      <c r="E7018" t="s">
        <v>15013</v>
      </c>
      <c r="F7018" t="s">
        <v>127</v>
      </c>
      <c r="G7018" t="s">
        <v>119</v>
      </c>
      <c r="I7018" t="s">
        <v>15006</v>
      </c>
      <c r="J7018">
        <f t="shared" si="340"/>
        <v>1</v>
      </c>
    </row>
    <row r="7019" spans="1:10" x14ac:dyDescent="0.3">
      <c r="A7019" t="s">
        <v>15014</v>
      </c>
      <c r="B7019">
        <v>0</v>
      </c>
      <c r="C7019" t="s">
        <v>15015</v>
      </c>
      <c r="D7019">
        <v>1</v>
      </c>
      <c r="E7019" t="s">
        <v>15016</v>
      </c>
      <c r="F7019" t="s">
        <v>99</v>
      </c>
      <c r="G7019" t="s">
        <v>56</v>
      </c>
      <c r="I7019" t="s">
        <v>15006</v>
      </c>
      <c r="J7019">
        <f t="shared" si="340"/>
        <v>1</v>
      </c>
    </row>
    <row r="7020" spans="1:10" x14ac:dyDescent="0.3">
      <c r="A7020" t="s">
        <v>15017</v>
      </c>
      <c r="B7020">
        <v>0</v>
      </c>
      <c r="C7020" t="s">
        <v>15018</v>
      </c>
      <c r="D7020">
        <v>1</v>
      </c>
      <c r="E7020" t="s">
        <v>15019</v>
      </c>
      <c r="F7020" t="s">
        <v>192</v>
      </c>
      <c r="G7020" t="s">
        <v>48</v>
      </c>
      <c r="I7020" t="s">
        <v>15006</v>
      </c>
      <c r="J7020">
        <f t="shared" si="340"/>
        <v>1</v>
      </c>
    </row>
    <row r="7021" spans="1:10" x14ac:dyDescent="0.3">
      <c r="A7021" t="s">
        <v>15020</v>
      </c>
      <c r="B7021">
        <v>0</v>
      </c>
      <c r="C7021" t="s">
        <v>15021</v>
      </c>
      <c r="D7021">
        <v>1</v>
      </c>
      <c r="E7021" t="s">
        <v>15021</v>
      </c>
      <c r="F7021" t="s">
        <v>199</v>
      </c>
      <c r="G7021" t="s">
        <v>362</v>
      </c>
      <c r="I7021" t="s">
        <v>15006</v>
      </c>
      <c r="J7021">
        <f t="shared" si="340"/>
        <v>1</v>
      </c>
    </row>
    <row r="7022" spans="1:10" x14ac:dyDescent="0.3">
      <c r="A7022" t="s">
        <v>15022</v>
      </c>
      <c r="B7022">
        <v>0</v>
      </c>
      <c r="C7022" t="s">
        <v>15023</v>
      </c>
      <c r="D7022">
        <v>1</v>
      </c>
      <c r="E7022" t="s">
        <v>15023</v>
      </c>
      <c r="F7022" t="s">
        <v>201</v>
      </c>
      <c r="G7022" t="s">
        <v>291</v>
      </c>
      <c r="I7022" t="s">
        <v>15006</v>
      </c>
      <c r="J7022">
        <f t="shared" si="340"/>
        <v>1</v>
      </c>
    </row>
    <row r="7023" spans="1:10" x14ac:dyDescent="0.3">
      <c r="A7023" t="s">
        <v>15024</v>
      </c>
      <c r="B7023">
        <v>0</v>
      </c>
      <c r="C7023" t="s">
        <v>15025</v>
      </c>
      <c r="D7023">
        <v>1</v>
      </c>
      <c r="E7023" t="s">
        <v>15026</v>
      </c>
      <c r="F7023" t="s">
        <v>99</v>
      </c>
      <c r="G7023" t="s">
        <v>150</v>
      </c>
      <c r="I7023" t="s">
        <v>15006</v>
      </c>
      <c r="J7023">
        <f t="shared" si="340"/>
        <v>1</v>
      </c>
    </row>
    <row r="7024" spans="1:10" x14ac:dyDescent="0.3">
      <c r="A7024" t="s">
        <v>15027</v>
      </c>
      <c r="B7024">
        <v>0</v>
      </c>
      <c r="C7024" t="s">
        <v>15028</v>
      </c>
      <c r="D7024">
        <v>1</v>
      </c>
      <c r="E7024" t="s">
        <v>15028</v>
      </c>
      <c r="F7024" t="s">
        <v>99</v>
      </c>
      <c r="G7024" t="s">
        <v>150</v>
      </c>
      <c r="I7024" t="s">
        <v>15006</v>
      </c>
      <c r="J7024">
        <f t="shared" si="340"/>
        <v>1</v>
      </c>
    </row>
    <row r="7025" spans="1:10" x14ac:dyDescent="0.3">
      <c r="A7025" t="s">
        <v>15064</v>
      </c>
      <c r="B7025">
        <v>0</v>
      </c>
      <c r="C7025" t="s">
        <v>15065</v>
      </c>
      <c r="D7025">
        <v>1</v>
      </c>
      <c r="E7025" t="s">
        <v>15065</v>
      </c>
      <c r="F7025" t="s">
        <v>573</v>
      </c>
      <c r="G7025" t="s">
        <v>256</v>
      </c>
      <c r="I7025" t="s">
        <v>15006</v>
      </c>
      <c r="J7025">
        <f t="shared" si="340"/>
        <v>1</v>
      </c>
    </row>
    <row r="7026" spans="1:10" x14ac:dyDescent="0.3">
      <c r="A7026" t="s">
        <v>15066</v>
      </c>
      <c r="B7026">
        <v>0</v>
      </c>
      <c r="C7026" t="s">
        <v>15067</v>
      </c>
      <c r="D7026">
        <v>1</v>
      </c>
      <c r="E7026" t="s">
        <v>15068</v>
      </c>
      <c r="F7026" t="s">
        <v>199</v>
      </c>
      <c r="G7026" t="s">
        <v>336</v>
      </c>
      <c r="I7026" t="s">
        <v>15006</v>
      </c>
      <c r="J7026">
        <f t="shared" si="340"/>
        <v>1</v>
      </c>
    </row>
    <row r="7027" spans="1:10" x14ac:dyDescent="0.3">
      <c r="A7027" t="s">
        <v>15069</v>
      </c>
      <c r="B7027">
        <v>0</v>
      </c>
      <c r="C7027" t="s">
        <v>15070</v>
      </c>
      <c r="D7027">
        <v>1</v>
      </c>
      <c r="E7027" t="s">
        <v>15070</v>
      </c>
      <c r="F7027" t="s">
        <v>146</v>
      </c>
      <c r="G7027" t="s">
        <v>435</v>
      </c>
      <c r="I7027" t="s">
        <v>15006</v>
      </c>
      <c r="J7027">
        <f t="shared" si="340"/>
        <v>1</v>
      </c>
    </row>
    <row r="7028" spans="1:10" x14ac:dyDescent="0.3">
      <c r="A7028" t="s">
        <v>15071</v>
      </c>
      <c r="B7028">
        <v>0</v>
      </c>
      <c r="C7028" t="s">
        <v>15072</v>
      </c>
      <c r="D7028">
        <v>1</v>
      </c>
      <c r="E7028" t="s">
        <v>15072</v>
      </c>
      <c r="F7028" t="s">
        <v>187</v>
      </c>
      <c r="G7028" t="s">
        <v>52</v>
      </c>
      <c r="I7028" t="s">
        <v>15006</v>
      </c>
      <c r="J7028">
        <f t="shared" si="340"/>
        <v>1</v>
      </c>
    </row>
    <row r="7029" spans="1:10" x14ac:dyDescent="0.3">
      <c r="A7029" t="s">
        <v>15073</v>
      </c>
      <c r="B7029">
        <v>0</v>
      </c>
      <c r="C7029" t="s">
        <v>15074</v>
      </c>
      <c r="D7029">
        <v>1</v>
      </c>
      <c r="E7029" t="s">
        <v>15074</v>
      </c>
      <c r="F7029" t="s">
        <v>6592</v>
      </c>
      <c r="G7029" t="s">
        <v>655</v>
      </c>
      <c r="I7029" t="s">
        <v>15006</v>
      </c>
      <c r="J7029">
        <f t="shared" si="340"/>
        <v>1</v>
      </c>
    </row>
    <row r="7030" spans="1:10" x14ac:dyDescent="0.3">
      <c r="A7030" t="s">
        <v>15075</v>
      </c>
      <c r="B7030">
        <v>0</v>
      </c>
      <c r="C7030" t="s">
        <v>15076</v>
      </c>
      <c r="D7030">
        <v>1</v>
      </c>
      <c r="E7030" t="s">
        <v>15076</v>
      </c>
      <c r="F7030" t="s">
        <v>799</v>
      </c>
      <c r="G7030" t="s">
        <v>263</v>
      </c>
      <c r="I7030" t="s">
        <v>15006</v>
      </c>
      <c r="J7030">
        <f t="shared" si="340"/>
        <v>1</v>
      </c>
    </row>
    <row r="7031" spans="1:10" x14ac:dyDescent="0.3">
      <c r="A7031" t="s">
        <v>15077</v>
      </c>
      <c r="B7031">
        <v>0</v>
      </c>
      <c r="C7031" t="s">
        <v>15078</v>
      </c>
      <c r="D7031">
        <v>1</v>
      </c>
      <c r="E7031" t="s">
        <v>15078</v>
      </c>
      <c r="F7031" t="s">
        <v>1158</v>
      </c>
      <c r="G7031" t="s">
        <v>107</v>
      </c>
      <c r="I7031" t="s">
        <v>15006</v>
      </c>
      <c r="J7031">
        <f t="shared" si="340"/>
        <v>1</v>
      </c>
    </row>
    <row r="7032" spans="1:10" x14ac:dyDescent="0.3">
      <c r="A7032" t="s">
        <v>15079</v>
      </c>
      <c r="B7032">
        <v>0</v>
      </c>
      <c r="C7032" t="s">
        <v>15080</v>
      </c>
      <c r="D7032">
        <v>1</v>
      </c>
      <c r="E7032" t="s">
        <v>15080</v>
      </c>
      <c r="F7032" t="s">
        <v>199</v>
      </c>
      <c r="G7032" t="s">
        <v>95</v>
      </c>
      <c r="I7032" t="s">
        <v>15006</v>
      </c>
      <c r="J7032">
        <f t="shared" si="340"/>
        <v>1</v>
      </c>
    </row>
    <row r="7033" spans="1:10" x14ac:dyDescent="0.3">
      <c r="A7033" t="s">
        <v>15036</v>
      </c>
      <c r="B7033">
        <v>0</v>
      </c>
      <c r="C7033" t="s">
        <v>15037</v>
      </c>
      <c r="D7033">
        <v>1</v>
      </c>
      <c r="E7033" t="s">
        <v>15037</v>
      </c>
      <c r="F7033" t="s">
        <v>146</v>
      </c>
      <c r="G7033" t="s">
        <v>48</v>
      </c>
      <c r="I7033" t="s">
        <v>15036</v>
      </c>
      <c r="J7033">
        <f t="shared" si="340"/>
        <v>0</v>
      </c>
    </row>
    <row r="7034" spans="1:10" hidden="1" x14ac:dyDescent="0.3">
      <c r="I7034" t="s">
        <v>146</v>
      </c>
    </row>
    <row r="7035" spans="1:10" x14ac:dyDescent="0.3">
      <c r="A7035" t="s">
        <v>15029</v>
      </c>
      <c r="B7035">
        <v>0</v>
      </c>
      <c r="C7035" t="s">
        <v>15030</v>
      </c>
      <c r="D7035">
        <v>1</v>
      </c>
      <c r="E7035" t="s">
        <v>15030</v>
      </c>
      <c r="F7035" t="s">
        <v>573</v>
      </c>
      <c r="G7035" t="s">
        <v>263</v>
      </c>
      <c r="I7035" t="s">
        <v>15040</v>
      </c>
      <c r="J7035">
        <f t="shared" ref="J7035:J7044" si="341">IF(A7035=I7035,0,1)</f>
        <v>1</v>
      </c>
    </row>
    <row r="7036" spans="1:10" x14ac:dyDescent="0.3">
      <c r="A7036" t="s">
        <v>15031</v>
      </c>
      <c r="B7036">
        <v>0</v>
      </c>
      <c r="C7036" t="s">
        <v>15032</v>
      </c>
      <c r="D7036">
        <v>1</v>
      </c>
      <c r="E7036" t="s">
        <v>15033</v>
      </c>
      <c r="F7036" t="s">
        <v>199</v>
      </c>
      <c r="G7036" t="s">
        <v>283</v>
      </c>
      <c r="I7036" t="s">
        <v>15040</v>
      </c>
      <c r="J7036">
        <f t="shared" si="341"/>
        <v>1</v>
      </c>
    </row>
    <row r="7037" spans="1:10" x14ac:dyDescent="0.3">
      <c r="A7037" t="s">
        <v>15034</v>
      </c>
      <c r="B7037">
        <v>0</v>
      </c>
      <c r="C7037" t="s">
        <v>15035</v>
      </c>
      <c r="D7037">
        <v>1</v>
      </c>
      <c r="E7037" t="s">
        <v>15035</v>
      </c>
      <c r="F7037" t="s">
        <v>1966</v>
      </c>
      <c r="G7037" t="s">
        <v>2291</v>
      </c>
      <c r="I7037" t="s">
        <v>15040</v>
      </c>
      <c r="J7037">
        <f t="shared" si="341"/>
        <v>1</v>
      </c>
    </row>
    <row r="7038" spans="1:10" x14ac:dyDescent="0.3">
      <c r="A7038" t="s">
        <v>15038</v>
      </c>
      <c r="B7038">
        <v>0</v>
      </c>
      <c r="C7038" t="s">
        <v>15039</v>
      </c>
      <c r="D7038">
        <v>1</v>
      </c>
      <c r="E7038" t="s">
        <v>15039</v>
      </c>
      <c r="F7038" t="s">
        <v>146</v>
      </c>
      <c r="G7038" t="s">
        <v>123</v>
      </c>
      <c r="I7038" t="s">
        <v>15040</v>
      </c>
      <c r="J7038">
        <f t="shared" si="341"/>
        <v>1</v>
      </c>
    </row>
    <row r="7039" spans="1:10" x14ac:dyDescent="0.3">
      <c r="A7039" t="s">
        <v>15041</v>
      </c>
      <c r="B7039">
        <v>0</v>
      </c>
      <c r="C7039" t="s">
        <v>15042</v>
      </c>
      <c r="D7039">
        <v>1</v>
      </c>
      <c r="E7039" t="s">
        <v>15042</v>
      </c>
      <c r="F7039" t="s">
        <v>146</v>
      </c>
      <c r="G7039" t="s">
        <v>279</v>
      </c>
      <c r="I7039" t="s">
        <v>15040</v>
      </c>
      <c r="J7039">
        <f t="shared" si="341"/>
        <v>1</v>
      </c>
    </row>
    <row r="7040" spans="1:10" x14ac:dyDescent="0.3">
      <c r="A7040" t="s">
        <v>15043</v>
      </c>
      <c r="B7040">
        <v>0</v>
      </c>
      <c r="C7040" t="s">
        <v>15044</v>
      </c>
      <c r="D7040">
        <v>1</v>
      </c>
      <c r="E7040" t="s">
        <v>15044</v>
      </c>
      <c r="F7040" t="s">
        <v>146</v>
      </c>
      <c r="G7040" t="s">
        <v>655</v>
      </c>
      <c r="I7040" t="s">
        <v>15040</v>
      </c>
      <c r="J7040">
        <f t="shared" si="341"/>
        <v>1</v>
      </c>
    </row>
    <row r="7041" spans="1:10" x14ac:dyDescent="0.3">
      <c r="A7041" t="s">
        <v>15045</v>
      </c>
      <c r="B7041">
        <v>0</v>
      </c>
      <c r="C7041" t="s">
        <v>15046</v>
      </c>
      <c r="D7041">
        <v>1</v>
      </c>
      <c r="E7041" t="s">
        <v>15046</v>
      </c>
      <c r="F7041" t="s">
        <v>146</v>
      </c>
      <c r="G7041" t="s">
        <v>107</v>
      </c>
      <c r="I7041" t="s">
        <v>15040</v>
      </c>
      <c r="J7041">
        <f t="shared" si="341"/>
        <v>1</v>
      </c>
    </row>
    <row r="7042" spans="1:10" x14ac:dyDescent="0.3">
      <c r="A7042" t="s">
        <v>15047</v>
      </c>
      <c r="B7042">
        <v>0</v>
      </c>
      <c r="C7042" t="s">
        <v>15048</v>
      </c>
      <c r="I7042" t="s">
        <v>15040</v>
      </c>
      <c r="J7042">
        <f t="shared" si="341"/>
        <v>1</v>
      </c>
    </row>
    <row r="7043" spans="1:10" x14ac:dyDescent="0.3">
      <c r="A7043" t="s">
        <v>15049</v>
      </c>
      <c r="B7043">
        <v>0</v>
      </c>
      <c r="C7043" t="s">
        <v>15049</v>
      </c>
      <c r="D7043">
        <v>1</v>
      </c>
      <c r="E7043" t="s">
        <v>15049</v>
      </c>
      <c r="F7043" t="s">
        <v>844</v>
      </c>
      <c r="G7043" t="s">
        <v>826</v>
      </c>
      <c r="I7043" t="s">
        <v>15049</v>
      </c>
      <c r="J7043">
        <f t="shared" si="341"/>
        <v>0</v>
      </c>
    </row>
    <row r="7044" spans="1:10" x14ac:dyDescent="0.3">
      <c r="A7044" t="s">
        <v>15050</v>
      </c>
      <c r="B7044">
        <v>0</v>
      </c>
      <c r="C7044" t="s">
        <v>15051</v>
      </c>
      <c r="D7044">
        <v>1</v>
      </c>
      <c r="E7044" t="s">
        <v>15051</v>
      </c>
      <c r="F7044" t="s">
        <v>2361</v>
      </c>
      <c r="G7044" t="s">
        <v>64</v>
      </c>
      <c r="I7044" t="s">
        <v>15052</v>
      </c>
      <c r="J7044">
        <f t="shared" si="341"/>
        <v>1</v>
      </c>
    </row>
    <row r="7045" spans="1:10" hidden="1" x14ac:dyDescent="0.3">
      <c r="I7045" t="s">
        <v>15083</v>
      </c>
    </row>
    <row r="7046" spans="1:10" x14ac:dyDescent="0.3">
      <c r="A7046" t="s">
        <v>15053</v>
      </c>
      <c r="B7046">
        <v>0</v>
      </c>
      <c r="C7046" t="s">
        <v>15054</v>
      </c>
      <c r="D7046">
        <v>1</v>
      </c>
      <c r="E7046" t="s">
        <v>15054</v>
      </c>
      <c r="F7046" t="s">
        <v>127</v>
      </c>
      <c r="G7046" t="s">
        <v>399</v>
      </c>
      <c r="I7046" t="s">
        <v>15052</v>
      </c>
      <c r="J7046">
        <f t="shared" ref="J7046:J7051" si="342">IF(A7046=I7046,0,1)</f>
        <v>1</v>
      </c>
    </row>
    <row r="7047" spans="1:10" x14ac:dyDescent="0.3">
      <c r="A7047" t="s">
        <v>15055</v>
      </c>
      <c r="B7047">
        <v>0</v>
      </c>
      <c r="C7047" t="s">
        <v>15056</v>
      </c>
      <c r="D7047">
        <v>1</v>
      </c>
      <c r="E7047" t="s">
        <v>15057</v>
      </c>
      <c r="F7047" t="s">
        <v>1215</v>
      </c>
      <c r="G7047" t="s">
        <v>279</v>
      </c>
      <c r="I7047" t="s">
        <v>15052</v>
      </c>
      <c r="J7047">
        <f t="shared" si="342"/>
        <v>1</v>
      </c>
    </row>
    <row r="7048" spans="1:10" x14ac:dyDescent="0.3">
      <c r="A7048" t="s">
        <v>15058</v>
      </c>
      <c r="B7048">
        <v>0</v>
      </c>
      <c r="C7048" t="s">
        <v>15059</v>
      </c>
      <c r="D7048">
        <v>1</v>
      </c>
      <c r="E7048" t="s">
        <v>15059</v>
      </c>
      <c r="F7048" t="s">
        <v>3335</v>
      </c>
      <c r="G7048" t="s">
        <v>138</v>
      </c>
      <c r="I7048" t="s">
        <v>15052</v>
      </c>
      <c r="J7048">
        <f t="shared" si="342"/>
        <v>1</v>
      </c>
    </row>
    <row r="7049" spans="1:10" x14ac:dyDescent="0.3">
      <c r="A7049" t="s">
        <v>15060</v>
      </c>
      <c r="B7049">
        <v>0</v>
      </c>
      <c r="C7049" t="s">
        <v>15061</v>
      </c>
      <c r="D7049">
        <v>1</v>
      </c>
      <c r="E7049" t="s">
        <v>15061</v>
      </c>
      <c r="F7049" t="s">
        <v>11435</v>
      </c>
      <c r="G7049" t="s">
        <v>1216</v>
      </c>
      <c r="I7049" t="s">
        <v>15052</v>
      </c>
      <c r="J7049">
        <f t="shared" si="342"/>
        <v>1</v>
      </c>
    </row>
    <row r="7050" spans="1:10" x14ac:dyDescent="0.3">
      <c r="A7050" t="s">
        <v>15062</v>
      </c>
      <c r="B7050">
        <v>0</v>
      </c>
      <c r="C7050" t="s">
        <v>15063</v>
      </c>
      <c r="D7050">
        <v>1</v>
      </c>
      <c r="E7050" t="s">
        <v>15046</v>
      </c>
      <c r="F7050" t="s">
        <v>146</v>
      </c>
      <c r="G7050" t="s">
        <v>138</v>
      </c>
      <c r="I7050" t="s">
        <v>15052</v>
      </c>
      <c r="J7050">
        <f t="shared" si="342"/>
        <v>1</v>
      </c>
    </row>
    <row r="7051" spans="1:10" x14ac:dyDescent="0.3">
      <c r="A7051" t="s">
        <v>15081</v>
      </c>
      <c r="B7051">
        <v>0</v>
      </c>
      <c r="C7051" t="s">
        <v>15082</v>
      </c>
      <c r="D7051">
        <v>1</v>
      </c>
      <c r="E7051" t="s">
        <v>15082</v>
      </c>
      <c r="F7051" t="s">
        <v>731</v>
      </c>
      <c r="G7051" t="s">
        <v>211</v>
      </c>
      <c r="I7051" t="s">
        <v>15083</v>
      </c>
      <c r="J7051">
        <f t="shared" si="342"/>
        <v>1</v>
      </c>
    </row>
    <row r="7052" spans="1:10" hidden="1" x14ac:dyDescent="0.3">
      <c r="I7052" t="s">
        <v>8572</v>
      </c>
    </row>
    <row r="7053" spans="1:10" x14ac:dyDescent="0.3">
      <c r="A7053" t="s">
        <v>15084</v>
      </c>
      <c r="B7053">
        <v>0</v>
      </c>
      <c r="C7053" t="s">
        <v>15084</v>
      </c>
      <c r="D7053">
        <v>1</v>
      </c>
      <c r="E7053" t="s">
        <v>15084</v>
      </c>
      <c r="F7053" t="s">
        <v>8340</v>
      </c>
      <c r="G7053" t="s">
        <v>283</v>
      </c>
      <c r="I7053" t="s">
        <v>15083</v>
      </c>
      <c r="J7053">
        <f t="shared" ref="J7053:J7060" si="343">IF(A7053=I7053,0,1)</f>
        <v>1</v>
      </c>
    </row>
    <row r="7054" spans="1:10" x14ac:dyDescent="0.3">
      <c r="A7054" t="s">
        <v>15085</v>
      </c>
      <c r="B7054">
        <v>0</v>
      </c>
      <c r="C7054" t="s">
        <v>15086</v>
      </c>
      <c r="D7054">
        <v>1</v>
      </c>
      <c r="E7054" t="s">
        <v>15086</v>
      </c>
      <c r="F7054" t="s">
        <v>1058</v>
      </c>
      <c r="G7054" t="s">
        <v>291</v>
      </c>
      <c r="I7054" t="s">
        <v>15085</v>
      </c>
      <c r="J7054">
        <f t="shared" si="343"/>
        <v>0</v>
      </c>
    </row>
    <row r="7055" spans="1:10" x14ac:dyDescent="0.3">
      <c r="A7055" t="s">
        <v>15087</v>
      </c>
      <c r="B7055">
        <v>0</v>
      </c>
      <c r="C7055" t="s">
        <v>15087</v>
      </c>
      <c r="D7055">
        <v>1</v>
      </c>
      <c r="E7055" t="s">
        <v>15088</v>
      </c>
      <c r="F7055" t="s">
        <v>57</v>
      </c>
      <c r="G7055" t="s">
        <v>984</v>
      </c>
      <c r="I7055" t="s">
        <v>15087</v>
      </c>
      <c r="J7055">
        <f t="shared" si="343"/>
        <v>0</v>
      </c>
    </row>
    <row r="7056" spans="1:10" x14ac:dyDescent="0.3">
      <c r="A7056" t="s">
        <v>15097</v>
      </c>
      <c r="B7056">
        <v>0</v>
      </c>
      <c r="C7056" t="s">
        <v>15098</v>
      </c>
      <c r="D7056">
        <v>1</v>
      </c>
      <c r="E7056" t="s">
        <v>15098</v>
      </c>
      <c r="F7056" t="s">
        <v>488</v>
      </c>
      <c r="G7056" t="s">
        <v>279</v>
      </c>
      <c r="I7056" t="s">
        <v>15097</v>
      </c>
      <c r="J7056">
        <f t="shared" si="343"/>
        <v>0</v>
      </c>
    </row>
    <row r="7057" spans="1:10" x14ac:dyDescent="0.3">
      <c r="A7057" t="s">
        <v>15103</v>
      </c>
      <c r="B7057">
        <v>0</v>
      </c>
      <c r="C7057" t="s">
        <v>15104</v>
      </c>
      <c r="D7057">
        <v>1</v>
      </c>
      <c r="E7057" t="s">
        <v>15104</v>
      </c>
      <c r="F7057" t="s">
        <v>923</v>
      </c>
      <c r="G7057" t="s">
        <v>188</v>
      </c>
      <c r="I7057" t="s">
        <v>15103</v>
      </c>
      <c r="J7057">
        <f t="shared" si="343"/>
        <v>0</v>
      </c>
    </row>
    <row r="7058" spans="1:10" x14ac:dyDescent="0.3">
      <c r="A7058" t="s">
        <v>15101</v>
      </c>
      <c r="B7058">
        <v>0</v>
      </c>
      <c r="C7058" t="s">
        <v>15102</v>
      </c>
      <c r="D7058">
        <v>1</v>
      </c>
      <c r="E7058" t="s">
        <v>15102</v>
      </c>
      <c r="F7058" t="s">
        <v>3086</v>
      </c>
      <c r="G7058" t="s">
        <v>52</v>
      </c>
      <c r="I7058" t="s">
        <v>15107</v>
      </c>
      <c r="J7058">
        <f t="shared" si="343"/>
        <v>1</v>
      </c>
    </row>
    <row r="7059" spans="1:10" x14ac:dyDescent="0.3">
      <c r="A7059" t="s">
        <v>15105</v>
      </c>
      <c r="B7059">
        <v>0</v>
      </c>
      <c r="C7059" t="s">
        <v>15106</v>
      </c>
      <c r="D7059">
        <v>1</v>
      </c>
      <c r="E7059" t="s">
        <v>15106</v>
      </c>
      <c r="F7059" t="s">
        <v>1226</v>
      </c>
      <c r="G7059" t="s">
        <v>228</v>
      </c>
      <c r="I7059" t="s">
        <v>15107</v>
      </c>
      <c r="J7059">
        <f t="shared" si="343"/>
        <v>1</v>
      </c>
    </row>
    <row r="7060" spans="1:10" x14ac:dyDescent="0.3">
      <c r="A7060" t="s">
        <v>15108</v>
      </c>
      <c r="B7060">
        <v>0</v>
      </c>
      <c r="C7060" t="s">
        <v>15109</v>
      </c>
      <c r="D7060">
        <v>1</v>
      </c>
      <c r="E7060" t="s">
        <v>15109</v>
      </c>
      <c r="F7060" t="s">
        <v>1291</v>
      </c>
      <c r="G7060" t="s">
        <v>138</v>
      </c>
      <c r="I7060" t="s">
        <v>15107</v>
      </c>
      <c r="J7060">
        <f t="shared" si="343"/>
        <v>1</v>
      </c>
    </row>
    <row r="7061" spans="1:10" hidden="1" x14ac:dyDescent="0.3">
      <c r="I7061" t="s">
        <v>15107</v>
      </c>
    </row>
    <row r="7062" spans="1:10" x14ac:dyDescent="0.3">
      <c r="A7062" t="s">
        <v>15110</v>
      </c>
      <c r="B7062">
        <v>0</v>
      </c>
      <c r="C7062" t="s">
        <v>15111</v>
      </c>
      <c r="D7062">
        <v>1</v>
      </c>
      <c r="E7062" t="s">
        <v>15111</v>
      </c>
      <c r="F7062" t="s">
        <v>1264</v>
      </c>
      <c r="G7062" t="s">
        <v>247</v>
      </c>
      <c r="I7062" t="s">
        <v>15107</v>
      </c>
      <c r="J7062">
        <f t="shared" ref="J7062:J7071" si="344">IF(A7062=I7062,0,1)</f>
        <v>1</v>
      </c>
    </row>
    <row r="7063" spans="1:10" x14ac:dyDescent="0.3">
      <c r="A7063" t="s">
        <v>15112</v>
      </c>
      <c r="B7063">
        <v>0</v>
      </c>
      <c r="C7063" t="s">
        <v>15113</v>
      </c>
      <c r="D7063">
        <v>1</v>
      </c>
      <c r="E7063" t="s">
        <v>15113</v>
      </c>
      <c r="F7063" t="s">
        <v>4734</v>
      </c>
      <c r="G7063" t="s">
        <v>183</v>
      </c>
      <c r="I7063" t="s">
        <v>15107</v>
      </c>
      <c r="J7063">
        <f t="shared" si="344"/>
        <v>1</v>
      </c>
    </row>
    <row r="7064" spans="1:10" x14ac:dyDescent="0.3">
      <c r="A7064" t="s">
        <v>15114</v>
      </c>
      <c r="B7064">
        <v>0</v>
      </c>
      <c r="C7064" t="s">
        <v>15115</v>
      </c>
      <c r="D7064">
        <v>1</v>
      </c>
      <c r="E7064" t="s">
        <v>15115</v>
      </c>
      <c r="F7064" t="s">
        <v>1796</v>
      </c>
      <c r="G7064" t="s">
        <v>247</v>
      </c>
      <c r="I7064" t="s">
        <v>15107</v>
      </c>
      <c r="J7064">
        <f t="shared" si="344"/>
        <v>1</v>
      </c>
    </row>
    <row r="7065" spans="1:10" x14ac:dyDescent="0.3">
      <c r="A7065" t="s">
        <v>15116</v>
      </c>
      <c r="B7065">
        <v>0</v>
      </c>
      <c r="C7065" t="s">
        <v>15117</v>
      </c>
      <c r="D7065">
        <v>1</v>
      </c>
      <c r="E7065" t="s">
        <v>15117</v>
      </c>
      <c r="F7065" t="s">
        <v>5332</v>
      </c>
      <c r="G7065" t="s">
        <v>283</v>
      </c>
      <c r="I7065" t="s">
        <v>15107</v>
      </c>
      <c r="J7065">
        <f t="shared" si="344"/>
        <v>1</v>
      </c>
    </row>
    <row r="7066" spans="1:10" x14ac:dyDescent="0.3">
      <c r="A7066" t="s">
        <v>15120</v>
      </c>
      <c r="B7066">
        <v>0</v>
      </c>
      <c r="C7066" t="s">
        <v>15121</v>
      </c>
      <c r="D7066">
        <v>1</v>
      </c>
      <c r="E7066" t="s">
        <v>15121</v>
      </c>
      <c r="F7066" t="s">
        <v>813</v>
      </c>
      <c r="G7066" t="s">
        <v>336</v>
      </c>
      <c r="I7066" t="s">
        <v>15120</v>
      </c>
      <c r="J7066">
        <f t="shared" si="344"/>
        <v>0</v>
      </c>
    </row>
    <row r="7067" spans="1:10" x14ac:dyDescent="0.3">
      <c r="A7067" t="s">
        <v>15118</v>
      </c>
      <c r="B7067">
        <v>0</v>
      </c>
      <c r="C7067" t="s">
        <v>15119</v>
      </c>
      <c r="D7067">
        <v>1</v>
      </c>
      <c r="E7067" t="s">
        <v>15119</v>
      </c>
      <c r="F7067" t="s">
        <v>897</v>
      </c>
      <c r="G7067" t="s">
        <v>1216</v>
      </c>
      <c r="I7067" t="s">
        <v>15124</v>
      </c>
      <c r="J7067">
        <f t="shared" si="344"/>
        <v>1</v>
      </c>
    </row>
    <row r="7068" spans="1:10" x14ac:dyDescent="0.3">
      <c r="A7068" t="s">
        <v>15122</v>
      </c>
      <c r="B7068">
        <v>0</v>
      </c>
      <c r="C7068" t="s">
        <v>15123</v>
      </c>
      <c r="D7068">
        <v>1</v>
      </c>
      <c r="E7068" t="s">
        <v>15123</v>
      </c>
      <c r="F7068" t="s">
        <v>897</v>
      </c>
      <c r="G7068" t="s">
        <v>123</v>
      </c>
      <c r="I7068" t="s">
        <v>15124</v>
      </c>
      <c r="J7068">
        <f t="shared" si="344"/>
        <v>1</v>
      </c>
    </row>
    <row r="7069" spans="1:10" x14ac:dyDescent="0.3">
      <c r="A7069" t="s">
        <v>15125</v>
      </c>
      <c r="B7069">
        <v>0</v>
      </c>
      <c r="C7069" t="s">
        <v>15126</v>
      </c>
      <c r="D7069">
        <v>1</v>
      </c>
      <c r="E7069" t="s">
        <v>15126</v>
      </c>
      <c r="F7069" t="s">
        <v>897</v>
      </c>
      <c r="G7069" t="s">
        <v>52</v>
      </c>
      <c r="I7069" t="s">
        <v>15124</v>
      </c>
      <c r="J7069">
        <f t="shared" si="344"/>
        <v>1</v>
      </c>
    </row>
    <row r="7070" spans="1:10" x14ac:dyDescent="0.3">
      <c r="A7070" t="s">
        <v>15127</v>
      </c>
      <c r="B7070">
        <v>0</v>
      </c>
      <c r="C7070" t="s">
        <v>15128</v>
      </c>
      <c r="D7070">
        <v>1</v>
      </c>
      <c r="E7070" t="s">
        <v>15128</v>
      </c>
      <c r="F7070" t="s">
        <v>647</v>
      </c>
      <c r="G7070" t="s">
        <v>259</v>
      </c>
      <c r="I7070" t="s">
        <v>15124</v>
      </c>
      <c r="J7070">
        <f t="shared" si="344"/>
        <v>1</v>
      </c>
    </row>
    <row r="7071" spans="1:10" x14ac:dyDescent="0.3">
      <c r="A7071" t="s">
        <v>15132</v>
      </c>
      <c r="B7071">
        <v>0</v>
      </c>
      <c r="C7071" t="s">
        <v>15133</v>
      </c>
      <c r="D7071">
        <v>1</v>
      </c>
      <c r="E7071" t="s">
        <v>15133</v>
      </c>
      <c r="F7071" t="s">
        <v>3288</v>
      </c>
      <c r="G7071" t="s">
        <v>164</v>
      </c>
      <c r="I7071" t="s">
        <v>15132</v>
      </c>
      <c r="J7071">
        <f t="shared" si="344"/>
        <v>0</v>
      </c>
    </row>
    <row r="7072" spans="1:10" hidden="1" x14ac:dyDescent="0.3">
      <c r="I7072" t="s">
        <v>3288</v>
      </c>
    </row>
    <row r="7073" spans="1:10" x14ac:dyDescent="0.3">
      <c r="A7073" t="s">
        <v>15135</v>
      </c>
      <c r="B7073">
        <v>0</v>
      </c>
      <c r="C7073" t="s">
        <v>15136</v>
      </c>
      <c r="D7073">
        <v>1</v>
      </c>
      <c r="E7073" t="s">
        <v>15136</v>
      </c>
      <c r="F7073" t="s">
        <v>2600</v>
      </c>
      <c r="G7073" t="s">
        <v>945</v>
      </c>
      <c r="I7073" t="s">
        <v>15135</v>
      </c>
      <c r="J7073">
        <f t="shared" ref="J7073:J7091" si="345">IF(A7073=I7073,0,1)</f>
        <v>0</v>
      </c>
    </row>
    <row r="7074" spans="1:10" x14ac:dyDescent="0.3">
      <c r="A7074" t="s">
        <v>15137</v>
      </c>
      <c r="B7074">
        <v>0</v>
      </c>
      <c r="C7074" t="s">
        <v>15138</v>
      </c>
      <c r="D7074">
        <v>1</v>
      </c>
      <c r="E7074" t="s">
        <v>15138</v>
      </c>
      <c r="F7074" t="s">
        <v>897</v>
      </c>
      <c r="G7074" t="s">
        <v>91</v>
      </c>
      <c r="I7074" t="s">
        <v>15137</v>
      </c>
      <c r="J7074">
        <f t="shared" si="345"/>
        <v>0</v>
      </c>
    </row>
    <row r="7075" spans="1:10" x14ac:dyDescent="0.3">
      <c r="A7075" t="s">
        <v>15139</v>
      </c>
      <c r="B7075">
        <v>0</v>
      </c>
      <c r="C7075" t="s">
        <v>15140</v>
      </c>
      <c r="D7075">
        <v>1</v>
      </c>
      <c r="E7075" t="s">
        <v>15140</v>
      </c>
      <c r="F7075" t="s">
        <v>4851</v>
      </c>
      <c r="G7075" t="s">
        <v>138</v>
      </c>
      <c r="I7075" t="s">
        <v>15139</v>
      </c>
      <c r="J7075">
        <f t="shared" si="345"/>
        <v>0</v>
      </c>
    </row>
    <row r="7076" spans="1:10" x14ac:dyDescent="0.3">
      <c r="A7076" t="s">
        <v>15141</v>
      </c>
      <c r="B7076">
        <v>0</v>
      </c>
      <c r="C7076" t="s">
        <v>15142</v>
      </c>
      <c r="D7076">
        <v>1</v>
      </c>
      <c r="E7076" t="s">
        <v>15142</v>
      </c>
      <c r="F7076" t="s">
        <v>897</v>
      </c>
      <c r="G7076" t="s">
        <v>548</v>
      </c>
      <c r="I7076" t="s">
        <v>15141</v>
      </c>
      <c r="J7076">
        <f t="shared" si="345"/>
        <v>0</v>
      </c>
    </row>
    <row r="7077" spans="1:10" x14ac:dyDescent="0.3">
      <c r="A7077" t="s">
        <v>15143</v>
      </c>
      <c r="B7077">
        <v>0</v>
      </c>
      <c r="C7077" t="s">
        <v>15143</v>
      </c>
      <c r="D7077">
        <v>1</v>
      </c>
      <c r="E7077" t="s">
        <v>15143</v>
      </c>
      <c r="F7077" t="s">
        <v>221</v>
      </c>
      <c r="G7077" t="s">
        <v>77</v>
      </c>
      <c r="I7077" t="s">
        <v>15143</v>
      </c>
      <c r="J7077">
        <f t="shared" si="345"/>
        <v>0</v>
      </c>
    </row>
    <row r="7078" spans="1:10" x14ac:dyDescent="0.3">
      <c r="A7078" t="s">
        <v>15144</v>
      </c>
      <c r="B7078">
        <v>0</v>
      </c>
      <c r="C7078" t="s">
        <v>15145</v>
      </c>
      <c r="D7078">
        <v>1</v>
      </c>
      <c r="E7078" t="s">
        <v>15145</v>
      </c>
      <c r="F7078" t="s">
        <v>1742</v>
      </c>
      <c r="G7078" t="s">
        <v>259</v>
      </c>
      <c r="I7078" s="2" t="s">
        <v>15144</v>
      </c>
      <c r="J7078">
        <f t="shared" si="345"/>
        <v>0</v>
      </c>
    </row>
    <row r="7079" spans="1:10" x14ac:dyDescent="0.3">
      <c r="A7079" t="s">
        <v>15146</v>
      </c>
      <c r="B7079">
        <v>0</v>
      </c>
      <c r="C7079" t="s">
        <v>15147</v>
      </c>
      <c r="D7079">
        <v>1</v>
      </c>
      <c r="E7079" t="s">
        <v>15147</v>
      </c>
      <c r="F7079" t="s">
        <v>356</v>
      </c>
      <c r="G7079" t="s">
        <v>279</v>
      </c>
      <c r="I7079" s="2" t="s">
        <v>15146</v>
      </c>
      <c r="J7079">
        <f t="shared" si="345"/>
        <v>0</v>
      </c>
    </row>
    <row r="7080" spans="1:10" x14ac:dyDescent="0.3">
      <c r="A7080" t="s">
        <v>15148</v>
      </c>
      <c r="B7080">
        <v>0</v>
      </c>
      <c r="C7080" t="s">
        <v>15149</v>
      </c>
      <c r="D7080">
        <v>1</v>
      </c>
      <c r="E7080" t="s">
        <v>15149</v>
      </c>
      <c r="F7080" t="s">
        <v>55</v>
      </c>
      <c r="G7080" t="s">
        <v>56</v>
      </c>
      <c r="I7080" s="2" t="s">
        <v>15148</v>
      </c>
      <c r="J7080">
        <f t="shared" si="345"/>
        <v>0</v>
      </c>
    </row>
    <row r="7081" spans="1:10" x14ac:dyDescent="0.3">
      <c r="A7081" t="s">
        <v>15150</v>
      </c>
      <c r="B7081">
        <v>0</v>
      </c>
      <c r="C7081" t="s">
        <v>15151</v>
      </c>
      <c r="D7081">
        <v>1</v>
      </c>
      <c r="E7081" t="s">
        <v>15151</v>
      </c>
      <c r="F7081" t="s">
        <v>1405</v>
      </c>
      <c r="G7081" t="s">
        <v>2132</v>
      </c>
      <c r="I7081" s="2" t="s">
        <v>15150</v>
      </c>
      <c r="J7081">
        <f t="shared" si="345"/>
        <v>0</v>
      </c>
    </row>
    <row r="7082" spans="1:10" x14ac:dyDescent="0.3">
      <c r="A7082" t="s">
        <v>15155</v>
      </c>
      <c r="B7082">
        <v>0</v>
      </c>
      <c r="C7082" t="s">
        <v>15156</v>
      </c>
      <c r="D7082">
        <v>1</v>
      </c>
      <c r="E7082" t="s">
        <v>15156</v>
      </c>
      <c r="F7082" t="s">
        <v>353</v>
      </c>
      <c r="G7082" t="s">
        <v>138</v>
      </c>
      <c r="I7082" t="s">
        <v>4982</v>
      </c>
      <c r="J7082">
        <f t="shared" si="345"/>
        <v>1</v>
      </c>
    </row>
    <row r="7083" spans="1:10" x14ac:dyDescent="0.3">
      <c r="A7083" t="s">
        <v>15159</v>
      </c>
      <c r="B7083">
        <v>0</v>
      </c>
      <c r="C7083" t="s">
        <v>15160</v>
      </c>
      <c r="D7083">
        <v>1</v>
      </c>
      <c r="E7083" t="s">
        <v>15160</v>
      </c>
      <c r="F7083" t="s">
        <v>597</v>
      </c>
      <c r="G7083" t="s">
        <v>56</v>
      </c>
      <c r="I7083" t="s">
        <v>15159</v>
      </c>
      <c r="J7083">
        <f t="shared" si="345"/>
        <v>0</v>
      </c>
    </row>
    <row r="7084" spans="1:10" x14ac:dyDescent="0.3">
      <c r="A7084" t="s">
        <v>15161</v>
      </c>
      <c r="B7084">
        <v>0</v>
      </c>
      <c r="C7084" t="s">
        <v>15162</v>
      </c>
      <c r="D7084">
        <v>1</v>
      </c>
      <c r="E7084" t="s">
        <v>15162</v>
      </c>
      <c r="F7084" t="s">
        <v>425</v>
      </c>
      <c r="G7084" t="s">
        <v>247</v>
      </c>
      <c r="I7084" t="s">
        <v>5230</v>
      </c>
      <c r="J7084">
        <f t="shared" si="345"/>
        <v>1</v>
      </c>
    </row>
    <row r="7085" spans="1:10" x14ac:dyDescent="0.3">
      <c r="A7085" t="s">
        <v>15163</v>
      </c>
      <c r="B7085">
        <v>0</v>
      </c>
      <c r="C7085" t="s">
        <v>6064</v>
      </c>
      <c r="D7085">
        <v>1</v>
      </c>
      <c r="E7085" t="s">
        <v>6064</v>
      </c>
      <c r="F7085" t="s">
        <v>1194</v>
      </c>
      <c r="G7085" t="s">
        <v>150</v>
      </c>
      <c r="I7085" t="s">
        <v>5230</v>
      </c>
      <c r="J7085">
        <f t="shared" si="345"/>
        <v>1</v>
      </c>
    </row>
    <row r="7086" spans="1:10" x14ac:dyDescent="0.3">
      <c r="A7086" t="s">
        <v>15164</v>
      </c>
      <c r="B7086">
        <v>0</v>
      </c>
      <c r="C7086" t="s">
        <v>15165</v>
      </c>
      <c r="D7086">
        <v>1</v>
      </c>
      <c r="E7086" t="s">
        <v>15165</v>
      </c>
      <c r="F7086" t="s">
        <v>2070</v>
      </c>
      <c r="G7086" t="s">
        <v>171</v>
      </c>
      <c r="I7086" t="s">
        <v>5230</v>
      </c>
      <c r="J7086">
        <f t="shared" si="345"/>
        <v>1</v>
      </c>
    </row>
    <row r="7087" spans="1:10" x14ac:dyDescent="0.3">
      <c r="A7087" t="s">
        <v>15166</v>
      </c>
      <c r="B7087">
        <v>0</v>
      </c>
      <c r="C7087" t="s">
        <v>15167</v>
      </c>
      <c r="D7087">
        <v>1</v>
      </c>
      <c r="E7087" t="s">
        <v>15168</v>
      </c>
      <c r="F7087" t="s">
        <v>99</v>
      </c>
      <c r="G7087" t="s">
        <v>259</v>
      </c>
      <c r="I7087" t="s">
        <v>5230</v>
      </c>
      <c r="J7087">
        <f t="shared" si="345"/>
        <v>1</v>
      </c>
    </row>
    <row r="7088" spans="1:10" x14ac:dyDescent="0.3">
      <c r="A7088" t="s">
        <v>15169</v>
      </c>
      <c r="B7088">
        <v>0</v>
      </c>
      <c r="C7088" t="s">
        <v>15169</v>
      </c>
      <c r="D7088">
        <v>1</v>
      </c>
      <c r="E7088" t="s">
        <v>15169</v>
      </c>
      <c r="F7088" t="s">
        <v>639</v>
      </c>
      <c r="G7088" t="s">
        <v>501</v>
      </c>
      <c r="I7088" t="s">
        <v>5230</v>
      </c>
      <c r="J7088">
        <f t="shared" si="345"/>
        <v>1</v>
      </c>
    </row>
    <row r="7089" spans="1:10" x14ac:dyDescent="0.3">
      <c r="A7089" t="s">
        <v>15170</v>
      </c>
      <c r="B7089">
        <v>0</v>
      </c>
      <c r="C7089" t="s">
        <v>15171</v>
      </c>
      <c r="D7089">
        <v>1</v>
      </c>
      <c r="E7089" t="s">
        <v>15171</v>
      </c>
      <c r="F7089" t="s">
        <v>813</v>
      </c>
      <c r="G7089" t="s">
        <v>167</v>
      </c>
      <c r="I7089" t="s">
        <v>15170</v>
      </c>
      <c r="J7089">
        <f t="shared" si="345"/>
        <v>0</v>
      </c>
    </row>
    <row r="7090" spans="1:10" x14ac:dyDescent="0.3">
      <c r="A7090" t="s">
        <v>11962</v>
      </c>
      <c r="B7090">
        <v>0</v>
      </c>
      <c r="C7090" t="s">
        <v>11963</v>
      </c>
      <c r="D7090">
        <v>1</v>
      </c>
      <c r="E7090" t="s">
        <v>11963</v>
      </c>
      <c r="F7090" t="s">
        <v>647</v>
      </c>
      <c r="G7090" t="s">
        <v>516</v>
      </c>
      <c r="I7090" t="s">
        <v>15180</v>
      </c>
      <c r="J7090">
        <f t="shared" si="345"/>
        <v>1</v>
      </c>
    </row>
    <row r="7091" spans="1:10" x14ac:dyDescent="0.3">
      <c r="A7091" t="s">
        <v>12116</v>
      </c>
      <c r="B7091">
        <v>0</v>
      </c>
      <c r="C7091" t="s">
        <v>12117</v>
      </c>
      <c r="D7091">
        <v>1</v>
      </c>
      <c r="E7091" t="s">
        <v>12117</v>
      </c>
      <c r="F7091" t="s">
        <v>953</v>
      </c>
      <c r="G7091" t="s">
        <v>56</v>
      </c>
      <c r="I7091" t="s">
        <v>15180</v>
      </c>
      <c r="J7091">
        <f t="shared" si="345"/>
        <v>1</v>
      </c>
    </row>
    <row r="7092" spans="1:10" hidden="1" x14ac:dyDescent="0.3">
      <c r="I7092" t="s">
        <v>5230</v>
      </c>
    </row>
    <row r="7093" spans="1:10" x14ac:dyDescent="0.3">
      <c r="A7093" t="s">
        <v>9493</v>
      </c>
      <c r="B7093">
        <v>0</v>
      </c>
      <c r="C7093" t="s">
        <v>9494</v>
      </c>
      <c r="D7093">
        <v>1</v>
      </c>
      <c r="E7093" t="s">
        <v>9495</v>
      </c>
      <c r="F7093" t="s">
        <v>99</v>
      </c>
      <c r="G7093" t="s">
        <v>91</v>
      </c>
      <c r="I7093" t="s">
        <v>15180</v>
      </c>
      <c r="J7093">
        <f>IF(A7093=I7093,0,1)</f>
        <v>1</v>
      </c>
    </row>
    <row r="7094" spans="1:10" x14ac:dyDescent="0.3">
      <c r="A7094" t="s">
        <v>9303</v>
      </c>
      <c r="B7094">
        <v>0</v>
      </c>
      <c r="C7094" t="s">
        <v>9304</v>
      </c>
      <c r="D7094">
        <v>1</v>
      </c>
      <c r="E7094" t="s">
        <v>9304</v>
      </c>
      <c r="F7094" t="s">
        <v>1276</v>
      </c>
      <c r="G7094" t="s">
        <v>4048</v>
      </c>
      <c r="I7094" t="s">
        <v>15180</v>
      </c>
      <c r="J7094">
        <f>IF(A7094=I7094,0,1)</f>
        <v>1</v>
      </c>
    </row>
    <row r="7095" spans="1:10" x14ac:dyDescent="0.3">
      <c r="A7095" t="s">
        <v>1274</v>
      </c>
      <c r="B7095">
        <v>0</v>
      </c>
      <c r="C7095" t="s">
        <v>1275</v>
      </c>
      <c r="D7095">
        <v>1</v>
      </c>
      <c r="E7095" t="s">
        <v>1275</v>
      </c>
      <c r="F7095" t="s">
        <v>1276</v>
      </c>
      <c r="G7095" t="s">
        <v>138</v>
      </c>
      <c r="I7095" t="s">
        <v>15180</v>
      </c>
      <c r="J7095">
        <f>IF(A7095=I7095,0,1)</f>
        <v>1</v>
      </c>
    </row>
    <row r="7096" spans="1:10" hidden="1" x14ac:dyDescent="0.3">
      <c r="I7096" t="s">
        <v>7587</v>
      </c>
    </row>
    <row r="7097" spans="1:10" x14ac:dyDescent="0.3">
      <c r="A7097" t="s">
        <v>5259</v>
      </c>
      <c r="B7097">
        <v>0</v>
      </c>
      <c r="C7097" t="s">
        <v>5260</v>
      </c>
      <c r="D7097">
        <v>1</v>
      </c>
      <c r="E7097" t="s">
        <v>5261</v>
      </c>
      <c r="F7097" t="s">
        <v>199</v>
      </c>
      <c r="G7097" t="s">
        <v>68</v>
      </c>
      <c r="I7097" t="s">
        <v>15180</v>
      </c>
      <c r="J7097">
        <f t="shared" ref="J7097:J7133" si="346">IF(A7097=I7097,0,1)</f>
        <v>1</v>
      </c>
    </row>
    <row r="7098" spans="1:10" x14ac:dyDescent="0.3">
      <c r="A7098" t="s">
        <v>15178</v>
      </c>
      <c r="B7098">
        <v>0</v>
      </c>
      <c r="C7098" t="s">
        <v>15179</v>
      </c>
      <c r="D7098">
        <v>2</v>
      </c>
      <c r="E7098" t="s">
        <v>10285</v>
      </c>
      <c r="F7098" t="s">
        <v>520</v>
      </c>
      <c r="G7098" t="s">
        <v>48</v>
      </c>
      <c r="I7098" t="s">
        <v>15180</v>
      </c>
      <c r="J7098">
        <f t="shared" si="346"/>
        <v>1</v>
      </c>
    </row>
    <row r="7099" spans="1:10" x14ac:dyDescent="0.3">
      <c r="A7099" t="s">
        <v>15181</v>
      </c>
      <c r="B7099">
        <v>0</v>
      </c>
      <c r="C7099" t="s">
        <v>15182</v>
      </c>
      <c r="D7099">
        <v>1</v>
      </c>
      <c r="E7099" t="s">
        <v>15182</v>
      </c>
      <c r="F7099" t="s">
        <v>55</v>
      </c>
      <c r="G7099" t="s">
        <v>178</v>
      </c>
      <c r="I7099" t="s">
        <v>15180</v>
      </c>
      <c r="J7099">
        <f t="shared" si="346"/>
        <v>1</v>
      </c>
    </row>
    <row r="7100" spans="1:10" x14ac:dyDescent="0.3">
      <c r="A7100" t="s">
        <v>15183</v>
      </c>
      <c r="B7100">
        <v>0</v>
      </c>
      <c r="C7100" t="s">
        <v>15184</v>
      </c>
      <c r="D7100">
        <v>1</v>
      </c>
      <c r="E7100" t="s">
        <v>15184</v>
      </c>
      <c r="F7100" t="s">
        <v>1351</v>
      </c>
      <c r="G7100" t="s">
        <v>279</v>
      </c>
      <c r="I7100" t="s">
        <v>15180</v>
      </c>
      <c r="J7100">
        <f t="shared" si="346"/>
        <v>1</v>
      </c>
    </row>
    <row r="7101" spans="1:10" x14ac:dyDescent="0.3">
      <c r="A7101" t="s">
        <v>15185</v>
      </c>
      <c r="B7101">
        <v>0</v>
      </c>
      <c r="C7101" t="s">
        <v>15186</v>
      </c>
      <c r="D7101">
        <v>1</v>
      </c>
      <c r="E7101" t="s">
        <v>15187</v>
      </c>
      <c r="F7101" t="s">
        <v>199</v>
      </c>
      <c r="G7101" t="s">
        <v>73</v>
      </c>
      <c r="I7101" t="s">
        <v>15180</v>
      </c>
      <c r="J7101">
        <f t="shared" si="346"/>
        <v>1</v>
      </c>
    </row>
    <row r="7102" spans="1:10" x14ac:dyDescent="0.3">
      <c r="A7102" t="s">
        <v>15188</v>
      </c>
      <c r="B7102">
        <v>0</v>
      </c>
      <c r="C7102" t="s">
        <v>15189</v>
      </c>
      <c r="D7102">
        <v>1</v>
      </c>
      <c r="E7102" t="s">
        <v>15189</v>
      </c>
      <c r="F7102" t="s">
        <v>953</v>
      </c>
      <c r="G7102" t="s">
        <v>279</v>
      </c>
      <c r="I7102" t="s">
        <v>15180</v>
      </c>
      <c r="J7102">
        <f t="shared" si="346"/>
        <v>1</v>
      </c>
    </row>
    <row r="7103" spans="1:10" x14ac:dyDescent="0.3">
      <c r="A7103" t="s">
        <v>15190</v>
      </c>
      <c r="B7103">
        <v>0</v>
      </c>
      <c r="C7103" t="s">
        <v>15191</v>
      </c>
      <c r="D7103">
        <v>1</v>
      </c>
      <c r="E7103" t="s">
        <v>15191</v>
      </c>
      <c r="F7103" t="s">
        <v>813</v>
      </c>
      <c r="G7103" t="s">
        <v>104</v>
      </c>
      <c r="I7103" t="s">
        <v>15180</v>
      </c>
      <c r="J7103">
        <f t="shared" si="346"/>
        <v>1</v>
      </c>
    </row>
    <row r="7104" spans="1:10" x14ac:dyDescent="0.3">
      <c r="A7104" t="s">
        <v>15192</v>
      </c>
      <c r="B7104">
        <v>0</v>
      </c>
      <c r="C7104" t="s">
        <v>15193</v>
      </c>
      <c r="D7104">
        <v>1</v>
      </c>
      <c r="E7104" t="s">
        <v>15194</v>
      </c>
      <c r="F7104" t="s">
        <v>199</v>
      </c>
      <c r="G7104" t="s">
        <v>945</v>
      </c>
      <c r="I7104" t="s">
        <v>15180</v>
      </c>
      <c r="J7104">
        <f t="shared" si="346"/>
        <v>1</v>
      </c>
    </row>
    <row r="7105" spans="1:10" x14ac:dyDescent="0.3">
      <c r="A7105" t="s">
        <v>15195</v>
      </c>
      <c r="B7105">
        <v>0</v>
      </c>
      <c r="C7105" t="s">
        <v>15196</v>
      </c>
      <c r="D7105">
        <v>1</v>
      </c>
      <c r="E7105" t="s">
        <v>15196</v>
      </c>
      <c r="F7105" t="s">
        <v>1276</v>
      </c>
      <c r="G7105" t="s">
        <v>795</v>
      </c>
      <c r="I7105" t="s">
        <v>15180</v>
      </c>
      <c r="J7105">
        <f t="shared" si="346"/>
        <v>1</v>
      </c>
    </row>
    <row r="7106" spans="1:10" x14ac:dyDescent="0.3">
      <c r="A7106" t="s">
        <v>15197</v>
      </c>
      <c r="B7106">
        <v>0</v>
      </c>
      <c r="C7106" t="s">
        <v>15198</v>
      </c>
      <c r="D7106">
        <v>1</v>
      </c>
      <c r="E7106" t="s">
        <v>15198</v>
      </c>
      <c r="F7106" t="s">
        <v>210</v>
      </c>
      <c r="G7106" t="s">
        <v>259</v>
      </c>
      <c r="I7106" t="s">
        <v>15180</v>
      </c>
      <c r="J7106">
        <f t="shared" si="346"/>
        <v>1</v>
      </c>
    </row>
    <row r="7107" spans="1:10" x14ac:dyDescent="0.3">
      <c r="A7107" t="s">
        <v>15199</v>
      </c>
      <c r="B7107">
        <v>0</v>
      </c>
      <c r="C7107" t="s">
        <v>15200</v>
      </c>
      <c r="I7107" t="s">
        <v>15180</v>
      </c>
      <c r="J7107">
        <f t="shared" si="346"/>
        <v>1</v>
      </c>
    </row>
    <row r="7108" spans="1:10" x14ac:dyDescent="0.3">
      <c r="A7108" t="s">
        <v>15201</v>
      </c>
      <c r="B7108">
        <v>0</v>
      </c>
      <c r="C7108" t="s">
        <v>15202</v>
      </c>
      <c r="D7108">
        <v>2</v>
      </c>
      <c r="E7108" t="s">
        <v>15203</v>
      </c>
      <c r="F7108" t="s">
        <v>1145</v>
      </c>
      <c r="G7108" t="s">
        <v>100</v>
      </c>
      <c r="I7108" t="s">
        <v>15180</v>
      </c>
      <c r="J7108">
        <f t="shared" si="346"/>
        <v>1</v>
      </c>
    </row>
    <row r="7109" spans="1:10" x14ac:dyDescent="0.3">
      <c r="A7109" t="s">
        <v>15204</v>
      </c>
      <c r="B7109">
        <v>0</v>
      </c>
      <c r="C7109" t="s">
        <v>15204</v>
      </c>
      <c r="D7109">
        <v>2</v>
      </c>
      <c r="E7109" t="s">
        <v>15205</v>
      </c>
      <c r="F7109" t="s">
        <v>182</v>
      </c>
      <c r="G7109" t="s">
        <v>1000</v>
      </c>
      <c r="I7109" t="s">
        <v>15180</v>
      </c>
      <c r="J7109">
        <f t="shared" si="346"/>
        <v>1</v>
      </c>
    </row>
    <row r="7110" spans="1:10" x14ac:dyDescent="0.3">
      <c r="A7110" t="s">
        <v>15206</v>
      </c>
      <c r="B7110">
        <v>0</v>
      </c>
      <c r="C7110" t="s">
        <v>15207</v>
      </c>
      <c r="D7110">
        <v>2</v>
      </c>
      <c r="E7110" t="s">
        <v>15208</v>
      </c>
      <c r="F7110" t="s">
        <v>12337</v>
      </c>
      <c r="G7110" t="s">
        <v>188</v>
      </c>
      <c r="I7110" t="s">
        <v>15180</v>
      </c>
      <c r="J7110">
        <f t="shared" si="346"/>
        <v>1</v>
      </c>
    </row>
    <row r="7111" spans="1:10" x14ac:dyDescent="0.3">
      <c r="A7111" t="s">
        <v>15209</v>
      </c>
      <c r="B7111">
        <v>0</v>
      </c>
      <c r="C7111" t="s">
        <v>15210</v>
      </c>
      <c r="D7111">
        <v>1</v>
      </c>
      <c r="E7111" t="s">
        <v>15210</v>
      </c>
      <c r="F7111" t="s">
        <v>647</v>
      </c>
      <c r="G7111" t="s">
        <v>123</v>
      </c>
      <c r="I7111" t="s">
        <v>15180</v>
      </c>
      <c r="J7111">
        <f t="shared" si="346"/>
        <v>1</v>
      </c>
    </row>
    <row r="7112" spans="1:10" x14ac:dyDescent="0.3">
      <c r="A7112" t="s">
        <v>15211</v>
      </c>
      <c r="B7112">
        <v>0</v>
      </c>
      <c r="C7112" t="s">
        <v>15212</v>
      </c>
      <c r="D7112">
        <v>1</v>
      </c>
      <c r="E7112" t="s">
        <v>15212</v>
      </c>
      <c r="F7112" t="s">
        <v>647</v>
      </c>
      <c r="G7112" t="s">
        <v>826</v>
      </c>
      <c r="I7112" t="s">
        <v>15180</v>
      </c>
      <c r="J7112">
        <f t="shared" si="346"/>
        <v>1</v>
      </c>
    </row>
    <row r="7113" spans="1:10" x14ac:dyDescent="0.3">
      <c r="A7113" t="s">
        <v>15213</v>
      </c>
      <c r="B7113">
        <v>0</v>
      </c>
      <c r="C7113" t="s">
        <v>15214</v>
      </c>
      <c r="D7113">
        <v>1</v>
      </c>
      <c r="E7113" t="s">
        <v>15214</v>
      </c>
      <c r="F7113" t="s">
        <v>210</v>
      </c>
      <c r="G7113" t="s">
        <v>259</v>
      </c>
      <c r="I7113" t="s">
        <v>15180</v>
      </c>
      <c r="J7113">
        <f t="shared" si="346"/>
        <v>1</v>
      </c>
    </row>
    <row r="7114" spans="1:10" x14ac:dyDescent="0.3">
      <c r="A7114" t="s">
        <v>15215</v>
      </c>
      <c r="B7114">
        <v>0</v>
      </c>
      <c r="C7114" t="s">
        <v>15216</v>
      </c>
      <c r="D7114">
        <v>1</v>
      </c>
      <c r="E7114" t="s">
        <v>15216</v>
      </c>
      <c r="F7114" t="s">
        <v>539</v>
      </c>
      <c r="G7114" t="s">
        <v>95</v>
      </c>
      <c r="I7114" t="s">
        <v>15180</v>
      </c>
      <c r="J7114">
        <f t="shared" si="346"/>
        <v>1</v>
      </c>
    </row>
    <row r="7115" spans="1:10" x14ac:dyDescent="0.3">
      <c r="A7115" t="s">
        <v>15217</v>
      </c>
      <c r="B7115">
        <v>0</v>
      </c>
      <c r="C7115" t="s">
        <v>15218</v>
      </c>
      <c r="D7115">
        <v>1</v>
      </c>
      <c r="E7115" t="s">
        <v>15218</v>
      </c>
      <c r="F7115" t="s">
        <v>72</v>
      </c>
      <c r="G7115" t="s">
        <v>2291</v>
      </c>
      <c r="I7115" t="s">
        <v>15180</v>
      </c>
      <c r="J7115">
        <f t="shared" si="346"/>
        <v>1</v>
      </c>
    </row>
    <row r="7116" spans="1:10" x14ac:dyDescent="0.3">
      <c r="A7116" t="s">
        <v>15219</v>
      </c>
      <c r="B7116">
        <v>0</v>
      </c>
      <c r="C7116" t="s">
        <v>15220</v>
      </c>
      <c r="D7116">
        <v>1</v>
      </c>
      <c r="E7116" t="s">
        <v>15221</v>
      </c>
      <c r="F7116" t="s">
        <v>199</v>
      </c>
      <c r="G7116" t="s">
        <v>259</v>
      </c>
      <c r="I7116" t="s">
        <v>15180</v>
      </c>
      <c r="J7116">
        <f t="shared" si="346"/>
        <v>1</v>
      </c>
    </row>
    <row r="7117" spans="1:10" x14ac:dyDescent="0.3">
      <c r="A7117" t="s">
        <v>15222</v>
      </c>
      <c r="B7117">
        <v>0</v>
      </c>
      <c r="C7117" t="s">
        <v>15223</v>
      </c>
      <c r="D7117">
        <v>1</v>
      </c>
      <c r="E7117" t="s">
        <v>15223</v>
      </c>
      <c r="F7117" t="s">
        <v>647</v>
      </c>
      <c r="G7117" t="s">
        <v>655</v>
      </c>
      <c r="I7117" t="s">
        <v>15180</v>
      </c>
      <c r="J7117">
        <f t="shared" si="346"/>
        <v>1</v>
      </c>
    </row>
    <row r="7118" spans="1:10" x14ac:dyDescent="0.3">
      <c r="A7118" t="s">
        <v>15224</v>
      </c>
      <c r="B7118">
        <v>0</v>
      </c>
      <c r="C7118" t="s">
        <v>15225</v>
      </c>
      <c r="D7118">
        <v>1</v>
      </c>
      <c r="E7118" t="s">
        <v>15225</v>
      </c>
      <c r="F7118" t="s">
        <v>307</v>
      </c>
      <c r="G7118" t="s">
        <v>259</v>
      </c>
      <c r="I7118" t="s">
        <v>15180</v>
      </c>
      <c r="J7118">
        <f t="shared" si="346"/>
        <v>1</v>
      </c>
    </row>
    <row r="7119" spans="1:10" x14ac:dyDescent="0.3">
      <c r="A7119" t="s">
        <v>15226</v>
      </c>
      <c r="B7119">
        <v>0</v>
      </c>
      <c r="C7119" t="s">
        <v>15227</v>
      </c>
      <c r="D7119">
        <v>1</v>
      </c>
      <c r="E7119" t="s">
        <v>15228</v>
      </c>
      <c r="F7119" t="s">
        <v>199</v>
      </c>
      <c r="G7119" t="s">
        <v>259</v>
      </c>
      <c r="I7119" t="s">
        <v>15180</v>
      </c>
      <c r="J7119">
        <f t="shared" si="346"/>
        <v>1</v>
      </c>
    </row>
    <row r="7120" spans="1:10" x14ac:dyDescent="0.3">
      <c r="A7120" t="s">
        <v>15229</v>
      </c>
      <c r="B7120">
        <v>0</v>
      </c>
      <c r="C7120" t="s">
        <v>15230</v>
      </c>
      <c r="D7120">
        <v>1</v>
      </c>
      <c r="E7120" t="s">
        <v>15230</v>
      </c>
      <c r="F7120" t="s">
        <v>118</v>
      </c>
      <c r="G7120" t="s">
        <v>107</v>
      </c>
      <c r="I7120" t="s">
        <v>15180</v>
      </c>
      <c r="J7120">
        <f t="shared" si="346"/>
        <v>1</v>
      </c>
    </row>
    <row r="7121" spans="1:10" x14ac:dyDescent="0.3">
      <c r="A7121" t="s">
        <v>15231</v>
      </c>
      <c r="B7121">
        <v>0</v>
      </c>
      <c r="C7121" t="s">
        <v>15232</v>
      </c>
      <c r="D7121">
        <v>1</v>
      </c>
      <c r="E7121" t="s">
        <v>15232</v>
      </c>
      <c r="F7121" t="s">
        <v>118</v>
      </c>
      <c r="G7121" t="s">
        <v>2806</v>
      </c>
      <c r="I7121" t="s">
        <v>15180</v>
      </c>
      <c r="J7121">
        <f t="shared" si="346"/>
        <v>1</v>
      </c>
    </row>
    <row r="7122" spans="1:10" x14ac:dyDescent="0.3">
      <c r="A7122" t="s">
        <v>15233</v>
      </c>
      <c r="B7122">
        <v>0</v>
      </c>
      <c r="C7122" t="s">
        <v>15234</v>
      </c>
      <c r="D7122">
        <v>1</v>
      </c>
      <c r="E7122" t="s">
        <v>15234</v>
      </c>
      <c r="F7122" t="s">
        <v>647</v>
      </c>
      <c r="G7122" t="s">
        <v>516</v>
      </c>
      <c r="I7122" t="s">
        <v>15180</v>
      </c>
      <c r="J7122">
        <f t="shared" si="346"/>
        <v>1</v>
      </c>
    </row>
    <row r="7123" spans="1:10" x14ac:dyDescent="0.3">
      <c r="A7123" t="s">
        <v>15235</v>
      </c>
      <c r="B7123">
        <v>0</v>
      </c>
      <c r="C7123" t="s">
        <v>15236</v>
      </c>
      <c r="D7123">
        <v>1</v>
      </c>
      <c r="E7123" t="s">
        <v>15236</v>
      </c>
      <c r="F7123" t="s">
        <v>813</v>
      </c>
      <c r="G7123" t="s">
        <v>56</v>
      </c>
      <c r="I7123" t="s">
        <v>15180</v>
      </c>
      <c r="J7123">
        <f t="shared" si="346"/>
        <v>1</v>
      </c>
    </row>
    <row r="7124" spans="1:10" x14ac:dyDescent="0.3">
      <c r="A7124" t="s">
        <v>15237</v>
      </c>
      <c r="B7124">
        <v>0</v>
      </c>
      <c r="C7124" t="s">
        <v>15238</v>
      </c>
      <c r="D7124">
        <v>1</v>
      </c>
      <c r="E7124" t="s">
        <v>15239</v>
      </c>
      <c r="F7124" t="s">
        <v>192</v>
      </c>
      <c r="G7124" t="s">
        <v>178</v>
      </c>
      <c r="I7124" t="s">
        <v>15180</v>
      </c>
      <c r="J7124">
        <f t="shared" si="346"/>
        <v>1</v>
      </c>
    </row>
    <row r="7125" spans="1:10" x14ac:dyDescent="0.3">
      <c r="A7125" t="s">
        <v>15240</v>
      </c>
      <c r="B7125">
        <v>0</v>
      </c>
      <c r="C7125" t="s">
        <v>15241</v>
      </c>
      <c r="D7125">
        <v>1</v>
      </c>
      <c r="E7125" t="s">
        <v>15242</v>
      </c>
      <c r="F7125" t="s">
        <v>199</v>
      </c>
      <c r="G7125" t="s">
        <v>263</v>
      </c>
      <c r="I7125" t="s">
        <v>15180</v>
      </c>
      <c r="J7125">
        <f t="shared" si="346"/>
        <v>1</v>
      </c>
    </row>
    <row r="7126" spans="1:10" x14ac:dyDescent="0.3">
      <c r="A7126" t="s">
        <v>15243</v>
      </c>
      <c r="B7126">
        <v>0</v>
      </c>
      <c r="C7126" t="s">
        <v>15244</v>
      </c>
      <c r="D7126">
        <v>1</v>
      </c>
      <c r="E7126" t="s">
        <v>15244</v>
      </c>
      <c r="F7126" t="s">
        <v>99</v>
      </c>
      <c r="G7126" t="s">
        <v>91</v>
      </c>
      <c r="I7126" t="s">
        <v>15180</v>
      </c>
      <c r="J7126">
        <f t="shared" si="346"/>
        <v>1</v>
      </c>
    </row>
    <row r="7127" spans="1:10" x14ac:dyDescent="0.3">
      <c r="A7127" t="s">
        <v>15245</v>
      </c>
      <c r="B7127">
        <v>0</v>
      </c>
      <c r="C7127" t="s">
        <v>15246</v>
      </c>
      <c r="D7127">
        <v>1</v>
      </c>
      <c r="E7127" t="s">
        <v>15247</v>
      </c>
      <c r="F7127" t="s">
        <v>199</v>
      </c>
      <c r="G7127" t="s">
        <v>178</v>
      </c>
      <c r="I7127" t="s">
        <v>15180</v>
      </c>
      <c r="J7127">
        <f t="shared" si="346"/>
        <v>1</v>
      </c>
    </row>
    <row r="7128" spans="1:10" x14ac:dyDescent="0.3">
      <c r="A7128" t="s">
        <v>15248</v>
      </c>
      <c r="B7128">
        <v>0</v>
      </c>
      <c r="C7128" t="s">
        <v>15249</v>
      </c>
      <c r="D7128">
        <v>1</v>
      </c>
      <c r="E7128" t="s">
        <v>15249</v>
      </c>
      <c r="F7128" t="s">
        <v>647</v>
      </c>
      <c r="G7128" t="s">
        <v>655</v>
      </c>
      <c r="I7128" t="s">
        <v>15180</v>
      </c>
      <c r="J7128">
        <f t="shared" si="346"/>
        <v>1</v>
      </c>
    </row>
    <row r="7129" spans="1:10" x14ac:dyDescent="0.3">
      <c r="A7129" t="s">
        <v>15250</v>
      </c>
      <c r="B7129">
        <v>0</v>
      </c>
      <c r="C7129" t="s">
        <v>15251</v>
      </c>
      <c r="D7129">
        <v>1</v>
      </c>
      <c r="E7129" t="s">
        <v>15251</v>
      </c>
      <c r="F7129" t="s">
        <v>953</v>
      </c>
      <c r="G7129" t="s">
        <v>263</v>
      </c>
      <c r="I7129" t="s">
        <v>15180</v>
      </c>
      <c r="J7129">
        <f t="shared" si="346"/>
        <v>1</v>
      </c>
    </row>
    <row r="7130" spans="1:10" x14ac:dyDescent="0.3">
      <c r="A7130" t="s">
        <v>15252</v>
      </c>
      <c r="B7130">
        <v>0</v>
      </c>
      <c r="C7130" t="s">
        <v>15253</v>
      </c>
      <c r="D7130">
        <v>1</v>
      </c>
      <c r="E7130" t="s">
        <v>15253</v>
      </c>
      <c r="F7130" t="s">
        <v>72</v>
      </c>
      <c r="G7130" t="s">
        <v>414</v>
      </c>
      <c r="I7130" t="s">
        <v>15180</v>
      </c>
      <c r="J7130">
        <f t="shared" si="346"/>
        <v>1</v>
      </c>
    </row>
    <row r="7131" spans="1:10" x14ac:dyDescent="0.3">
      <c r="A7131" t="s">
        <v>15254</v>
      </c>
      <c r="B7131">
        <v>0</v>
      </c>
      <c r="C7131" t="s">
        <v>15255</v>
      </c>
      <c r="D7131">
        <v>1</v>
      </c>
      <c r="E7131" t="s">
        <v>15255</v>
      </c>
      <c r="F7131" t="s">
        <v>72</v>
      </c>
      <c r="G7131" t="s">
        <v>256</v>
      </c>
      <c r="I7131" t="s">
        <v>15180</v>
      </c>
      <c r="J7131">
        <f t="shared" si="346"/>
        <v>1</v>
      </c>
    </row>
    <row r="7132" spans="1:10" x14ac:dyDescent="0.3">
      <c r="A7132" t="s">
        <v>15256</v>
      </c>
      <c r="B7132">
        <v>0</v>
      </c>
      <c r="C7132" t="s">
        <v>15257</v>
      </c>
      <c r="D7132">
        <v>1</v>
      </c>
      <c r="E7132" t="s">
        <v>15257</v>
      </c>
      <c r="F7132" t="s">
        <v>72</v>
      </c>
      <c r="G7132" t="s">
        <v>256</v>
      </c>
      <c r="I7132" t="s">
        <v>15180</v>
      </c>
      <c r="J7132">
        <f t="shared" si="346"/>
        <v>1</v>
      </c>
    </row>
    <row r="7133" spans="1:10" x14ac:dyDescent="0.3">
      <c r="A7133" t="s">
        <v>15271</v>
      </c>
      <c r="B7133">
        <v>0</v>
      </c>
      <c r="C7133" t="s">
        <v>15272</v>
      </c>
      <c r="D7133">
        <v>1</v>
      </c>
      <c r="E7133" t="s">
        <v>15273</v>
      </c>
      <c r="F7133" t="s">
        <v>118</v>
      </c>
      <c r="G7133" t="s">
        <v>48</v>
      </c>
      <c r="I7133" t="s">
        <v>15180</v>
      </c>
      <c r="J7133">
        <f t="shared" si="346"/>
        <v>1</v>
      </c>
    </row>
    <row r="7134" spans="1:10" hidden="1" x14ac:dyDescent="0.3">
      <c r="I7134" t="s">
        <v>10594</v>
      </c>
    </row>
    <row r="7135" spans="1:10" x14ac:dyDescent="0.3">
      <c r="A7135" t="s">
        <v>15258</v>
      </c>
      <c r="B7135">
        <v>0</v>
      </c>
      <c r="C7135" t="s">
        <v>15259</v>
      </c>
      <c r="D7135">
        <v>1</v>
      </c>
      <c r="E7135" t="s">
        <v>15259</v>
      </c>
      <c r="F7135" t="s">
        <v>6942</v>
      </c>
      <c r="G7135" t="s">
        <v>138</v>
      </c>
      <c r="I7135" t="s">
        <v>10594</v>
      </c>
      <c r="J7135">
        <f>IF(A7135=I7135,0,1)</f>
        <v>1</v>
      </c>
    </row>
    <row r="7136" spans="1:10" x14ac:dyDescent="0.3">
      <c r="A7136" t="s">
        <v>15262</v>
      </c>
      <c r="B7136">
        <v>0</v>
      </c>
      <c r="C7136" t="s">
        <v>15262</v>
      </c>
      <c r="D7136">
        <v>1</v>
      </c>
      <c r="E7136" t="s">
        <v>15262</v>
      </c>
      <c r="F7136" t="s">
        <v>3671</v>
      </c>
      <c r="G7136" t="s">
        <v>183</v>
      </c>
      <c r="I7136" t="s">
        <v>15262</v>
      </c>
      <c r="J7136">
        <f>IF(A7136=I7136,0,1)</f>
        <v>0</v>
      </c>
    </row>
    <row r="7137" spans="1:10" x14ac:dyDescent="0.3">
      <c r="A7137" t="s">
        <v>15265</v>
      </c>
      <c r="B7137">
        <v>0</v>
      </c>
      <c r="C7137" t="s">
        <v>15266</v>
      </c>
      <c r="D7137">
        <v>1</v>
      </c>
      <c r="E7137" t="s">
        <v>15267</v>
      </c>
      <c r="F7137" t="s">
        <v>199</v>
      </c>
      <c r="G7137" t="s">
        <v>56</v>
      </c>
      <c r="I7137" t="s">
        <v>15268</v>
      </c>
      <c r="J7137">
        <f>IF(A7137=I7137,0,1)</f>
        <v>1</v>
      </c>
    </row>
    <row r="7138" spans="1:10" hidden="1" x14ac:dyDescent="0.3">
      <c r="I7138" t="s">
        <v>1503</v>
      </c>
    </row>
    <row r="7139" spans="1:10" x14ac:dyDescent="0.3">
      <c r="A7139" t="s">
        <v>15269</v>
      </c>
      <c r="B7139">
        <v>0</v>
      </c>
      <c r="C7139" t="s">
        <v>15270</v>
      </c>
      <c r="D7139">
        <v>1</v>
      </c>
      <c r="E7139" t="s">
        <v>15270</v>
      </c>
      <c r="F7139" t="s">
        <v>4599</v>
      </c>
      <c r="G7139" t="s">
        <v>87</v>
      </c>
      <c r="I7139" t="s">
        <v>15269</v>
      </c>
      <c r="J7139">
        <f t="shared" ref="J7139:J7168" si="347">IF(A7139=I7139,0,1)</f>
        <v>0</v>
      </c>
    </row>
    <row r="7140" spans="1:10" x14ac:dyDescent="0.3">
      <c r="A7140" t="s">
        <v>15277</v>
      </c>
      <c r="B7140">
        <v>0</v>
      </c>
      <c r="C7140" t="s">
        <v>15278</v>
      </c>
      <c r="D7140">
        <v>1</v>
      </c>
      <c r="E7140" t="s">
        <v>15278</v>
      </c>
      <c r="F7140" t="s">
        <v>9505</v>
      </c>
      <c r="G7140" t="s">
        <v>123</v>
      </c>
      <c r="I7140" t="s">
        <v>14911</v>
      </c>
      <c r="J7140">
        <f t="shared" si="347"/>
        <v>1</v>
      </c>
    </row>
    <row r="7141" spans="1:10" x14ac:dyDescent="0.3">
      <c r="A7141" t="s">
        <v>15279</v>
      </c>
      <c r="B7141">
        <v>0</v>
      </c>
      <c r="C7141" t="s">
        <v>15280</v>
      </c>
      <c r="D7141">
        <v>1</v>
      </c>
      <c r="E7141" t="s">
        <v>15280</v>
      </c>
      <c r="F7141" t="s">
        <v>1351</v>
      </c>
      <c r="G7141" t="s">
        <v>283</v>
      </c>
      <c r="I7141" t="s">
        <v>14911</v>
      </c>
      <c r="J7141">
        <f t="shared" si="347"/>
        <v>1</v>
      </c>
    </row>
    <row r="7142" spans="1:10" x14ac:dyDescent="0.3">
      <c r="A7142" t="s">
        <v>15281</v>
      </c>
      <c r="B7142">
        <v>0</v>
      </c>
      <c r="C7142" t="s">
        <v>15282</v>
      </c>
      <c r="D7142">
        <v>1</v>
      </c>
      <c r="E7142" t="s">
        <v>15283</v>
      </c>
      <c r="F7142" t="s">
        <v>630</v>
      </c>
      <c r="G7142" t="s">
        <v>188</v>
      </c>
      <c r="I7142" t="s">
        <v>14911</v>
      </c>
      <c r="J7142">
        <f t="shared" si="347"/>
        <v>1</v>
      </c>
    </row>
    <row r="7143" spans="1:10" x14ac:dyDescent="0.3">
      <c r="A7143" t="s">
        <v>15284</v>
      </c>
      <c r="B7143">
        <v>0</v>
      </c>
      <c r="C7143" t="s">
        <v>15285</v>
      </c>
      <c r="D7143">
        <v>1</v>
      </c>
      <c r="E7143" t="s">
        <v>15286</v>
      </c>
      <c r="F7143" t="s">
        <v>99</v>
      </c>
      <c r="G7143" t="s">
        <v>100</v>
      </c>
      <c r="I7143" t="s">
        <v>14911</v>
      </c>
      <c r="J7143">
        <f t="shared" si="347"/>
        <v>1</v>
      </c>
    </row>
    <row r="7144" spans="1:10" x14ac:dyDescent="0.3">
      <c r="A7144" t="s">
        <v>15287</v>
      </c>
      <c r="B7144">
        <v>0</v>
      </c>
      <c r="C7144" t="s">
        <v>15288</v>
      </c>
      <c r="D7144">
        <v>1</v>
      </c>
      <c r="E7144" t="s">
        <v>14911</v>
      </c>
      <c r="F7144" t="s">
        <v>3818</v>
      </c>
      <c r="G7144" t="s">
        <v>336</v>
      </c>
      <c r="I7144" t="s">
        <v>14911</v>
      </c>
      <c r="J7144">
        <f t="shared" si="347"/>
        <v>1</v>
      </c>
    </row>
    <row r="7145" spans="1:10" x14ac:dyDescent="0.3">
      <c r="A7145" t="s">
        <v>15289</v>
      </c>
      <c r="B7145">
        <v>0</v>
      </c>
      <c r="C7145" t="s">
        <v>15290</v>
      </c>
      <c r="D7145">
        <v>1</v>
      </c>
      <c r="E7145" t="s">
        <v>15290</v>
      </c>
      <c r="F7145" t="s">
        <v>913</v>
      </c>
      <c r="G7145" t="s">
        <v>795</v>
      </c>
      <c r="I7145" t="s">
        <v>15289</v>
      </c>
      <c r="J7145">
        <f t="shared" si="347"/>
        <v>0</v>
      </c>
    </row>
    <row r="7146" spans="1:10" x14ac:dyDescent="0.3">
      <c r="A7146" t="s">
        <v>11793</v>
      </c>
      <c r="B7146">
        <v>0</v>
      </c>
      <c r="C7146" t="s">
        <v>11794</v>
      </c>
      <c r="D7146">
        <v>1</v>
      </c>
      <c r="E7146" t="s">
        <v>11794</v>
      </c>
      <c r="F7146" t="s">
        <v>1394</v>
      </c>
      <c r="G7146" t="s">
        <v>56</v>
      </c>
      <c r="I7146" t="s">
        <v>15293</v>
      </c>
      <c r="J7146">
        <f t="shared" si="347"/>
        <v>1</v>
      </c>
    </row>
    <row r="7147" spans="1:10" x14ac:dyDescent="0.3">
      <c r="A7147" t="s">
        <v>10087</v>
      </c>
      <c r="B7147">
        <v>0</v>
      </c>
      <c r="C7147" t="s">
        <v>10088</v>
      </c>
      <c r="D7147">
        <v>2</v>
      </c>
      <c r="E7147" t="s">
        <v>10089</v>
      </c>
      <c r="F7147" t="s">
        <v>3687</v>
      </c>
      <c r="G7147" t="s">
        <v>77</v>
      </c>
      <c r="I7147" t="s">
        <v>15293</v>
      </c>
      <c r="J7147">
        <f t="shared" si="347"/>
        <v>1</v>
      </c>
    </row>
    <row r="7148" spans="1:10" x14ac:dyDescent="0.3">
      <c r="A7148" t="s">
        <v>6250</v>
      </c>
      <c r="B7148">
        <v>0</v>
      </c>
      <c r="C7148" t="s">
        <v>6250</v>
      </c>
      <c r="D7148">
        <v>1</v>
      </c>
      <c r="E7148" t="s">
        <v>6250</v>
      </c>
      <c r="F7148" t="s">
        <v>1966</v>
      </c>
      <c r="G7148" t="s">
        <v>336</v>
      </c>
      <c r="I7148" t="s">
        <v>15293</v>
      </c>
      <c r="J7148">
        <f t="shared" si="347"/>
        <v>1</v>
      </c>
    </row>
    <row r="7149" spans="1:10" x14ac:dyDescent="0.3">
      <c r="A7149" t="s">
        <v>15291</v>
      </c>
      <c r="B7149">
        <v>0</v>
      </c>
      <c r="C7149" t="s">
        <v>15292</v>
      </c>
      <c r="D7149">
        <v>1</v>
      </c>
      <c r="E7149" t="s">
        <v>15292</v>
      </c>
      <c r="F7149" t="s">
        <v>6592</v>
      </c>
      <c r="G7149" t="s">
        <v>211</v>
      </c>
      <c r="I7149" t="s">
        <v>15293</v>
      </c>
      <c r="J7149">
        <f t="shared" si="347"/>
        <v>1</v>
      </c>
    </row>
    <row r="7150" spans="1:10" x14ac:dyDescent="0.3">
      <c r="A7150" t="s">
        <v>15294</v>
      </c>
      <c r="B7150">
        <v>0</v>
      </c>
      <c r="C7150" t="s">
        <v>15295</v>
      </c>
      <c r="D7150">
        <v>1</v>
      </c>
      <c r="E7150" t="s">
        <v>15295</v>
      </c>
      <c r="F7150" t="s">
        <v>3687</v>
      </c>
      <c r="G7150" t="s">
        <v>795</v>
      </c>
      <c r="I7150" t="s">
        <v>15293</v>
      </c>
      <c r="J7150">
        <f t="shared" si="347"/>
        <v>1</v>
      </c>
    </row>
    <row r="7151" spans="1:10" x14ac:dyDescent="0.3">
      <c r="A7151" t="s">
        <v>15296</v>
      </c>
      <c r="B7151">
        <v>0</v>
      </c>
      <c r="C7151" t="s">
        <v>15297</v>
      </c>
      <c r="D7151">
        <v>1</v>
      </c>
      <c r="E7151" t="s">
        <v>15297</v>
      </c>
      <c r="F7151" t="s">
        <v>4386</v>
      </c>
      <c r="G7151" t="s">
        <v>160</v>
      </c>
      <c r="I7151" t="s">
        <v>15293</v>
      </c>
      <c r="J7151">
        <f t="shared" si="347"/>
        <v>1</v>
      </c>
    </row>
    <row r="7152" spans="1:10" x14ac:dyDescent="0.3">
      <c r="A7152" t="s">
        <v>15298</v>
      </c>
      <c r="B7152">
        <v>0</v>
      </c>
      <c r="C7152" t="s">
        <v>15299</v>
      </c>
      <c r="D7152">
        <v>1</v>
      </c>
      <c r="E7152" t="s">
        <v>15299</v>
      </c>
      <c r="F7152" t="s">
        <v>953</v>
      </c>
      <c r="G7152" t="s">
        <v>104</v>
      </c>
      <c r="I7152" t="s">
        <v>15293</v>
      </c>
      <c r="J7152">
        <f t="shared" si="347"/>
        <v>1</v>
      </c>
    </row>
    <row r="7153" spans="1:10" x14ac:dyDescent="0.3">
      <c r="A7153" t="s">
        <v>15300</v>
      </c>
      <c r="B7153">
        <v>0</v>
      </c>
      <c r="C7153" t="s">
        <v>15301</v>
      </c>
      <c r="D7153">
        <v>1</v>
      </c>
      <c r="E7153" t="s">
        <v>15302</v>
      </c>
      <c r="F7153" t="s">
        <v>99</v>
      </c>
      <c r="G7153" t="s">
        <v>48</v>
      </c>
      <c r="I7153" t="s">
        <v>15293</v>
      </c>
      <c r="J7153">
        <f t="shared" si="347"/>
        <v>1</v>
      </c>
    </row>
    <row r="7154" spans="1:10" x14ac:dyDescent="0.3">
      <c r="A7154" t="s">
        <v>15303</v>
      </c>
      <c r="B7154">
        <v>0</v>
      </c>
      <c r="C7154" t="s">
        <v>15304</v>
      </c>
      <c r="D7154">
        <v>1</v>
      </c>
      <c r="E7154" t="s">
        <v>15304</v>
      </c>
      <c r="F7154" t="s">
        <v>3687</v>
      </c>
      <c r="G7154" t="s">
        <v>393</v>
      </c>
      <c r="I7154" t="s">
        <v>15293</v>
      </c>
      <c r="J7154">
        <f t="shared" si="347"/>
        <v>1</v>
      </c>
    </row>
    <row r="7155" spans="1:10" x14ac:dyDescent="0.3">
      <c r="A7155" t="s">
        <v>15305</v>
      </c>
      <c r="B7155">
        <v>0</v>
      </c>
      <c r="C7155" t="s">
        <v>15306</v>
      </c>
      <c r="D7155">
        <v>1</v>
      </c>
      <c r="E7155" t="s">
        <v>15306</v>
      </c>
      <c r="F7155" t="s">
        <v>1394</v>
      </c>
      <c r="G7155" t="s">
        <v>188</v>
      </c>
      <c r="I7155" t="s">
        <v>15293</v>
      </c>
      <c r="J7155">
        <f t="shared" si="347"/>
        <v>1</v>
      </c>
    </row>
    <row r="7156" spans="1:10" x14ac:dyDescent="0.3">
      <c r="A7156" t="s">
        <v>15307</v>
      </c>
      <c r="B7156">
        <v>0</v>
      </c>
      <c r="C7156" t="s">
        <v>15308</v>
      </c>
      <c r="D7156">
        <v>1</v>
      </c>
      <c r="E7156" t="s">
        <v>15308</v>
      </c>
      <c r="F7156" t="s">
        <v>72</v>
      </c>
      <c r="G7156" t="s">
        <v>247</v>
      </c>
      <c r="I7156" t="s">
        <v>15293</v>
      </c>
      <c r="J7156">
        <f t="shared" si="347"/>
        <v>1</v>
      </c>
    </row>
    <row r="7157" spans="1:10" x14ac:dyDescent="0.3">
      <c r="A7157" t="s">
        <v>15309</v>
      </c>
      <c r="B7157">
        <v>0</v>
      </c>
      <c r="C7157" t="s">
        <v>15310</v>
      </c>
      <c r="D7157">
        <v>1</v>
      </c>
      <c r="E7157" t="s">
        <v>15310</v>
      </c>
      <c r="F7157" t="s">
        <v>199</v>
      </c>
      <c r="G7157" t="s">
        <v>68</v>
      </c>
      <c r="I7157" t="s">
        <v>15293</v>
      </c>
      <c r="J7157">
        <f t="shared" si="347"/>
        <v>1</v>
      </c>
    </row>
    <row r="7158" spans="1:10" x14ac:dyDescent="0.3">
      <c r="A7158" t="s">
        <v>15311</v>
      </c>
      <c r="B7158">
        <v>0</v>
      </c>
      <c r="C7158" t="s">
        <v>15312</v>
      </c>
      <c r="D7158">
        <v>1</v>
      </c>
      <c r="E7158" t="s">
        <v>15312</v>
      </c>
      <c r="F7158" t="s">
        <v>1553</v>
      </c>
      <c r="G7158" t="s">
        <v>171</v>
      </c>
      <c r="I7158" t="s">
        <v>15293</v>
      </c>
      <c r="J7158">
        <f t="shared" si="347"/>
        <v>1</v>
      </c>
    </row>
    <row r="7159" spans="1:10" x14ac:dyDescent="0.3">
      <c r="A7159" t="s">
        <v>15313</v>
      </c>
      <c r="B7159">
        <v>0</v>
      </c>
      <c r="C7159" t="s">
        <v>15314</v>
      </c>
      <c r="D7159">
        <v>1</v>
      </c>
      <c r="E7159" t="s">
        <v>15314</v>
      </c>
      <c r="F7159" t="s">
        <v>4533</v>
      </c>
      <c r="G7159" t="s">
        <v>279</v>
      </c>
      <c r="I7159" t="s">
        <v>15293</v>
      </c>
      <c r="J7159">
        <f t="shared" si="347"/>
        <v>1</v>
      </c>
    </row>
    <row r="7160" spans="1:10" x14ac:dyDescent="0.3">
      <c r="A7160" t="s">
        <v>15315</v>
      </c>
      <c r="B7160">
        <v>0</v>
      </c>
      <c r="C7160" t="s">
        <v>15316</v>
      </c>
      <c r="D7160">
        <v>1</v>
      </c>
      <c r="E7160" t="s">
        <v>15316</v>
      </c>
      <c r="F7160" t="s">
        <v>396</v>
      </c>
      <c r="G7160" t="s">
        <v>259</v>
      </c>
      <c r="I7160" t="s">
        <v>15293</v>
      </c>
      <c r="J7160">
        <f t="shared" si="347"/>
        <v>1</v>
      </c>
    </row>
    <row r="7161" spans="1:10" x14ac:dyDescent="0.3">
      <c r="A7161" t="s">
        <v>15317</v>
      </c>
      <c r="B7161">
        <v>0</v>
      </c>
      <c r="C7161" t="s">
        <v>15318</v>
      </c>
      <c r="D7161">
        <v>1</v>
      </c>
      <c r="E7161" t="s">
        <v>15318</v>
      </c>
      <c r="F7161" t="s">
        <v>647</v>
      </c>
      <c r="G7161" t="s">
        <v>188</v>
      </c>
      <c r="I7161" t="s">
        <v>15293</v>
      </c>
      <c r="J7161">
        <f t="shared" si="347"/>
        <v>1</v>
      </c>
    </row>
    <row r="7162" spans="1:10" x14ac:dyDescent="0.3">
      <c r="A7162" t="s">
        <v>15319</v>
      </c>
      <c r="B7162">
        <v>0</v>
      </c>
      <c r="C7162" t="s">
        <v>15320</v>
      </c>
      <c r="D7162">
        <v>1</v>
      </c>
      <c r="E7162" t="s">
        <v>15320</v>
      </c>
      <c r="F7162" t="s">
        <v>3687</v>
      </c>
      <c r="G7162" t="s">
        <v>256</v>
      </c>
      <c r="I7162" t="s">
        <v>15293</v>
      </c>
      <c r="J7162">
        <f t="shared" si="347"/>
        <v>1</v>
      </c>
    </row>
    <row r="7163" spans="1:10" x14ac:dyDescent="0.3">
      <c r="A7163" t="s">
        <v>15321</v>
      </c>
      <c r="B7163">
        <v>0</v>
      </c>
      <c r="C7163" t="s">
        <v>15322</v>
      </c>
      <c r="D7163">
        <v>1</v>
      </c>
      <c r="E7163" t="s">
        <v>15322</v>
      </c>
      <c r="F7163" t="s">
        <v>953</v>
      </c>
      <c r="G7163" t="s">
        <v>104</v>
      </c>
      <c r="I7163" t="s">
        <v>15293</v>
      </c>
      <c r="J7163">
        <f t="shared" si="347"/>
        <v>1</v>
      </c>
    </row>
    <row r="7164" spans="1:10" x14ac:dyDescent="0.3">
      <c r="A7164" t="s">
        <v>15323</v>
      </c>
      <c r="B7164">
        <v>0</v>
      </c>
      <c r="C7164" t="s">
        <v>15324</v>
      </c>
      <c r="D7164">
        <v>1</v>
      </c>
      <c r="E7164" t="s">
        <v>15324</v>
      </c>
      <c r="F7164" t="s">
        <v>3687</v>
      </c>
      <c r="G7164" t="s">
        <v>138</v>
      </c>
      <c r="I7164" t="s">
        <v>15293</v>
      </c>
      <c r="J7164">
        <f t="shared" si="347"/>
        <v>1</v>
      </c>
    </row>
    <row r="7165" spans="1:10" x14ac:dyDescent="0.3">
      <c r="A7165" t="s">
        <v>15325</v>
      </c>
      <c r="B7165">
        <v>0</v>
      </c>
      <c r="C7165" t="s">
        <v>15325</v>
      </c>
      <c r="D7165">
        <v>1</v>
      </c>
      <c r="E7165" t="s">
        <v>15325</v>
      </c>
      <c r="F7165" t="s">
        <v>581</v>
      </c>
      <c r="I7165" t="s">
        <v>15325</v>
      </c>
      <c r="J7165">
        <f t="shared" si="347"/>
        <v>0</v>
      </c>
    </row>
    <row r="7166" spans="1:10" x14ac:dyDescent="0.3">
      <c r="A7166" t="s">
        <v>15326</v>
      </c>
      <c r="B7166">
        <v>0</v>
      </c>
      <c r="C7166" t="s">
        <v>15327</v>
      </c>
      <c r="I7166" t="s">
        <v>15326</v>
      </c>
      <c r="J7166">
        <f t="shared" si="347"/>
        <v>0</v>
      </c>
    </row>
    <row r="7167" spans="1:10" x14ac:dyDescent="0.3">
      <c r="A7167" t="s">
        <v>15328</v>
      </c>
      <c r="B7167">
        <v>0</v>
      </c>
      <c r="C7167" t="s">
        <v>15329</v>
      </c>
      <c r="I7167" t="s">
        <v>15328</v>
      </c>
      <c r="J7167">
        <f t="shared" si="347"/>
        <v>0</v>
      </c>
    </row>
    <row r="7168" spans="1:10" x14ac:dyDescent="0.3">
      <c r="A7168" t="s">
        <v>15330</v>
      </c>
      <c r="B7168">
        <v>0</v>
      </c>
      <c r="C7168" t="s">
        <v>15331</v>
      </c>
      <c r="I7168" t="s">
        <v>15330</v>
      </c>
      <c r="J7168">
        <f t="shared" si="347"/>
        <v>0</v>
      </c>
    </row>
    <row r="7169" spans="1:10" hidden="1" x14ac:dyDescent="0.3">
      <c r="I7169" t="s">
        <v>15332</v>
      </c>
    </row>
    <row r="7170" spans="1:10" x14ac:dyDescent="0.3">
      <c r="A7170" t="s">
        <v>15333</v>
      </c>
      <c r="B7170">
        <v>0</v>
      </c>
      <c r="C7170" t="s">
        <v>15334</v>
      </c>
      <c r="I7170" t="s">
        <v>15333</v>
      </c>
      <c r="J7170">
        <f t="shared" ref="J7170:J7201" si="348">IF(A7170=I7170,0,1)</f>
        <v>0</v>
      </c>
    </row>
    <row r="7171" spans="1:10" x14ac:dyDescent="0.3">
      <c r="A7171" t="s">
        <v>15335</v>
      </c>
      <c r="B7171">
        <v>0</v>
      </c>
      <c r="C7171" t="s">
        <v>15336</v>
      </c>
      <c r="I7171" t="s">
        <v>15335</v>
      </c>
      <c r="J7171">
        <f t="shared" si="348"/>
        <v>0</v>
      </c>
    </row>
    <row r="7172" spans="1:10" x14ac:dyDescent="0.3">
      <c r="A7172" t="s">
        <v>15337</v>
      </c>
      <c r="B7172">
        <v>0</v>
      </c>
      <c r="C7172" t="s">
        <v>15338</v>
      </c>
      <c r="I7172" t="s">
        <v>15337</v>
      </c>
      <c r="J7172">
        <f t="shared" si="348"/>
        <v>0</v>
      </c>
    </row>
    <row r="7173" spans="1:10" x14ac:dyDescent="0.3">
      <c r="A7173" t="s">
        <v>15339</v>
      </c>
      <c r="B7173">
        <v>0</v>
      </c>
      <c r="C7173" t="s">
        <v>15340</v>
      </c>
      <c r="I7173" t="s">
        <v>15339</v>
      </c>
      <c r="J7173">
        <f t="shared" si="348"/>
        <v>0</v>
      </c>
    </row>
    <row r="7174" spans="1:10" x14ac:dyDescent="0.3">
      <c r="A7174" t="s">
        <v>15341</v>
      </c>
      <c r="B7174">
        <v>0</v>
      </c>
      <c r="C7174" t="s">
        <v>15342</v>
      </c>
      <c r="I7174" t="s">
        <v>15341</v>
      </c>
      <c r="J7174">
        <f t="shared" si="348"/>
        <v>0</v>
      </c>
    </row>
    <row r="7175" spans="1:10" x14ac:dyDescent="0.3">
      <c r="A7175" t="s">
        <v>15343</v>
      </c>
      <c r="B7175">
        <v>0</v>
      </c>
      <c r="C7175" t="s">
        <v>15344</v>
      </c>
      <c r="I7175" t="s">
        <v>15343</v>
      </c>
      <c r="J7175">
        <f t="shared" si="348"/>
        <v>0</v>
      </c>
    </row>
    <row r="7176" spans="1:10" x14ac:dyDescent="0.3">
      <c r="A7176" t="s">
        <v>15345</v>
      </c>
      <c r="B7176">
        <v>0</v>
      </c>
      <c r="C7176" t="s">
        <v>15346</v>
      </c>
      <c r="I7176" t="s">
        <v>15345</v>
      </c>
      <c r="J7176">
        <f t="shared" si="348"/>
        <v>0</v>
      </c>
    </row>
    <row r="7177" spans="1:10" x14ac:dyDescent="0.3">
      <c r="A7177" t="s">
        <v>15347</v>
      </c>
      <c r="B7177">
        <v>0</v>
      </c>
      <c r="C7177" t="s">
        <v>15348</v>
      </c>
      <c r="I7177" t="s">
        <v>15347</v>
      </c>
      <c r="J7177">
        <f t="shared" si="348"/>
        <v>0</v>
      </c>
    </row>
    <row r="7178" spans="1:10" x14ac:dyDescent="0.3">
      <c r="A7178" t="s">
        <v>15349</v>
      </c>
      <c r="B7178">
        <v>0</v>
      </c>
      <c r="C7178" t="s">
        <v>15350</v>
      </c>
      <c r="I7178" t="s">
        <v>15349</v>
      </c>
      <c r="J7178">
        <f t="shared" si="348"/>
        <v>0</v>
      </c>
    </row>
    <row r="7179" spans="1:10" x14ac:dyDescent="0.3">
      <c r="A7179" t="s">
        <v>15351</v>
      </c>
      <c r="B7179">
        <v>0</v>
      </c>
      <c r="C7179" t="s">
        <v>15352</v>
      </c>
      <c r="I7179" t="s">
        <v>15351</v>
      </c>
      <c r="J7179">
        <f t="shared" si="348"/>
        <v>0</v>
      </c>
    </row>
    <row r="7180" spans="1:10" x14ac:dyDescent="0.3">
      <c r="A7180" t="s">
        <v>15353</v>
      </c>
      <c r="B7180">
        <v>0</v>
      </c>
      <c r="C7180" t="s">
        <v>15354</v>
      </c>
      <c r="I7180" t="s">
        <v>15353</v>
      </c>
      <c r="J7180">
        <f t="shared" si="348"/>
        <v>0</v>
      </c>
    </row>
    <row r="7181" spans="1:10" x14ac:dyDescent="0.3">
      <c r="A7181" t="s">
        <v>15355</v>
      </c>
      <c r="B7181">
        <v>0</v>
      </c>
      <c r="C7181" t="s">
        <v>15356</v>
      </c>
      <c r="I7181" t="s">
        <v>15355</v>
      </c>
      <c r="J7181">
        <f t="shared" si="348"/>
        <v>0</v>
      </c>
    </row>
    <row r="7182" spans="1:10" x14ac:dyDescent="0.3">
      <c r="A7182" t="s">
        <v>15357</v>
      </c>
      <c r="B7182">
        <v>0</v>
      </c>
      <c r="C7182" t="s">
        <v>15357</v>
      </c>
      <c r="I7182" t="s">
        <v>15357</v>
      </c>
      <c r="J7182">
        <f t="shared" si="348"/>
        <v>0</v>
      </c>
    </row>
    <row r="7183" spans="1:10" x14ac:dyDescent="0.3">
      <c r="A7183" t="s">
        <v>15358</v>
      </c>
      <c r="B7183">
        <v>0</v>
      </c>
      <c r="C7183" t="s">
        <v>15359</v>
      </c>
      <c r="I7183" t="s">
        <v>15358</v>
      </c>
      <c r="J7183">
        <f t="shared" si="348"/>
        <v>0</v>
      </c>
    </row>
    <row r="7184" spans="1:10" x14ac:dyDescent="0.3">
      <c r="A7184" t="s">
        <v>15360</v>
      </c>
      <c r="B7184">
        <v>0</v>
      </c>
      <c r="C7184" t="s">
        <v>15361</v>
      </c>
      <c r="I7184" t="s">
        <v>15360</v>
      </c>
      <c r="J7184">
        <f t="shared" si="348"/>
        <v>0</v>
      </c>
    </row>
    <row r="7185" spans="1:10" x14ac:dyDescent="0.3">
      <c r="A7185" t="s">
        <v>15362</v>
      </c>
      <c r="B7185">
        <v>0</v>
      </c>
      <c r="C7185" t="s">
        <v>15363</v>
      </c>
      <c r="I7185" t="s">
        <v>15362</v>
      </c>
      <c r="J7185">
        <f t="shared" si="348"/>
        <v>0</v>
      </c>
    </row>
    <row r="7186" spans="1:10" x14ac:dyDescent="0.3">
      <c r="A7186" t="s">
        <v>15364</v>
      </c>
      <c r="B7186">
        <v>0</v>
      </c>
      <c r="C7186" t="s">
        <v>15365</v>
      </c>
      <c r="I7186" t="s">
        <v>15364</v>
      </c>
      <c r="J7186">
        <f t="shared" si="348"/>
        <v>0</v>
      </c>
    </row>
    <row r="7187" spans="1:10" x14ac:dyDescent="0.3">
      <c r="A7187" t="s">
        <v>15366</v>
      </c>
      <c r="B7187">
        <v>0</v>
      </c>
      <c r="C7187" t="s">
        <v>15367</v>
      </c>
      <c r="I7187" t="s">
        <v>15366</v>
      </c>
      <c r="J7187">
        <f t="shared" si="348"/>
        <v>0</v>
      </c>
    </row>
    <row r="7188" spans="1:10" x14ac:dyDescent="0.3">
      <c r="A7188" t="s">
        <v>15368</v>
      </c>
      <c r="B7188">
        <v>0</v>
      </c>
      <c r="C7188" t="s">
        <v>15368</v>
      </c>
      <c r="I7188" t="s">
        <v>15368</v>
      </c>
      <c r="J7188">
        <f t="shared" si="348"/>
        <v>0</v>
      </c>
    </row>
    <row r="7189" spans="1:10" x14ac:dyDescent="0.3">
      <c r="A7189" t="s">
        <v>15369</v>
      </c>
      <c r="B7189">
        <v>0</v>
      </c>
      <c r="C7189" t="s">
        <v>15370</v>
      </c>
      <c r="I7189" t="s">
        <v>15369</v>
      </c>
      <c r="J7189">
        <f t="shared" si="348"/>
        <v>0</v>
      </c>
    </row>
    <row r="7190" spans="1:10" x14ac:dyDescent="0.3">
      <c r="A7190" t="s">
        <v>15371</v>
      </c>
      <c r="B7190">
        <v>0</v>
      </c>
      <c r="C7190" t="s">
        <v>15372</v>
      </c>
      <c r="I7190" t="s">
        <v>15371</v>
      </c>
      <c r="J7190">
        <f t="shared" si="348"/>
        <v>0</v>
      </c>
    </row>
    <row r="7191" spans="1:10" x14ac:dyDescent="0.3">
      <c r="A7191" t="s">
        <v>15373</v>
      </c>
      <c r="B7191">
        <v>0</v>
      </c>
      <c r="C7191" t="s">
        <v>15373</v>
      </c>
      <c r="I7191" t="s">
        <v>15373</v>
      </c>
      <c r="J7191">
        <f t="shared" si="348"/>
        <v>0</v>
      </c>
    </row>
    <row r="7192" spans="1:10" x14ac:dyDescent="0.3">
      <c r="A7192" t="s">
        <v>15374</v>
      </c>
      <c r="B7192">
        <v>0</v>
      </c>
      <c r="C7192" t="s">
        <v>15375</v>
      </c>
      <c r="I7192" t="s">
        <v>15374</v>
      </c>
      <c r="J7192">
        <f t="shared" si="348"/>
        <v>0</v>
      </c>
    </row>
    <row r="7193" spans="1:10" x14ac:dyDescent="0.3">
      <c r="A7193" t="s">
        <v>15376</v>
      </c>
      <c r="B7193">
        <v>0</v>
      </c>
      <c r="C7193" t="s">
        <v>15377</v>
      </c>
      <c r="I7193" t="s">
        <v>15376</v>
      </c>
      <c r="J7193">
        <f t="shared" si="348"/>
        <v>0</v>
      </c>
    </row>
    <row r="7194" spans="1:10" x14ac:dyDescent="0.3">
      <c r="A7194" t="s">
        <v>15378</v>
      </c>
      <c r="B7194">
        <v>0</v>
      </c>
      <c r="C7194" t="s">
        <v>15379</v>
      </c>
      <c r="I7194" t="s">
        <v>15378</v>
      </c>
      <c r="J7194">
        <f t="shared" si="348"/>
        <v>0</v>
      </c>
    </row>
    <row r="7195" spans="1:10" x14ac:dyDescent="0.3">
      <c r="A7195" t="s">
        <v>15380</v>
      </c>
      <c r="B7195">
        <v>0</v>
      </c>
      <c r="C7195" t="s">
        <v>15381</v>
      </c>
      <c r="I7195" t="s">
        <v>15380</v>
      </c>
      <c r="J7195">
        <f t="shared" si="348"/>
        <v>0</v>
      </c>
    </row>
    <row r="7196" spans="1:10" x14ac:dyDescent="0.3">
      <c r="A7196" t="s">
        <v>15382</v>
      </c>
      <c r="B7196">
        <v>0</v>
      </c>
      <c r="C7196" t="s">
        <v>15383</v>
      </c>
      <c r="I7196" t="s">
        <v>15382</v>
      </c>
      <c r="J7196">
        <f t="shared" si="348"/>
        <v>0</v>
      </c>
    </row>
    <row r="7197" spans="1:10" x14ac:dyDescent="0.3">
      <c r="A7197" t="s">
        <v>15384</v>
      </c>
      <c r="B7197">
        <v>0</v>
      </c>
      <c r="C7197" t="s">
        <v>15385</v>
      </c>
      <c r="I7197" t="s">
        <v>15384</v>
      </c>
      <c r="J7197">
        <f t="shared" si="348"/>
        <v>0</v>
      </c>
    </row>
    <row r="7198" spans="1:10" x14ac:dyDescent="0.3">
      <c r="A7198" t="s">
        <v>15386</v>
      </c>
      <c r="B7198">
        <v>0</v>
      </c>
      <c r="C7198" t="s">
        <v>15387</v>
      </c>
      <c r="I7198" t="s">
        <v>15386</v>
      </c>
      <c r="J7198">
        <f t="shared" si="348"/>
        <v>0</v>
      </c>
    </row>
    <row r="7199" spans="1:10" x14ac:dyDescent="0.3">
      <c r="A7199" t="s">
        <v>15388</v>
      </c>
      <c r="B7199">
        <v>0</v>
      </c>
      <c r="C7199" t="s">
        <v>15389</v>
      </c>
      <c r="I7199" t="s">
        <v>15388</v>
      </c>
      <c r="J7199">
        <f t="shared" si="348"/>
        <v>0</v>
      </c>
    </row>
    <row r="7200" spans="1:10" x14ac:dyDescent="0.3">
      <c r="A7200" t="s">
        <v>15390</v>
      </c>
      <c r="B7200">
        <v>0</v>
      </c>
      <c r="C7200" t="s">
        <v>15391</v>
      </c>
      <c r="I7200" t="s">
        <v>15390</v>
      </c>
      <c r="J7200">
        <f t="shared" si="348"/>
        <v>0</v>
      </c>
    </row>
    <row r="7201" spans="1:10" x14ac:dyDescent="0.3">
      <c r="A7201" t="s">
        <v>15392</v>
      </c>
      <c r="B7201">
        <v>0</v>
      </c>
      <c r="C7201" t="s">
        <v>15393</v>
      </c>
      <c r="I7201" t="s">
        <v>15392</v>
      </c>
      <c r="J7201">
        <f t="shared" si="348"/>
        <v>0</v>
      </c>
    </row>
    <row r="7202" spans="1:10" x14ac:dyDescent="0.3">
      <c r="A7202" t="s">
        <v>15394</v>
      </c>
      <c r="B7202">
        <v>0</v>
      </c>
      <c r="C7202" t="s">
        <v>15395</v>
      </c>
      <c r="I7202" t="s">
        <v>15394</v>
      </c>
      <c r="J7202">
        <f t="shared" ref="J7202:J7218" si="349">IF(A7202=I7202,0,1)</f>
        <v>0</v>
      </c>
    </row>
    <row r="7203" spans="1:10" x14ac:dyDescent="0.3">
      <c r="A7203" t="s">
        <v>15396</v>
      </c>
      <c r="B7203">
        <v>0</v>
      </c>
      <c r="C7203" t="s">
        <v>15397</v>
      </c>
      <c r="I7203" t="s">
        <v>15396</v>
      </c>
      <c r="J7203">
        <f t="shared" si="349"/>
        <v>0</v>
      </c>
    </row>
    <row r="7204" spans="1:10" x14ac:dyDescent="0.3">
      <c r="A7204" t="s">
        <v>15398</v>
      </c>
      <c r="B7204">
        <v>0</v>
      </c>
      <c r="C7204" t="s">
        <v>15399</v>
      </c>
      <c r="I7204" t="s">
        <v>15398</v>
      </c>
      <c r="J7204">
        <f t="shared" si="349"/>
        <v>0</v>
      </c>
    </row>
    <row r="7205" spans="1:10" x14ac:dyDescent="0.3">
      <c r="A7205" t="s">
        <v>15400</v>
      </c>
      <c r="B7205">
        <v>0</v>
      </c>
      <c r="C7205" t="s">
        <v>15401</v>
      </c>
      <c r="I7205" t="s">
        <v>15400</v>
      </c>
      <c r="J7205">
        <f t="shared" si="349"/>
        <v>0</v>
      </c>
    </row>
    <row r="7206" spans="1:10" x14ac:dyDescent="0.3">
      <c r="A7206" t="s">
        <v>15402</v>
      </c>
      <c r="B7206">
        <v>0</v>
      </c>
      <c r="C7206" t="s">
        <v>15403</v>
      </c>
      <c r="I7206" t="s">
        <v>15402</v>
      </c>
      <c r="J7206">
        <f t="shared" si="349"/>
        <v>0</v>
      </c>
    </row>
    <row r="7207" spans="1:10" x14ac:dyDescent="0.3">
      <c r="A7207" t="s">
        <v>15404</v>
      </c>
      <c r="B7207">
        <v>0</v>
      </c>
      <c r="C7207" t="s">
        <v>15405</v>
      </c>
      <c r="I7207" t="s">
        <v>15404</v>
      </c>
      <c r="J7207">
        <f t="shared" si="349"/>
        <v>0</v>
      </c>
    </row>
    <row r="7208" spans="1:10" x14ac:dyDescent="0.3">
      <c r="A7208" t="s">
        <v>15406</v>
      </c>
      <c r="B7208">
        <v>0</v>
      </c>
      <c r="C7208" t="s">
        <v>15407</v>
      </c>
      <c r="I7208" t="s">
        <v>15406</v>
      </c>
      <c r="J7208">
        <f t="shared" si="349"/>
        <v>0</v>
      </c>
    </row>
    <row r="7209" spans="1:10" x14ac:dyDescent="0.3">
      <c r="A7209" t="s">
        <v>15408</v>
      </c>
      <c r="B7209">
        <v>0</v>
      </c>
      <c r="C7209" t="s">
        <v>15409</v>
      </c>
      <c r="I7209" t="s">
        <v>15408</v>
      </c>
      <c r="J7209">
        <f t="shared" si="349"/>
        <v>0</v>
      </c>
    </row>
    <row r="7210" spans="1:10" x14ac:dyDescent="0.3">
      <c r="A7210" t="s">
        <v>15410</v>
      </c>
      <c r="B7210">
        <v>0</v>
      </c>
      <c r="C7210" t="s">
        <v>15411</v>
      </c>
      <c r="I7210" t="s">
        <v>15410</v>
      </c>
      <c r="J7210">
        <f t="shared" si="349"/>
        <v>0</v>
      </c>
    </row>
    <row r="7211" spans="1:10" x14ac:dyDescent="0.3">
      <c r="A7211" t="s">
        <v>15412</v>
      </c>
      <c r="B7211">
        <v>0</v>
      </c>
      <c r="C7211" t="s">
        <v>15413</v>
      </c>
      <c r="I7211" t="s">
        <v>15412</v>
      </c>
      <c r="J7211">
        <f t="shared" si="349"/>
        <v>0</v>
      </c>
    </row>
    <row r="7212" spans="1:10" x14ac:dyDescent="0.3">
      <c r="A7212" t="s">
        <v>15414</v>
      </c>
      <c r="B7212">
        <v>0</v>
      </c>
      <c r="C7212" t="s">
        <v>15415</v>
      </c>
      <c r="I7212" t="s">
        <v>15414</v>
      </c>
      <c r="J7212">
        <f t="shared" si="349"/>
        <v>0</v>
      </c>
    </row>
    <row r="7213" spans="1:10" x14ac:dyDescent="0.3">
      <c r="A7213" t="s">
        <v>15416</v>
      </c>
      <c r="B7213">
        <v>0</v>
      </c>
      <c r="C7213" t="s">
        <v>15417</v>
      </c>
      <c r="I7213" t="s">
        <v>15416</v>
      </c>
      <c r="J7213">
        <f t="shared" si="349"/>
        <v>0</v>
      </c>
    </row>
    <row r="7214" spans="1:10" x14ac:dyDescent="0.3">
      <c r="A7214" t="s">
        <v>15418</v>
      </c>
      <c r="B7214">
        <v>0</v>
      </c>
      <c r="C7214" t="s">
        <v>15418</v>
      </c>
      <c r="I7214" t="s">
        <v>15418</v>
      </c>
      <c r="J7214">
        <f t="shared" si="349"/>
        <v>0</v>
      </c>
    </row>
    <row r="7215" spans="1:10" x14ac:dyDescent="0.3">
      <c r="A7215" t="s">
        <v>15419</v>
      </c>
      <c r="B7215">
        <v>0</v>
      </c>
      <c r="C7215" t="s">
        <v>15419</v>
      </c>
      <c r="I7215" t="s">
        <v>15419</v>
      </c>
      <c r="J7215">
        <f t="shared" si="349"/>
        <v>0</v>
      </c>
    </row>
    <row r="7216" spans="1:10" x14ac:dyDescent="0.3">
      <c r="A7216" t="s">
        <v>15420</v>
      </c>
      <c r="B7216">
        <v>0</v>
      </c>
      <c r="C7216" t="s">
        <v>15421</v>
      </c>
      <c r="I7216" t="s">
        <v>15420</v>
      </c>
      <c r="J7216">
        <f t="shared" si="349"/>
        <v>0</v>
      </c>
    </row>
    <row r="7217" spans="1:10" x14ac:dyDescent="0.3">
      <c r="A7217" t="s">
        <v>15422</v>
      </c>
      <c r="B7217">
        <v>0</v>
      </c>
      <c r="C7217" t="s">
        <v>15423</v>
      </c>
      <c r="I7217" t="s">
        <v>15422</v>
      </c>
      <c r="J7217">
        <f t="shared" si="349"/>
        <v>0</v>
      </c>
    </row>
    <row r="7218" spans="1:10" x14ac:dyDescent="0.3">
      <c r="A7218" t="s">
        <v>15424</v>
      </c>
      <c r="B7218">
        <v>0</v>
      </c>
      <c r="C7218" t="s">
        <v>15424</v>
      </c>
      <c r="I7218" t="s">
        <v>15424</v>
      </c>
      <c r="J7218">
        <f t="shared" si="349"/>
        <v>0</v>
      </c>
    </row>
    <row r="7219" spans="1:10" hidden="1" x14ac:dyDescent="0.3">
      <c r="I7219" t="s">
        <v>15425</v>
      </c>
    </row>
    <row r="7220" spans="1:10" x14ac:dyDescent="0.3">
      <c r="A7220" t="s">
        <v>15426</v>
      </c>
      <c r="B7220">
        <v>0</v>
      </c>
      <c r="C7220" t="s">
        <v>15427</v>
      </c>
      <c r="I7220" t="s">
        <v>15426</v>
      </c>
      <c r="J7220">
        <f t="shared" ref="J7220:J7243" si="350">IF(A7220=I7220,0,1)</f>
        <v>0</v>
      </c>
    </row>
    <row r="7221" spans="1:10" x14ac:dyDescent="0.3">
      <c r="A7221" t="s">
        <v>15428</v>
      </c>
      <c r="B7221">
        <v>0</v>
      </c>
      <c r="C7221" t="s">
        <v>15429</v>
      </c>
      <c r="I7221" t="s">
        <v>15428</v>
      </c>
      <c r="J7221">
        <f t="shared" si="350"/>
        <v>0</v>
      </c>
    </row>
    <row r="7222" spans="1:10" x14ac:dyDescent="0.3">
      <c r="A7222" t="s">
        <v>15430</v>
      </c>
      <c r="B7222">
        <v>0</v>
      </c>
      <c r="C7222" t="s">
        <v>15431</v>
      </c>
      <c r="I7222" t="s">
        <v>15430</v>
      </c>
      <c r="J7222">
        <f t="shared" si="350"/>
        <v>0</v>
      </c>
    </row>
    <row r="7223" spans="1:10" x14ac:dyDescent="0.3">
      <c r="A7223" t="s">
        <v>15432</v>
      </c>
      <c r="B7223">
        <v>0</v>
      </c>
      <c r="C7223" t="s">
        <v>15433</v>
      </c>
      <c r="I7223" t="s">
        <v>15432</v>
      </c>
      <c r="J7223">
        <f t="shared" si="350"/>
        <v>0</v>
      </c>
    </row>
    <row r="7224" spans="1:10" x14ac:dyDescent="0.3">
      <c r="A7224" t="s">
        <v>15434</v>
      </c>
      <c r="B7224">
        <v>0</v>
      </c>
      <c r="C7224" t="s">
        <v>15435</v>
      </c>
      <c r="I7224" t="s">
        <v>15434</v>
      </c>
      <c r="J7224">
        <f t="shared" si="350"/>
        <v>0</v>
      </c>
    </row>
    <row r="7225" spans="1:10" x14ac:dyDescent="0.3">
      <c r="A7225" t="s">
        <v>15436</v>
      </c>
      <c r="B7225">
        <v>0</v>
      </c>
      <c r="C7225" t="s">
        <v>15437</v>
      </c>
      <c r="I7225" t="s">
        <v>15436</v>
      </c>
      <c r="J7225">
        <f t="shared" si="350"/>
        <v>0</v>
      </c>
    </row>
    <row r="7226" spans="1:10" x14ac:dyDescent="0.3">
      <c r="A7226" t="s">
        <v>15438</v>
      </c>
      <c r="B7226">
        <v>0</v>
      </c>
      <c r="C7226" t="s">
        <v>15439</v>
      </c>
      <c r="I7226" t="s">
        <v>15438</v>
      </c>
      <c r="J7226">
        <f t="shared" si="350"/>
        <v>0</v>
      </c>
    </row>
    <row r="7227" spans="1:10" x14ac:dyDescent="0.3">
      <c r="A7227" t="s">
        <v>15440</v>
      </c>
      <c r="B7227">
        <v>0</v>
      </c>
      <c r="C7227" t="s">
        <v>15441</v>
      </c>
      <c r="I7227" t="s">
        <v>15440</v>
      </c>
      <c r="J7227">
        <f t="shared" si="350"/>
        <v>0</v>
      </c>
    </row>
    <row r="7228" spans="1:10" x14ac:dyDescent="0.3">
      <c r="A7228" t="s">
        <v>15442</v>
      </c>
      <c r="B7228">
        <v>0</v>
      </c>
      <c r="C7228" t="s">
        <v>15443</v>
      </c>
      <c r="I7228" t="s">
        <v>15442</v>
      </c>
      <c r="J7228">
        <f t="shared" si="350"/>
        <v>0</v>
      </c>
    </row>
    <row r="7229" spans="1:10" x14ac:dyDescent="0.3">
      <c r="A7229" t="s">
        <v>15444</v>
      </c>
      <c r="B7229">
        <v>0</v>
      </c>
      <c r="C7229" t="s">
        <v>15445</v>
      </c>
      <c r="I7229" t="s">
        <v>15444</v>
      </c>
      <c r="J7229">
        <f t="shared" si="350"/>
        <v>0</v>
      </c>
    </row>
    <row r="7230" spans="1:10" x14ac:dyDescent="0.3">
      <c r="A7230" t="s">
        <v>15446</v>
      </c>
      <c r="B7230">
        <v>0</v>
      </c>
      <c r="C7230" t="s">
        <v>15447</v>
      </c>
      <c r="I7230" t="s">
        <v>15446</v>
      </c>
      <c r="J7230">
        <f t="shared" si="350"/>
        <v>0</v>
      </c>
    </row>
    <row r="7231" spans="1:10" x14ac:dyDescent="0.3">
      <c r="A7231" t="s">
        <v>15448</v>
      </c>
      <c r="B7231">
        <v>0</v>
      </c>
      <c r="C7231" t="s">
        <v>10063</v>
      </c>
      <c r="I7231" t="s">
        <v>15448</v>
      </c>
      <c r="J7231">
        <f t="shared" si="350"/>
        <v>0</v>
      </c>
    </row>
    <row r="7232" spans="1:10" x14ac:dyDescent="0.3">
      <c r="A7232" t="s">
        <v>15449</v>
      </c>
      <c r="B7232">
        <v>0</v>
      </c>
      <c r="C7232" t="s">
        <v>15450</v>
      </c>
      <c r="I7232" t="s">
        <v>15449</v>
      </c>
      <c r="J7232">
        <f t="shared" si="350"/>
        <v>0</v>
      </c>
    </row>
    <row r="7233" spans="1:10" x14ac:dyDescent="0.3">
      <c r="A7233" t="s">
        <v>15451</v>
      </c>
      <c r="B7233">
        <v>0</v>
      </c>
      <c r="C7233" t="s">
        <v>15452</v>
      </c>
      <c r="I7233" t="s">
        <v>15451</v>
      </c>
      <c r="J7233">
        <f t="shared" si="350"/>
        <v>0</v>
      </c>
    </row>
    <row r="7234" spans="1:10" x14ac:dyDescent="0.3">
      <c r="A7234" t="s">
        <v>15453</v>
      </c>
      <c r="B7234">
        <v>0</v>
      </c>
      <c r="C7234" t="s">
        <v>15454</v>
      </c>
      <c r="I7234" t="s">
        <v>15453</v>
      </c>
      <c r="J7234">
        <f t="shared" si="350"/>
        <v>0</v>
      </c>
    </row>
    <row r="7235" spans="1:10" x14ac:dyDescent="0.3">
      <c r="A7235" t="s">
        <v>15455</v>
      </c>
      <c r="B7235">
        <v>0</v>
      </c>
      <c r="C7235" t="s">
        <v>15456</v>
      </c>
      <c r="I7235" t="s">
        <v>15455</v>
      </c>
      <c r="J7235">
        <f t="shared" si="350"/>
        <v>0</v>
      </c>
    </row>
    <row r="7236" spans="1:10" x14ac:dyDescent="0.3">
      <c r="A7236" t="s">
        <v>15457</v>
      </c>
      <c r="B7236">
        <v>0</v>
      </c>
      <c r="C7236" t="s">
        <v>15457</v>
      </c>
      <c r="I7236" t="s">
        <v>15457</v>
      </c>
      <c r="J7236">
        <f t="shared" si="350"/>
        <v>0</v>
      </c>
    </row>
    <row r="7237" spans="1:10" x14ac:dyDescent="0.3">
      <c r="A7237" t="s">
        <v>15458</v>
      </c>
      <c r="B7237">
        <v>0</v>
      </c>
      <c r="C7237" t="s">
        <v>15459</v>
      </c>
      <c r="I7237" t="s">
        <v>15458</v>
      </c>
      <c r="J7237">
        <f t="shared" si="350"/>
        <v>0</v>
      </c>
    </row>
    <row r="7238" spans="1:10" x14ac:dyDescent="0.3">
      <c r="A7238" t="s">
        <v>15460</v>
      </c>
      <c r="B7238">
        <v>0</v>
      </c>
      <c r="C7238" t="s">
        <v>15461</v>
      </c>
      <c r="I7238" t="s">
        <v>15460</v>
      </c>
      <c r="J7238">
        <f t="shared" si="350"/>
        <v>0</v>
      </c>
    </row>
    <row r="7239" spans="1:10" x14ac:dyDescent="0.3">
      <c r="A7239" t="s">
        <v>15462</v>
      </c>
      <c r="B7239">
        <v>0</v>
      </c>
      <c r="C7239" t="s">
        <v>15463</v>
      </c>
      <c r="I7239" t="s">
        <v>15462</v>
      </c>
      <c r="J7239">
        <f t="shared" si="350"/>
        <v>0</v>
      </c>
    </row>
    <row r="7240" spans="1:10" x14ac:dyDescent="0.3">
      <c r="A7240" t="s">
        <v>15464</v>
      </c>
      <c r="B7240">
        <v>0</v>
      </c>
      <c r="C7240" t="s">
        <v>15465</v>
      </c>
      <c r="I7240" t="s">
        <v>15464</v>
      </c>
      <c r="J7240">
        <f t="shared" si="350"/>
        <v>0</v>
      </c>
    </row>
    <row r="7241" spans="1:10" x14ac:dyDescent="0.3">
      <c r="A7241" t="s">
        <v>15466</v>
      </c>
      <c r="B7241">
        <v>0</v>
      </c>
      <c r="C7241" t="s">
        <v>15467</v>
      </c>
      <c r="I7241" t="s">
        <v>15466</v>
      </c>
      <c r="J7241">
        <f t="shared" si="350"/>
        <v>0</v>
      </c>
    </row>
    <row r="7242" spans="1:10" x14ac:dyDescent="0.3">
      <c r="A7242" t="s">
        <v>15468</v>
      </c>
      <c r="B7242">
        <v>0</v>
      </c>
      <c r="C7242" t="s">
        <v>15469</v>
      </c>
      <c r="I7242" t="s">
        <v>15468</v>
      </c>
      <c r="J7242">
        <f t="shared" si="350"/>
        <v>0</v>
      </c>
    </row>
    <row r="7243" spans="1:10" x14ac:dyDescent="0.3">
      <c r="A7243" t="s">
        <v>15470</v>
      </c>
      <c r="B7243">
        <v>0</v>
      </c>
      <c r="C7243" t="s">
        <v>15471</v>
      </c>
      <c r="I7243" t="s">
        <v>15470</v>
      </c>
      <c r="J7243">
        <f t="shared" si="350"/>
        <v>0</v>
      </c>
    </row>
    <row r="7244" spans="1:10" hidden="1" x14ac:dyDescent="0.3">
      <c r="I7244" t="s">
        <v>15472</v>
      </c>
    </row>
    <row r="7245" spans="1:10" x14ac:dyDescent="0.3">
      <c r="A7245" t="s">
        <v>15473</v>
      </c>
      <c r="B7245">
        <v>0</v>
      </c>
      <c r="C7245" t="s">
        <v>15474</v>
      </c>
      <c r="D7245">
        <v>1</v>
      </c>
      <c r="E7245" t="s">
        <v>15474</v>
      </c>
      <c r="F7245" t="s">
        <v>15475</v>
      </c>
      <c r="G7245" t="s">
        <v>80</v>
      </c>
      <c r="I7245" t="s">
        <v>15473</v>
      </c>
      <c r="J7245">
        <f t="shared" ref="J7245:J7260" si="351">IF(A7245=I7245,0,1)</f>
        <v>0</v>
      </c>
    </row>
    <row r="7246" spans="1:10" x14ac:dyDescent="0.3">
      <c r="A7246" t="s">
        <v>15476</v>
      </c>
      <c r="B7246">
        <v>0</v>
      </c>
      <c r="C7246" t="s">
        <v>15477</v>
      </c>
      <c r="I7246" t="s">
        <v>15476</v>
      </c>
      <c r="J7246">
        <f t="shared" si="351"/>
        <v>0</v>
      </c>
    </row>
    <row r="7247" spans="1:10" x14ac:dyDescent="0.3">
      <c r="A7247" t="s">
        <v>15478</v>
      </c>
      <c r="B7247">
        <v>0</v>
      </c>
      <c r="C7247" t="s">
        <v>15479</v>
      </c>
      <c r="I7247" t="s">
        <v>15478</v>
      </c>
      <c r="J7247">
        <f t="shared" si="351"/>
        <v>0</v>
      </c>
    </row>
    <row r="7248" spans="1:10" x14ac:dyDescent="0.3">
      <c r="A7248" t="s">
        <v>15480</v>
      </c>
      <c r="B7248">
        <v>0</v>
      </c>
      <c r="C7248" t="s">
        <v>15481</v>
      </c>
      <c r="I7248" t="s">
        <v>15480</v>
      </c>
      <c r="J7248">
        <f t="shared" si="351"/>
        <v>0</v>
      </c>
    </row>
    <row r="7249" spans="1:10" x14ac:dyDescent="0.3">
      <c r="A7249" t="s">
        <v>15482</v>
      </c>
      <c r="B7249">
        <v>0</v>
      </c>
      <c r="C7249" t="s">
        <v>15483</v>
      </c>
      <c r="I7249" t="s">
        <v>15482</v>
      </c>
      <c r="J7249">
        <f t="shared" si="351"/>
        <v>0</v>
      </c>
    </row>
    <row r="7250" spans="1:10" x14ac:dyDescent="0.3">
      <c r="A7250" t="s">
        <v>15484</v>
      </c>
      <c r="B7250">
        <v>0</v>
      </c>
      <c r="C7250" t="s">
        <v>15485</v>
      </c>
      <c r="I7250" t="s">
        <v>15484</v>
      </c>
      <c r="J7250">
        <f t="shared" si="351"/>
        <v>0</v>
      </c>
    </row>
    <row r="7251" spans="1:10" x14ac:dyDescent="0.3">
      <c r="A7251" t="s">
        <v>15486</v>
      </c>
      <c r="B7251">
        <v>0</v>
      </c>
      <c r="C7251" t="s">
        <v>15487</v>
      </c>
      <c r="I7251" t="s">
        <v>15486</v>
      </c>
      <c r="J7251">
        <f t="shared" si="351"/>
        <v>0</v>
      </c>
    </row>
    <row r="7252" spans="1:10" x14ac:dyDescent="0.3">
      <c r="A7252" t="s">
        <v>15488</v>
      </c>
      <c r="B7252">
        <v>0</v>
      </c>
      <c r="C7252" t="s">
        <v>15489</v>
      </c>
      <c r="I7252" t="s">
        <v>15488</v>
      </c>
      <c r="J7252">
        <f t="shared" si="351"/>
        <v>0</v>
      </c>
    </row>
    <row r="7253" spans="1:10" x14ac:dyDescent="0.3">
      <c r="A7253" t="s">
        <v>15490</v>
      </c>
      <c r="B7253">
        <v>0</v>
      </c>
      <c r="C7253" t="s">
        <v>15491</v>
      </c>
      <c r="I7253" t="s">
        <v>15490</v>
      </c>
      <c r="J7253">
        <f t="shared" si="351"/>
        <v>0</v>
      </c>
    </row>
    <row r="7254" spans="1:10" x14ac:dyDescent="0.3">
      <c r="A7254" t="s">
        <v>15492</v>
      </c>
      <c r="B7254">
        <v>0</v>
      </c>
      <c r="C7254" t="s">
        <v>15493</v>
      </c>
      <c r="I7254" t="s">
        <v>15492</v>
      </c>
      <c r="J7254">
        <f t="shared" si="351"/>
        <v>0</v>
      </c>
    </row>
    <row r="7255" spans="1:10" x14ac:dyDescent="0.3">
      <c r="A7255" t="s">
        <v>15494</v>
      </c>
      <c r="B7255">
        <v>0</v>
      </c>
      <c r="C7255" t="s">
        <v>15495</v>
      </c>
      <c r="D7255">
        <v>1</v>
      </c>
      <c r="E7255" t="s">
        <v>15495</v>
      </c>
      <c r="F7255" t="s">
        <v>15425</v>
      </c>
      <c r="G7255" t="s">
        <v>347</v>
      </c>
      <c r="I7255" t="s">
        <v>15494</v>
      </c>
      <c r="J7255">
        <f t="shared" si="351"/>
        <v>0</v>
      </c>
    </row>
    <row r="7256" spans="1:10" x14ac:dyDescent="0.3">
      <c r="A7256" t="s">
        <v>15496</v>
      </c>
      <c r="B7256">
        <v>0</v>
      </c>
      <c r="C7256" t="s">
        <v>15496</v>
      </c>
      <c r="I7256" t="s">
        <v>15496</v>
      </c>
      <c r="J7256">
        <f t="shared" si="351"/>
        <v>0</v>
      </c>
    </row>
    <row r="7257" spans="1:10" x14ac:dyDescent="0.3">
      <c r="A7257" t="s">
        <v>15497</v>
      </c>
      <c r="B7257">
        <v>0</v>
      </c>
      <c r="C7257" t="s">
        <v>15498</v>
      </c>
      <c r="I7257" t="s">
        <v>15497</v>
      </c>
      <c r="J7257">
        <f t="shared" si="351"/>
        <v>0</v>
      </c>
    </row>
    <row r="7258" spans="1:10" x14ac:dyDescent="0.3">
      <c r="A7258" t="s">
        <v>15499</v>
      </c>
      <c r="B7258">
        <v>0</v>
      </c>
      <c r="C7258" t="s">
        <v>15500</v>
      </c>
      <c r="I7258" t="s">
        <v>15499</v>
      </c>
      <c r="J7258">
        <f t="shared" si="351"/>
        <v>0</v>
      </c>
    </row>
    <row r="7259" spans="1:10" x14ac:dyDescent="0.3">
      <c r="A7259" t="s">
        <v>15501</v>
      </c>
      <c r="B7259">
        <v>0</v>
      </c>
      <c r="C7259" t="s">
        <v>15502</v>
      </c>
      <c r="I7259" t="s">
        <v>15501</v>
      </c>
      <c r="J7259">
        <f t="shared" si="351"/>
        <v>0</v>
      </c>
    </row>
    <row r="7260" spans="1:10" x14ac:dyDescent="0.3">
      <c r="A7260" t="s">
        <v>15503</v>
      </c>
      <c r="B7260">
        <v>0</v>
      </c>
      <c r="C7260" t="s">
        <v>15504</v>
      </c>
      <c r="D7260">
        <v>1</v>
      </c>
      <c r="E7260" t="s">
        <v>15505</v>
      </c>
      <c r="F7260" t="s">
        <v>4933</v>
      </c>
      <c r="G7260" t="s">
        <v>95</v>
      </c>
      <c r="I7260" t="s">
        <v>15503</v>
      </c>
      <c r="J7260">
        <f t="shared" si="351"/>
        <v>0</v>
      </c>
    </row>
    <row r="7261" spans="1:10" hidden="1" x14ac:dyDescent="0.3">
      <c r="I7261" t="s">
        <v>15506</v>
      </c>
    </row>
    <row r="7262" spans="1:10" x14ac:dyDescent="0.3">
      <c r="A7262" t="s">
        <v>15507</v>
      </c>
      <c r="B7262">
        <v>0</v>
      </c>
      <c r="C7262" t="s">
        <v>15508</v>
      </c>
      <c r="I7262" t="s">
        <v>15507</v>
      </c>
      <c r="J7262">
        <f t="shared" ref="J7262:J7281" si="352">IF(A7262=I7262,0,1)</f>
        <v>0</v>
      </c>
    </row>
    <row r="7263" spans="1:10" x14ac:dyDescent="0.3">
      <c r="A7263" t="s">
        <v>15509</v>
      </c>
      <c r="B7263">
        <v>0</v>
      </c>
      <c r="C7263" t="s">
        <v>15510</v>
      </c>
      <c r="I7263" t="s">
        <v>15509</v>
      </c>
      <c r="J7263">
        <f t="shared" si="352"/>
        <v>0</v>
      </c>
    </row>
    <row r="7264" spans="1:10" x14ac:dyDescent="0.3">
      <c r="A7264" t="s">
        <v>15511</v>
      </c>
      <c r="B7264">
        <v>0</v>
      </c>
      <c r="C7264" t="s">
        <v>15512</v>
      </c>
      <c r="I7264" t="s">
        <v>15511</v>
      </c>
      <c r="J7264">
        <f t="shared" si="352"/>
        <v>0</v>
      </c>
    </row>
    <row r="7265" spans="1:10" x14ac:dyDescent="0.3">
      <c r="A7265" t="s">
        <v>15513</v>
      </c>
      <c r="B7265">
        <v>0</v>
      </c>
      <c r="C7265" t="s">
        <v>15514</v>
      </c>
      <c r="I7265" t="s">
        <v>15513</v>
      </c>
      <c r="J7265">
        <f t="shared" si="352"/>
        <v>0</v>
      </c>
    </row>
    <row r="7266" spans="1:10" x14ac:dyDescent="0.3">
      <c r="A7266" t="s">
        <v>15515</v>
      </c>
      <c r="B7266">
        <v>0</v>
      </c>
      <c r="C7266" t="s">
        <v>15516</v>
      </c>
      <c r="I7266" t="s">
        <v>15515</v>
      </c>
      <c r="J7266">
        <f t="shared" si="352"/>
        <v>0</v>
      </c>
    </row>
    <row r="7267" spans="1:10" x14ac:dyDescent="0.3">
      <c r="A7267" t="s">
        <v>15517</v>
      </c>
      <c r="B7267">
        <v>0</v>
      </c>
      <c r="C7267" t="s">
        <v>15517</v>
      </c>
      <c r="I7267" t="s">
        <v>15517</v>
      </c>
      <c r="J7267">
        <f t="shared" si="352"/>
        <v>0</v>
      </c>
    </row>
    <row r="7268" spans="1:10" x14ac:dyDescent="0.3">
      <c r="A7268" t="s">
        <v>15518</v>
      </c>
      <c r="B7268">
        <v>0</v>
      </c>
      <c r="C7268" t="s">
        <v>15519</v>
      </c>
      <c r="I7268" t="s">
        <v>15518</v>
      </c>
      <c r="J7268">
        <f t="shared" si="352"/>
        <v>0</v>
      </c>
    </row>
    <row r="7269" spans="1:10" x14ac:dyDescent="0.3">
      <c r="A7269" t="s">
        <v>15520</v>
      </c>
      <c r="B7269">
        <v>0</v>
      </c>
      <c r="C7269" t="s">
        <v>15520</v>
      </c>
      <c r="I7269" t="s">
        <v>15520</v>
      </c>
      <c r="J7269">
        <f t="shared" si="352"/>
        <v>0</v>
      </c>
    </row>
    <row r="7270" spans="1:10" x14ac:dyDescent="0.3">
      <c r="A7270" t="s">
        <v>15521</v>
      </c>
      <c r="B7270">
        <v>0</v>
      </c>
      <c r="C7270" t="s">
        <v>15522</v>
      </c>
      <c r="I7270" t="s">
        <v>15521</v>
      </c>
      <c r="J7270">
        <f t="shared" si="352"/>
        <v>0</v>
      </c>
    </row>
    <row r="7271" spans="1:10" x14ac:dyDescent="0.3">
      <c r="A7271" t="s">
        <v>15523</v>
      </c>
      <c r="B7271">
        <v>0</v>
      </c>
      <c r="C7271" t="s">
        <v>15524</v>
      </c>
      <c r="I7271" t="s">
        <v>15523</v>
      </c>
      <c r="J7271">
        <f t="shared" si="352"/>
        <v>0</v>
      </c>
    </row>
    <row r="7272" spans="1:10" x14ac:dyDescent="0.3">
      <c r="A7272" t="s">
        <v>15525</v>
      </c>
      <c r="B7272">
        <v>0</v>
      </c>
      <c r="C7272" t="s">
        <v>15525</v>
      </c>
      <c r="I7272" t="s">
        <v>15525</v>
      </c>
      <c r="J7272">
        <f t="shared" si="352"/>
        <v>0</v>
      </c>
    </row>
    <row r="7273" spans="1:10" x14ac:dyDescent="0.3">
      <c r="A7273" t="s">
        <v>15526</v>
      </c>
      <c r="B7273">
        <v>0</v>
      </c>
      <c r="C7273" t="s">
        <v>15527</v>
      </c>
      <c r="I7273" t="s">
        <v>15526</v>
      </c>
      <c r="J7273">
        <f t="shared" si="352"/>
        <v>0</v>
      </c>
    </row>
    <row r="7274" spans="1:10" x14ac:dyDescent="0.3">
      <c r="A7274" t="s">
        <v>15528</v>
      </c>
      <c r="B7274">
        <v>0</v>
      </c>
      <c r="C7274" t="s">
        <v>15529</v>
      </c>
      <c r="I7274" t="s">
        <v>15528</v>
      </c>
      <c r="J7274">
        <f t="shared" si="352"/>
        <v>0</v>
      </c>
    </row>
    <row r="7275" spans="1:10" x14ac:dyDescent="0.3">
      <c r="A7275" t="s">
        <v>15530</v>
      </c>
      <c r="B7275">
        <v>0</v>
      </c>
      <c r="C7275" t="s">
        <v>15531</v>
      </c>
      <c r="I7275" t="s">
        <v>15530</v>
      </c>
      <c r="J7275">
        <f t="shared" si="352"/>
        <v>0</v>
      </c>
    </row>
    <row r="7276" spans="1:10" x14ac:dyDescent="0.3">
      <c r="A7276" t="s">
        <v>15532</v>
      </c>
      <c r="B7276">
        <v>0</v>
      </c>
      <c r="C7276" t="s">
        <v>15533</v>
      </c>
      <c r="I7276" t="s">
        <v>15532</v>
      </c>
      <c r="J7276">
        <f t="shared" si="352"/>
        <v>0</v>
      </c>
    </row>
    <row r="7277" spans="1:10" x14ac:dyDescent="0.3">
      <c r="A7277" t="s">
        <v>15534</v>
      </c>
      <c r="B7277">
        <v>0</v>
      </c>
      <c r="C7277" t="s">
        <v>15535</v>
      </c>
      <c r="I7277" t="s">
        <v>15534</v>
      </c>
      <c r="J7277">
        <f t="shared" si="352"/>
        <v>0</v>
      </c>
    </row>
    <row r="7278" spans="1:10" x14ac:dyDescent="0.3">
      <c r="A7278" t="s">
        <v>15536</v>
      </c>
      <c r="B7278">
        <v>0</v>
      </c>
      <c r="C7278" t="s">
        <v>15537</v>
      </c>
      <c r="I7278" t="s">
        <v>15536</v>
      </c>
      <c r="J7278">
        <f t="shared" si="352"/>
        <v>0</v>
      </c>
    </row>
    <row r="7279" spans="1:10" x14ac:dyDescent="0.3">
      <c r="A7279" t="s">
        <v>15538</v>
      </c>
      <c r="B7279">
        <v>0</v>
      </c>
      <c r="C7279" t="s">
        <v>15539</v>
      </c>
      <c r="I7279" t="s">
        <v>15538</v>
      </c>
      <c r="J7279">
        <f t="shared" si="352"/>
        <v>0</v>
      </c>
    </row>
    <row r="7280" spans="1:10" x14ac:dyDescent="0.3">
      <c r="A7280" t="s">
        <v>15540</v>
      </c>
      <c r="B7280">
        <v>0</v>
      </c>
      <c r="C7280" t="s">
        <v>15541</v>
      </c>
      <c r="I7280" t="s">
        <v>15540</v>
      </c>
      <c r="J7280">
        <f t="shared" si="352"/>
        <v>0</v>
      </c>
    </row>
    <row r="7281" spans="1:10" x14ac:dyDescent="0.3">
      <c r="A7281" t="s">
        <v>15542</v>
      </c>
      <c r="B7281">
        <v>0</v>
      </c>
      <c r="C7281" t="s">
        <v>15543</v>
      </c>
      <c r="I7281" t="s">
        <v>15542</v>
      </c>
      <c r="J7281">
        <f t="shared" si="352"/>
        <v>0</v>
      </c>
    </row>
    <row r="7282" spans="1:10" hidden="1" x14ac:dyDescent="0.3">
      <c r="I7282" t="s">
        <v>15544</v>
      </c>
    </row>
    <row r="7283" spans="1:10" x14ac:dyDescent="0.3">
      <c r="A7283" t="s">
        <v>15545</v>
      </c>
      <c r="B7283">
        <v>0</v>
      </c>
      <c r="C7283" t="s">
        <v>15546</v>
      </c>
      <c r="I7283" t="s">
        <v>15545</v>
      </c>
      <c r="J7283">
        <f t="shared" ref="J7283:J7306" si="353">IF(A7283=I7283,0,1)</f>
        <v>0</v>
      </c>
    </row>
    <row r="7284" spans="1:10" x14ac:dyDescent="0.3">
      <c r="A7284" t="s">
        <v>15547</v>
      </c>
      <c r="B7284">
        <v>0</v>
      </c>
      <c r="C7284" t="s">
        <v>15548</v>
      </c>
      <c r="I7284" t="s">
        <v>15547</v>
      </c>
      <c r="J7284">
        <f t="shared" si="353"/>
        <v>0</v>
      </c>
    </row>
    <row r="7285" spans="1:10" x14ac:dyDescent="0.3">
      <c r="A7285" t="s">
        <v>15549</v>
      </c>
      <c r="B7285">
        <v>0</v>
      </c>
      <c r="C7285" t="s">
        <v>15549</v>
      </c>
      <c r="I7285" t="s">
        <v>15549</v>
      </c>
      <c r="J7285">
        <f t="shared" si="353"/>
        <v>0</v>
      </c>
    </row>
    <row r="7286" spans="1:10" x14ac:dyDescent="0.3">
      <c r="A7286" t="s">
        <v>15550</v>
      </c>
      <c r="B7286">
        <v>0</v>
      </c>
      <c r="C7286" t="s">
        <v>15550</v>
      </c>
      <c r="I7286" t="s">
        <v>15550</v>
      </c>
      <c r="J7286">
        <f t="shared" si="353"/>
        <v>0</v>
      </c>
    </row>
    <row r="7287" spans="1:10" x14ac:dyDescent="0.3">
      <c r="A7287" t="s">
        <v>15551</v>
      </c>
      <c r="B7287">
        <v>0</v>
      </c>
      <c r="C7287" t="s">
        <v>15552</v>
      </c>
      <c r="I7287" t="s">
        <v>15551</v>
      </c>
      <c r="J7287">
        <f t="shared" si="353"/>
        <v>0</v>
      </c>
    </row>
    <row r="7288" spans="1:10" x14ac:dyDescent="0.3">
      <c r="A7288" t="s">
        <v>15553</v>
      </c>
      <c r="B7288">
        <v>0</v>
      </c>
      <c r="C7288" t="s">
        <v>15554</v>
      </c>
      <c r="I7288" t="s">
        <v>15553</v>
      </c>
      <c r="J7288">
        <f t="shared" si="353"/>
        <v>0</v>
      </c>
    </row>
    <row r="7289" spans="1:10" x14ac:dyDescent="0.3">
      <c r="A7289" t="s">
        <v>15555</v>
      </c>
      <c r="B7289">
        <v>0</v>
      </c>
      <c r="C7289" t="s">
        <v>15556</v>
      </c>
      <c r="I7289" t="s">
        <v>15555</v>
      </c>
      <c r="J7289">
        <f t="shared" si="353"/>
        <v>0</v>
      </c>
    </row>
    <row r="7290" spans="1:10" x14ac:dyDescent="0.3">
      <c r="A7290" t="s">
        <v>15557</v>
      </c>
      <c r="B7290">
        <v>0</v>
      </c>
      <c r="C7290" t="s">
        <v>15558</v>
      </c>
      <c r="I7290" t="s">
        <v>15557</v>
      </c>
      <c r="J7290">
        <f t="shared" si="353"/>
        <v>0</v>
      </c>
    </row>
    <row r="7291" spans="1:10" x14ac:dyDescent="0.3">
      <c r="A7291" t="s">
        <v>15559</v>
      </c>
      <c r="B7291">
        <v>0</v>
      </c>
      <c r="C7291" t="s">
        <v>15560</v>
      </c>
      <c r="I7291" t="s">
        <v>15559</v>
      </c>
      <c r="J7291">
        <f t="shared" si="353"/>
        <v>0</v>
      </c>
    </row>
    <row r="7292" spans="1:10" x14ac:dyDescent="0.3">
      <c r="A7292" t="s">
        <v>15561</v>
      </c>
      <c r="B7292">
        <v>0</v>
      </c>
      <c r="C7292" t="s">
        <v>15562</v>
      </c>
      <c r="I7292" t="s">
        <v>15561</v>
      </c>
      <c r="J7292">
        <f t="shared" si="353"/>
        <v>0</v>
      </c>
    </row>
    <row r="7293" spans="1:10" x14ac:dyDescent="0.3">
      <c r="A7293" t="s">
        <v>15563</v>
      </c>
      <c r="B7293">
        <v>0</v>
      </c>
      <c r="C7293" t="s">
        <v>15564</v>
      </c>
      <c r="I7293" t="s">
        <v>15563</v>
      </c>
      <c r="J7293">
        <f t="shared" si="353"/>
        <v>0</v>
      </c>
    </row>
    <row r="7294" spans="1:10" x14ac:dyDescent="0.3">
      <c r="A7294" t="s">
        <v>15565</v>
      </c>
      <c r="B7294">
        <v>0</v>
      </c>
      <c r="C7294" t="s">
        <v>15566</v>
      </c>
      <c r="I7294" t="s">
        <v>15565</v>
      </c>
      <c r="J7294">
        <f t="shared" si="353"/>
        <v>0</v>
      </c>
    </row>
    <row r="7295" spans="1:10" x14ac:dyDescent="0.3">
      <c r="A7295" t="s">
        <v>15567</v>
      </c>
      <c r="B7295">
        <v>0</v>
      </c>
      <c r="C7295" t="s">
        <v>15568</v>
      </c>
      <c r="I7295" t="s">
        <v>15567</v>
      </c>
      <c r="J7295">
        <f t="shared" si="353"/>
        <v>0</v>
      </c>
    </row>
    <row r="7296" spans="1:10" x14ac:dyDescent="0.3">
      <c r="A7296" t="s">
        <v>15569</v>
      </c>
      <c r="B7296">
        <v>0</v>
      </c>
      <c r="C7296" t="s">
        <v>15570</v>
      </c>
      <c r="I7296" t="s">
        <v>15569</v>
      </c>
      <c r="J7296">
        <f t="shared" si="353"/>
        <v>0</v>
      </c>
    </row>
    <row r="7297" spans="1:10" x14ac:dyDescent="0.3">
      <c r="A7297" t="s">
        <v>15571</v>
      </c>
      <c r="B7297">
        <v>0</v>
      </c>
      <c r="C7297" t="s">
        <v>15571</v>
      </c>
      <c r="I7297" t="s">
        <v>15571</v>
      </c>
      <c r="J7297">
        <f t="shared" si="353"/>
        <v>0</v>
      </c>
    </row>
    <row r="7298" spans="1:10" x14ac:dyDescent="0.3">
      <c r="A7298" t="s">
        <v>15572</v>
      </c>
      <c r="B7298">
        <v>0</v>
      </c>
      <c r="C7298" t="s">
        <v>15572</v>
      </c>
      <c r="I7298" t="s">
        <v>15572</v>
      </c>
      <c r="J7298">
        <f t="shared" si="353"/>
        <v>0</v>
      </c>
    </row>
    <row r="7299" spans="1:10" x14ac:dyDescent="0.3">
      <c r="A7299" t="s">
        <v>15573</v>
      </c>
      <c r="B7299">
        <v>0</v>
      </c>
      <c r="C7299" t="s">
        <v>15574</v>
      </c>
      <c r="I7299" t="s">
        <v>15573</v>
      </c>
      <c r="J7299">
        <f t="shared" si="353"/>
        <v>0</v>
      </c>
    </row>
    <row r="7300" spans="1:10" x14ac:dyDescent="0.3">
      <c r="A7300" t="s">
        <v>15575</v>
      </c>
      <c r="B7300">
        <v>0</v>
      </c>
      <c r="C7300" t="s">
        <v>15575</v>
      </c>
      <c r="I7300" t="s">
        <v>15575</v>
      </c>
      <c r="J7300">
        <f t="shared" si="353"/>
        <v>0</v>
      </c>
    </row>
    <row r="7301" spans="1:10" x14ac:dyDescent="0.3">
      <c r="A7301" t="s">
        <v>15576</v>
      </c>
      <c r="B7301">
        <v>0</v>
      </c>
      <c r="C7301" t="s">
        <v>15577</v>
      </c>
      <c r="I7301" t="s">
        <v>15576</v>
      </c>
      <c r="J7301">
        <f t="shared" si="353"/>
        <v>0</v>
      </c>
    </row>
    <row r="7302" spans="1:10" x14ac:dyDescent="0.3">
      <c r="A7302" t="s">
        <v>15578</v>
      </c>
      <c r="B7302">
        <v>0</v>
      </c>
      <c r="C7302" t="s">
        <v>15579</v>
      </c>
      <c r="I7302" t="s">
        <v>15578</v>
      </c>
      <c r="J7302">
        <f t="shared" si="353"/>
        <v>0</v>
      </c>
    </row>
    <row r="7303" spans="1:10" x14ac:dyDescent="0.3">
      <c r="A7303" t="s">
        <v>15580</v>
      </c>
      <c r="B7303">
        <v>0</v>
      </c>
      <c r="C7303" t="s">
        <v>15581</v>
      </c>
      <c r="I7303" t="s">
        <v>15580</v>
      </c>
      <c r="J7303">
        <f t="shared" si="353"/>
        <v>0</v>
      </c>
    </row>
    <row r="7304" spans="1:10" x14ac:dyDescent="0.3">
      <c r="A7304" t="s">
        <v>15582</v>
      </c>
      <c r="B7304">
        <v>0</v>
      </c>
      <c r="C7304" t="s">
        <v>15583</v>
      </c>
      <c r="I7304" t="s">
        <v>15582</v>
      </c>
      <c r="J7304">
        <f t="shared" si="353"/>
        <v>0</v>
      </c>
    </row>
    <row r="7305" spans="1:10" x14ac:dyDescent="0.3">
      <c r="A7305" t="s">
        <v>15584</v>
      </c>
      <c r="B7305">
        <v>0</v>
      </c>
      <c r="C7305" t="s">
        <v>15585</v>
      </c>
      <c r="I7305" t="s">
        <v>15584</v>
      </c>
      <c r="J7305">
        <f t="shared" si="353"/>
        <v>0</v>
      </c>
    </row>
    <row r="7306" spans="1:10" x14ac:dyDescent="0.3">
      <c r="A7306" t="s">
        <v>15586</v>
      </c>
      <c r="B7306">
        <v>0</v>
      </c>
      <c r="C7306" t="s">
        <v>15587</v>
      </c>
      <c r="I7306" t="s">
        <v>15586</v>
      </c>
      <c r="J7306">
        <f t="shared" si="353"/>
        <v>0</v>
      </c>
    </row>
    <row r="7307" spans="1:10" hidden="1" x14ac:dyDescent="0.3">
      <c r="I7307" t="s">
        <v>15588</v>
      </c>
    </row>
    <row r="7308" spans="1:10" x14ac:dyDescent="0.3">
      <c r="A7308" t="s">
        <v>15589</v>
      </c>
      <c r="B7308">
        <v>0</v>
      </c>
      <c r="C7308" t="s">
        <v>15590</v>
      </c>
      <c r="I7308" t="s">
        <v>15589</v>
      </c>
      <c r="J7308">
        <f t="shared" ref="J7308:J7339" si="354">IF(A7308=I7308,0,1)</f>
        <v>0</v>
      </c>
    </row>
    <row r="7309" spans="1:10" x14ac:dyDescent="0.3">
      <c r="A7309" t="s">
        <v>15591</v>
      </c>
      <c r="B7309">
        <v>0</v>
      </c>
      <c r="C7309" t="s">
        <v>15592</v>
      </c>
      <c r="I7309" t="s">
        <v>15591</v>
      </c>
      <c r="J7309">
        <f t="shared" si="354"/>
        <v>0</v>
      </c>
    </row>
    <row r="7310" spans="1:10" x14ac:dyDescent="0.3">
      <c r="A7310" t="s">
        <v>15593</v>
      </c>
      <c r="B7310">
        <v>0</v>
      </c>
      <c r="C7310" t="s">
        <v>15594</v>
      </c>
      <c r="I7310" t="s">
        <v>15593</v>
      </c>
      <c r="J7310">
        <f t="shared" si="354"/>
        <v>0</v>
      </c>
    </row>
    <row r="7311" spans="1:10" x14ac:dyDescent="0.3">
      <c r="A7311" t="s">
        <v>15595</v>
      </c>
      <c r="B7311">
        <v>0</v>
      </c>
      <c r="C7311" t="s">
        <v>15596</v>
      </c>
      <c r="I7311" t="s">
        <v>15595</v>
      </c>
      <c r="J7311">
        <f t="shared" si="354"/>
        <v>0</v>
      </c>
    </row>
    <row r="7312" spans="1:10" x14ac:dyDescent="0.3">
      <c r="A7312" t="s">
        <v>15597</v>
      </c>
      <c r="B7312">
        <v>0</v>
      </c>
      <c r="C7312" t="s">
        <v>15598</v>
      </c>
      <c r="I7312" t="s">
        <v>15597</v>
      </c>
      <c r="J7312">
        <f t="shared" si="354"/>
        <v>0</v>
      </c>
    </row>
    <row r="7313" spans="1:10" x14ac:dyDescent="0.3">
      <c r="A7313" t="s">
        <v>15599</v>
      </c>
      <c r="B7313">
        <v>0</v>
      </c>
      <c r="C7313" t="s">
        <v>15600</v>
      </c>
      <c r="I7313" t="s">
        <v>15599</v>
      </c>
      <c r="J7313">
        <f t="shared" si="354"/>
        <v>0</v>
      </c>
    </row>
    <row r="7314" spans="1:10" x14ac:dyDescent="0.3">
      <c r="A7314" t="s">
        <v>15601</v>
      </c>
      <c r="B7314">
        <v>0</v>
      </c>
      <c r="C7314" t="s">
        <v>15602</v>
      </c>
      <c r="I7314" t="s">
        <v>15601</v>
      </c>
      <c r="J7314">
        <f t="shared" si="354"/>
        <v>0</v>
      </c>
    </row>
    <row r="7315" spans="1:10" x14ac:dyDescent="0.3">
      <c r="A7315" t="s">
        <v>15603</v>
      </c>
      <c r="B7315">
        <v>0</v>
      </c>
      <c r="C7315" t="s">
        <v>15604</v>
      </c>
      <c r="I7315" t="s">
        <v>15603</v>
      </c>
      <c r="J7315">
        <f t="shared" si="354"/>
        <v>0</v>
      </c>
    </row>
    <row r="7316" spans="1:10" x14ac:dyDescent="0.3">
      <c r="A7316" t="s">
        <v>15605</v>
      </c>
      <c r="B7316">
        <v>0</v>
      </c>
      <c r="C7316" t="s">
        <v>15606</v>
      </c>
      <c r="I7316" t="s">
        <v>15605</v>
      </c>
      <c r="J7316">
        <f t="shared" si="354"/>
        <v>0</v>
      </c>
    </row>
    <row r="7317" spans="1:10" x14ac:dyDescent="0.3">
      <c r="A7317" t="s">
        <v>15607</v>
      </c>
      <c r="B7317">
        <v>0</v>
      </c>
      <c r="C7317" t="s">
        <v>15608</v>
      </c>
      <c r="I7317" t="s">
        <v>15607</v>
      </c>
      <c r="J7317">
        <f t="shared" si="354"/>
        <v>0</v>
      </c>
    </row>
    <row r="7318" spans="1:10" x14ac:dyDescent="0.3">
      <c r="A7318" t="s">
        <v>15609</v>
      </c>
      <c r="B7318">
        <v>0</v>
      </c>
      <c r="C7318" t="s">
        <v>15610</v>
      </c>
      <c r="I7318" t="s">
        <v>15609</v>
      </c>
      <c r="J7318">
        <f t="shared" si="354"/>
        <v>0</v>
      </c>
    </row>
    <row r="7319" spans="1:10" x14ac:dyDescent="0.3">
      <c r="A7319" t="s">
        <v>15611</v>
      </c>
      <c r="B7319">
        <v>0</v>
      </c>
      <c r="C7319" t="s">
        <v>15612</v>
      </c>
      <c r="I7319" t="s">
        <v>15611</v>
      </c>
      <c r="J7319">
        <f t="shared" si="354"/>
        <v>0</v>
      </c>
    </row>
    <row r="7320" spans="1:10" x14ac:dyDescent="0.3">
      <c r="A7320" t="s">
        <v>15613</v>
      </c>
      <c r="B7320">
        <v>0</v>
      </c>
      <c r="C7320" t="s">
        <v>15614</v>
      </c>
      <c r="I7320" t="s">
        <v>15613</v>
      </c>
      <c r="J7320">
        <f t="shared" si="354"/>
        <v>0</v>
      </c>
    </row>
    <row r="7321" spans="1:10" x14ac:dyDescent="0.3">
      <c r="A7321" t="s">
        <v>15615</v>
      </c>
      <c r="B7321">
        <v>0</v>
      </c>
      <c r="C7321" t="s">
        <v>15616</v>
      </c>
      <c r="I7321" t="s">
        <v>15615</v>
      </c>
      <c r="J7321">
        <f t="shared" si="354"/>
        <v>0</v>
      </c>
    </row>
    <row r="7322" spans="1:10" x14ac:dyDescent="0.3">
      <c r="A7322" t="s">
        <v>15617</v>
      </c>
      <c r="B7322">
        <v>0</v>
      </c>
      <c r="C7322" t="s">
        <v>15618</v>
      </c>
      <c r="I7322" t="s">
        <v>15617</v>
      </c>
      <c r="J7322">
        <f t="shared" si="354"/>
        <v>0</v>
      </c>
    </row>
    <row r="7323" spans="1:10" x14ac:dyDescent="0.3">
      <c r="A7323" t="s">
        <v>15619</v>
      </c>
      <c r="B7323">
        <v>0</v>
      </c>
      <c r="C7323" t="s">
        <v>15620</v>
      </c>
      <c r="I7323" t="s">
        <v>15619</v>
      </c>
      <c r="J7323">
        <f t="shared" si="354"/>
        <v>0</v>
      </c>
    </row>
    <row r="7324" spans="1:10" x14ac:dyDescent="0.3">
      <c r="A7324" t="s">
        <v>15621</v>
      </c>
      <c r="B7324">
        <v>0</v>
      </c>
      <c r="C7324" t="s">
        <v>15622</v>
      </c>
      <c r="I7324" t="s">
        <v>15621</v>
      </c>
      <c r="J7324">
        <f t="shared" si="354"/>
        <v>0</v>
      </c>
    </row>
    <row r="7325" spans="1:10" x14ac:dyDescent="0.3">
      <c r="A7325" t="s">
        <v>15623</v>
      </c>
      <c r="B7325">
        <v>0</v>
      </c>
      <c r="C7325" t="s">
        <v>15624</v>
      </c>
      <c r="I7325" t="s">
        <v>15623</v>
      </c>
      <c r="J7325">
        <f t="shared" si="354"/>
        <v>0</v>
      </c>
    </row>
    <row r="7326" spans="1:10" x14ac:dyDescent="0.3">
      <c r="A7326" t="s">
        <v>15625</v>
      </c>
      <c r="B7326">
        <v>0</v>
      </c>
      <c r="C7326" t="s">
        <v>15625</v>
      </c>
      <c r="I7326" t="s">
        <v>15625</v>
      </c>
      <c r="J7326">
        <f t="shared" si="354"/>
        <v>0</v>
      </c>
    </row>
    <row r="7327" spans="1:10" x14ac:dyDescent="0.3">
      <c r="A7327" t="s">
        <v>15626</v>
      </c>
      <c r="B7327">
        <v>0</v>
      </c>
      <c r="C7327" t="s">
        <v>15627</v>
      </c>
      <c r="I7327" t="s">
        <v>15626</v>
      </c>
      <c r="J7327">
        <f t="shared" si="354"/>
        <v>0</v>
      </c>
    </row>
    <row r="7328" spans="1:10" x14ac:dyDescent="0.3">
      <c r="A7328" t="s">
        <v>15628</v>
      </c>
      <c r="B7328">
        <v>0</v>
      </c>
      <c r="C7328" t="s">
        <v>15629</v>
      </c>
      <c r="I7328" t="s">
        <v>15628</v>
      </c>
      <c r="J7328">
        <f t="shared" si="354"/>
        <v>0</v>
      </c>
    </row>
    <row r="7329" spans="1:10" x14ac:dyDescent="0.3">
      <c r="A7329" t="s">
        <v>15630</v>
      </c>
      <c r="B7329">
        <v>0</v>
      </c>
      <c r="C7329" t="s">
        <v>15631</v>
      </c>
      <c r="I7329" t="s">
        <v>15630</v>
      </c>
      <c r="J7329">
        <f t="shared" si="354"/>
        <v>0</v>
      </c>
    </row>
    <row r="7330" spans="1:10" x14ac:dyDescent="0.3">
      <c r="A7330" t="s">
        <v>15632</v>
      </c>
      <c r="B7330">
        <v>0</v>
      </c>
      <c r="C7330" t="s">
        <v>15633</v>
      </c>
      <c r="I7330" t="s">
        <v>15632</v>
      </c>
      <c r="J7330">
        <f t="shared" si="354"/>
        <v>0</v>
      </c>
    </row>
    <row r="7331" spans="1:10" x14ac:dyDescent="0.3">
      <c r="A7331" t="s">
        <v>15634</v>
      </c>
      <c r="B7331">
        <v>0</v>
      </c>
      <c r="C7331" t="s">
        <v>15634</v>
      </c>
      <c r="I7331" t="s">
        <v>15634</v>
      </c>
      <c r="J7331">
        <f t="shared" si="354"/>
        <v>0</v>
      </c>
    </row>
    <row r="7332" spans="1:10" x14ac:dyDescent="0.3">
      <c r="A7332" t="s">
        <v>15635</v>
      </c>
      <c r="B7332">
        <v>0</v>
      </c>
      <c r="C7332" t="s">
        <v>15636</v>
      </c>
      <c r="I7332" t="s">
        <v>15635</v>
      </c>
      <c r="J7332">
        <f t="shared" si="354"/>
        <v>0</v>
      </c>
    </row>
    <row r="7333" spans="1:10" x14ac:dyDescent="0.3">
      <c r="A7333" t="s">
        <v>15637</v>
      </c>
      <c r="B7333">
        <v>0</v>
      </c>
      <c r="C7333" t="s">
        <v>15638</v>
      </c>
      <c r="I7333" t="s">
        <v>15637</v>
      </c>
      <c r="J7333">
        <f t="shared" si="354"/>
        <v>0</v>
      </c>
    </row>
    <row r="7334" spans="1:10" x14ac:dyDescent="0.3">
      <c r="A7334" t="s">
        <v>15639</v>
      </c>
      <c r="B7334">
        <v>0</v>
      </c>
      <c r="C7334" t="s">
        <v>15640</v>
      </c>
      <c r="I7334" t="s">
        <v>15639</v>
      </c>
      <c r="J7334">
        <f t="shared" si="354"/>
        <v>0</v>
      </c>
    </row>
    <row r="7335" spans="1:10" x14ac:dyDescent="0.3">
      <c r="A7335" t="s">
        <v>15641</v>
      </c>
      <c r="B7335">
        <v>0</v>
      </c>
      <c r="C7335" t="s">
        <v>15642</v>
      </c>
      <c r="I7335" t="s">
        <v>15641</v>
      </c>
      <c r="J7335">
        <f t="shared" si="354"/>
        <v>0</v>
      </c>
    </row>
    <row r="7336" spans="1:10" x14ac:dyDescent="0.3">
      <c r="A7336" t="s">
        <v>15643</v>
      </c>
      <c r="B7336">
        <v>0</v>
      </c>
      <c r="C7336" t="s">
        <v>15644</v>
      </c>
      <c r="I7336" t="s">
        <v>15643</v>
      </c>
      <c r="J7336">
        <f t="shared" si="354"/>
        <v>0</v>
      </c>
    </row>
    <row r="7337" spans="1:10" x14ac:dyDescent="0.3">
      <c r="A7337" t="s">
        <v>15645</v>
      </c>
      <c r="B7337">
        <v>0</v>
      </c>
      <c r="C7337" t="s">
        <v>15646</v>
      </c>
      <c r="I7337" t="s">
        <v>15645</v>
      </c>
      <c r="J7337">
        <f t="shared" si="354"/>
        <v>0</v>
      </c>
    </row>
    <row r="7338" spans="1:10" x14ac:dyDescent="0.3">
      <c r="A7338" t="s">
        <v>15647</v>
      </c>
      <c r="B7338">
        <v>0</v>
      </c>
      <c r="C7338" t="s">
        <v>15648</v>
      </c>
      <c r="I7338" t="s">
        <v>15647</v>
      </c>
      <c r="J7338">
        <f t="shared" si="354"/>
        <v>0</v>
      </c>
    </row>
    <row r="7339" spans="1:10" x14ac:dyDescent="0.3">
      <c r="A7339" t="s">
        <v>15649</v>
      </c>
      <c r="B7339">
        <v>0</v>
      </c>
      <c r="C7339" t="s">
        <v>15650</v>
      </c>
      <c r="I7339" t="s">
        <v>15649</v>
      </c>
      <c r="J7339">
        <f t="shared" si="354"/>
        <v>0</v>
      </c>
    </row>
    <row r="7340" spans="1:10" x14ac:dyDescent="0.3">
      <c r="A7340" t="s">
        <v>15651</v>
      </c>
      <c r="B7340">
        <v>0</v>
      </c>
      <c r="C7340" t="s">
        <v>15652</v>
      </c>
      <c r="I7340" t="s">
        <v>15651</v>
      </c>
      <c r="J7340">
        <f t="shared" ref="J7340:J7370" si="355">IF(A7340=I7340,0,1)</f>
        <v>0</v>
      </c>
    </row>
    <row r="7341" spans="1:10" x14ac:dyDescent="0.3">
      <c r="A7341" t="s">
        <v>15653</v>
      </c>
      <c r="B7341">
        <v>0</v>
      </c>
      <c r="C7341" t="s">
        <v>15654</v>
      </c>
      <c r="I7341" t="s">
        <v>15653</v>
      </c>
      <c r="J7341">
        <f t="shared" si="355"/>
        <v>0</v>
      </c>
    </row>
    <row r="7342" spans="1:10" x14ac:dyDescent="0.3">
      <c r="A7342" t="s">
        <v>15655</v>
      </c>
      <c r="B7342">
        <v>0</v>
      </c>
      <c r="C7342" t="s">
        <v>15656</v>
      </c>
      <c r="I7342" t="s">
        <v>15655</v>
      </c>
      <c r="J7342">
        <f t="shared" si="355"/>
        <v>0</v>
      </c>
    </row>
    <row r="7343" spans="1:10" x14ac:dyDescent="0.3">
      <c r="A7343" t="s">
        <v>15657</v>
      </c>
      <c r="B7343">
        <v>0</v>
      </c>
      <c r="C7343" t="s">
        <v>15658</v>
      </c>
      <c r="I7343" t="s">
        <v>15657</v>
      </c>
      <c r="J7343">
        <f t="shared" si="355"/>
        <v>0</v>
      </c>
    </row>
    <row r="7344" spans="1:10" x14ac:dyDescent="0.3">
      <c r="A7344" t="s">
        <v>15659</v>
      </c>
      <c r="B7344">
        <v>0</v>
      </c>
      <c r="C7344" t="s">
        <v>15660</v>
      </c>
      <c r="I7344" t="s">
        <v>15659</v>
      </c>
      <c r="J7344">
        <f t="shared" si="355"/>
        <v>0</v>
      </c>
    </row>
    <row r="7345" spans="1:10" x14ac:dyDescent="0.3">
      <c r="A7345" t="s">
        <v>15661</v>
      </c>
      <c r="B7345">
        <v>0</v>
      </c>
      <c r="C7345" t="s">
        <v>15662</v>
      </c>
      <c r="I7345" t="s">
        <v>15661</v>
      </c>
      <c r="J7345">
        <f t="shared" si="355"/>
        <v>0</v>
      </c>
    </row>
    <row r="7346" spans="1:10" x14ac:dyDescent="0.3">
      <c r="A7346" t="s">
        <v>15663</v>
      </c>
      <c r="B7346">
        <v>0</v>
      </c>
      <c r="C7346" t="s">
        <v>15664</v>
      </c>
      <c r="I7346" t="s">
        <v>15663</v>
      </c>
      <c r="J7346">
        <f t="shared" si="355"/>
        <v>0</v>
      </c>
    </row>
    <row r="7347" spans="1:10" x14ac:dyDescent="0.3">
      <c r="A7347" t="s">
        <v>15665</v>
      </c>
      <c r="B7347">
        <v>0</v>
      </c>
      <c r="C7347" t="s">
        <v>15666</v>
      </c>
      <c r="I7347" t="s">
        <v>15665</v>
      </c>
      <c r="J7347">
        <f t="shared" si="355"/>
        <v>0</v>
      </c>
    </row>
    <row r="7348" spans="1:10" x14ac:dyDescent="0.3">
      <c r="A7348" t="s">
        <v>15667</v>
      </c>
      <c r="B7348">
        <v>0</v>
      </c>
      <c r="C7348" t="s">
        <v>15667</v>
      </c>
      <c r="I7348" t="s">
        <v>15667</v>
      </c>
      <c r="J7348">
        <f t="shared" si="355"/>
        <v>0</v>
      </c>
    </row>
    <row r="7349" spans="1:10" x14ac:dyDescent="0.3">
      <c r="A7349" t="s">
        <v>15668</v>
      </c>
      <c r="B7349">
        <v>0</v>
      </c>
      <c r="C7349" t="s">
        <v>15669</v>
      </c>
      <c r="I7349" t="s">
        <v>15668</v>
      </c>
      <c r="J7349">
        <f t="shared" si="355"/>
        <v>0</v>
      </c>
    </row>
    <row r="7350" spans="1:10" x14ac:dyDescent="0.3">
      <c r="A7350" t="s">
        <v>15670</v>
      </c>
      <c r="B7350">
        <v>0</v>
      </c>
      <c r="C7350" t="s">
        <v>15671</v>
      </c>
      <c r="I7350" t="s">
        <v>15670</v>
      </c>
      <c r="J7350">
        <f t="shared" si="355"/>
        <v>0</v>
      </c>
    </row>
    <row r="7351" spans="1:10" x14ac:dyDescent="0.3">
      <c r="A7351" t="s">
        <v>15672</v>
      </c>
      <c r="B7351">
        <v>0</v>
      </c>
      <c r="C7351" t="s">
        <v>15673</v>
      </c>
      <c r="I7351" t="s">
        <v>15672</v>
      </c>
      <c r="J7351">
        <f t="shared" si="355"/>
        <v>0</v>
      </c>
    </row>
    <row r="7352" spans="1:10" x14ac:dyDescent="0.3">
      <c r="A7352" t="s">
        <v>15674</v>
      </c>
      <c r="B7352">
        <v>0</v>
      </c>
      <c r="C7352" t="s">
        <v>15675</v>
      </c>
      <c r="I7352" t="s">
        <v>15674</v>
      </c>
      <c r="J7352">
        <f t="shared" si="355"/>
        <v>0</v>
      </c>
    </row>
    <row r="7353" spans="1:10" x14ac:dyDescent="0.3">
      <c r="A7353" t="s">
        <v>15676</v>
      </c>
      <c r="B7353">
        <v>0</v>
      </c>
      <c r="C7353" t="s">
        <v>15677</v>
      </c>
      <c r="I7353" t="s">
        <v>15676</v>
      </c>
      <c r="J7353">
        <f t="shared" si="355"/>
        <v>0</v>
      </c>
    </row>
    <row r="7354" spans="1:10" x14ac:dyDescent="0.3">
      <c r="A7354" t="s">
        <v>15678</v>
      </c>
      <c r="B7354">
        <v>0</v>
      </c>
      <c r="C7354" t="s">
        <v>15679</v>
      </c>
      <c r="I7354" t="s">
        <v>15678</v>
      </c>
      <c r="J7354">
        <f t="shared" si="355"/>
        <v>0</v>
      </c>
    </row>
    <row r="7355" spans="1:10" x14ac:dyDescent="0.3">
      <c r="A7355" t="s">
        <v>15680</v>
      </c>
      <c r="B7355">
        <v>0</v>
      </c>
      <c r="C7355" t="s">
        <v>15681</v>
      </c>
      <c r="I7355" t="s">
        <v>15680</v>
      </c>
      <c r="J7355">
        <f t="shared" si="355"/>
        <v>0</v>
      </c>
    </row>
    <row r="7356" spans="1:10" x14ac:dyDescent="0.3">
      <c r="A7356" t="s">
        <v>15682</v>
      </c>
      <c r="B7356">
        <v>0</v>
      </c>
      <c r="C7356" t="s">
        <v>15683</v>
      </c>
      <c r="I7356" t="s">
        <v>15682</v>
      </c>
      <c r="J7356">
        <f t="shared" si="355"/>
        <v>0</v>
      </c>
    </row>
    <row r="7357" spans="1:10" x14ac:dyDescent="0.3">
      <c r="A7357" t="s">
        <v>15684</v>
      </c>
      <c r="B7357">
        <v>0</v>
      </c>
      <c r="C7357" t="s">
        <v>15685</v>
      </c>
      <c r="I7357" t="s">
        <v>15684</v>
      </c>
      <c r="J7357">
        <f t="shared" si="355"/>
        <v>0</v>
      </c>
    </row>
    <row r="7358" spans="1:10" x14ac:dyDescent="0.3">
      <c r="A7358" t="s">
        <v>15686</v>
      </c>
      <c r="B7358">
        <v>0</v>
      </c>
      <c r="C7358" t="s">
        <v>15687</v>
      </c>
      <c r="I7358" t="s">
        <v>15686</v>
      </c>
      <c r="J7358">
        <f t="shared" si="355"/>
        <v>0</v>
      </c>
    </row>
    <row r="7359" spans="1:10" x14ac:dyDescent="0.3">
      <c r="A7359" t="s">
        <v>15688</v>
      </c>
      <c r="B7359">
        <v>0</v>
      </c>
      <c r="C7359" t="s">
        <v>15689</v>
      </c>
      <c r="I7359" t="s">
        <v>15688</v>
      </c>
      <c r="J7359">
        <f t="shared" si="355"/>
        <v>0</v>
      </c>
    </row>
    <row r="7360" spans="1:10" x14ac:dyDescent="0.3">
      <c r="A7360" t="s">
        <v>15690</v>
      </c>
      <c r="B7360">
        <v>0</v>
      </c>
      <c r="C7360" t="s">
        <v>15691</v>
      </c>
      <c r="I7360" t="s">
        <v>15690</v>
      </c>
      <c r="J7360">
        <f t="shared" si="355"/>
        <v>0</v>
      </c>
    </row>
    <row r="7361" spans="1:10" x14ac:dyDescent="0.3">
      <c r="A7361" t="s">
        <v>15692</v>
      </c>
      <c r="B7361">
        <v>0</v>
      </c>
      <c r="C7361" t="s">
        <v>15693</v>
      </c>
      <c r="I7361" t="s">
        <v>15692</v>
      </c>
      <c r="J7361">
        <f t="shared" si="355"/>
        <v>0</v>
      </c>
    </row>
    <row r="7362" spans="1:10" x14ac:dyDescent="0.3">
      <c r="A7362" t="s">
        <v>15694</v>
      </c>
      <c r="B7362">
        <v>0</v>
      </c>
      <c r="C7362" t="s">
        <v>15695</v>
      </c>
      <c r="I7362" t="s">
        <v>15694</v>
      </c>
      <c r="J7362">
        <f t="shared" si="355"/>
        <v>0</v>
      </c>
    </row>
    <row r="7363" spans="1:10" x14ac:dyDescent="0.3">
      <c r="A7363" t="s">
        <v>15696</v>
      </c>
      <c r="B7363">
        <v>0</v>
      </c>
      <c r="C7363" t="s">
        <v>15697</v>
      </c>
      <c r="I7363" t="s">
        <v>15696</v>
      </c>
      <c r="J7363">
        <f t="shared" si="355"/>
        <v>0</v>
      </c>
    </row>
    <row r="7364" spans="1:10" x14ac:dyDescent="0.3">
      <c r="A7364" t="s">
        <v>15698</v>
      </c>
      <c r="B7364">
        <v>0</v>
      </c>
      <c r="C7364" t="s">
        <v>15699</v>
      </c>
      <c r="I7364" t="s">
        <v>15698</v>
      </c>
      <c r="J7364">
        <f t="shared" si="355"/>
        <v>0</v>
      </c>
    </row>
    <row r="7365" spans="1:10" x14ac:dyDescent="0.3">
      <c r="A7365" t="s">
        <v>15700</v>
      </c>
      <c r="B7365">
        <v>0</v>
      </c>
      <c r="C7365" t="s">
        <v>15700</v>
      </c>
      <c r="I7365" t="s">
        <v>15700</v>
      </c>
      <c r="J7365">
        <f t="shared" si="355"/>
        <v>0</v>
      </c>
    </row>
    <row r="7366" spans="1:10" x14ac:dyDescent="0.3">
      <c r="A7366" t="s">
        <v>15701</v>
      </c>
      <c r="B7366">
        <v>0</v>
      </c>
      <c r="C7366" t="s">
        <v>15702</v>
      </c>
      <c r="I7366" t="s">
        <v>15701</v>
      </c>
      <c r="J7366">
        <f t="shared" si="355"/>
        <v>0</v>
      </c>
    </row>
    <row r="7367" spans="1:10" x14ac:dyDescent="0.3">
      <c r="A7367" t="s">
        <v>15703</v>
      </c>
      <c r="B7367">
        <v>0</v>
      </c>
      <c r="C7367" t="s">
        <v>15704</v>
      </c>
      <c r="I7367" t="s">
        <v>15703</v>
      </c>
      <c r="J7367">
        <f t="shared" si="355"/>
        <v>0</v>
      </c>
    </row>
    <row r="7368" spans="1:10" x14ac:dyDescent="0.3">
      <c r="A7368" t="s">
        <v>15705</v>
      </c>
      <c r="B7368">
        <v>0</v>
      </c>
      <c r="C7368" t="s">
        <v>15706</v>
      </c>
      <c r="I7368" t="s">
        <v>15705</v>
      </c>
      <c r="J7368">
        <f t="shared" si="355"/>
        <v>0</v>
      </c>
    </row>
    <row r="7369" spans="1:10" x14ac:dyDescent="0.3">
      <c r="A7369" t="s">
        <v>15707</v>
      </c>
      <c r="B7369">
        <v>0</v>
      </c>
      <c r="C7369" t="s">
        <v>15708</v>
      </c>
      <c r="I7369" t="s">
        <v>15707</v>
      </c>
      <c r="J7369">
        <f t="shared" si="355"/>
        <v>0</v>
      </c>
    </row>
    <row r="7370" spans="1:10" x14ac:dyDescent="0.3">
      <c r="A7370" t="s">
        <v>15709</v>
      </c>
      <c r="B7370">
        <v>0</v>
      </c>
      <c r="C7370" t="s">
        <v>15710</v>
      </c>
      <c r="I7370" t="s">
        <v>15709</v>
      </c>
      <c r="J7370">
        <f t="shared" si="355"/>
        <v>0</v>
      </c>
    </row>
    <row r="7371" spans="1:10" hidden="1" x14ac:dyDescent="0.3">
      <c r="I7371" t="s">
        <v>15711</v>
      </c>
    </row>
    <row r="7372" spans="1:10" x14ac:dyDescent="0.3">
      <c r="A7372" t="s">
        <v>15712</v>
      </c>
      <c r="B7372">
        <v>0</v>
      </c>
      <c r="C7372" t="s">
        <v>15713</v>
      </c>
      <c r="I7372" t="s">
        <v>15712</v>
      </c>
      <c r="J7372">
        <f t="shared" ref="J7372:J7403" si="356">IF(A7372=I7372,0,1)</f>
        <v>0</v>
      </c>
    </row>
    <row r="7373" spans="1:10" x14ac:dyDescent="0.3">
      <c r="A7373" t="s">
        <v>15714</v>
      </c>
      <c r="B7373">
        <v>0</v>
      </c>
      <c r="C7373" t="s">
        <v>15715</v>
      </c>
      <c r="I7373" t="s">
        <v>15714</v>
      </c>
      <c r="J7373">
        <f t="shared" si="356"/>
        <v>0</v>
      </c>
    </row>
    <row r="7374" spans="1:10" x14ac:dyDescent="0.3">
      <c r="A7374" t="s">
        <v>15716</v>
      </c>
      <c r="B7374">
        <v>0</v>
      </c>
      <c r="C7374" t="s">
        <v>15717</v>
      </c>
      <c r="I7374" t="s">
        <v>15716</v>
      </c>
      <c r="J7374">
        <f t="shared" si="356"/>
        <v>0</v>
      </c>
    </row>
    <row r="7375" spans="1:10" x14ac:dyDescent="0.3">
      <c r="A7375" t="s">
        <v>15718</v>
      </c>
      <c r="B7375">
        <v>0</v>
      </c>
      <c r="C7375" t="s">
        <v>15719</v>
      </c>
      <c r="I7375" t="s">
        <v>15718</v>
      </c>
      <c r="J7375">
        <f t="shared" si="356"/>
        <v>0</v>
      </c>
    </row>
    <row r="7376" spans="1:10" x14ac:dyDescent="0.3">
      <c r="A7376" t="s">
        <v>15720</v>
      </c>
      <c r="B7376">
        <v>0</v>
      </c>
      <c r="C7376" t="s">
        <v>15721</v>
      </c>
      <c r="I7376" t="s">
        <v>15720</v>
      </c>
      <c r="J7376">
        <f t="shared" si="356"/>
        <v>0</v>
      </c>
    </row>
    <row r="7377" spans="1:10" x14ac:dyDescent="0.3">
      <c r="A7377" t="s">
        <v>15722</v>
      </c>
      <c r="B7377">
        <v>0</v>
      </c>
      <c r="C7377" t="s">
        <v>15723</v>
      </c>
      <c r="I7377" t="s">
        <v>15722</v>
      </c>
      <c r="J7377">
        <f t="shared" si="356"/>
        <v>0</v>
      </c>
    </row>
    <row r="7378" spans="1:10" x14ac:dyDescent="0.3">
      <c r="A7378" t="s">
        <v>15724</v>
      </c>
      <c r="B7378">
        <v>0</v>
      </c>
      <c r="C7378" t="s">
        <v>15725</v>
      </c>
      <c r="I7378" t="s">
        <v>15724</v>
      </c>
      <c r="J7378">
        <f t="shared" si="356"/>
        <v>0</v>
      </c>
    </row>
    <row r="7379" spans="1:10" x14ac:dyDescent="0.3">
      <c r="A7379" t="s">
        <v>15726</v>
      </c>
      <c r="B7379">
        <v>0</v>
      </c>
      <c r="C7379" t="s">
        <v>15727</v>
      </c>
      <c r="I7379" t="s">
        <v>15726</v>
      </c>
      <c r="J7379">
        <f t="shared" si="356"/>
        <v>0</v>
      </c>
    </row>
    <row r="7380" spans="1:10" x14ac:dyDescent="0.3">
      <c r="A7380" t="s">
        <v>15728</v>
      </c>
      <c r="B7380">
        <v>0</v>
      </c>
      <c r="C7380" t="s">
        <v>15729</v>
      </c>
      <c r="I7380" t="s">
        <v>15728</v>
      </c>
      <c r="J7380">
        <f t="shared" si="356"/>
        <v>0</v>
      </c>
    </row>
    <row r="7381" spans="1:10" x14ac:dyDescent="0.3">
      <c r="A7381" t="s">
        <v>15730</v>
      </c>
      <c r="B7381">
        <v>0</v>
      </c>
      <c r="C7381" t="s">
        <v>15731</v>
      </c>
      <c r="I7381" t="s">
        <v>15730</v>
      </c>
      <c r="J7381">
        <f t="shared" si="356"/>
        <v>0</v>
      </c>
    </row>
    <row r="7382" spans="1:10" x14ac:dyDescent="0.3">
      <c r="A7382" t="s">
        <v>15732</v>
      </c>
      <c r="B7382">
        <v>0</v>
      </c>
      <c r="C7382" t="s">
        <v>15733</v>
      </c>
      <c r="I7382" t="s">
        <v>15732</v>
      </c>
      <c r="J7382">
        <f t="shared" si="356"/>
        <v>0</v>
      </c>
    </row>
    <row r="7383" spans="1:10" x14ac:dyDescent="0.3">
      <c r="A7383" t="s">
        <v>15734</v>
      </c>
      <c r="B7383">
        <v>0</v>
      </c>
      <c r="C7383" t="s">
        <v>15735</v>
      </c>
      <c r="I7383" t="s">
        <v>15734</v>
      </c>
      <c r="J7383">
        <f t="shared" si="356"/>
        <v>0</v>
      </c>
    </row>
    <row r="7384" spans="1:10" x14ac:dyDescent="0.3">
      <c r="A7384" t="s">
        <v>15736</v>
      </c>
      <c r="B7384">
        <v>0</v>
      </c>
      <c r="C7384" t="s">
        <v>15737</v>
      </c>
      <c r="I7384" t="s">
        <v>15736</v>
      </c>
      <c r="J7384">
        <f t="shared" si="356"/>
        <v>0</v>
      </c>
    </row>
    <row r="7385" spans="1:10" x14ac:dyDescent="0.3">
      <c r="A7385" t="s">
        <v>15738</v>
      </c>
      <c r="B7385">
        <v>0</v>
      </c>
      <c r="C7385" t="s">
        <v>15739</v>
      </c>
      <c r="I7385" t="s">
        <v>15738</v>
      </c>
      <c r="J7385">
        <f t="shared" si="356"/>
        <v>0</v>
      </c>
    </row>
    <row r="7386" spans="1:10" x14ac:dyDescent="0.3">
      <c r="A7386" t="s">
        <v>15740</v>
      </c>
      <c r="B7386">
        <v>0</v>
      </c>
      <c r="C7386" t="s">
        <v>15741</v>
      </c>
      <c r="I7386" t="s">
        <v>15740</v>
      </c>
      <c r="J7386">
        <f t="shared" si="356"/>
        <v>0</v>
      </c>
    </row>
    <row r="7387" spans="1:10" x14ac:dyDescent="0.3">
      <c r="A7387" t="s">
        <v>15742</v>
      </c>
      <c r="B7387">
        <v>0</v>
      </c>
      <c r="C7387" t="s">
        <v>15743</v>
      </c>
      <c r="I7387" t="s">
        <v>15742</v>
      </c>
      <c r="J7387">
        <f t="shared" si="356"/>
        <v>0</v>
      </c>
    </row>
    <row r="7388" spans="1:10" x14ac:dyDescent="0.3">
      <c r="A7388" t="s">
        <v>15744</v>
      </c>
      <c r="B7388">
        <v>0</v>
      </c>
      <c r="C7388" t="s">
        <v>15745</v>
      </c>
      <c r="I7388" t="s">
        <v>15744</v>
      </c>
      <c r="J7388">
        <f t="shared" si="356"/>
        <v>0</v>
      </c>
    </row>
    <row r="7389" spans="1:10" x14ac:dyDescent="0.3">
      <c r="A7389" t="s">
        <v>15746</v>
      </c>
      <c r="B7389">
        <v>0</v>
      </c>
      <c r="C7389" t="s">
        <v>15747</v>
      </c>
      <c r="I7389" t="s">
        <v>15746</v>
      </c>
      <c r="J7389">
        <f t="shared" si="356"/>
        <v>0</v>
      </c>
    </row>
    <row r="7390" spans="1:10" x14ac:dyDescent="0.3">
      <c r="A7390" t="s">
        <v>15748</v>
      </c>
      <c r="B7390">
        <v>0</v>
      </c>
      <c r="C7390" t="s">
        <v>15749</v>
      </c>
      <c r="I7390" t="s">
        <v>15748</v>
      </c>
      <c r="J7390">
        <f t="shared" si="356"/>
        <v>0</v>
      </c>
    </row>
    <row r="7391" spans="1:10" x14ac:dyDescent="0.3">
      <c r="A7391" t="s">
        <v>15750</v>
      </c>
      <c r="B7391">
        <v>0</v>
      </c>
      <c r="C7391" t="s">
        <v>15751</v>
      </c>
      <c r="I7391" t="s">
        <v>15750</v>
      </c>
      <c r="J7391">
        <f t="shared" si="356"/>
        <v>0</v>
      </c>
    </row>
    <row r="7392" spans="1:10" x14ac:dyDescent="0.3">
      <c r="A7392" t="s">
        <v>15752</v>
      </c>
      <c r="B7392">
        <v>0</v>
      </c>
      <c r="C7392" t="s">
        <v>15753</v>
      </c>
      <c r="I7392" t="s">
        <v>15752</v>
      </c>
      <c r="J7392">
        <f t="shared" si="356"/>
        <v>0</v>
      </c>
    </row>
    <row r="7393" spans="1:10" x14ac:dyDescent="0.3">
      <c r="A7393" t="s">
        <v>15754</v>
      </c>
      <c r="B7393">
        <v>0</v>
      </c>
      <c r="C7393" t="s">
        <v>15755</v>
      </c>
      <c r="I7393" t="s">
        <v>15754</v>
      </c>
      <c r="J7393">
        <f t="shared" si="356"/>
        <v>0</v>
      </c>
    </row>
    <row r="7394" spans="1:10" x14ac:dyDescent="0.3">
      <c r="A7394" t="s">
        <v>15756</v>
      </c>
      <c r="B7394">
        <v>0</v>
      </c>
      <c r="C7394" t="s">
        <v>15757</v>
      </c>
      <c r="I7394" t="s">
        <v>15756</v>
      </c>
      <c r="J7394">
        <f t="shared" si="356"/>
        <v>0</v>
      </c>
    </row>
    <row r="7395" spans="1:10" x14ac:dyDescent="0.3">
      <c r="A7395" t="s">
        <v>15758</v>
      </c>
      <c r="B7395">
        <v>0</v>
      </c>
      <c r="C7395" t="s">
        <v>15759</v>
      </c>
      <c r="I7395" t="s">
        <v>15758</v>
      </c>
      <c r="J7395">
        <f t="shared" si="356"/>
        <v>0</v>
      </c>
    </row>
    <row r="7396" spans="1:10" x14ac:dyDescent="0.3">
      <c r="A7396" t="s">
        <v>15760</v>
      </c>
      <c r="B7396">
        <v>0</v>
      </c>
      <c r="C7396" t="s">
        <v>15761</v>
      </c>
      <c r="I7396" t="s">
        <v>15760</v>
      </c>
      <c r="J7396">
        <f t="shared" si="356"/>
        <v>0</v>
      </c>
    </row>
    <row r="7397" spans="1:10" x14ac:dyDescent="0.3">
      <c r="A7397" t="s">
        <v>15762</v>
      </c>
      <c r="B7397">
        <v>0</v>
      </c>
      <c r="C7397" t="s">
        <v>15763</v>
      </c>
      <c r="I7397" t="s">
        <v>15762</v>
      </c>
      <c r="J7397">
        <f t="shared" si="356"/>
        <v>0</v>
      </c>
    </row>
    <row r="7398" spans="1:10" x14ac:dyDescent="0.3">
      <c r="A7398" t="s">
        <v>15764</v>
      </c>
      <c r="B7398">
        <v>0</v>
      </c>
      <c r="C7398" t="s">
        <v>15765</v>
      </c>
      <c r="I7398" t="s">
        <v>15764</v>
      </c>
      <c r="J7398">
        <f t="shared" si="356"/>
        <v>0</v>
      </c>
    </row>
    <row r="7399" spans="1:10" x14ac:dyDescent="0.3">
      <c r="A7399" t="s">
        <v>15766</v>
      </c>
      <c r="B7399">
        <v>0</v>
      </c>
      <c r="C7399" t="s">
        <v>15766</v>
      </c>
      <c r="I7399" t="s">
        <v>15766</v>
      </c>
      <c r="J7399">
        <f t="shared" si="356"/>
        <v>0</v>
      </c>
    </row>
    <row r="7400" spans="1:10" x14ac:dyDescent="0.3">
      <c r="A7400" t="s">
        <v>15767</v>
      </c>
      <c r="B7400">
        <v>0</v>
      </c>
      <c r="C7400" t="s">
        <v>15768</v>
      </c>
      <c r="I7400" t="s">
        <v>15767</v>
      </c>
      <c r="J7400">
        <f t="shared" si="356"/>
        <v>0</v>
      </c>
    </row>
    <row r="7401" spans="1:10" x14ac:dyDescent="0.3">
      <c r="A7401" t="s">
        <v>15769</v>
      </c>
      <c r="B7401">
        <v>0</v>
      </c>
      <c r="C7401" t="s">
        <v>15770</v>
      </c>
      <c r="I7401" t="s">
        <v>15769</v>
      </c>
      <c r="J7401">
        <f t="shared" si="356"/>
        <v>0</v>
      </c>
    </row>
    <row r="7402" spans="1:10" x14ac:dyDescent="0.3">
      <c r="A7402" t="s">
        <v>15771</v>
      </c>
      <c r="B7402">
        <v>0</v>
      </c>
      <c r="C7402" t="s">
        <v>15772</v>
      </c>
      <c r="I7402" t="s">
        <v>15771</v>
      </c>
      <c r="J7402">
        <f t="shared" si="356"/>
        <v>0</v>
      </c>
    </row>
    <row r="7403" spans="1:10" x14ac:dyDescent="0.3">
      <c r="A7403" t="s">
        <v>15773</v>
      </c>
      <c r="B7403">
        <v>0</v>
      </c>
      <c r="C7403" t="s">
        <v>15773</v>
      </c>
      <c r="I7403" t="s">
        <v>15773</v>
      </c>
      <c r="J7403">
        <f t="shared" si="356"/>
        <v>0</v>
      </c>
    </row>
    <row r="7404" spans="1:10" x14ac:dyDescent="0.3">
      <c r="A7404" t="s">
        <v>15774</v>
      </c>
      <c r="B7404">
        <v>0</v>
      </c>
      <c r="C7404" t="s">
        <v>15775</v>
      </c>
      <c r="I7404" t="s">
        <v>15774</v>
      </c>
      <c r="J7404">
        <f t="shared" ref="J7404:J7435" si="357">IF(A7404=I7404,0,1)</f>
        <v>0</v>
      </c>
    </row>
    <row r="7405" spans="1:10" x14ac:dyDescent="0.3">
      <c r="A7405" t="s">
        <v>15776</v>
      </c>
      <c r="B7405">
        <v>0</v>
      </c>
      <c r="C7405" t="s">
        <v>15777</v>
      </c>
      <c r="I7405" t="s">
        <v>15776</v>
      </c>
      <c r="J7405">
        <f t="shared" si="357"/>
        <v>0</v>
      </c>
    </row>
    <row r="7406" spans="1:10" x14ac:dyDescent="0.3">
      <c r="A7406" t="s">
        <v>15778</v>
      </c>
      <c r="B7406">
        <v>0</v>
      </c>
      <c r="C7406" t="s">
        <v>15778</v>
      </c>
      <c r="I7406" t="s">
        <v>15778</v>
      </c>
      <c r="J7406">
        <f t="shared" si="357"/>
        <v>0</v>
      </c>
    </row>
    <row r="7407" spans="1:10" x14ac:dyDescent="0.3">
      <c r="A7407" t="s">
        <v>15779</v>
      </c>
      <c r="B7407">
        <v>0</v>
      </c>
      <c r="C7407" t="s">
        <v>15780</v>
      </c>
      <c r="I7407" t="s">
        <v>15779</v>
      </c>
      <c r="J7407">
        <f t="shared" si="357"/>
        <v>0</v>
      </c>
    </row>
    <row r="7408" spans="1:10" x14ac:dyDescent="0.3">
      <c r="A7408" t="s">
        <v>15781</v>
      </c>
      <c r="B7408">
        <v>0</v>
      </c>
      <c r="C7408" t="s">
        <v>15782</v>
      </c>
      <c r="I7408" t="s">
        <v>15781</v>
      </c>
      <c r="J7408">
        <f t="shared" si="357"/>
        <v>0</v>
      </c>
    </row>
    <row r="7409" spans="1:10" x14ac:dyDescent="0.3">
      <c r="A7409" t="s">
        <v>15783</v>
      </c>
      <c r="B7409">
        <v>0</v>
      </c>
      <c r="C7409" t="s">
        <v>15784</v>
      </c>
      <c r="I7409" t="s">
        <v>15783</v>
      </c>
      <c r="J7409">
        <f t="shared" si="357"/>
        <v>0</v>
      </c>
    </row>
    <row r="7410" spans="1:10" x14ac:dyDescent="0.3">
      <c r="A7410" t="s">
        <v>15785</v>
      </c>
      <c r="B7410">
        <v>0</v>
      </c>
      <c r="C7410" t="s">
        <v>15786</v>
      </c>
      <c r="I7410" t="s">
        <v>15785</v>
      </c>
      <c r="J7410">
        <f t="shared" si="357"/>
        <v>0</v>
      </c>
    </row>
    <row r="7411" spans="1:10" x14ac:dyDescent="0.3">
      <c r="A7411" t="s">
        <v>15787</v>
      </c>
      <c r="B7411">
        <v>0</v>
      </c>
      <c r="C7411" t="s">
        <v>15788</v>
      </c>
      <c r="I7411" t="s">
        <v>15787</v>
      </c>
      <c r="J7411">
        <f t="shared" si="357"/>
        <v>0</v>
      </c>
    </row>
    <row r="7412" spans="1:10" x14ac:dyDescent="0.3">
      <c r="A7412" t="s">
        <v>15789</v>
      </c>
      <c r="B7412">
        <v>0</v>
      </c>
      <c r="C7412" t="s">
        <v>15790</v>
      </c>
      <c r="I7412" t="s">
        <v>15789</v>
      </c>
      <c r="J7412">
        <f t="shared" si="357"/>
        <v>0</v>
      </c>
    </row>
    <row r="7413" spans="1:10" x14ac:dyDescent="0.3">
      <c r="A7413" t="s">
        <v>15791</v>
      </c>
      <c r="B7413">
        <v>0</v>
      </c>
      <c r="C7413" t="s">
        <v>15792</v>
      </c>
      <c r="I7413" t="s">
        <v>15791</v>
      </c>
      <c r="J7413">
        <f t="shared" si="357"/>
        <v>0</v>
      </c>
    </row>
    <row r="7414" spans="1:10" x14ac:dyDescent="0.3">
      <c r="A7414" t="s">
        <v>15793</v>
      </c>
      <c r="B7414">
        <v>0</v>
      </c>
      <c r="C7414" t="s">
        <v>15794</v>
      </c>
      <c r="I7414" t="s">
        <v>15793</v>
      </c>
      <c r="J7414">
        <f t="shared" si="357"/>
        <v>0</v>
      </c>
    </row>
    <row r="7415" spans="1:10" x14ac:dyDescent="0.3">
      <c r="A7415" t="s">
        <v>15795</v>
      </c>
      <c r="B7415">
        <v>0</v>
      </c>
      <c r="C7415" t="s">
        <v>15796</v>
      </c>
      <c r="D7415">
        <v>1</v>
      </c>
      <c r="E7415" t="s">
        <v>15796</v>
      </c>
      <c r="F7415" t="s">
        <v>4671</v>
      </c>
      <c r="G7415" t="s">
        <v>138</v>
      </c>
      <c r="I7415" t="s">
        <v>15795</v>
      </c>
      <c r="J7415">
        <f t="shared" si="357"/>
        <v>0</v>
      </c>
    </row>
    <row r="7416" spans="1:10" x14ac:dyDescent="0.3">
      <c r="A7416" t="s">
        <v>15797</v>
      </c>
      <c r="B7416">
        <v>0</v>
      </c>
      <c r="C7416" t="s">
        <v>15797</v>
      </c>
      <c r="I7416" t="s">
        <v>15797</v>
      </c>
      <c r="J7416">
        <f t="shared" si="357"/>
        <v>0</v>
      </c>
    </row>
    <row r="7417" spans="1:10" x14ac:dyDescent="0.3">
      <c r="A7417" t="s">
        <v>15798</v>
      </c>
      <c r="B7417">
        <v>0</v>
      </c>
      <c r="C7417" t="s">
        <v>15799</v>
      </c>
      <c r="I7417" t="s">
        <v>15798</v>
      </c>
      <c r="J7417">
        <f t="shared" si="357"/>
        <v>0</v>
      </c>
    </row>
    <row r="7418" spans="1:10" x14ac:dyDescent="0.3">
      <c r="A7418" t="s">
        <v>15800</v>
      </c>
      <c r="B7418">
        <v>0</v>
      </c>
      <c r="C7418" t="s">
        <v>15801</v>
      </c>
      <c r="I7418" t="s">
        <v>15800</v>
      </c>
      <c r="J7418">
        <f t="shared" si="357"/>
        <v>0</v>
      </c>
    </row>
    <row r="7419" spans="1:10" x14ac:dyDescent="0.3">
      <c r="A7419" t="s">
        <v>15802</v>
      </c>
      <c r="B7419">
        <v>0</v>
      </c>
      <c r="C7419" t="s">
        <v>15803</v>
      </c>
      <c r="I7419" t="s">
        <v>15802</v>
      </c>
      <c r="J7419">
        <f t="shared" si="357"/>
        <v>0</v>
      </c>
    </row>
    <row r="7420" spans="1:10" x14ac:dyDescent="0.3">
      <c r="A7420" t="s">
        <v>15804</v>
      </c>
      <c r="B7420">
        <v>0</v>
      </c>
      <c r="C7420" t="s">
        <v>15805</v>
      </c>
      <c r="I7420" t="s">
        <v>15804</v>
      </c>
      <c r="J7420">
        <f t="shared" si="357"/>
        <v>0</v>
      </c>
    </row>
    <row r="7421" spans="1:10" x14ac:dyDescent="0.3">
      <c r="A7421" t="s">
        <v>15806</v>
      </c>
      <c r="B7421">
        <v>0</v>
      </c>
      <c r="C7421" t="s">
        <v>15807</v>
      </c>
      <c r="I7421" t="s">
        <v>15806</v>
      </c>
      <c r="J7421">
        <f t="shared" si="357"/>
        <v>0</v>
      </c>
    </row>
    <row r="7422" spans="1:10" x14ac:dyDescent="0.3">
      <c r="A7422" t="s">
        <v>15808</v>
      </c>
      <c r="B7422">
        <v>0</v>
      </c>
      <c r="C7422" t="s">
        <v>15809</v>
      </c>
      <c r="I7422" t="s">
        <v>15808</v>
      </c>
      <c r="J7422">
        <f t="shared" si="357"/>
        <v>0</v>
      </c>
    </row>
    <row r="7423" spans="1:10" x14ac:dyDescent="0.3">
      <c r="A7423" t="s">
        <v>15810</v>
      </c>
      <c r="B7423">
        <v>0</v>
      </c>
      <c r="C7423" t="s">
        <v>15811</v>
      </c>
      <c r="I7423" t="s">
        <v>15810</v>
      </c>
      <c r="J7423">
        <f t="shared" si="357"/>
        <v>0</v>
      </c>
    </row>
    <row r="7424" spans="1:10" x14ac:dyDescent="0.3">
      <c r="A7424" t="s">
        <v>15812</v>
      </c>
      <c r="B7424">
        <v>0</v>
      </c>
      <c r="C7424" t="s">
        <v>15813</v>
      </c>
      <c r="I7424" t="s">
        <v>15812</v>
      </c>
      <c r="J7424">
        <f t="shared" si="357"/>
        <v>0</v>
      </c>
    </row>
    <row r="7425" spans="1:10" x14ac:dyDescent="0.3">
      <c r="A7425" t="s">
        <v>15814</v>
      </c>
      <c r="B7425">
        <v>0</v>
      </c>
      <c r="C7425" t="s">
        <v>15815</v>
      </c>
      <c r="I7425" t="s">
        <v>15814</v>
      </c>
      <c r="J7425">
        <f t="shared" si="357"/>
        <v>0</v>
      </c>
    </row>
    <row r="7426" spans="1:10" x14ac:dyDescent="0.3">
      <c r="A7426" t="s">
        <v>15816</v>
      </c>
      <c r="B7426">
        <v>0</v>
      </c>
      <c r="C7426" t="s">
        <v>15817</v>
      </c>
      <c r="I7426" t="s">
        <v>15816</v>
      </c>
      <c r="J7426">
        <f t="shared" si="357"/>
        <v>0</v>
      </c>
    </row>
    <row r="7427" spans="1:10" x14ac:dyDescent="0.3">
      <c r="A7427" t="s">
        <v>15818</v>
      </c>
      <c r="B7427">
        <v>0</v>
      </c>
      <c r="C7427" t="s">
        <v>15819</v>
      </c>
      <c r="I7427" t="s">
        <v>15818</v>
      </c>
      <c r="J7427">
        <f t="shared" si="357"/>
        <v>0</v>
      </c>
    </row>
    <row r="7428" spans="1:10" x14ac:dyDescent="0.3">
      <c r="A7428" t="s">
        <v>15820</v>
      </c>
      <c r="B7428">
        <v>0</v>
      </c>
      <c r="C7428" t="s">
        <v>15821</v>
      </c>
      <c r="I7428" t="s">
        <v>15820</v>
      </c>
      <c r="J7428">
        <f t="shared" si="357"/>
        <v>0</v>
      </c>
    </row>
    <row r="7429" spans="1:10" x14ac:dyDescent="0.3">
      <c r="A7429" t="s">
        <v>15822</v>
      </c>
      <c r="B7429">
        <v>0</v>
      </c>
      <c r="C7429" t="s">
        <v>15823</v>
      </c>
      <c r="I7429" t="s">
        <v>15822</v>
      </c>
      <c r="J7429">
        <f t="shared" si="357"/>
        <v>0</v>
      </c>
    </row>
    <row r="7430" spans="1:10" x14ac:dyDescent="0.3">
      <c r="A7430" t="s">
        <v>15824</v>
      </c>
      <c r="B7430">
        <v>0</v>
      </c>
      <c r="C7430" t="s">
        <v>15825</v>
      </c>
      <c r="I7430" t="s">
        <v>15824</v>
      </c>
      <c r="J7430">
        <f t="shared" si="357"/>
        <v>0</v>
      </c>
    </row>
    <row r="7431" spans="1:10" x14ac:dyDescent="0.3">
      <c r="A7431" t="s">
        <v>15826</v>
      </c>
      <c r="B7431">
        <v>0</v>
      </c>
      <c r="C7431" t="s">
        <v>15827</v>
      </c>
      <c r="I7431" t="s">
        <v>15826</v>
      </c>
      <c r="J7431">
        <f t="shared" si="357"/>
        <v>0</v>
      </c>
    </row>
    <row r="7432" spans="1:10" x14ac:dyDescent="0.3">
      <c r="A7432" t="s">
        <v>15828</v>
      </c>
      <c r="B7432">
        <v>0</v>
      </c>
      <c r="C7432" t="s">
        <v>15829</v>
      </c>
      <c r="I7432" t="s">
        <v>15828</v>
      </c>
      <c r="J7432">
        <f t="shared" si="357"/>
        <v>0</v>
      </c>
    </row>
    <row r="7433" spans="1:10" x14ac:dyDescent="0.3">
      <c r="A7433" t="s">
        <v>15830</v>
      </c>
      <c r="B7433">
        <v>0</v>
      </c>
      <c r="C7433" t="s">
        <v>15830</v>
      </c>
      <c r="I7433" t="s">
        <v>15830</v>
      </c>
      <c r="J7433">
        <f t="shared" si="357"/>
        <v>0</v>
      </c>
    </row>
    <row r="7434" spans="1:10" x14ac:dyDescent="0.3">
      <c r="A7434" t="s">
        <v>15831</v>
      </c>
      <c r="B7434">
        <v>0</v>
      </c>
      <c r="C7434" t="s">
        <v>15832</v>
      </c>
      <c r="I7434" t="s">
        <v>15831</v>
      </c>
      <c r="J7434">
        <f t="shared" si="357"/>
        <v>0</v>
      </c>
    </row>
    <row r="7435" spans="1:10" x14ac:dyDescent="0.3">
      <c r="A7435" t="s">
        <v>15833</v>
      </c>
      <c r="B7435">
        <v>0</v>
      </c>
      <c r="C7435" t="s">
        <v>15834</v>
      </c>
      <c r="I7435" t="s">
        <v>15833</v>
      </c>
      <c r="J7435">
        <f t="shared" si="357"/>
        <v>0</v>
      </c>
    </row>
    <row r="7436" spans="1:10" x14ac:dyDescent="0.3">
      <c r="A7436" t="s">
        <v>15835</v>
      </c>
      <c r="B7436">
        <v>0</v>
      </c>
      <c r="C7436" t="s">
        <v>15835</v>
      </c>
      <c r="I7436" t="s">
        <v>15835</v>
      </c>
      <c r="J7436">
        <f t="shared" ref="J7436" si="358">IF(A7436=I7436,0,1)</f>
        <v>0</v>
      </c>
    </row>
    <row r="7437" spans="1:10" hidden="1" x14ac:dyDescent="0.3">
      <c r="I7437" t="s">
        <v>15836</v>
      </c>
    </row>
    <row r="7438" spans="1:10" x14ac:dyDescent="0.3">
      <c r="A7438" t="s">
        <v>15837</v>
      </c>
      <c r="B7438">
        <v>0</v>
      </c>
      <c r="C7438" t="s">
        <v>15838</v>
      </c>
      <c r="I7438" t="s">
        <v>15837</v>
      </c>
      <c r="J7438">
        <f t="shared" ref="J7438:J7473" si="359">IF(A7438=I7438,0,1)</f>
        <v>0</v>
      </c>
    </row>
    <row r="7439" spans="1:10" x14ac:dyDescent="0.3">
      <c r="A7439" t="s">
        <v>15839</v>
      </c>
      <c r="B7439">
        <v>0</v>
      </c>
      <c r="C7439" t="s">
        <v>15840</v>
      </c>
      <c r="I7439" t="s">
        <v>15839</v>
      </c>
      <c r="J7439">
        <f t="shared" si="359"/>
        <v>0</v>
      </c>
    </row>
    <row r="7440" spans="1:10" x14ac:dyDescent="0.3">
      <c r="A7440" t="s">
        <v>15841</v>
      </c>
      <c r="B7440">
        <v>0</v>
      </c>
      <c r="C7440" t="s">
        <v>15842</v>
      </c>
      <c r="I7440" t="s">
        <v>15841</v>
      </c>
      <c r="J7440">
        <f t="shared" si="359"/>
        <v>0</v>
      </c>
    </row>
    <row r="7441" spans="1:10" x14ac:dyDescent="0.3">
      <c r="A7441" t="s">
        <v>15843</v>
      </c>
      <c r="B7441">
        <v>0</v>
      </c>
      <c r="C7441" t="s">
        <v>15844</v>
      </c>
      <c r="I7441" t="s">
        <v>15843</v>
      </c>
      <c r="J7441">
        <f t="shared" si="359"/>
        <v>0</v>
      </c>
    </row>
    <row r="7442" spans="1:10" x14ac:dyDescent="0.3">
      <c r="A7442" t="s">
        <v>15845</v>
      </c>
      <c r="B7442">
        <v>0</v>
      </c>
      <c r="C7442" t="s">
        <v>15846</v>
      </c>
      <c r="I7442" t="s">
        <v>15845</v>
      </c>
      <c r="J7442">
        <f t="shared" si="359"/>
        <v>0</v>
      </c>
    </row>
    <row r="7443" spans="1:10" x14ac:dyDescent="0.3">
      <c r="A7443" t="s">
        <v>15847</v>
      </c>
      <c r="B7443">
        <v>0</v>
      </c>
      <c r="C7443" t="s">
        <v>15848</v>
      </c>
      <c r="I7443" t="s">
        <v>15847</v>
      </c>
      <c r="J7443">
        <f t="shared" si="359"/>
        <v>0</v>
      </c>
    </row>
    <row r="7444" spans="1:10" x14ac:dyDescent="0.3">
      <c r="A7444" t="s">
        <v>15849</v>
      </c>
      <c r="B7444">
        <v>0</v>
      </c>
      <c r="C7444" t="s">
        <v>15850</v>
      </c>
      <c r="I7444" t="s">
        <v>15849</v>
      </c>
      <c r="J7444">
        <f t="shared" si="359"/>
        <v>0</v>
      </c>
    </row>
    <row r="7445" spans="1:10" x14ac:dyDescent="0.3">
      <c r="A7445" t="s">
        <v>15851</v>
      </c>
      <c r="B7445">
        <v>0</v>
      </c>
      <c r="C7445" t="s">
        <v>15852</v>
      </c>
      <c r="I7445" t="s">
        <v>15851</v>
      </c>
      <c r="J7445">
        <f t="shared" si="359"/>
        <v>0</v>
      </c>
    </row>
    <row r="7446" spans="1:10" x14ac:dyDescent="0.3">
      <c r="A7446" t="s">
        <v>15853</v>
      </c>
      <c r="B7446">
        <v>0</v>
      </c>
      <c r="C7446" t="s">
        <v>15854</v>
      </c>
      <c r="I7446" t="s">
        <v>15853</v>
      </c>
      <c r="J7446">
        <f t="shared" si="359"/>
        <v>0</v>
      </c>
    </row>
    <row r="7447" spans="1:10" x14ac:dyDescent="0.3">
      <c r="A7447" t="s">
        <v>15855</v>
      </c>
      <c r="B7447">
        <v>0</v>
      </c>
      <c r="C7447" t="s">
        <v>15855</v>
      </c>
      <c r="I7447" t="s">
        <v>15855</v>
      </c>
      <c r="J7447">
        <f t="shared" si="359"/>
        <v>0</v>
      </c>
    </row>
    <row r="7448" spans="1:10" x14ac:dyDescent="0.3">
      <c r="A7448" t="s">
        <v>15856</v>
      </c>
      <c r="B7448">
        <v>0</v>
      </c>
      <c r="C7448" t="s">
        <v>15857</v>
      </c>
      <c r="I7448" t="s">
        <v>15856</v>
      </c>
      <c r="J7448">
        <f t="shared" si="359"/>
        <v>0</v>
      </c>
    </row>
    <row r="7449" spans="1:10" x14ac:dyDescent="0.3">
      <c r="A7449" t="s">
        <v>15858</v>
      </c>
      <c r="B7449">
        <v>0</v>
      </c>
      <c r="C7449" t="s">
        <v>15859</v>
      </c>
      <c r="I7449" t="s">
        <v>15858</v>
      </c>
      <c r="J7449">
        <f t="shared" si="359"/>
        <v>0</v>
      </c>
    </row>
    <row r="7450" spans="1:10" x14ac:dyDescent="0.3">
      <c r="A7450" t="s">
        <v>15860</v>
      </c>
      <c r="B7450">
        <v>0</v>
      </c>
      <c r="C7450" t="s">
        <v>15861</v>
      </c>
      <c r="I7450" t="s">
        <v>15860</v>
      </c>
      <c r="J7450">
        <f t="shared" si="359"/>
        <v>0</v>
      </c>
    </row>
    <row r="7451" spans="1:10" x14ac:dyDescent="0.3">
      <c r="A7451" t="s">
        <v>15862</v>
      </c>
      <c r="B7451">
        <v>0</v>
      </c>
      <c r="C7451" t="s">
        <v>15863</v>
      </c>
      <c r="I7451" t="s">
        <v>15862</v>
      </c>
      <c r="J7451">
        <f t="shared" si="359"/>
        <v>0</v>
      </c>
    </row>
    <row r="7452" spans="1:10" x14ac:dyDescent="0.3">
      <c r="A7452" t="s">
        <v>15864</v>
      </c>
      <c r="B7452">
        <v>0</v>
      </c>
      <c r="C7452" t="s">
        <v>15865</v>
      </c>
      <c r="I7452" t="s">
        <v>15864</v>
      </c>
      <c r="J7452">
        <f t="shared" si="359"/>
        <v>0</v>
      </c>
    </row>
    <row r="7453" spans="1:10" x14ac:dyDescent="0.3">
      <c r="A7453" t="s">
        <v>15866</v>
      </c>
      <c r="B7453">
        <v>0</v>
      </c>
      <c r="C7453" t="s">
        <v>15867</v>
      </c>
      <c r="I7453" t="s">
        <v>15866</v>
      </c>
      <c r="J7453">
        <f t="shared" si="359"/>
        <v>0</v>
      </c>
    </row>
    <row r="7454" spans="1:10" x14ac:dyDescent="0.3">
      <c r="A7454" t="s">
        <v>15868</v>
      </c>
      <c r="B7454">
        <v>0</v>
      </c>
      <c r="C7454" t="s">
        <v>15869</v>
      </c>
      <c r="I7454" t="s">
        <v>15868</v>
      </c>
      <c r="J7454">
        <f t="shared" si="359"/>
        <v>0</v>
      </c>
    </row>
    <row r="7455" spans="1:10" x14ac:dyDescent="0.3">
      <c r="A7455" t="s">
        <v>15870</v>
      </c>
      <c r="B7455">
        <v>0</v>
      </c>
      <c r="C7455" t="s">
        <v>15871</v>
      </c>
      <c r="I7455" t="s">
        <v>15870</v>
      </c>
      <c r="J7455">
        <f t="shared" si="359"/>
        <v>0</v>
      </c>
    </row>
    <row r="7456" spans="1:10" x14ac:dyDescent="0.3">
      <c r="A7456" t="s">
        <v>15872</v>
      </c>
      <c r="B7456">
        <v>0</v>
      </c>
      <c r="C7456" t="s">
        <v>15873</v>
      </c>
      <c r="I7456" t="s">
        <v>15872</v>
      </c>
      <c r="J7456">
        <f t="shared" si="359"/>
        <v>0</v>
      </c>
    </row>
    <row r="7457" spans="1:10" x14ac:dyDescent="0.3">
      <c r="A7457" t="s">
        <v>15874</v>
      </c>
      <c r="B7457">
        <v>0</v>
      </c>
      <c r="C7457" t="s">
        <v>15875</v>
      </c>
      <c r="I7457" t="s">
        <v>15874</v>
      </c>
      <c r="J7457">
        <f t="shared" si="359"/>
        <v>0</v>
      </c>
    </row>
    <row r="7458" spans="1:10" x14ac:dyDescent="0.3">
      <c r="A7458" t="s">
        <v>15876</v>
      </c>
      <c r="B7458">
        <v>0</v>
      </c>
      <c r="C7458" t="s">
        <v>15877</v>
      </c>
      <c r="I7458" t="s">
        <v>15876</v>
      </c>
      <c r="J7458">
        <f t="shared" si="359"/>
        <v>0</v>
      </c>
    </row>
    <row r="7459" spans="1:10" x14ac:dyDescent="0.3">
      <c r="A7459" t="s">
        <v>15878</v>
      </c>
      <c r="B7459">
        <v>0</v>
      </c>
      <c r="C7459" t="s">
        <v>15879</v>
      </c>
      <c r="I7459" t="s">
        <v>15878</v>
      </c>
      <c r="J7459">
        <f t="shared" si="359"/>
        <v>0</v>
      </c>
    </row>
    <row r="7460" spans="1:10" x14ac:dyDescent="0.3">
      <c r="A7460" t="s">
        <v>15880</v>
      </c>
      <c r="B7460">
        <v>0</v>
      </c>
      <c r="C7460" t="s">
        <v>15881</v>
      </c>
      <c r="I7460" t="s">
        <v>15880</v>
      </c>
      <c r="J7460">
        <f t="shared" si="359"/>
        <v>0</v>
      </c>
    </row>
    <row r="7461" spans="1:10" x14ac:dyDescent="0.3">
      <c r="A7461" t="s">
        <v>15882</v>
      </c>
      <c r="B7461">
        <v>0</v>
      </c>
      <c r="C7461" t="s">
        <v>15883</v>
      </c>
      <c r="I7461" t="s">
        <v>15882</v>
      </c>
      <c r="J7461">
        <f t="shared" si="359"/>
        <v>0</v>
      </c>
    </row>
    <row r="7462" spans="1:10" x14ac:dyDescent="0.3">
      <c r="A7462" t="s">
        <v>15884</v>
      </c>
      <c r="B7462">
        <v>0</v>
      </c>
      <c r="C7462" t="s">
        <v>15885</v>
      </c>
      <c r="I7462" t="s">
        <v>15884</v>
      </c>
      <c r="J7462">
        <f t="shared" si="359"/>
        <v>0</v>
      </c>
    </row>
    <row r="7463" spans="1:10" x14ac:dyDescent="0.3">
      <c r="A7463" t="s">
        <v>15886</v>
      </c>
      <c r="B7463">
        <v>0</v>
      </c>
      <c r="C7463" t="s">
        <v>15887</v>
      </c>
      <c r="I7463" t="s">
        <v>15886</v>
      </c>
      <c r="J7463">
        <f t="shared" si="359"/>
        <v>0</v>
      </c>
    </row>
    <row r="7464" spans="1:10" x14ac:dyDescent="0.3">
      <c r="A7464" t="s">
        <v>15888</v>
      </c>
      <c r="B7464">
        <v>0</v>
      </c>
      <c r="C7464" t="s">
        <v>15889</v>
      </c>
      <c r="I7464" t="s">
        <v>15888</v>
      </c>
      <c r="J7464">
        <f t="shared" si="359"/>
        <v>0</v>
      </c>
    </row>
    <row r="7465" spans="1:10" x14ac:dyDescent="0.3">
      <c r="A7465" t="s">
        <v>15890</v>
      </c>
      <c r="B7465">
        <v>0</v>
      </c>
      <c r="C7465" t="s">
        <v>15891</v>
      </c>
      <c r="I7465" t="s">
        <v>15890</v>
      </c>
      <c r="J7465">
        <f t="shared" si="359"/>
        <v>0</v>
      </c>
    </row>
    <row r="7466" spans="1:10" x14ac:dyDescent="0.3">
      <c r="A7466" t="s">
        <v>15892</v>
      </c>
      <c r="B7466">
        <v>0</v>
      </c>
      <c r="C7466" t="s">
        <v>15893</v>
      </c>
      <c r="I7466" t="s">
        <v>15892</v>
      </c>
      <c r="J7466">
        <f t="shared" si="359"/>
        <v>0</v>
      </c>
    </row>
    <row r="7467" spans="1:10" x14ac:dyDescent="0.3">
      <c r="A7467" t="s">
        <v>15894</v>
      </c>
      <c r="B7467">
        <v>0</v>
      </c>
      <c r="C7467" t="s">
        <v>15895</v>
      </c>
      <c r="I7467" t="s">
        <v>15894</v>
      </c>
      <c r="J7467">
        <f t="shared" si="359"/>
        <v>0</v>
      </c>
    </row>
    <row r="7468" spans="1:10" x14ac:dyDescent="0.3">
      <c r="A7468" t="s">
        <v>15896</v>
      </c>
      <c r="B7468">
        <v>0</v>
      </c>
      <c r="C7468" t="s">
        <v>15897</v>
      </c>
      <c r="I7468" t="s">
        <v>15896</v>
      </c>
      <c r="J7468">
        <f t="shared" si="359"/>
        <v>0</v>
      </c>
    </row>
    <row r="7469" spans="1:10" x14ac:dyDescent="0.3">
      <c r="A7469" t="s">
        <v>15898</v>
      </c>
      <c r="B7469">
        <v>0</v>
      </c>
      <c r="C7469" t="s">
        <v>15899</v>
      </c>
      <c r="I7469" t="s">
        <v>15898</v>
      </c>
      <c r="J7469">
        <f t="shared" si="359"/>
        <v>0</v>
      </c>
    </row>
    <row r="7470" spans="1:10" x14ac:dyDescent="0.3">
      <c r="A7470" t="s">
        <v>15900</v>
      </c>
      <c r="B7470">
        <v>0</v>
      </c>
      <c r="C7470" t="s">
        <v>15901</v>
      </c>
      <c r="I7470" t="s">
        <v>15900</v>
      </c>
      <c r="J7470">
        <f t="shared" si="359"/>
        <v>0</v>
      </c>
    </row>
    <row r="7471" spans="1:10" x14ac:dyDescent="0.3">
      <c r="A7471" t="s">
        <v>15902</v>
      </c>
      <c r="B7471">
        <v>0</v>
      </c>
      <c r="C7471" t="s">
        <v>15903</v>
      </c>
      <c r="I7471" t="s">
        <v>15902</v>
      </c>
      <c r="J7471">
        <f t="shared" si="359"/>
        <v>0</v>
      </c>
    </row>
    <row r="7472" spans="1:10" x14ac:dyDescent="0.3">
      <c r="A7472" t="s">
        <v>15904</v>
      </c>
      <c r="B7472">
        <v>0</v>
      </c>
      <c r="C7472" t="s">
        <v>15905</v>
      </c>
      <c r="I7472" t="s">
        <v>15904</v>
      </c>
      <c r="J7472">
        <f t="shared" si="359"/>
        <v>0</v>
      </c>
    </row>
    <row r="7473" spans="1:10" x14ac:dyDescent="0.3">
      <c r="A7473" t="s">
        <v>15906</v>
      </c>
      <c r="B7473">
        <v>0</v>
      </c>
      <c r="C7473" t="s">
        <v>15907</v>
      </c>
      <c r="I7473" t="s">
        <v>15906</v>
      </c>
      <c r="J7473">
        <f t="shared" si="359"/>
        <v>0</v>
      </c>
    </row>
    <row r="7474" spans="1:10" hidden="1" x14ac:dyDescent="0.3">
      <c r="I7474" t="s">
        <v>15908</v>
      </c>
    </row>
    <row r="7475" spans="1:10" x14ac:dyDescent="0.3">
      <c r="A7475" t="s">
        <v>15909</v>
      </c>
      <c r="B7475">
        <v>0</v>
      </c>
      <c r="C7475" t="s">
        <v>15910</v>
      </c>
      <c r="I7475" t="s">
        <v>15909</v>
      </c>
      <c r="J7475">
        <f t="shared" ref="J7475:J7499" si="360">IF(A7475=I7475,0,1)</f>
        <v>0</v>
      </c>
    </row>
    <row r="7476" spans="1:10" x14ac:dyDescent="0.3">
      <c r="A7476" t="s">
        <v>15911</v>
      </c>
      <c r="B7476">
        <v>0</v>
      </c>
      <c r="C7476" t="s">
        <v>15912</v>
      </c>
      <c r="D7476">
        <v>1</v>
      </c>
      <c r="E7476" t="s">
        <v>15913</v>
      </c>
      <c r="F7476" t="s">
        <v>527</v>
      </c>
      <c r="I7476" t="s">
        <v>15911</v>
      </c>
      <c r="J7476">
        <f t="shared" si="360"/>
        <v>0</v>
      </c>
    </row>
    <row r="7477" spans="1:10" x14ac:dyDescent="0.3">
      <c r="A7477" t="s">
        <v>15914</v>
      </c>
      <c r="B7477">
        <v>0</v>
      </c>
      <c r="C7477" t="s">
        <v>15915</v>
      </c>
      <c r="I7477" t="s">
        <v>15914</v>
      </c>
      <c r="J7477">
        <f t="shared" si="360"/>
        <v>0</v>
      </c>
    </row>
    <row r="7478" spans="1:10" x14ac:dyDescent="0.3">
      <c r="A7478" t="s">
        <v>15916</v>
      </c>
      <c r="B7478">
        <v>0</v>
      </c>
      <c r="C7478" t="s">
        <v>15917</v>
      </c>
      <c r="I7478" t="s">
        <v>15916</v>
      </c>
      <c r="J7478">
        <f t="shared" si="360"/>
        <v>0</v>
      </c>
    </row>
    <row r="7479" spans="1:10" x14ac:dyDescent="0.3">
      <c r="A7479" t="s">
        <v>15918</v>
      </c>
      <c r="B7479">
        <v>0</v>
      </c>
      <c r="C7479" t="s">
        <v>15919</v>
      </c>
      <c r="I7479" t="s">
        <v>15918</v>
      </c>
      <c r="J7479">
        <f t="shared" si="360"/>
        <v>0</v>
      </c>
    </row>
    <row r="7480" spans="1:10" x14ac:dyDescent="0.3">
      <c r="A7480" t="s">
        <v>15920</v>
      </c>
      <c r="B7480">
        <v>0</v>
      </c>
      <c r="C7480" t="s">
        <v>15921</v>
      </c>
      <c r="I7480" t="s">
        <v>15920</v>
      </c>
      <c r="J7480">
        <f t="shared" si="360"/>
        <v>0</v>
      </c>
    </row>
    <row r="7481" spans="1:10" x14ac:dyDescent="0.3">
      <c r="A7481" t="s">
        <v>15922</v>
      </c>
      <c r="B7481">
        <v>0</v>
      </c>
      <c r="C7481" t="s">
        <v>15923</v>
      </c>
      <c r="I7481" t="s">
        <v>15922</v>
      </c>
      <c r="J7481">
        <f t="shared" si="360"/>
        <v>0</v>
      </c>
    </row>
    <row r="7482" spans="1:10" x14ac:dyDescent="0.3">
      <c r="A7482" t="s">
        <v>15924</v>
      </c>
      <c r="B7482">
        <v>0</v>
      </c>
      <c r="C7482" t="s">
        <v>15925</v>
      </c>
      <c r="I7482" t="s">
        <v>15924</v>
      </c>
      <c r="J7482">
        <f t="shared" si="360"/>
        <v>0</v>
      </c>
    </row>
    <row r="7483" spans="1:10" x14ac:dyDescent="0.3">
      <c r="A7483" t="s">
        <v>15926</v>
      </c>
      <c r="B7483">
        <v>0</v>
      </c>
      <c r="C7483" t="s">
        <v>15927</v>
      </c>
      <c r="I7483" t="s">
        <v>15926</v>
      </c>
      <c r="J7483">
        <f t="shared" si="360"/>
        <v>0</v>
      </c>
    </row>
    <row r="7484" spans="1:10" x14ac:dyDescent="0.3">
      <c r="A7484" t="s">
        <v>15928</v>
      </c>
      <c r="B7484">
        <v>0</v>
      </c>
      <c r="C7484" t="s">
        <v>15929</v>
      </c>
      <c r="I7484" t="s">
        <v>15928</v>
      </c>
      <c r="J7484">
        <f t="shared" si="360"/>
        <v>0</v>
      </c>
    </row>
    <row r="7485" spans="1:10" x14ac:dyDescent="0.3">
      <c r="A7485" t="s">
        <v>15930</v>
      </c>
      <c r="B7485">
        <v>0</v>
      </c>
      <c r="C7485" t="s">
        <v>15931</v>
      </c>
      <c r="I7485" t="s">
        <v>15930</v>
      </c>
      <c r="J7485">
        <f t="shared" si="360"/>
        <v>0</v>
      </c>
    </row>
    <row r="7486" spans="1:10" x14ac:dyDescent="0.3">
      <c r="A7486" t="s">
        <v>15932</v>
      </c>
      <c r="B7486">
        <v>0</v>
      </c>
      <c r="C7486" t="s">
        <v>15933</v>
      </c>
      <c r="I7486" t="s">
        <v>15932</v>
      </c>
      <c r="J7486">
        <f t="shared" si="360"/>
        <v>0</v>
      </c>
    </row>
    <row r="7487" spans="1:10" x14ac:dyDescent="0.3">
      <c r="A7487" t="s">
        <v>15934</v>
      </c>
      <c r="B7487">
        <v>0</v>
      </c>
      <c r="C7487" t="s">
        <v>15935</v>
      </c>
      <c r="I7487" t="s">
        <v>15934</v>
      </c>
      <c r="J7487">
        <f t="shared" si="360"/>
        <v>0</v>
      </c>
    </row>
    <row r="7488" spans="1:10" x14ac:dyDescent="0.3">
      <c r="A7488" t="s">
        <v>15936</v>
      </c>
      <c r="B7488">
        <v>0</v>
      </c>
      <c r="C7488" t="s">
        <v>15937</v>
      </c>
      <c r="I7488" t="s">
        <v>15936</v>
      </c>
      <c r="J7488">
        <f t="shared" si="360"/>
        <v>0</v>
      </c>
    </row>
    <row r="7489" spans="1:10" x14ac:dyDescent="0.3">
      <c r="A7489" t="s">
        <v>15938</v>
      </c>
      <c r="B7489">
        <v>0</v>
      </c>
      <c r="C7489" t="s">
        <v>15939</v>
      </c>
      <c r="I7489" t="s">
        <v>15938</v>
      </c>
      <c r="J7489">
        <f t="shared" si="360"/>
        <v>0</v>
      </c>
    </row>
    <row r="7490" spans="1:10" x14ac:dyDescent="0.3">
      <c r="A7490" t="s">
        <v>15940</v>
      </c>
      <c r="B7490">
        <v>0</v>
      </c>
      <c r="C7490" t="s">
        <v>15941</v>
      </c>
      <c r="I7490" t="s">
        <v>15940</v>
      </c>
      <c r="J7490">
        <f t="shared" si="360"/>
        <v>0</v>
      </c>
    </row>
    <row r="7491" spans="1:10" x14ac:dyDescent="0.3">
      <c r="A7491" t="s">
        <v>15942</v>
      </c>
      <c r="B7491">
        <v>0</v>
      </c>
      <c r="C7491" t="s">
        <v>15943</v>
      </c>
      <c r="I7491" t="s">
        <v>15942</v>
      </c>
      <c r="J7491">
        <f t="shared" si="360"/>
        <v>0</v>
      </c>
    </row>
    <row r="7492" spans="1:10" x14ac:dyDescent="0.3">
      <c r="A7492" t="s">
        <v>15944</v>
      </c>
      <c r="B7492">
        <v>0</v>
      </c>
      <c r="C7492" t="s">
        <v>15945</v>
      </c>
      <c r="I7492" t="s">
        <v>15944</v>
      </c>
      <c r="J7492">
        <f t="shared" si="360"/>
        <v>0</v>
      </c>
    </row>
    <row r="7493" spans="1:10" x14ac:dyDescent="0.3">
      <c r="A7493" t="s">
        <v>15946</v>
      </c>
      <c r="B7493">
        <v>0</v>
      </c>
      <c r="C7493" t="s">
        <v>15947</v>
      </c>
      <c r="I7493" t="s">
        <v>15946</v>
      </c>
      <c r="J7493">
        <f t="shared" si="360"/>
        <v>0</v>
      </c>
    </row>
    <row r="7494" spans="1:10" x14ac:dyDescent="0.3">
      <c r="A7494" t="s">
        <v>15948</v>
      </c>
      <c r="B7494">
        <v>0</v>
      </c>
      <c r="C7494" t="s">
        <v>15949</v>
      </c>
      <c r="I7494" t="s">
        <v>15948</v>
      </c>
      <c r="J7494">
        <f t="shared" si="360"/>
        <v>0</v>
      </c>
    </row>
    <row r="7495" spans="1:10" x14ac:dyDescent="0.3">
      <c r="A7495" t="s">
        <v>15950</v>
      </c>
      <c r="B7495">
        <v>0</v>
      </c>
      <c r="C7495" t="s">
        <v>15951</v>
      </c>
      <c r="I7495" t="s">
        <v>15950</v>
      </c>
      <c r="J7495">
        <f t="shared" si="360"/>
        <v>0</v>
      </c>
    </row>
    <row r="7496" spans="1:10" x14ac:dyDescent="0.3">
      <c r="A7496" t="s">
        <v>15952</v>
      </c>
      <c r="B7496">
        <v>0</v>
      </c>
      <c r="C7496" t="s">
        <v>15953</v>
      </c>
      <c r="I7496" t="s">
        <v>15952</v>
      </c>
      <c r="J7496">
        <f t="shared" si="360"/>
        <v>0</v>
      </c>
    </row>
    <row r="7497" spans="1:10" x14ac:dyDescent="0.3">
      <c r="A7497" t="s">
        <v>15954</v>
      </c>
      <c r="B7497">
        <v>0</v>
      </c>
      <c r="C7497" t="s">
        <v>15955</v>
      </c>
      <c r="I7497" t="s">
        <v>15954</v>
      </c>
      <c r="J7497">
        <f t="shared" si="360"/>
        <v>0</v>
      </c>
    </row>
    <row r="7498" spans="1:10" x14ac:dyDescent="0.3">
      <c r="A7498" t="s">
        <v>15956</v>
      </c>
      <c r="B7498">
        <v>0</v>
      </c>
      <c r="C7498" t="s">
        <v>15957</v>
      </c>
      <c r="I7498" t="s">
        <v>15956</v>
      </c>
      <c r="J7498">
        <f t="shared" si="360"/>
        <v>0</v>
      </c>
    </row>
    <row r="7499" spans="1:10" x14ac:dyDescent="0.3">
      <c r="A7499" t="s">
        <v>15958</v>
      </c>
      <c r="B7499">
        <v>0</v>
      </c>
      <c r="C7499" t="s">
        <v>15959</v>
      </c>
      <c r="I7499" t="s">
        <v>15958</v>
      </c>
      <c r="J7499">
        <f t="shared" si="360"/>
        <v>0</v>
      </c>
    </row>
    <row r="7500" spans="1:10" hidden="1" x14ac:dyDescent="0.3">
      <c r="I7500" t="s">
        <v>15960</v>
      </c>
    </row>
    <row r="7501" spans="1:10" x14ac:dyDescent="0.3">
      <c r="A7501" t="s">
        <v>15961</v>
      </c>
      <c r="B7501">
        <v>0</v>
      </c>
      <c r="C7501" t="s">
        <v>15962</v>
      </c>
      <c r="I7501" t="s">
        <v>15961</v>
      </c>
      <c r="J7501">
        <f t="shared" ref="J7501:J7507" si="361">IF(A7501=I7501,0,1)</f>
        <v>0</v>
      </c>
    </row>
    <row r="7502" spans="1:10" x14ac:dyDescent="0.3">
      <c r="A7502" t="s">
        <v>15963</v>
      </c>
      <c r="B7502">
        <v>0</v>
      </c>
      <c r="C7502" t="s">
        <v>15964</v>
      </c>
      <c r="I7502" t="s">
        <v>15963</v>
      </c>
      <c r="J7502">
        <f t="shared" si="361"/>
        <v>0</v>
      </c>
    </row>
    <row r="7503" spans="1:10" x14ac:dyDescent="0.3">
      <c r="A7503" t="s">
        <v>15965</v>
      </c>
      <c r="B7503">
        <v>0</v>
      </c>
      <c r="C7503" t="s">
        <v>15965</v>
      </c>
      <c r="I7503" t="s">
        <v>15965</v>
      </c>
      <c r="J7503">
        <f t="shared" si="361"/>
        <v>0</v>
      </c>
    </row>
    <row r="7504" spans="1:10" x14ac:dyDescent="0.3">
      <c r="A7504" t="s">
        <v>15966</v>
      </c>
      <c r="B7504">
        <v>0</v>
      </c>
      <c r="C7504" t="s">
        <v>15967</v>
      </c>
      <c r="I7504" t="s">
        <v>15966</v>
      </c>
      <c r="J7504">
        <f t="shared" si="361"/>
        <v>0</v>
      </c>
    </row>
    <row r="7505" spans="1:10" x14ac:dyDescent="0.3">
      <c r="A7505" t="s">
        <v>15968</v>
      </c>
      <c r="B7505">
        <v>0</v>
      </c>
      <c r="C7505" t="s">
        <v>15969</v>
      </c>
      <c r="I7505" t="s">
        <v>15968</v>
      </c>
      <c r="J7505">
        <f t="shared" si="361"/>
        <v>0</v>
      </c>
    </row>
    <row r="7506" spans="1:10" x14ac:dyDescent="0.3">
      <c r="A7506" t="s">
        <v>15970</v>
      </c>
      <c r="B7506">
        <v>0</v>
      </c>
      <c r="C7506" t="s">
        <v>15971</v>
      </c>
      <c r="I7506" t="s">
        <v>15970</v>
      </c>
      <c r="J7506">
        <f t="shared" si="361"/>
        <v>0</v>
      </c>
    </row>
    <row r="7507" spans="1:10" x14ac:dyDescent="0.3">
      <c r="A7507" t="s">
        <v>15972</v>
      </c>
      <c r="B7507">
        <v>0</v>
      </c>
      <c r="C7507" t="s">
        <v>15973</v>
      </c>
      <c r="I7507" t="s">
        <v>15972</v>
      </c>
      <c r="J7507">
        <f t="shared" si="361"/>
        <v>0</v>
      </c>
    </row>
    <row r="7508" spans="1:10" hidden="1" x14ac:dyDescent="0.3">
      <c r="I7508" t="s">
        <v>15974</v>
      </c>
    </row>
    <row r="7509" spans="1:10" x14ac:dyDescent="0.3">
      <c r="A7509" t="s">
        <v>15975</v>
      </c>
      <c r="B7509">
        <v>0</v>
      </c>
      <c r="C7509" t="s">
        <v>15976</v>
      </c>
      <c r="I7509" t="s">
        <v>15975</v>
      </c>
      <c r="J7509">
        <f>IF(A7509=I7509,0,1)</f>
        <v>0</v>
      </c>
    </row>
    <row r="7510" spans="1:10" x14ac:dyDescent="0.3">
      <c r="A7510" t="s">
        <v>15977</v>
      </c>
      <c r="B7510">
        <v>0</v>
      </c>
      <c r="C7510" t="s">
        <v>15978</v>
      </c>
      <c r="I7510" t="s">
        <v>15977</v>
      </c>
      <c r="J7510">
        <f>IF(A7510=I7510,0,1)</f>
        <v>0</v>
      </c>
    </row>
    <row r="7511" spans="1:10" x14ac:dyDescent="0.3">
      <c r="A7511" t="s">
        <v>15979</v>
      </c>
      <c r="B7511">
        <v>0</v>
      </c>
      <c r="C7511" t="s">
        <v>15980</v>
      </c>
      <c r="I7511" t="s">
        <v>15979</v>
      </c>
      <c r="J7511">
        <f>IF(A7511=I7511,0,1)</f>
        <v>0</v>
      </c>
    </row>
    <row r="7512" spans="1:10" x14ac:dyDescent="0.3">
      <c r="A7512" t="s">
        <v>15981</v>
      </c>
      <c r="B7512">
        <v>0</v>
      </c>
      <c r="C7512" t="s">
        <v>15981</v>
      </c>
      <c r="I7512" t="s">
        <v>15981</v>
      </c>
      <c r="J7512">
        <f>IF(A7512=I7512,0,1)</f>
        <v>0</v>
      </c>
    </row>
    <row r="7513" spans="1:10" hidden="1" x14ac:dyDescent="0.3">
      <c r="I7513" t="s">
        <v>15982</v>
      </c>
    </row>
    <row r="7514" spans="1:10" x14ac:dyDescent="0.3">
      <c r="A7514" t="s">
        <v>15983</v>
      </c>
      <c r="B7514">
        <v>0</v>
      </c>
      <c r="C7514" t="s">
        <v>15984</v>
      </c>
      <c r="I7514" t="s">
        <v>15983</v>
      </c>
      <c r="J7514">
        <f t="shared" ref="J7514:J7545" si="362">IF(A7514=I7514,0,1)</f>
        <v>0</v>
      </c>
    </row>
    <row r="7515" spans="1:10" x14ac:dyDescent="0.3">
      <c r="A7515" t="s">
        <v>15985</v>
      </c>
      <c r="B7515">
        <v>0</v>
      </c>
      <c r="C7515" t="s">
        <v>15986</v>
      </c>
      <c r="I7515" t="s">
        <v>15985</v>
      </c>
      <c r="J7515">
        <f t="shared" si="362"/>
        <v>0</v>
      </c>
    </row>
    <row r="7516" spans="1:10" x14ac:dyDescent="0.3">
      <c r="A7516" t="s">
        <v>15987</v>
      </c>
      <c r="B7516">
        <v>0</v>
      </c>
      <c r="C7516" t="s">
        <v>15988</v>
      </c>
      <c r="I7516" t="s">
        <v>15987</v>
      </c>
      <c r="J7516">
        <f t="shared" si="362"/>
        <v>0</v>
      </c>
    </row>
    <row r="7517" spans="1:10" x14ac:dyDescent="0.3">
      <c r="A7517" t="s">
        <v>15989</v>
      </c>
      <c r="B7517">
        <v>0</v>
      </c>
      <c r="C7517" t="s">
        <v>15990</v>
      </c>
      <c r="I7517" t="s">
        <v>15989</v>
      </c>
      <c r="J7517">
        <f t="shared" si="362"/>
        <v>0</v>
      </c>
    </row>
    <row r="7518" spans="1:10" x14ac:dyDescent="0.3">
      <c r="A7518" t="s">
        <v>15991</v>
      </c>
      <c r="B7518">
        <v>0</v>
      </c>
      <c r="C7518" t="s">
        <v>15992</v>
      </c>
      <c r="I7518" t="s">
        <v>15991</v>
      </c>
      <c r="J7518">
        <f t="shared" si="362"/>
        <v>0</v>
      </c>
    </row>
    <row r="7519" spans="1:10" x14ac:dyDescent="0.3">
      <c r="A7519" t="s">
        <v>15993</v>
      </c>
      <c r="B7519">
        <v>0</v>
      </c>
      <c r="C7519" t="s">
        <v>15994</v>
      </c>
      <c r="I7519" t="s">
        <v>15993</v>
      </c>
      <c r="J7519">
        <f t="shared" si="362"/>
        <v>0</v>
      </c>
    </row>
    <row r="7520" spans="1:10" x14ac:dyDescent="0.3">
      <c r="A7520" t="s">
        <v>15995</v>
      </c>
      <c r="B7520">
        <v>0</v>
      </c>
      <c r="C7520" t="s">
        <v>15996</v>
      </c>
      <c r="I7520" t="s">
        <v>15995</v>
      </c>
      <c r="J7520">
        <f t="shared" si="362"/>
        <v>0</v>
      </c>
    </row>
    <row r="7521" spans="1:10" x14ac:dyDescent="0.3">
      <c r="A7521" t="s">
        <v>15997</v>
      </c>
      <c r="B7521">
        <v>0</v>
      </c>
      <c r="C7521" t="s">
        <v>15998</v>
      </c>
      <c r="I7521" t="s">
        <v>15997</v>
      </c>
      <c r="J7521">
        <f t="shared" si="362"/>
        <v>0</v>
      </c>
    </row>
    <row r="7522" spans="1:10" x14ac:dyDescent="0.3">
      <c r="A7522" t="s">
        <v>15999</v>
      </c>
      <c r="B7522">
        <v>0</v>
      </c>
      <c r="C7522" t="s">
        <v>16000</v>
      </c>
      <c r="I7522" t="s">
        <v>15999</v>
      </c>
      <c r="J7522">
        <f t="shared" si="362"/>
        <v>0</v>
      </c>
    </row>
    <row r="7523" spans="1:10" x14ac:dyDescent="0.3">
      <c r="A7523" t="s">
        <v>16001</v>
      </c>
      <c r="B7523">
        <v>0</v>
      </c>
      <c r="C7523" t="s">
        <v>16002</v>
      </c>
      <c r="I7523" t="s">
        <v>16001</v>
      </c>
      <c r="J7523">
        <f t="shared" si="362"/>
        <v>0</v>
      </c>
    </row>
    <row r="7524" spans="1:10" x14ac:dyDescent="0.3">
      <c r="A7524" t="s">
        <v>16003</v>
      </c>
      <c r="B7524">
        <v>0</v>
      </c>
      <c r="C7524" t="s">
        <v>16004</v>
      </c>
      <c r="I7524" t="s">
        <v>16003</v>
      </c>
      <c r="J7524">
        <f t="shared" si="362"/>
        <v>0</v>
      </c>
    </row>
    <row r="7525" spans="1:10" x14ac:dyDescent="0.3">
      <c r="A7525" t="s">
        <v>16005</v>
      </c>
      <c r="B7525">
        <v>0</v>
      </c>
      <c r="C7525" t="s">
        <v>16006</v>
      </c>
      <c r="I7525" t="s">
        <v>16005</v>
      </c>
      <c r="J7525">
        <f t="shared" si="362"/>
        <v>0</v>
      </c>
    </row>
    <row r="7526" spans="1:10" x14ac:dyDescent="0.3">
      <c r="A7526" t="s">
        <v>16007</v>
      </c>
      <c r="B7526">
        <v>0</v>
      </c>
      <c r="C7526" t="s">
        <v>16008</v>
      </c>
      <c r="I7526" t="s">
        <v>16007</v>
      </c>
      <c r="J7526">
        <f t="shared" si="362"/>
        <v>0</v>
      </c>
    </row>
    <row r="7527" spans="1:10" x14ac:dyDescent="0.3">
      <c r="A7527" t="s">
        <v>16009</v>
      </c>
      <c r="B7527">
        <v>0</v>
      </c>
      <c r="C7527" t="s">
        <v>16010</v>
      </c>
      <c r="I7527" t="s">
        <v>16009</v>
      </c>
      <c r="J7527">
        <f t="shared" si="362"/>
        <v>0</v>
      </c>
    </row>
    <row r="7528" spans="1:10" x14ac:dyDescent="0.3">
      <c r="A7528" t="s">
        <v>16011</v>
      </c>
      <c r="B7528">
        <v>0</v>
      </c>
      <c r="C7528" t="s">
        <v>16012</v>
      </c>
      <c r="I7528" t="s">
        <v>16011</v>
      </c>
      <c r="J7528">
        <f t="shared" si="362"/>
        <v>0</v>
      </c>
    </row>
    <row r="7529" spans="1:10" x14ac:dyDescent="0.3">
      <c r="A7529" t="s">
        <v>16013</v>
      </c>
      <c r="B7529">
        <v>0</v>
      </c>
      <c r="C7529" t="s">
        <v>16014</v>
      </c>
      <c r="I7529" t="s">
        <v>16013</v>
      </c>
      <c r="J7529">
        <f t="shared" si="362"/>
        <v>0</v>
      </c>
    </row>
    <row r="7530" spans="1:10" x14ac:dyDescent="0.3">
      <c r="A7530" t="s">
        <v>16015</v>
      </c>
      <c r="B7530">
        <v>0</v>
      </c>
      <c r="C7530" t="s">
        <v>16016</v>
      </c>
      <c r="I7530" t="s">
        <v>16015</v>
      </c>
      <c r="J7530">
        <f t="shared" si="362"/>
        <v>0</v>
      </c>
    </row>
    <row r="7531" spans="1:10" x14ac:dyDescent="0.3">
      <c r="A7531" t="s">
        <v>16017</v>
      </c>
      <c r="B7531">
        <v>0</v>
      </c>
      <c r="C7531" t="s">
        <v>16018</v>
      </c>
      <c r="I7531" t="s">
        <v>16017</v>
      </c>
      <c r="J7531">
        <f t="shared" si="362"/>
        <v>0</v>
      </c>
    </row>
    <row r="7532" spans="1:10" x14ac:dyDescent="0.3">
      <c r="A7532" t="s">
        <v>16019</v>
      </c>
      <c r="B7532">
        <v>0</v>
      </c>
      <c r="C7532" t="s">
        <v>16020</v>
      </c>
      <c r="I7532" t="s">
        <v>16019</v>
      </c>
      <c r="J7532">
        <f t="shared" si="362"/>
        <v>0</v>
      </c>
    </row>
    <row r="7533" spans="1:10" x14ac:dyDescent="0.3">
      <c r="A7533" t="s">
        <v>16021</v>
      </c>
      <c r="B7533">
        <v>0</v>
      </c>
      <c r="C7533" t="s">
        <v>16022</v>
      </c>
      <c r="I7533" t="s">
        <v>16021</v>
      </c>
      <c r="J7533">
        <f t="shared" si="362"/>
        <v>0</v>
      </c>
    </row>
    <row r="7534" spans="1:10" x14ac:dyDescent="0.3">
      <c r="A7534" t="s">
        <v>16023</v>
      </c>
      <c r="B7534">
        <v>0</v>
      </c>
      <c r="C7534" t="s">
        <v>16024</v>
      </c>
      <c r="I7534" t="s">
        <v>16023</v>
      </c>
      <c r="J7534">
        <f t="shared" si="362"/>
        <v>0</v>
      </c>
    </row>
    <row r="7535" spans="1:10" x14ac:dyDescent="0.3">
      <c r="A7535" t="s">
        <v>16025</v>
      </c>
      <c r="B7535">
        <v>0</v>
      </c>
      <c r="C7535" t="s">
        <v>16026</v>
      </c>
      <c r="I7535" t="s">
        <v>16025</v>
      </c>
      <c r="J7535">
        <f t="shared" si="362"/>
        <v>0</v>
      </c>
    </row>
    <row r="7536" spans="1:10" x14ac:dyDescent="0.3">
      <c r="A7536" t="s">
        <v>16027</v>
      </c>
      <c r="B7536">
        <v>0</v>
      </c>
      <c r="C7536" t="s">
        <v>16028</v>
      </c>
      <c r="I7536" t="s">
        <v>16027</v>
      </c>
      <c r="J7536">
        <f t="shared" si="362"/>
        <v>0</v>
      </c>
    </row>
    <row r="7537" spans="1:10" x14ac:dyDescent="0.3">
      <c r="A7537" t="s">
        <v>16029</v>
      </c>
      <c r="B7537">
        <v>0</v>
      </c>
      <c r="C7537" t="s">
        <v>16030</v>
      </c>
      <c r="I7537" t="s">
        <v>16029</v>
      </c>
      <c r="J7537">
        <f t="shared" si="362"/>
        <v>0</v>
      </c>
    </row>
    <row r="7538" spans="1:10" x14ac:dyDescent="0.3">
      <c r="A7538" t="s">
        <v>16031</v>
      </c>
      <c r="B7538">
        <v>0</v>
      </c>
      <c r="C7538" t="s">
        <v>16032</v>
      </c>
      <c r="I7538" t="s">
        <v>16031</v>
      </c>
      <c r="J7538">
        <f t="shared" si="362"/>
        <v>0</v>
      </c>
    </row>
    <row r="7539" spans="1:10" x14ac:dyDescent="0.3">
      <c r="A7539" t="s">
        <v>16033</v>
      </c>
      <c r="B7539">
        <v>0</v>
      </c>
      <c r="C7539" t="s">
        <v>16034</v>
      </c>
      <c r="I7539" t="s">
        <v>16033</v>
      </c>
      <c r="J7539">
        <f t="shared" si="362"/>
        <v>0</v>
      </c>
    </row>
    <row r="7540" spans="1:10" x14ac:dyDescent="0.3">
      <c r="A7540" t="s">
        <v>16035</v>
      </c>
      <c r="B7540">
        <v>0</v>
      </c>
      <c r="C7540" t="s">
        <v>16036</v>
      </c>
      <c r="I7540" t="s">
        <v>16035</v>
      </c>
      <c r="J7540">
        <f t="shared" si="362"/>
        <v>0</v>
      </c>
    </row>
    <row r="7541" spans="1:10" x14ac:dyDescent="0.3">
      <c r="A7541" t="s">
        <v>16037</v>
      </c>
      <c r="B7541">
        <v>0</v>
      </c>
      <c r="C7541" t="s">
        <v>16038</v>
      </c>
      <c r="I7541" t="s">
        <v>16037</v>
      </c>
      <c r="J7541">
        <f t="shared" si="362"/>
        <v>0</v>
      </c>
    </row>
    <row r="7542" spans="1:10" x14ac:dyDescent="0.3">
      <c r="A7542" t="s">
        <v>16039</v>
      </c>
      <c r="B7542">
        <v>0</v>
      </c>
      <c r="C7542" t="s">
        <v>16040</v>
      </c>
      <c r="I7542" t="s">
        <v>16039</v>
      </c>
      <c r="J7542">
        <f t="shared" si="362"/>
        <v>0</v>
      </c>
    </row>
    <row r="7543" spans="1:10" x14ac:dyDescent="0.3">
      <c r="A7543" t="s">
        <v>16041</v>
      </c>
      <c r="B7543">
        <v>0</v>
      </c>
      <c r="C7543" t="s">
        <v>16042</v>
      </c>
      <c r="I7543" t="s">
        <v>16041</v>
      </c>
      <c r="J7543">
        <f t="shared" si="362"/>
        <v>0</v>
      </c>
    </row>
    <row r="7544" spans="1:10" x14ac:dyDescent="0.3">
      <c r="A7544" t="s">
        <v>16043</v>
      </c>
      <c r="B7544">
        <v>0</v>
      </c>
      <c r="C7544" t="s">
        <v>16044</v>
      </c>
      <c r="I7544" t="s">
        <v>16043</v>
      </c>
      <c r="J7544">
        <f t="shared" si="362"/>
        <v>0</v>
      </c>
    </row>
    <row r="7545" spans="1:10" x14ac:dyDescent="0.3">
      <c r="A7545" t="s">
        <v>16045</v>
      </c>
      <c r="B7545">
        <v>0</v>
      </c>
      <c r="C7545" t="s">
        <v>16046</v>
      </c>
      <c r="I7545" t="s">
        <v>16045</v>
      </c>
      <c r="J7545">
        <f t="shared" si="362"/>
        <v>0</v>
      </c>
    </row>
    <row r="7546" spans="1:10" x14ac:dyDescent="0.3">
      <c r="A7546" t="s">
        <v>16047</v>
      </c>
      <c r="B7546">
        <v>0</v>
      </c>
      <c r="C7546" t="s">
        <v>16048</v>
      </c>
      <c r="I7546" t="s">
        <v>16047</v>
      </c>
      <c r="J7546">
        <f t="shared" ref="J7546:J7577" si="363">IF(A7546=I7546,0,1)</f>
        <v>0</v>
      </c>
    </row>
    <row r="7547" spans="1:10" x14ac:dyDescent="0.3">
      <c r="A7547" t="s">
        <v>16049</v>
      </c>
      <c r="B7547">
        <v>0</v>
      </c>
      <c r="C7547" t="s">
        <v>16050</v>
      </c>
      <c r="I7547" t="s">
        <v>16049</v>
      </c>
      <c r="J7547">
        <f t="shared" si="363"/>
        <v>0</v>
      </c>
    </row>
    <row r="7548" spans="1:10" x14ac:dyDescent="0.3">
      <c r="A7548" t="s">
        <v>16051</v>
      </c>
      <c r="B7548">
        <v>0</v>
      </c>
      <c r="C7548" t="s">
        <v>16052</v>
      </c>
      <c r="I7548" t="s">
        <v>16051</v>
      </c>
      <c r="J7548">
        <f t="shared" si="363"/>
        <v>0</v>
      </c>
    </row>
    <row r="7549" spans="1:10" x14ac:dyDescent="0.3">
      <c r="A7549" t="s">
        <v>16053</v>
      </c>
      <c r="B7549">
        <v>0</v>
      </c>
      <c r="C7549" t="s">
        <v>16054</v>
      </c>
      <c r="I7549" t="s">
        <v>16053</v>
      </c>
      <c r="J7549">
        <f t="shared" si="363"/>
        <v>0</v>
      </c>
    </row>
    <row r="7550" spans="1:10" x14ac:dyDescent="0.3">
      <c r="A7550" t="s">
        <v>16055</v>
      </c>
      <c r="B7550">
        <v>0</v>
      </c>
      <c r="C7550" t="s">
        <v>16056</v>
      </c>
      <c r="I7550" t="s">
        <v>16055</v>
      </c>
      <c r="J7550">
        <f t="shared" si="363"/>
        <v>0</v>
      </c>
    </row>
    <row r="7551" spans="1:10" x14ac:dyDescent="0.3">
      <c r="A7551" t="s">
        <v>16057</v>
      </c>
      <c r="B7551">
        <v>0</v>
      </c>
      <c r="C7551" t="s">
        <v>16058</v>
      </c>
      <c r="I7551" t="s">
        <v>16057</v>
      </c>
      <c r="J7551">
        <f t="shared" si="363"/>
        <v>0</v>
      </c>
    </row>
    <row r="7552" spans="1:10" x14ac:dyDescent="0.3">
      <c r="A7552" t="s">
        <v>16059</v>
      </c>
      <c r="B7552">
        <v>0</v>
      </c>
      <c r="C7552" t="s">
        <v>16060</v>
      </c>
      <c r="I7552" t="s">
        <v>16059</v>
      </c>
      <c r="J7552">
        <f t="shared" si="363"/>
        <v>0</v>
      </c>
    </row>
    <row r="7553" spans="1:10" x14ac:dyDescent="0.3">
      <c r="A7553" t="s">
        <v>16061</v>
      </c>
      <c r="B7553">
        <v>0</v>
      </c>
      <c r="C7553" t="s">
        <v>16062</v>
      </c>
      <c r="I7553" t="s">
        <v>16061</v>
      </c>
      <c r="J7553">
        <f t="shared" si="363"/>
        <v>0</v>
      </c>
    </row>
    <row r="7554" spans="1:10" x14ac:dyDescent="0.3">
      <c r="A7554" t="s">
        <v>16063</v>
      </c>
      <c r="B7554">
        <v>0</v>
      </c>
      <c r="C7554" t="s">
        <v>16064</v>
      </c>
      <c r="I7554" t="s">
        <v>16063</v>
      </c>
      <c r="J7554">
        <f t="shared" si="363"/>
        <v>0</v>
      </c>
    </row>
    <row r="7555" spans="1:10" x14ac:dyDescent="0.3">
      <c r="A7555" t="s">
        <v>16065</v>
      </c>
      <c r="B7555">
        <v>0</v>
      </c>
      <c r="C7555" t="s">
        <v>16066</v>
      </c>
      <c r="I7555" t="s">
        <v>16065</v>
      </c>
      <c r="J7555">
        <f t="shared" si="363"/>
        <v>0</v>
      </c>
    </row>
    <row r="7556" spans="1:10" x14ac:dyDescent="0.3">
      <c r="A7556" t="s">
        <v>16067</v>
      </c>
      <c r="B7556">
        <v>0</v>
      </c>
      <c r="C7556" t="s">
        <v>16068</v>
      </c>
      <c r="I7556" t="s">
        <v>16067</v>
      </c>
      <c r="J7556">
        <f t="shared" si="363"/>
        <v>0</v>
      </c>
    </row>
    <row r="7557" spans="1:10" x14ac:dyDescent="0.3">
      <c r="A7557" t="s">
        <v>16069</v>
      </c>
      <c r="B7557">
        <v>0</v>
      </c>
      <c r="C7557" t="s">
        <v>16070</v>
      </c>
      <c r="I7557" t="s">
        <v>16069</v>
      </c>
      <c r="J7557">
        <f t="shared" si="363"/>
        <v>0</v>
      </c>
    </row>
    <row r="7558" spans="1:10" x14ac:dyDescent="0.3">
      <c r="A7558" t="s">
        <v>16071</v>
      </c>
      <c r="B7558">
        <v>0</v>
      </c>
      <c r="C7558" t="s">
        <v>16072</v>
      </c>
      <c r="I7558" t="s">
        <v>16071</v>
      </c>
      <c r="J7558">
        <f t="shared" si="363"/>
        <v>0</v>
      </c>
    </row>
    <row r="7559" spans="1:10" x14ac:dyDescent="0.3">
      <c r="A7559" t="s">
        <v>16073</v>
      </c>
      <c r="B7559">
        <v>0</v>
      </c>
      <c r="C7559" t="s">
        <v>16074</v>
      </c>
      <c r="I7559" t="s">
        <v>16073</v>
      </c>
      <c r="J7559">
        <f t="shared" si="363"/>
        <v>0</v>
      </c>
    </row>
    <row r="7560" spans="1:10" x14ac:dyDescent="0.3">
      <c r="A7560" t="s">
        <v>16075</v>
      </c>
      <c r="B7560">
        <v>0</v>
      </c>
      <c r="C7560" t="s">
        <v>16076</v>
      </c>
      <c r="I7560" t="s">
        <v>16075</v>
      </c>
      <c r="J7560">
        <f t="shared" si="363"/>
        <v>0</v>
      </c>
    </row>
    <row r="7561" spans="1:10" x14ac:dyDescent="0.3">
      <c r="A7561" t="s">
        <v>16077</v>
      </c>
      <c r="B7561">
        <v>0</v>
      </c>
      <c r="C7561" t="s">
        <v>16078</v>
      </c>
      <c r="I7561" t="s">
        <v>16077</v>
      </c>
      <c r="J7561">
        <f t="shared" si="363"/>
        <v>0</v>
      </c>
    </row>
    <row r="7562" spans="1:10" x14ac:dyDescent="0.3">
      <c r="A7562" t="s">
        <v>16079</v>
      </c>
      <c r="B7562">
        <v>0</v>
      </c>
      <c r="C7562" t="s">
        <v>16080</v>
      </c>
      <c r="I7562" t="s">
        <v>16079</v>
      </c>
      <c r="J7562">
        <f t="shared" si="363"/>
        <v>0</v>
      </c>
    </row>
    <row r="7563" spans="1:10" x14ac:dyDescent="0.3">
      <c r="A7563" t="s">
        <v>16081</v>
      </c>
      <c r="B7563">
        <v>0</v>
      </c>
      <c r="C7563" t="s">
        <v>16082</v>
      </c>
      <c r="I7563" t="s">
        <v>16081</v>
      </c>
      <c r="J7563">
        <f t="shared" si="363"/>
        <v>0</v>
      </c>
    </row>
    <row r="7564" spans="1:10" x14ac:dyDescent="0.3">
      <c r="A7564" t="s">
        <v>16083</v>
      </c>
      <c r="B7564">
        <v>0</v>
      </c>
      <c r="C7564" t="s">
        <v>16084</v>
      </c>
      <c r="I7564" t="s">
        <v>16083</v>
      </c>
      <c r="J7564">
        <f t="shared" si="363"/>
        <v>0</v>
      </c>
    </row>
    <row r="7565" spans="1:10" x14ac:dyDescent="0.3">
      <c r="A7565" t="s">
        <v>16085</v>
      </c>
      <c r="B7565">
        <v>0</v>
      </c>
      <c r="C7565" t="s">
        <v>16086</v>
      </c>
      <c r="I7565" t="s">
        <v>16085</v>
      </c>
      <c r="J7565">
        <f t="shared" si="363"/>
        <v>0</v>
      </c>
    </row>
    <row r="7566" spans="1:10" x14ac:dyDescent="0.3">
      <c r="A7566" t="s">
        <v>16087</v>
      </c>
      <c r="B7566">
        <v>0</v>
      </c>
      <c r="C7566" t="s">
        <v>16088</v>
      </c>
      <c r="I7566" t="s">
        <v>16087</v>
      </c>
      <c r="J7566">
        <f t="shared" si="363"/>
        <v>0</v>
      </c>
    </row>
    <row r="7567" spans="1:10" x14ac:dyDescent="0.3">
      <c r="A7567" t="s">
        <v>16089</v>
      </c>
      <c r="B7567">
        <v>0</v>
      </c>
      <c r="C7567" t="s">
        <v>16090</v>
      </c>
      <c r="I7567" t="s">
        <v>16089</v>
      </c>
      <c r="J7567">
        <f t="shared" si="363"/>
        <v>0</v>
      </c>
    </row>
    <row r="7568" spans="1:10" x14ac:dyDescent="0.3">
      <c r="A7568" t="s">
        <v>16091</v>
      </c>
      <c r="B7568">
        <v>0</v>
      </c>
      <c r="C7568" t="s">
        <v>16091</v>
      </c>
      <c r="I7568" t="s">
        <v>16091</v>
      </c>
      <c r="J7568">
        <f t="shared" si="363"/>
        <v>0</v>
      </c>
    </row>
    <row r="7569" spans="1:10" x14ac:dyDescent="0.3">
      <c r="A7569" t="s">
        <v>16092</v>
      </c>
      <c r="B7569">
        <v>0</v>
      </c>
      <c r="C7569" t="s">
        <v>16093</v>
      </c>
      <c r="I7569" t="s">
        <v>16092</v>
      </c>
      <c r="J7569">
        <f t="shared" si="363"/>
        <v>0</v>
      </c>
    </row>
    <row r="7570" spans="1:10" x14ac:dyDescent="0.3">
      <c r="A7570" t="s">
        <v>16094</v>
      </c>
      <c r="B7570">
        <v>0</v>
      </c>
      <c r="C7570" t="s">
        <v>16095</v>
      </c>
      <c r="I7570" t="s">
        <v>16094</v>
      </c>
      <c r="J7570">
        <f t="shared" si="363"/>
        <v>0</v>
      </c>
    </row>
    <row r="7571" spans="1:10" x14ac:dyDescent="0.3">
      <c r="A7571" t="s">
        <v>16096</v>
      </c>
      <c r="B7571">
        <v>0</v>
      </c>
      <c r="C7571" t="s">
        <v>16097</v>
      </c>
      <c r="I7571" t="s">
        <v>16096</v>
      </c>
      <c r="J7571">
        <f t="shared" si="363"/>
        <v>0</v>
      </c>
    </row>
    <row r="7572" spans="1:10" x14ac:dyDescent="0.3">
      <c r="A7572" t="s">
        <v>16098</v>
      </c>
      <c r="B7572">
        <v>0</v>
      </c>
      <c r="C7572" t="s">
        <v>16099</v>
      </c>
      <c r="I7572" t="s">
        <v>16098</v>
      </c>
      <c r="J7572">
        <f t="shared" si="363"/>
        <v>0</v>
      </c>
    </row>
    <row r="7573" spans="1:10" x14ac:dyDescent="0.3">
      <c r="A7573" t="s">
        <v>16100</v>
      </c>
      <c r="B7573">
        <v>0</v>
      </c>
      <c r="C7573" t="s">
        <v>16101</v>
      </c>
      <c r="I7573" t="s">
        <v>16100</v>
      </c>
      <c r="J7573">
        <f t="shared" si="363"/>
        <v>0</v>
      </c>
    </row>
    <row r="7574" spans="1:10" x14ac:dyDescent="0.3">
      <c r="A7574" t="s">
        <v>16102</v>
      </c>
      <c r="B7574">
        <v>0</v>
      </c>
      <c r="C7574" t="s">
        <v>16103</v>
      </c>
      <c r="I7574" t="s">
        <v>16102</v>
      </c>
      <c r="J7574">
        <f t="shared" si="363"/>
        <v>0</v>
      </c>
    </row>
    <row r="7575" spans="1:10" x14ac:dyDescent="0.3">
      <c r="A7575" t="s">
        <v>16104</v>
      </c>
      <c r="B7575">
        <v>0</v>
      </c>
      <c r="C7575" t="s">
        <v>16105</v>
      </c>
      <c r="I7575" t="s">
        <v>16104</v>
      </c>
      <c r="J7575">
        <f t="shared" si="363"/>
        <v>0</v>
      </c>
    </row>
    <row r="7576" spans="1:10" x14ac:dyDescent="0.3">
      <c r="A7576" t="s">
        <v>16106</v>
      </c>
      <c r="B7576">
        <v>0</v>
      </c>
      <c r="C7576" t="s">
        <v>16107</v>
      </c>
      <c r="I7576" t="s">
        <v>16106</v>
      </c>
      <c r="J7576">
        <f t="shared" si="363"/>
        <v>0</v>
      </c>
    </row>
    <row r="7577" spans="1:10" x14ac:dyDescent="0.3">
      <c r="A7577" t="s">
        <v>16108</v>
      </c>
      <c r="B7577">
        <v>0</v>
      </c>
      <c r="C7577" t="s">
        <v>16109</v>
      </c>
      <c r="I7577" t="s">
        <v>16108</v>
      </c>
      <c r="J7577">
        <f t="shared" si="363"/>
        <v>0</v>
      </c>
    </row>
    <row r="7578" spans="1:10" x14ac:dyDescent="0.3">
      <c r="A7578" t="s">
        <v>16110</v>
      </c>
      <c r="B7578">
        <v>0</v>
      </c>
      <c r="C7578" t="s">
        <v>16111</v>
      </c>
      <c r="I7578" t="s">
        <v>16110</v>
      </c>
      <c r="J7578">
        <f t="shared" ref="J7578:J7580" si="364">IF(A7578=I7578,0,1)</f>
        <v>0</v>
      </c>
    </row>
    <row r="7579" spans="1:10" x14ac:dyDescent="0.3">
      <c r="A7579" t="s">
        <v>16112</v>
      </c>
      <c r="B7579">
        <v>0</v>
      </c>
      <c r="C7579" t="s">
        <v>16113</v>
      </c>
      <c r="I7579" t="s">
        <v>16112</v>
      </c>
      <c r="J7579">
        <f t="shared" si="364"/>
        <v>0</v>
      </c>
    </row>
    <row r="7580" spans="1:10" x14ac:dyDescent="0.3">
      <c r="A7580" t="s">
        <v>16114</v>
      </c>
      <c r="B7580">
        <v>0</v>
      </c>
      <c r="C7580" t="s">
        <v>16115</v>
      </c>
      <c r="I7580" t="s">
        <v>16114</v>
      </c>
      <c r="J7580">
        <f t="shared" si="364"/>
        <v>0</v>
      </c>
    </row>
    <row r="7581" spans="1:10" hidden="1" x14ac:dyDescent="0.3">
      <c r="I7581" t="s">
        <v>16116</v>
      </c>
    </row>
    <row r="7582" spans="1:10" x14ac:dyDescent="0.3">
      <c r="A7582" t="s">
        <v>16117</v>
      </c>
      <c r="B7582">
        <v>0</v>
      </c>
      <c r="C7582" t="s">
        <v>16118</v>
      </c>
      <c r="I7582" t="s">
        <v>16117</v>
      </c>
      <c r="J7582">
        <f t="shared" ref="J7582:J7613" si="365">IF(A7582=I7582,0,1)</f>
        <v>0</v>
      </c>
    </row>
    <row r="7583" spans="1:10" x14ac:dyDescent="0.3">
      <c r="A7583" t="s">
        <v>16119</v>
      </c>
      <c r="B7583">
        <v>0</v>
      </c>
      <c r="C7583" t="s">
        <v>16120</v>
      </c>
      <c r="I7583" t="s">
        <v>16119</v>
      </c>
      <c r="J7583">
        <f t="shared" si="365"/>
        <v>0</v>
      </c>
    </row>
    <row r="7584" spans="1:10" x14ac:dyDescent="0.3">
      <c r="A7584" t="s">
        <v>16121</v>
      </c>
      <c r="B7584">
        <v>0</v>
      </c>
      <c r="C7584" t="s">
        <v>16122</v>
      </c>
      <c r="I7584" t="s">
        <v>16121</v>
      </c>
      <c r="J7584">
        <f t="shared" si="365"/>
        <v>0</v>
      </c>
    </row>
    <row r="7585" spans="1:10" x14ac:dyDescent="0.3">
      <c r="A7585" t="s">
        <v>16123</v>
      </c>
      <c r="B7585">
        <v>0</v>
      </c>
      <c r="C7585" t="s">
        <v>16124</v>
      </c>
      <c r="I7585" t="s">
        <v>16123</v>
      </c>
      <c r="J7585">
        <f t="shared" si="365"/>
        <v>0</v>
      </c>
    </row>
    <row r="7586" spans="1:10" x14ac:dyDescent="0.3">
      <c r="A7586" t="s">
        <v>16125</v>
      </c>
      <c r="B7586">
        <v>0</v>
      </c>
      <c r="C7586" t="s">
        <v>16126</v>
      </c>
      <c r="I7586" t="s">
        <v>16125</v>
      </c>
      <c r="J7586">
        <f t="shared" si="365"/>
        <v>0</v>
      </c>
    </row>
    <row r="7587" spans="1:10" x14ac:dyDescent="0.3">
      <c r="A7587" t="s">
        <v>16127</v>
      </c>
      <c r="B7587">
        <v>0</v>
      </c>
      <c r="C7587" t="s">
        <v>16128</v>
      </c>
      <c r="I7587" t="s">
        <v>16127</v>
      </c>
      <c r="J7587">
        <f t="shared" si="365"/>
        <v>0</v>
      </c>
    </row>
    <row r="7588" spans="1:10" x14ac:dyDescent="0.3">
      <c r="A7588" t="s">
        <v>16129</v>
      </c>
      <c r="B7588">
        <v>0</v>
      </c>
      <c r="C7588" t="s">
        <v>16130</v>
      </c>
      <c r="I7588" t="s">
        <v>16129</v>
      </c>
      <c r="J7588">
        <f t="shared" si="365"/>
        <v>0</v>
      </c>
    </row>
    <row r="7589" spans="1:10" x14ac:dyDescent="0.3">
      <c r="A7589" t="s">
        <v>16131</v>
      </c>
      <c r="B7589">
        <v>0</v>
      </c>
      <c r="C7589" t="s">
        <v>16132</v>
      </c>
      <c r="I7589" t="s">
        <v>16131</v>
      </c>
      <c r="J7589">
        <f t="shared" si="365"/>
        <v>0</v>
      </c>
    </row>
    <row r="7590" spans="1:10" x14ac:dyDescent="0.3">
      <c r="A7590" t="s">
        <v>16133</v>
      </c>
      <c r="B7590">
        <v>0</v>
      </c>
      <c r="C7590" t="s">
        <v>16134</v>
      </c>
      <c r="I7590" t="s">
        <v>16133</v>
      </c>
      <c r="J7590">
        <f t="shared" si="365"/>
        <v>0</v>
      </c>
    </row>
    <row r="7591" spans="1:10" x14ac:dyDescent="0.3">
      <c r="A7591" t="s">
        <v>16135</v>
      </c>
      <c r="B7591">
        <v>0</v>
      </c>
      <c r="C7591" t="s">
        <v>16136</v>
      </c>
      <c r="I7591" t="s">
        <v>16135</v>
      </c>
      <c r="J7591">
        <f t="shared" si="365"/>
        <v>0</v>
      </c>
    </row>
    <row r="7592" spans="1:10" x14ac:dyDescent="0.3">
      <c r="A7592" t="s">
        <v>16137</v>
      </c>
      <c r="B7592">
        <v>0</v>
      </c>
      <c r="C7592" t="s">
        <v>16138</v>
      </c>
      <c r="I7592" t="s">
        <v>16137</v>
      </c>
      <c r="J7592">
        <f t="shared" si="365"/>
        <v>0</v>
      </c>
    </row>
    <row r="7593" spans="1:10" x14ac:dyDescent="0.3">
      <c r="A7593" t="s">
        <v>16139</v>
      </c>
      <c r="B7593">
        <v>0</v>
      </c>
      <c r="C7593" t="s">
        <v>16140</v>
      </c>
      <c r="I7593" t="s">
        <v>16139</v>
      </c>
      <c r="J7593">
        <f t="shared" si="365"/>
        <v>0</v>
      </c>
    </row>
    <row r="7594" spans="1:10" x14ac:dyDescent="0.3">
      <c r="A7594" t="s">
        <v>16141</v>
      </c>
      <c r="B7594">
        <v>0</v>
      </c>
      <c r="C7594" t="s">
        <v>16142</v>
      </c>
      <c r="I7594" t="s">
        <v>16141</v>
      </c>
      <c r="J7594">
        <f t="shared" si="365"/>
        <v>0</v>
      </c>
    </row>
    <row r="7595" spans="1:10" x14ac:dyDescent="0.3">
      <c r="A7595" t="s">
        <v>16143</v>
      </c>
      <c r="B7595">
        <v>0</v>
      </c>
      <c r="C7595" t="s">
        <v>16144</v>
      </c>
      <c r="I7595" t="s">
        <v>16143</v>
      </c>
      <c r="J7595">
        <f t="shared" si="365"/>
        <v>0</v>
      </c>
    </row>
    <row r="7596" spans="1:10" x14ac:dyDescent="0.3">
      <c r="A7596" t="s">
        <v>16145</v>
      </c>
      <c r="B7596">
        <v>0</v>
      </c>
      <c r="C7596" t="s">
        <v>16146</v>
      </c>
      <c r="I7596" t="s">
        <v>16145</v>
      </c>
      <c r="J7596">
        <f t="shared" si="365"/>
        <v>0</v>
      </c>
    </row>
    <row r="7597" spans="1:10" x14ac:dyDescent="0.3">
      <c r="A7597" t="s">
        <v>16147</v>
      </c>
      <c r="B7597">
        <v>0</v>
      </c>
      <c r="C7597" t="s">
        <v>16148</v>
      </c>
      <c r="I7597" t="s">
        <v>16147</v>
      </c>
      <c r="J7597">
        <f t="shared" si="365"/>
        <v>0</v>
      </c>
    </row>
    <row r="7598" spans="1:10" x14ac:dyDescent="0.3">
      <c r="A7598" t="s">
        <v>16149</v>
      </c>
      <c r="B7598">
        <v>0</v>
      </c>
      <c r="C7598" t="s">
        <v>16150</v>
      </c>
      <c r="I7598" t="s">
        <v>16149</v>
      </c>
      <c r="J7598">
        <f t="shared" si="365"/>
        <v>0</v>
      </c>
    </row>
    <row r="7599" spans="1:10" x14ac:dyDescent="0.3">
      <c r="A7599" t="s">
        <v>16151</v>
      </c>
      <c r="B7599">
        <v>0</v>
      </c>
      <c r="C7599" t="s">
        <v>16152</v>
      </c>
      <c r="I7599" t="s">
        <v>16151</v>
      </c>
      <c r="J7599">
        <f t="shared" si="365"/>
        <v>0</v>
      </c>
    </row>
    <row r="7600" spans="1:10" x14ac:dyDescent="0.3">
      <c r="A7600" t="s">
        <v>16153</v>
      </c>
      <c r="B7600">
        <v>0</v>
      </c>
      <c r="C7600" t="s">
        <v>16154</v>
      </c>
      <c r="I7600" t="s">
        <v>16153</v>
      </c>
      <c r="J7600">
        <f t="shared" si="365"/>
        <v>0</v>
      </c>
    </row>
    <row r="7601" spans="1:10" x14ac:dyDescent="0.3">
      <c r="A7601" t="s">
        <v>16155</v>
      </c>
      <c r="B7601">
        <v>0</v>
      </c>
      <c r="C7601" t="s">
        <v>16156</v>
      </c>
      <c r="I7601" t="s">
        <v>16155</v>
      </c>
      <c r="J7601">
        <f t="shared" si="365"/>
        <v>0</v>
      </c>
    </row>
    <row r="7602" spans="1:10" x14ac:dyDescent="0.3">
      <c r="A7602" t="s">
        <v>16157</v>
      </c>
      <c r="B7602">
        <v>0</v>
      </c>
      <c r="C7602" t="s">
        <v>16158</v>
      </c>
      <c r="I7602" t="s">
        <v>16157</v>
      </c>
      <c r="J7602">
        <f t="shared" si="365"/>
        <v>0</v>
      </c>
    </row>
    <row r="7603" spans="1:10" x14ac:dyDescent="0.3">
      <c r="A7603" t="s">
        <v>16159</v>
      </c>
      <c r="B7603">
        <v>0</v>
      </c>
      <c r="C7603" t="s">
        <v>16160</v>
      </c>
      <c r="I7603" t="s">
        <v>16159</v>
      </c>
      <c r="J7603">
        <f t="shared" si="365"/>
        <v>0</v>
      </c>
    </row>
    <row r="7604" spans="1:10" x14ac:dyDescent="0.3">
      <c r="A7604" t="s">
        <v>16161</v>
      </c>
      <c r="B7604">
        <v>0</v>
      </c>
      <c r="C7604" t="s">
        <v>16162</v>
      </c>
      <c r="I7604" t="s">
        <v>16161</v>
      </c>
      <c r="J7604">
        <f t="shared" si="365"/>
        <v>0</v>
      </c>
    </row>
    <row r="7605" spans="1:10" x14ac:dyDescent="0.3">
      <c r="A7605" t="s">
        <v>16163</v>
      </c>
      <c r="B7605">
        <v>0</v>
      </c>
      <c r="C7605" t="s">
        <v>16164</v>
      </c>
      <c r="I7605" t="s">
        <v>16163</v>
      </c>
      <c r="J7605">
        <f t="shared" si="365"/>
        <v>0</v>
      </c>
    </row>
    <row r="7606" spans="1:10" x14ac:dyDescent="0.3">
      <c r="A7606" t="s">
        <v>16165</v>
      </c>
      <c r="B7606">
        <v>0</v>
      </c>
      <c r="C7606" t="s">
        <v>16166</v>
      </c>
      <c r="I7606" t="s">
        <v>16165</v>
      </c>
      <c r="J7606">
        <f t="shared" si="365"/>
        <v>0</v>
      </c>
    </row>
    <row r="7607" spans="1:10" x14ac:dyDescent="0.3">
      <c r="A7607" t="s">
        <v>16167</v>
      </c>
      <c r="B7607">
        <v>0</v>
      </c>
      <c r="C7607" t="s">
        <v>16168</v>
      </c>
      <c r="I7607" t="s">
        <v>16167</v>
      </c>
      <c r="J7607">
        <f t="shared" si="365"/>
        <v>0</v>
      </c>
    </row>
    <row r="7608" spans="1:10" x14ac:dyDescent="0.3">
      <c r="A7608" t="s">
        <v>16169</v>
      </c>
      <c r="B7608">
        <v>0</v>
      </c>
      <c r="C7608" t="s">
        <v>16170</v>
      </c>
      <c r="I7608" t="s">
        <v>16169</v>
      </c>
      <c r="J7608">
        <f t="shared" si="365"/>
        <v>0</v>
      </c>
    </row>
    <row r="7609" spans="1:10" x14ac:dyDescent="0.3">
      <c r="A7609" t="s">
        <v>16171</v>
      </c>
      <c r="B7609">
        <v>0</v>
      </c>
      <c r="C7609" t="s">
        <v>16172</v>
      </c>
      <c r="I7609" t="s">
        <v>16171</v>
      </c>
      <c r="J7609">
        <f t="shared" si="365"/>
        <v>0</v>
      </c>
    </row>
    <row r="7610" spans="1:10" x14ac:dyDescent="0.3">
      <c r="A7610" t="s">
        <v>16173</v>
      </c>
      <c r="B7610">
        <v>0</v>
      </c>
      <c r="C7610" t="s">
        <v>16174</v>
      </c>
      <c r="I7610" t="s">
        <v>16173</v>
      </c>
      <c r="J7610">
        <f t="shared" si="365"/>
        <v>0</v>
      </c>
    </row>
    <row r="7611" spans="1:10" x14ac:dyDescent="0.3">
      <c r="A7611" t="s">
        <v>16175</v>
      </c>
      <c r="B7611">
        <v>0</v>
      </c>
      <c r="C7611" t="s">
        <v>16176</v>
      </c>
      <c r="I7611" t="s">
        <v>16175</v>
      </c>
      <c r="J7611">
        <f t="shared" si="365"/>
        <v>0</v>
      </c>
    </row>
    <row r="7612" spans="1:10" x14ac:dyDescent="0.3">
      <c r="A7612" t="s">
        <v>16177</v>
      </c>
      <c r="B7612">
        <v>0</v>
      </c>
      <c r="C7612" t="s">
        <v>16178</v>
      </c>
      <c r="I7612" t="s">
        <v>16177</v>
      </c>
      <c r="J7612">
        <f t="shared" si="365"/>
        <v>0</v>
      </c>
    </row>
    <row r="7613" spans="1:10" x14ac:dyDescent="0.3">
      <c r="A7613" t="s">
        <v>16179</v>
      </c>
      <c r="B7613">
        <v>0</v>
      </c>
      <c r="C7613" t="s">
        <v>16180</v>
      </c>
      <c r="I7613" t="s">
        <v>16179</v>
      </c>
      <c r="J7613">
        <f t="shared" si="365"/>
        <v>0</v>
      </c>
    </row>
    <row r="7614" spans="1:10" x14ac:dyDescent="0.3">
      <c r="A7614" t="s">
        <v>16181</v>
      </c>
      <c r="B7614">
        <v>0</v>
      </c>
      <c r="C7614" t="s">
        <v>16182</v>
      </c>
      <c r="I7614" t="s">
        <v>16181</v>
      </c>
      <c r="J7614">
        <f t="shared" ref="J7614:J7639" si="366">IF(A7614=I7614,0,1)</f>
        <v>0</v>
      </c>
    </row>
    <row r="7615" spans="1:10" x14ac:dyDescent="0.3">
      <c r="A7615" t="s">
        <v>16183</v>
      </c>
      <c r="B7615">
        <v>0</v>
      </c>
      <c r="C7615" t="s">
        <v>16184</v>
      </c>
      <c r="I7615" t="s">
        <v>16183</v>
      </c>
      <c r="J7615">
        <f t="shared" si="366"/>
        <v>0</v>
      </c>
    </row>
    <row r="7616" spans="1:10" x14ac:dyDescent="0.3">
      <c r="A7616" t="s">
        <v>16185</v>
      </c>
      <c r="B7616">
        <v>0</v>
      </c>
      <c r="C7616" t="s">
        <v>16186</v>
      </c>
      <c r="I7616" t="s">
        <v>16185</v>
      </c>
      <c r="J7616">
        <f t="shared" si="366"/>
        <v>0</v>
      </c>
    </row>
    <row r="7617" spans="1:10" x14ac:dyDescent="0.3">
      <c r="A7617" t="s">
        <v>16187</v>
      </c>
      <c r="B7617">
        <v>0</v>
      </c>
      <c r="C7617" t="s">
        <v>16188</v>
      </c>
      <c r="I7617" t="s">
        <v>16187</v>
      </c>
      <c r="J7617">
        <f t="shared" si="366"/>
        <v>0</v>
      </c>
    </row>
    <row r="7618" spans="1:10" x14ac:dyDescent="0.3">
      <c r="A7618" t="s">
        <v>16189</v>
      </c>
      <c r="B7618">
        <v>0</v>
      </c>
      <c r="C7618" t="s">
        <v>16190</v>
      </c>
      <c r="I7618" t="s">
        <v>16189</v>
      </c>
      <c r="J7618">
        <f t="shared" si="366"/>
        <v>0</v>
      </c>
    </row>
    <row r="7619" spans="1:10" x14ac:dyDescent="0.3">
      <c r="A7619" t="s">
        <v>16191</v>
      </c>
      <c r="B7619">
        <v>0</v>
      </c>
      <c r="C7619" t="s">
        <v>16192</v>
      </c>
      <c r="I7619" t="s">
        <v>16191</v>
      </c>
      <c r="J7619">
        <f t="shared" si="366"/>
        <v>0</v>
      </c>
    </row>
    <row r="7620" spans="1:10" x14ac:dyDescent="0.3">
      <c r="A7620" t="s">
        <v>16193</v>
      </c>
      <c r="B7620">
        <v>0</v>
      </c>
      <c r="C7620" t="s">
        <v>16194</v>
      </c>
      <c r="I7620" t="s">
        <v>16193</v>
      </c>
      <c r="J7620">
        <f t="shared" si="366"/>
        <v>0</v>
      </c>
    </row>
    <row r="7621" spans="1:10" x14ac:dyDescent="0.3">
      <c r="A7621" t="s">
        <v>16195</v>
      </c>
      <c r="B7621">
        <v>0</v>
      </c>
      <c r="C7621" t="s">
        <v>16195</v>
      </c>
      <c r="I7621" t="s">
        <v>16195</v>
      </c>
      <c r="J7621">
        <f t="shared" si="366"/>
        <v>0</v>
      </c>
    </row>
    <row r="7622" spans="1:10" x14ac:dyDescent="0.3">
      <c r="A7622" t="s">
        <v>16196</v>
      </c>
      <c r="B7622">
        <v>0</v>
      </c>
      <c r="C7622" t="s">
        <v>16197</v>
      </c>
      <c r="I7622" t="s">
        <v>16196</v>
      </c>
      <c r="J7622">
        <f t="shared" si="366"/>
        <v>0</v>
      </c>
    </row>
    <row r="7623" spans="1:10" x14ac:dyDescent="0.3">
      <c r="A7623" t="s">
        <v>16198</v>
      </c>
      <c r="B7623">
        <v>0</v>
      </c>
      <c r="C7623" t="s">
        <v>16199</v>
      </c>
      <c r="I7623" t="s">
        <v>16198</v>
      </c>
      <c r="J7623">
        <f t="shared" si="366"/>
        <v>0</v>
      </c>
    </row>
    <row r="7624" spans="1:10" x14ac:dyDescent="0.3">
      <c r="A7624" t="s">
        <v>16200</v>
      </c>
      <c r="B7624">
        <v>0</v>
      </c>
      <c r="C7624" t="s">
        <v>16201</v>
      </c>
      <c r="I7624" t="s">
        <v>16200</v>
      </c>
      <c r="J7624">
        <f t="shared" si="366"/>
        <v>0</v>
      </c>
    </row>
    <row r="7625" spans="1:10" x14ac:dyDescent="0.3">
      <c r="A7625" t="s">
        <v>16202</v>
      </c>
      <c r="B7625">
        <v>0</v>
      </c>
      <c r="C7625" t="s">
        <v>16203</v>
      </c>
      <c r="I7625" t="s">
        <v>16202</v>
      </c>
      <c r="J7625">
        <f t="shared" si="366"/>
        <v>0</v>
      </c>
    </row>
    <row r="7626" spans="1:10" x14ac:dyDescent="0.3">
      <c r="A7626" t="s">
        <v>16204</v>
      </c>
      <c r="B7626">
        <v>0</v>
      </c>
      <c r="C7626" t="s">
        <v>16204</v>
      </c>
      <c r="I7626" t="s">
        <v>16204</v>
      </c>
      <c r="J7626">
        <f t="shared" si="366"/>
        <v>0</v>
      </c>
    </row>
    <row r="7627" spans="1:10" x14ac:dyDescent="0.3">
      <c r="A7627" t="s">
        <v>16205</v>
      </c>
      <c r="B7627">
        <v>0</v>
      </c>
      <c r="C7627" t="s">
        <v>16206</v>
      </c>
      <c r="I7627" t="s">
        <v>16205</v>
      </c>
      <c r="J7627">
        <f t="shared" si="366"/>
        <v>0</v>
      </c>
    </row>
    <row r="7628" spans="1:10" x14ac:dyDescent="0.3">
      <c r="A7628" t="s">
        <v>16207</v>
      </c>
      <c r="B7628">
        <v>0</v>
      </c>
      <c r="C7628" t="s">
        <v>16208</v>
      </c>
      <c r="I7628" t="s">
        <v>16207</v>
      </c>
      <c r="J7628">
        <f t="shared" si="366"/>
        <v>0</v>
      </c>
    </row>
    <row r="7629" spans="1:10" x14ac:dyDescent="0.3">
      <c r="A7629" t="s">
        <v>16209</v>
      </c>
      <c r="B7629">
        <v>0</v>
      </c>
      <c r="C7629" t="s">
        <v>16210</v>
      </c>
      <c r="I7629" t="s">
        <v>16209</v>
      </c>
      <c r="J7629">
        <f t="shared" si="366"/>
        <v>0</v>
      </c>
    </row>
    <row r="7630" spans="1:10" x14ac:dyDescent="0.3">
      <c r="A7630" t="s">
        <v>16211</v>
      </c>
      <c r="B7630">
        <v>0</v>
      </c>
      <c r="C7630" t="s">
        <v>16212</v>
      </c>
      <c r="I7630" t="s">
        <v>16211</v>
      </c>
      <c r="J7630">
        <f t="shared" si="366"/>
        <v>0</v>
      </c>
    </row>
    <row r="7631" spans="1:10" x14ac:dyDescent="0.3">
      <c r="A7631" t="s">
        <v>16213</v>
      </c>
      <c r="B7631">
        <v>0</v>
      </c>
      <c r="C7631" t="s">
        <v>16214</v>
      </c>
      <c r="I7631" t="s">
        <v>16213</v>
      </c>
      <c r="J7631">
        <f t="shared" si="366"/>
        <v>0</v>
      </c>
    </row>
    <row r="7632" spans="1:10" x14ac:dyDescent="0.3">
      <c r="A7632" t="s">
        <v>16215</v>
      </c>
      <c r="B7632">
        <v>0</v>
      </c>
      <c r="C7632" t="s">
        <v>16216</v>
      </c>
      <c r="I7632" t="s">
        <v>16215</v>
      </c>
      <c r="J7632">
        <f t="shared" si="366"/>
        <v>0</v>
      </c>
    </row>
    <row r="7633" spans="1:10" x14ac:dyDescent="0.3">
      <c r="A7633" t="s">
        <v>16217</v>
      </c>
      <c r="B7633">
        <v>0</v>
      </c>
      <c r="C7633" t="s">
        <v>16218</v>
      </c>
      <c r="I7633" t="s">
        <v>16217</v>
      </c>
      <c r="J7633">
        <f t="shared" si="366"/>
        <v>0</v>
      </c>
    </row>
    <row r="7634" spans="1:10" x14ac:dyDescent="0.3">
      <c r="A7634" t="s">
        <v>16219</v>
      </c>
      <c r="B7634">
        <v>0</v>
      </c>
      <c r="C7634" t="s">
        <v>16220</v>
      </c>
      <c r="I7634" t="s">
        <v>16219</v>
      </c>
      <c r="J7634">
        <f t="shared" si="366"/>
        <v>0</v>
      </c>
    </row>
    <row r="7635" spans="1:10" x14ac:dyDescent="0.3">
      <c r="A7635" t="s">
        <v>16221</v>
      </c>
      <c r="B7635">
        <v>0</v>
      </c>
      <c r="C7635" t="s">
        <v>16221</v>
      </c>
      <c r="I7635" t="s">
        <v>16221</v>
      </c>
      <c r="J7635">
        <f t="shared" si="366"/>
        <v>0</v>
      </c>
    </row>
    <row r="7636" spans="1:10" x14ac:dyDescent="0.3">
      <c r="A7636" t="s">
        <v>16222</v>
      </c>
      <c r="B7636">
        <v>0</v>
      </c>
      <c r="C7636" t="s">
        <v>16223</v>
      </c>
      <c r="I7636" t="s">
        <v>16222</v>
      </c>
      <c r="J7636">
        <f t="shared" si="366"/>
        <v>0</v>
      </c>
    </row>
    <row r="7637" spans="1:10" x14ac:dyDescent="0.3">
      <c r="A7637" t="s">
        <v>16224</v>
      </c>
      <c r="B7637">
        <v>0</v>
      </c>
      <c r="C7637" t="s">
        <v>16225</v>
      </c>
      <c r="I7637" t="s">
        <v>16224</v>
      </c>
      <c r="J7637">
        <f t="shared" si="366"/>
        <v>0</v>
      </c>
    </row>
    <row r="7638" spans="1:10" x14ac:dyDescent="0.3">
      <c r="A7638" t="s">
        <v>16226</v>
      </c>
      <c r="B7638">
        <v>0</v>
      </c>
      <c r="C7638" t="s">
        <v>16227</v>
      </c>
      <c r="I7638" t="s">
        <v>16226</v>
      </c>
      <c r="J7638">
        <f t="shared" si="366"/>
        <v>0</v>
      </c>
    </row>
    <row r="7639" spans="1:10" x14ac:dyDescent="0.3">
      <c r="A7639" t="s">
        <v>16228</v>
      </c>
      <c r="B7639">
        <v>0</v>
      </c>
      <c r="C7639" t="s">
        <v>16229</v>
      </c>
      <c r="I7639" t="s">
        <v>16228</v>
      </c>
      <c r="J7639">
        <f t="shared" si="366"/>
        <v>0</v>
      </c>
    </row>
    <row r="7640" spans="1:10" hidden="1" x14ac:dyDescent="0.3">
      <c r="I7640" t="s">
        <v>16230</v>
      </c>
    </row>
    <row r="7641" spans="1:10" x14ac:dyDescent="0.3">
      <c r="A7641" t="s">
        <v>16231</v>
      </c>
      <c r="B7641">
        <v>0</v>
      </c>
      <c r="C7641" t="s">
        <v>16232</v>
      </c>
      <c r="I7641" t="s">
        <v>16231</v>
      </c>
      <c r="J7641">
        <f>IF(A7641=I7641,0,1)</f>
        <v>0</v>
      </c>
    </row>
    <row r="7642" spans="1:10" x14ac:dyDescent="0.3">
      <c r="A7642" t="s">
        <v>16233</v>
      </c>
      <c r="B7642">
        <v>0</v>
      </c>
      <c r="C7642" t="s">
        <v>16234</v>
      </c>
      <c r="I7642" t="s">
        <v>16233</v>
      </c>
      <c r="J7642">
        <f>IF(A7642=I7642,0,1)</f>
        <v>0</v>
      </c>
    </row>
    <row r="7643" spans="1:10" hidden="1" x14ac:dyDescent="0.3">
      <c r="I7643" t="s">
        <v>16235</v>
      </c>
    </row>
    <row r="7644" spans="1:10" x14ac:dyDescent="0.3">
      <c r="A7644" t="s">
        <v>16236</v>
      </c>
      <c r="B7644">
        <v>0</v>
      </c>
      <c r="C7644" t="s">
        <v>16237</v>
      </c>
      <c r="I7644" t="s">
        <v>16236</v>
      </c>
      <c r="J7644">
        <f t="shared" ref="J7644:J7655" si="367">IF(A7644=I7644,0,1)</f>
        <v>0</v>
      </c>
    </row>
    <row r="7645" spans="1:10" x14ac:dyDescent="0.3">
      <c r="A7645" t="s">
        <v>16238</v>
      </c>
      <c r="B7645">
        <v>0</v>
      </c>
      <c r="C7645" t="s">
        <v>16239</v>
      </c>
      <c r="I7645" t="s">
        <v>16238</v>
      </c>
      <c r="J7645">
        <f t="shared" si="367"/>
        <v>0</v>
      </c>
    </row>
    <row r="7646" spans="1:10" x14ac:dyDescent="0.3">
      <c r="A7646" t="s">
        <v>16240</v>
      </c>
      <c r="B7646">
        <v>0</v>
      </c>
      <c r="C7646" t="s">
        <v>16241</v>
      </c>
      <c r="I7646" t="s">
        <v>16240</v>
      </c>
      <c r="J7646">
        <f t="shared" si="367"/>
        <v>0</v>
      </c>
    </row>
    <row r="7647" spans="1:10" x14ac:dyDescent="0.3">
      <c r="A7647" t="s">
        <v>16242</v>
      </c>
      <c r="B7647">
        <v>0</v>
      </c>
      <c r="C7647" t="s">
        <v>16243</v>
      </c>
      <c r="I7647" t="s">
        <v>16242</v>
      </c>
      <c r="J7647">
        <f t="shared" si="367"/>
        <v>0</v>
      </c>
    </row>
    <row r="7648" spans="1:10" x14ac:dyDescent="0.3">
      <c r="A7648" t="s">
        <v>16244</v>
      </c>
      <c r="B7648">
        <v>0</v>
      </c>
      <c r="C7648" t="s">
        <v>16245</v>
      </c>
      <c r="I7648" t="s">
        <v>16244</v>
      </c>
      <c r="J7648">
        <f t="shared" si="367"/>
        <v>0</v>
      </c>
    </row>
    <row r="7649" spans="1:10" x14ac:dyDescent="0.3">
      <c r="A7649" t="s">
        <v>16246</v>
      </c>
      <c r="B7649">
        <v>0</v>
      </c>
      <c r="C7649" t="s">
        <v>16246</v>
      </c>
      <c r="I7649" t="s">
        <v>16246</v>
      </c>
      <c r="J7649">
        <f t="shared" si="367"/>
        <v>0</v>
      </c>
    </row>
    <row r="7650" spans="1:10" x14ac:dyDescent="0.3">
      <c r="A7650" t="s">
        <v>16247</v>
      </c>
      <c r="B7650">
        <v>0</v>
      </c>
      <c r="C7650" t="s">
        <v>16248</v>
      </c>
      <c r="I7650" t="s">
        <v>16247</v>
      </c>
      <c r="J7650">
        <f t="shared" si="367"/>
        <v>0</v>
      </c>
    </row>
    <row r="7651" spans="1:10" x14ac:dyDescent="0.3">
      <c r="A7651" t="s">
        <v>16249</v>
      </c>
      <c r="B7651">
        <v>0</v>
      </c>
      <c r="C7651" t="s">
        <v>16250</v>
      </c>
      <c r="I7651" t="s">
        <v>16249</v>
      </c>
      <c r="J7651">
        <f t="shared" si="367"/>
        <v>0</v>
      </c>
    </row>
    <row r="7652" spans="1:10" x14ac:dyDescent="0.3">
      <c r="A7652" t="s">
        <v>16251</v>
      </c>
      <c r="B7652">
        <v>0</v>
      </c>
      <c r="C7652" t="s">
        <v>16252</v>
      </c>
      <c r="I7652" t="s">
        <v>16251</v>
      </c>
      <c r="J7652">
        <f t="shared" si="367"/>
        <v>0</v>
      </c>
    </row>
    <row r="7653" spans="1:10" x14ac:dyDescent="0.3">
      <c r="A7653" t="s">
        <v>16253</v>
      </c>
      <c r="B7653">
        <v>0</v>
      </c>
      <c r="C7653" t="s">
        <v>16253</v>
      </c>
      <c r="I7653" t="s">
        <v>16253</v>
      </c>
      <c r="J7653">
        <f t="shared" si="367"/>
        <v>0</v>
      </c>
    </row>
    <row r="7654" spans="1:10" x14ac:dyDescent="0.3">
      <c r="A7654" t="s">
        <v>16254</v>
      </c>
      <c r="B7654">
        <v>0</v>
      </c>
      <c r="C7654" t="s">
        <v>16255</v>
      </c>
      <c r="I7654" t="s">
        <v>16254</v>
      </c>
      <c r="J7654">
        <f t="shared" si="367"/>
        <v>0</v>
      </c>
    </row>
    <row r="7655" spans="1:10" x14ac:dyDescent="0.3">
      <c r="A7655" t="s">
        <v>16256</v>
      </c>
      <c r="B7655">
        <v>0</v>
      </c>
      <c r="C7655" t="s">
        <v>16257</v>
      </c>
      <c r="I7655" t="s">
        <v>16256</v>
      </c>
      <c r="J7655">
        <f t="shared" si="367"/>
        <v>0</v>
      </c>
    </row>
    <row r="7656" spans="1:10" hidden="1" x14ac:dyDescent="0.3">
      <c r="I7656" t="s">
        <v>16258</v>
      </c>
    </row>
    <row r="7657" spans="1:10" x14ac:dyDescent="0.3">
      <c r="A7657" t="s">
        <v>16259</v>
      </c>
      <c r="B7657">
        <v>0</v>
      </c>
      <c r="C7657" t="s">
        <v>16260</v>
      </c>
      <c r="I7657" t="s">
        <v>16259</v>
      </c>
      <c r="J7657">
        <f t="shared" ref="J7657:J7677" si="368">IF(A7657=I7657,0,1)</f>
        <v>0</v>
      </c>
    </row>
    <row r="7658" spans="1:10" x14ac:dyDescent="0.3">
      <c r="A7658" t="s">
        <v>16261</v>
      </c>
      <c r="B7658">
        <v>0</v>
      </c>
      <c r="C7658" t="s">
        <v>16262</v>
      </c>
      <c r="I7658" t="s">
        <v>16261</v>
      </c>
      <c r="J7658">
        <f t="shared" si="368"/>
        <v>0</v>
      </c>
    </row>
    <row r="7659" spans="1:10" x14ac:dyDescent="0.3">
      <c r="A7659" t="s">
        <v>16263</v>
      </c>
      <c r="B7659">
        <v>0</v>
      </c>
      <c r="C7659" t="s">
        <v>16264</v>
      </c>
      <c r="I7659" t="s">
        <v>16263</v>
      </c>
      <c r="J7659">
        <f t="shared" si="368"/>
        <v>0</v>
      </c>
    </row>
    <row r="7660" spans="1:10" x14ac:dyDescent="0.3">
      <c r="A7660" t="s">
        <v>16265</v>
      </c>
      <c r="B7660">
        <v>0</v>
      </c>
      <c r="C7660" t="s">
        <v>16265</v>
      </c>
      <c r="I7660" t="s">
        <v>16265</v>
      </c>
      <c r="J7660">
        <f t="shared" si="368"/>
        <v>0</v>
      </c>
    </row>
    <row r="7661" spans="1:10" x14ac:dyDescent="0.3">
      <c r="A7661" t="s">
        <v>16266</v>
      </c>
      <c r="B7661">
        <v>0</v>
      </c>
      <c r="C7661" t="s">
        <v>16267</v>
      </c>
      <c r="I7661" t="s">
        <v>16266</v>
      </c>
      <c r="J7661">
        <f t="shared" si="368"/>
        <v>0</v>
      </c>
    </row>
    <row r="7662" spans="1:10" x14ac:dyDescent="0.3">
      <c r="A7662" t="s">
        <v>16268</v>
      </c>
      <c r="B7662">
        <v>0</v>
      </c>
      <c r="C7662" t="s">
        <v>16269</v>
      </c>
      <c r="I7662" t="s">
        <v>16268</v>
      </c>
      <c r="J7662">
        <f t="shared" si="368"/>
        <v>0</v>
      </c>
    </row>
    <row r="7663" spans="1:10" x14ac:dyDescent="0.3">
      <c r="A7663" t="s">
        <v>16270</v>
      </c>
      <c r="B7663">
        <v>0</v>
      </c>
      <c r="C7663" t="s">
        <v>16271</v>
      </c>
      <c r="I7663" t="s">
        <v>16270</v>
      </c>
      <c r="J7663">
        <f t="shared" si="368"/>
        <v>0</v>
      </c>
    </row>
    <row r="7664" spans="1:10" x14ac:dyDescent="0.3">
      <c r="A7664" t="s">
        <v>16272</v>
      </c>
      <c r="B7664">
        <v>0</v>
      </c>
      <c r="C7664" t="s">
        <v>16273</v>
      </c>
      <c r="I7664" t="s">
        <v>16272</v>
      </c>
      <c r="J7664">
        <f t="shared" si="368"/>
        <v>0</v>
      </c>
    </row>
    <row r="7665" spans="1:10" x14ac:dyDescent="0.3">
      <c r="A7665" t="s">
        <v>16274</v>
      </c>
      <c r="B7665">
        <v>0</v>
      </c>
      <c r="C7665" t="s">
        <v>16275</v>
      </c>
      <c r="I7665" t="s">
        <v>16274</v>
      </c>
      <c r="J7665">
        <f t="shared" si="368"/>
        <v>0</v>
      </c>
    </row>
    <row r="7666" spans="1:10" x14ac:dyDescent="0.3">
      <c r="A7666" t="s">
        <v>16276</v>
      </c>
      <c r="B7666">
        <v>0</v>
      </c>
      <c r="C7666" t="s">
        <v>16277</v>
      </c>
      <c r="I7666" t="s">
        <v>16276</v>
      </c>
      <c r="J7666">
        <f t="shared" si="368"/>
        <v>0</v>
      </c>
    </row>
    <row r="7667" spans="1:10" x14ac:dyDescent="0.3">
      <c r="A7667" t="s">
        <v>16278</v>
      </c>
      <c r="B7667">
        <v>0</v>
      </c>
      <c r="C7667" t="s">
        <v>16279</v>
      </c>
      <c r="I7667" t="s">
        <v>16278</v>
      </c>
      <c r="J7667">
        <f t="shared" si="368"/>
        <v>0</v>
      </c>
    </row>
    <row r="7668" spans="1:10" x14ac:dyDescent="0.3">
      <c r="A7668" t="s">
        <v>16280</v>
      </c>
      <c r="B7668">
        <v>0</v>
      </c>
      <c r="C7668" t="s">
        <v>16281</v>
      </c>
      <c r="I7668" t="s">
        <v>16280</v>
      </c>
      <c r="J7668">
        <f t="shared" si="368"/>
        <v>0</v>
      </c>
    </row>
    <row r="7669" spans="1:10" x14ac:dyDescent="0.3">
      <c r="A7669" t="s">
        <v>16282</v>
      </c>
      <c r="B7669">
        <v>0</v>
      </c>
      <c r="C7669" t="s">
        <v>16283</v>
      </c>
      <c r="I7669" t="s">
        <v>16282</v>
      </c>
      <c r="J7669">
        <f t="shared" si="368"/>
        <v>0</v>
      </c>
    </row>
    <row r="7670" spans="1:10" x14ac:dyDescent="0.3">
      <c r="A7670" t="s">
        <v>16284</v>
      </c>
      <c r="B7670">
        <v>0</v>
      </c>
      <c r="C7670" t="s">
        <v>16285</v>
      </c>
      <c r="I7670" t="s">
        <v>16284</v>
      </c>
      <c r="J7670">
        <f t="shared" si="368"/>
        <v>0</v>
      </c>
    </row>
    <row r="7671" spans="1:10" x14ac:dyDescent="0.3">
      <c r="A7671" t="s">
        <v>16286</v>
      </c>
      <c r="B7671">
        <v>0</v>
      </c>
      <c r="C7671" t="s">
        <v>16287</v>
      </c>
      <c r="I7671" t="s">
        <v>16286</v>
      </c>
      <c r="J7671">
        <f t="shared" si="368"/>
        <v>0</v>
      </c>
    </row>
    <row r="7672" spans="1:10" x14ac:dyDescent="0.3">
      <c r="A7672" t="s">
        <v>16288</v>
      </c>
      <c r="B7672">
        <v>0</v>
      </c>
      <c r="C7672" t="s">
        <v>16289</v>
      </c>
      <c r="I7672" t="s">
        <v>16288</v>
      </c>
      <c r="J7672">
        <f t="shared" si="368"/>
        <v>0</v>
      </c>
    </row>
    <row r="7673" spans="1:10" x14ac:dyDescent="0.3">
      <c r="A7673" t="s">
        <v>16290</v>
      </c>
      <c r="B7673">
        <v>0</v>
      </c>
      <c r="C7673" t="s">
        <v>16291</v>
      </c>
      <c r="I7673" t="s">
        <v>16290</v>
      </c>
      <c r="J7673">
        <f t="shared" si="368"/>
        <v>0</v>
      </c>
    </row>
    <row r="7674" spans="1:10" x14ac:dyDescent="0.3">
      <c r="A7674" t="s">
        <v>16292</v>
      </c>
      <c r="B7674">
        <v>0</v>
      </c>
      <c r="C7674" t="s">
        <v>16293</v>
      </c>
      <c r="I7674" t="s">
        <v>16292</v>
      </c>
      <c r="J7674">
        <f t="shared" si="368"/>
        <v>0</v>
      </c>
    </row>
    <row r="7675" spans="1:10" x14ac:dyDescent="0.3">
      <c r="A7675" t="s">
        <v>16294</v>
      </c>
      <c r="B7675">
        <v>0</v>
      </c>
      <c r="C7675" t="s">
        <v>16295</v>
      </c>
      <c r="I7675" t="s">
        <v>16294</v>
      </c>
      <c r="J7675">
        <f t="shared" si="368"/>
        <v>0</v>
      </c>
    </row>
    <row r="7676" spans="1:10" x14ac:dyDescent="0.3">
      <c r="A7676" t="s">
        <v>16296</v>
      </c>
      <c r="B7676">
        <v>0</v>
      </c>
      <c r="C7676" t="s">
        <v>16297</v>
      </c>
      <c r="I7676" t="s">
        <v>16296</v>
      </c>
      <c r="J7676">
        <f t="shared" si="368"/>
        <v>0</v>
      </c>
    </row>
    <row r="7677" spans="1:10" x14ac:dyDescent="0.3">
      <c r="A7677" t="s">
        <v>16298</v>
      </c>
      <c r="B7677">
        <v>0</v>
      </c>
      <c r="C7677" t="s">
        <v>16299</v>
      </c>
      <c r="I7677" t="s">
        <v>16298</v>
      </c>
      <c r="J7677">
        <f t="shared" si="368"/>
        <v>0</v>
      </c>
    </row>
    <row r="7678" spans="1:10" hidden="1" x14ac:dyDescent="0.3">
      <c r="I7678" t="s">
        <v>16300</v>
      </c>
    </row>
    <row r="7679" spans="1:10" hidden="1" x14ac:dyDescent="0.3">
      <c r="I7679" t="s">
        <v>16301</v>
      </c>
    </row>
    <row r="7680" spans="1:10" x14ac:dyDescent="0.3">
      <c r="A7680" t="s">
        <v>16302</v>
      </c>
      <c r="B7680">
        <v>0</v>
      </c>
      <c r="C7680" t="s">
        <v>16303</v>
      </c>
      <c r="I7680" t="s">
        <v>16302</v>
      </c>
      <c r="J7680">
        <f t="shared" ref="J7680:J7690" si="369">IF(A7680=I7680,0,1)</f>
        <v>0</v>
      </c>
    </row>
    <row r="7681" spans="1:10" x14ac:dyDescent="0.3">
      <c r="A7681" t="s">
        <v>16304</v>
      </c>
      <c r="B7681">
        <v>0</v>
      </c>
      <c r="C7681" t="s">
        <v>16305</v>
      </c>
      <c r="I7681" t="s">
        <v>16304</v>
      </c>
      <c r="J7681">
        <f t="shared" si="369"/>
        <v>0</v>
      </c>
    </row>
    <row r="7682" spans="1:10" x14ac:dyDescent="0.3">
      <c r="A7682" t="s">
        <v>16306</v>
      </c>
      <c r="B7682">
        <v>0</v>
      </c>
      <c r="C7682" t="s">
        <v>16307</v>
      </c>
      <c r="I7682" t="s">
        <v>16306</v>
      </c>
      <c r="J7682">
        <f t="shared" si="369"/>
        <v>0</v>
      </c>
    </row>
    <row r="7683" spans="1:10" x14ac:dyDescent="0.3">
      <c r="A7683" t="s">
        <v>16308</v>
      </c>
      <c r="B7683">
        <v>0</v>
      </c>
      <c r="C7683" t="s">
        <v>16309</v>
      </c>
      <c r="I7683" t="s">
        <v>16308</v>
      </c>
      <c r="J7683">
        <f t="shared" si="369"/>
        <v>0</v>
      </c>
    </row>
    <row r="7684" spans="1:10" x14ac:dyDescent="0.3">
      <c r="A7684" t="s">
        <v>16310</v>
      </c>
      <c r="B7684">
        <v>0</v>
      </c>
      <c r="C7684" t="s">
        <v>16311</v>
      </c>
      <c r="I7684" t="s">
        <v>16310</v>
      </c>
      <c r="J7684">
        <f t="shared" si="369"/>
        <v>0</v>
      </c>
    </row>
    <row r="7685" spans="1:10" x14ac:dyDescent="0.3">
      <c r="A7685" t="s">
        <v>16312</v>
      </c>
      <c r="B7685">
        <v>0</v>
      </c>
      <c r="C7685" t="s">
        <v>16313</v>
      </c>
      <c r="I7685" t="s">
        <v>16312</v>
      </c>
      <c r="J7685">
        <f t="shared" si="369"/>
        <v>0</v>
      </c>
    </row>
    <row r="7686" spans="1:10" x14ac:dyDescent="0.3">
      <c r="A7686" t="s">
        <v>16314</v>
      </c>
      <c r="B7686">
        <v>0</v>
      </c>
      <c r="C7686" t="s">
        <v>16315</v>
      </c>
      <c r="I7686" t="s">
        <v>16314</v>
      </c>
      <c r="J7686">
        <f t="shared" si="369"/>
        <v>0</v>
      </c>
    </row>
    <row r="7687" spans="1:10" x14ac:dyDescent="0.3">
      <c r="A7687" t="s">
        <v>16316</v>
      </c>
      <c r="B7687">
        <v>0</v>
      </c>
      <c r="C7687" t="s">
        <v>16317</v>
      </c>
      <c r="I7687" t="s">
        <v>16316</v>
      </c>
      <c r="J7687">
        <f t="shared" si="369"/>
        <v>0</v>
      </c>
    </row>
    <row r="7688" spans="1:10" x14ac:dyDescent="0.3">
      <c r="A7688" t="s">
        <v>16318</v>
      </c>
      <c r="B7688">
        <v>0</v>
      </c>
      <c r="C7688" t="s">
        <v>16319</v>
      </c>
      <c r="I7688" t="s">
        <v>16318</v>
      </c>
      <c r="J7688">
        <f t="shared" si="369"/>
        <v>0</v>
      </c>
    </row>
    <row r="7689" spans="1:10" x14ac:dyDescent="0.3">
      <c r="A7689" t="s">
        <v>16320</v>
      </c>
      <c r="B7689">
        <v>0</v>
      </c>
      <c r="C7689" t="s">
        <v>16321</v>
      </c>
      <c r="I7689" t="s">
        <v>16320</v>
      </c>
      <c r="J7689">
        <f t="shared" si="369"/>
        <v>0</v>
      </c>
    </row>
    <row r="7690" spans="1:10" x14ac:dyDescent="0.3">
      <c r="A7690" t="s">
        <v>16322</v>
      </c>
      <c r="B7690">
        <v>0</v>
      </c>
      <c r="C7690" t="s">
        <v>16323</v>
      </c>
      <c r="I7690" t="s">
        <v>16322</v>
      </c>
      <c r="J7690">
        <f t="shared" si="369"/>
        <v>0</v>
      </c>
    </row>
    <row r="7691" spans="1:10" hidden="1" x14ac:dyDescent="0.3">
      <c r="I7691" t="s">
        <v>16324</v>
      </c>
    </row>
    <row r="7692" spans="1:10" x14ac:dyDescent="0.3">
      <c r="A7692" t="s">
        <v>16325</v>
      </c>
      <c r="B7692">
        <v>0</v>
      </c>
      <c r="C7692" t="s">
        <v>16326</v>
      </c>
      <c r="I7692" t="s">
        <v>16325</v>
      </c>
      <c r="J7692">
        <f t="shared" ref="J7692:J7709" si="370">IF(A7692=I7692,0,1)</f>
        <v>0</v>
      </c>
    </row>
    <row r="7693" spans="1:10" x14ac:dyDescent="0.3">
      <c r="A7693" t="s">
        <v>16327</v>
      </c>
      <c r="B7693">
        <v>0</v>
      </c>
      <c r="C7693" t="s">
        <v>16328</v>
      </c>
      <c r="I7693" t="s">
        <v>16327</v>
      </c>
      <c r="J7693">
        <f t="shared" si="370"/>
        <v>0</v>
      </c>
    </row>
    <row r="7694" spans="1:10" x14ac:dyDescent="0.3">
      <c r="A7694" t="s">
        <v>16329</v>
      </c>
      <c r="B7694">
        <v>0</v>
      </c>
      <c r="C7694" t="s">
        <v>16330</v>
      </c>
      <c r="I7694" t="s">
        <v>16329</v>
      </c>
      <c r="J7694">
        <f t="shared" si="370"/>
        <v>0</v>
      </c>
    </row>
    <row r="7695" spans="1:10" x14ac:dyDescent="0.3">
      <c r="A7695" t="s">
        <v>16331</v>
      </c>
      <c r="B7695">
        <v>0</v>
      </c>
      <c r="C7695" t="s">
        <v>16332</v>
      </c>
      <c r="I7695" t="s">
        <v>16331</v>
      </c>
      <c r="J7695">
        <f t="shared" si="370"/>
        <v>0</v>
      </c>
    </row>
    <row r="7696" spans="1:10" x14ac:dyDescent="0.3">
      <c r="A7696" t="s">
        <v>16333</v>
      </c>
      <c r="B7696">
        <v>0</v>
      </c>
      <c r="C7696" t="s">
        <v>16334</v>
      </c>
      <c r="I7696" t="s">
        <v>16333</v>
      </c>
      <c r="J7696">
        <f t="shared" si="370"/>
        <v>0</v>
      </c>
    </row>
    <row r="7697" spans="1:10" x14ac:dyDescent="0.3">
      <c r="A7697" t="s">
        <v>16335</v>
      </c>
      <c r="B7697">
        <v>0</v>
      </c>
      <c r="C7697" t="s">
        <v>16336</v>
      </c>
      <c r="I7697" t="s">
        <v>16335</v>
      </c>
      <c r="J7697">
        <f t="shared" si="370"/>
        <v>0</v>
      </c>
    </row>
    <row r="7698" spans="1:10" x14ac:dyDescent="0.3">
      <c r="A7698" t="s">
        <v>16337</v>
      </c>
      <c r="B7698">
        <v>0</v>
      </c>
      <c r="C7698" t="s">
        <v>16338</v>
      </c>
      <c r="I7698" t="s">
        <v>16337</v>
      </c>
      <c r="J7698">
        <f t="shared" si="370"/>
        <v>0</v>
      </c>
    </row>
    <row r="7699" spans="1:10" x14ac:dyDescent="0.3">
      <c r="A7699" t="s">
        <v>16339</v>
      </c>
      <c r="B7699">
        <v>0</v>
      </c>
      <c r="C7699" t="s">
        <v>16340</v>
      </c>
      <c r="I7699" t="s">
        <v>16339</v>
      </c>
      <c r="J7699">
        <f t="shared" si="370"/>
        <v>0</v>
      </c>
    </row>
    <row r="7700" spans="1:10" x14ac:dyDescent="0.3">
      <c r="A7700" t="s">
        <v>16341</v>
      </c>
      <c r="B7700">
        <v>0</v>
      </c>
      <c r="C7700" t="s">
        <v>16342</v>
      </c>
      <c r="I7700" t="s">
        <v>16341</v>
      </c>
      <c r="J7700">
        <f t="shared" si="370"/>
        <v>0</v>
      </c>
    </row>
    <row r="7701" spans="1:10" x14ac:dyDescent="0.3">
      <c r="A7701" t="s">
        <v>16343</v>
      </c>
      <c r="B7701">
        <v>0</v>
      </c>
      <c r="C7701" t="s">
        <v>16344</v>
      </c>
      <c r="I7701" t="s">
        <v>16343</v>
      </c>
      <c r="J7701">
        <f t="shared" si="370"/>
        <v>0</v>
      </c>
    </row>
    <row r="7702" spans="1:10" x14ac:dyDescent="0.3">
      <c r="A7702" t="s">
        <v>16345</v>
      </c>
      <c r="B7702">
        <v>0</v>
      </c>
      <c r="C7702" t="s">
        <v>16346</v>
      </c>
      <c r="I7702" t="s">
        <v>16345</v>
      </c>
      <c r="J7702">
        <f t="shared" si="370"/>
        <v>0</v>
      </c>
    </row>
    <row r="7703" spans="1:10" x14ac:dyDescent="0.3">
      <c r="A7703" t="s">
        <v>16347</v>
      </c>
      <c r="B7703">
        <v>0</v>
      </c>
      <c r="C7703" t="s">
        <v>16348</v>
      </c>
      <c r="I7703" t="s">
        <v>16347</v>
      </c>
      <c r="J7703">
        <f t="shared" si="370"/>
        <v>0</v>
      </c>
    </row>
    <row r="7704" spans="1:10" x14ac:dyDescent="0.3">
      <c r="A7704" t="s">
        <v>16349</v>
      </c>
      <c r="B7704">
        <v>0</v>
      </c>
      <c r="C7704" t="s">
        <v>16350</v>
      </c>
      <c r="I7704" t="s">
        <v>16349</v>
      </c>
      <c r="J7704">
        <f t="shared" si="370"/>
        <v>0</v>
      </c>
    </row>
    <row r="7705" spans="1:10" x14ac:dyDescent="0.3">
      <c r="A7705" t="s">
        <v>16351</v>
      </c>
      <c r="B7705">
        <v>0</v>
      </c>
      <c r="C7705" t="s">
        <v>16352</v>
      </c>
      <c r="I7705" t="s">
        <v>16351</v>
      </c>
      <c r="J7705">
        <f t="shared" si="370"/>
        <v>0</v>
      </c>
    </row>
    <row r="7706" spans="1:10" x14ac:dyDescent="0.3">
      <c r="A7706" t="s">
        <v>16353</v>
      </c>
      <c r="B7706">
        <v>0</v>
      </c>
      <c r="C7706" t="s">
        <v>16353</v>
      </c>
      <c r="I7706" t="s">
        <v>16353</v>
      </c>
      <c r="J7706">
        <f t="shared" si="370"/>
        <v>0</v>
      </c>
    </row>
    <row r="7707" spans="1:10" x14ac:dyDescent="0.3">
      <c r="A7707" t="s">
        <v>16354</v>
      </c>
      <c r="B7707">
        <v>0</v>
      </c>
      <c r="C7707" t="s">
        <v>16355</v>
      </c>
      <c r="I7707" t="s">
        <v>16354</v>
      </c>
      <c r="J7707">
        <f t="shared" si="370"/>
        <v>0</v>
      </c>
    </row>
    <row r="7708" spans="1:10" x14ac:dyDescent="0.3">
      <c r="A7708" t="s">
        <v>16356</v>
      </c>
      <c r="B7708">
        <v>0</v>
      </c>
      <c r="C7708" t="s">
        <v>16357</v>
      </c>
      <c r="I7708" t="s">
        <v>16356</v>
      </c>
      <c r="J7708">
        <f t="shared" si="370"/>
        <v>0</v>
      </c>
    </row>
    <row r="7709" spans="1:10" x14ac:dyDescent="0.3">
      <c r="A7709" t="s">
        <v>16358</v>
      </c>
      <c r="B7709">
        <v>0</v>
      </c>
      <c r="C7709" t="s">
        <v>16359</v>
      </c>
      <c r="I7709" t="s">
        <v>16358</v>
      </c>
      <c r="J7709">
        <f t="shared" si="370"/>
        <v>0</v>
      </c>
    </row>
    <row r="7710" spans="1:10" hidden="1" x14ac:dyDescent="0.3">
      <c r="I7710" t="s">
        <v>16360</v>
      </c>
    </row>
    <row r="7711" spans="1:10" x14ac:dyDescent="0.3">
      <c r="A7711" t="s">
        <v>16361</v>
      </c>
      <c r="B7711">
        <v>0</v>
      </c>
      <c r="C7711" t="s">
        <v>16362</v>
      </c>
      <c r="I7711" t="s">
        <v>16361</v>
      </c>
      <c r="J7711">
        <f>IF(A7711=I7711,0,1)</f>
        <v>0</v>
      </c>
    </row>
    <row r="7712" spans="1:10" hidden="1" x14ac:dyDescent="0.3">
      <c r="I7712" t="s">
        <v>16363</v>
      </c>
    </row>
    <row r="7713" spans="1:10" x14ac:dyDescent="0.3">
      <c r="A7713" t="s">
        <v>16364</v>
      </c>
      <c r="B7713">
        <v>0</v>
      </c>
      <c r="C7713" t="s">
        <v>16365</v>
      </c>
      <c r="I7713" t="s">
        <v>16364</v>
      </c>
      <c r="J7713">
        <f t="shared" ref="J7713:J7718" si="371">IF(A7713=I7713,0,1)</f>
        <v>0</v>
      </c>
    </row>
    <row r="7714" spans="1:10" x14ac:dyDescent="0.3">
      <c r="A7714" t="s">
        <v>16366</v>
      </c>
      <c r="B7714">
        <v>0</v>
      </c>
      <c r="C7714" t="s">
        <v>16367</v>
      </c>
      <c r="I7714" t="s">
        <v>16366</v>
      </c>
      <c r="J7714">
        <f t="shared" si="371"/>
        <v>0</v>
      </c>
    </row>
    <row r="7715" spans="1:10" x14ac:dyDescent="0.3">
      <c r="A7715" t="s">
        <v>16368</v>
      </c>
      <c r="B7715">
        <v>0</v>
      </c>
      <c r="C7715" t="s">
        <v>16369</v>
      </c>
      <c r="I7715" t="s">
        <v>16368</v>
      </c>
      <c r="J7715">
        <f t="shared" si="371"/>
        <v>0</v>
      </c>
    </row>
    <row r="7716" spans="1:10" x14ac:dyDescent="0.3">
      <c r="A7716" t="s">
        <v>16370</v>
      </c>
      <c r="B7716">
        <v>0</v>
      </c>
      <c r="C7716" t="s">
        <v>16371</v>
      </c>
      <c r="I7716" t="s">
        <v>16370</v>
      </c>
      <c r="J7716">
        <f t="shared" si="371"/>
        <v>0</v>
      </c>
    </row>
    <row r="7717" spans="1:10" x14ac:dyDescent="0.3">
      <c r="A7717" t="s">
        <v>16372</v>
      </c>
      <c r="B7717">
        <v>0</v>
      </c>
      <c r="C7717" t="s">
        <v>16373</v>
      </c>
      <c r="I7717" t="s">
        <v>16372</v>
      </c>
      <c r="J7717">
        <f t="shared" si="371"/>
        <v>0</v>
      </c>
    </row>
    <row r="7718" spans="1:10" x14ac:dyDescent="0.3">
      <c r="A7718" t="s">
        <v>16374</v>
      </c>
      <c r="B7718">
        <v>0</v>
      </c>
      <c r="C7718" t="s">
        <v>16375</v>
      </c>
      <c r="I7718" t="s">
        <v>16374</v>
      </c>
      <c r="J7718">
        <f t="shared" si="371"/>
        <v>0</v>
      </c>
    </row>
    <row r="7719" spans="1:10" hidden="1" x14ac:dyDescent="0.3">
      <c r="I7719" t="s">
        <v>4933</v>
      </c>
    </row>
    <row r="7720" spans="1:10" x14ac:dyDescent="0.3">
      <c r="A7720" t="s">
        <v>16376</v>
      </c>
      <c r="B7720">
        <v>0</v>
      </c>
      <c r="C7720" t="s">
        <v>16377</v>
      </c>
      <c r="I7720" t="s">
        <v>16376</v>
      </c>
      <c r="J7720">
        <f t="shared" ref="J7720:J7751" si="372">IF(A7720=I7720,0,1)</f>
        <v>0</v>
      </c>
    </row>
    <row r="7721" spans="1:10" x14ac:dyDescent="0.3">
      <c r="A7721" t="s">
        <v>16378</v>
      </c>
      <c r="B7721">
        <v>0</v>
      </c>
      <c r="C7721" t="s">
        <v>16379</v>
      </c>
      <c r="I7721" t="s">
        <v>16378</v>
      </c>
      <c r="J7721">
        <f t="shared" si="372"/>
        <v>0</v>
      </c>
    </row>
    <row r="7722" spans="1:10" x14ac:dyDescent="0.3">
      <c r="A7722" t="s">
        <v>16380</v>
      </c>
      <c r="B7722">
        <v>0</v>
      </c>
      <c r="C7722" t="s">
        <v>16380</v>
      </c>
      <c r="I7722" t="s">
        <v>16380</v>
      </c>
      <c r="J7722">
        <f t="shared" si="372"/>
        <v>0</v>
      </c>
    </row>
    <row r="7723" spans="1:10" x14ac:dyDescent="0.3">
      <c r="A7723" t="s">
        <v>16381</v>
      </c>
      <c r="B7723">
        <v>0</v>
      </c>
      <c r="C7723" t="s">
        <v>16382</v>
      </c>
      <c r="I7723" t="s">
        <v>16381</v>
      </c>
      <c r="J7723">
        <f t="shared" si="372"/>
        <v>0</v>
      </c>
    </row>
    <row r="7724" spans="1:10" x14ac:dyDescent="0.3">
      <c r="A7724" t="s">
        <v>16383</v>
      </c>
      <c r="B7724">
        <v>0</v>
      </c>
      <c r="C7724" t="s">
        <v>16384</v>
      </c>
      <c r="I7724" t="s">
        <v>16383</v>
      </c>
      <c r="J7724">
        <f t="shared" si="372"/>
        <v>0</v>
      </c>
    </row>
    <row r="7725" spans="1:10" x14ac:dyDescent="0.3">
      <c r="A7725" t="s">
        <v>16385</v>
      </c>
      <c r="B7725">
        <v>0</v>
      </c>
      <c r="C7725" t="s">
        <v>16386</v>
      </c>
      <c r="I7725" t="s">
        <v>16385</v>
      </c>
      <c r="J7725">
        <f t="shared" si="372"/>
        <v>0</v>
      </c>
    </row>
    <row r="7726" spans="1:10" x14ac:dyDescent="0.3">
      <c r="A7726" t="s">
        <v>16387</v>
      </c>
      <c r="B7726">
        <v>0</v>
      </c>
      <c r="C7726" t="s">
        <v>16388</v>
      </c>
      <c r="D7726">
        <v>1</v>
      </c>
      <c r="E7726" t="s">
        <v>16389</v>
      </c>
      <c r="F7726" t="s">
        <v>4933</v>
      </c>
      <c r="G7726" t="s">
        <v>104</v>
      </c>
      <c r="I7726" t="s">
        <v>16387</v>
      </c>
      <c r="J7726">
        <f t="shared" si="372"/>
        <v>0</v>
      </c>
    </row>
    <row r="7727" spans="1:10" x14ac:dyDescent="0.3">
      <c r="A7727" t="s">
        <v>16390</v>
      </c>
      <c r="B7727">
        <v>0</v>
      </c>
      <c r="C7727" t="s">
        <v>16391</v>
      </c>
      <c r="I7727" t="s">
        <v>16390</v>
      </c>
      <c r="J7727">
        <f t="shared" si="372"/>
        <v>0</v>
      </c>
    </row>
    <row r="7728" spans="1:10" x14ac:dyDescent="0.3">
      <c r="A7728" t="s">
        <v>16392</v>
      </c>
      <c r="B7728">
        <v>0</v>
      </c>
      <c r="C7728" t="s">
        <v>16393</v>
      </c>
      <c r="I7728" t="s">
        <v>16392</v>
      </c>
      <c r="J7728">
        <f t="shared" si="372"/>
        <v>0</v>
      </c>
    </row>
    <row r="7729" spans="1:10" x14ac:dyDescent="0.3">
      <c r="A7729" t="s">
        <v>16394</v>
      </c>
      <c r="B7729">
        <v>0</v>
      </c>
      <c r="C7729" t="s">
        <v>16395</v>
      </c>
      <c r="I7729" t="s">
        <v>16394</v>
      </c>
      <c r="J7729">
        <f t="shared" si="372"/>
        <v>0</v>
      </c>
    </row>
    <row r="7730" spans="1:10" x14ac:dyDescent="0.3">
      <c r="A7730" t="s">
        <v>16396</v>
      </c>
      <c r="B7730">
        <v>0</v>
      </c>
      <c r="C7730" t="s">
        <v>16397</v>
      </c>
      <c r="I7730" t="s">
        <v>16396</v>
      </c>
      <c r="J7730">
        <f t="shared" si="372"/>
        <v>0</v>
      </c>
    </row>
    <row r="7731" spans="1:10" x14ac:dyDescent="0.3">
      <c r="A7731" t="s">
        <v>16398</v>
      </c>
      <c r="B7731">
        <v>0</v>
      </c>
      <c r="C7731" t="s">
        <v>16399</v>
      </c>
      <c r="I7731" t="s">
        <v>16398</v>
      </c>
      <c r="J7731">
        <f t="shared" si="372"/>
        <v>0</v>
      </c>
    </row>
    <row r="7732" spans="1:10" x14ac:dyDescent="0.3">
      <c r="A7732" t="s">
        <v>16400</v>
      </c>
      <c r="B7732">
        <v>0</v>
      </c>
      <c r="C7732" t="s">
        <v>16401</v>
      </c>
      <c r="I7732" t="s">
        <v>16400</v>
      </c>
      <c r="J7732">
        <f t="shared" si="372"/>
        <v>0</v>
      </c>
    </row>
    <row r="7733" spans="1:10" x14ac:dyDescent="0.3">
      <c r="A7733" t="s">
        <v>16402</v>
      </c>
      <c r="B7733">
        <v>0</v>
      </c>
      <c r="C7733" t="s">
        <v>16403</v>
      </c>
      <c r="I7733" t="s">
        <v>16402</v>
      </c>
      <c r="J7733">
        <f t="shared" si="372"/>
        <v>0</v>
      </c>
    </row>
    <row r="7734" spans="1:10" x14ac:dyDescent="0.3">
      <c r="A7734" t="s">
        <v>16404</v>
      </c>
      <c r="B7734">
        <v>0</v>
      </c>
      <c r="C7734" t="s">
        <v>16405</v>
      </c>
      <c r="I7734" t="s">
        <v>16404</v>
      </c>
      <c r="J7734">
        <f t="shared" si="372"/>
        <v>0</v>
      </c>
    </row>
    <row r="7735" spans="1:10" x14ac:dyDescent="0.3">
      <c r="A7735" t="s">
        <v>16406</v>
      </c>
      <c r="B7735">
        <v>0</v>
      </c>
      <c r="C7735" t="s">
        <v>16407</v>
      </c>
      <c r="I7735" t="s">
        <v>16406</v>
      </c>
      <c r="J7735">
        <f t="shared" si="372"/>
        <v>0</v>
      </c>
    </row>
    <row r="7736" spans="1:10" x14ac:dyDescent="0.3">
      <c r="A7736" t="s">
        <v>16408</v>
      </c>
      <c r="B7736">
        <v>0</v>
      </c>
      <c r="C7736" t="s">
        <v>16409</v>
      </c>
      <c r="I7736" t="s">
        <v>16408</v>
      </c>
      <c r="J7736">
        <f t="shared" si="372"/>
        <v>0</v>
      </c>
    </row>
    <row r="7737" spans="1:10" x14ac:dyDescent="0.3">
      <c r="A7737" t="s">
        <v>16410</v>
      </c>
      <c r="B7737">
        <v>0</v>
      </c>
      <c r="C7737" t="s">
        <v>16411</v>
      </c>
      <c r="I7737" t="s">
        <v>16410</v>
      </c>
      <c r="J7737">
        <f t="shared" si="372"/>
        <v>0</v>
      </c>
    </row>
    <row r="7738" spans="1:10" x14ac:dyDescent="0.3">
      <c r="A7738" t="s">
        <v>16412</v>
      </c>
      <c r="B7738">
        <v>0</v>
      </c>
      <c r="C7738" t="s">
        <v>16413</v>
      </c>
      <c r="I7738" t="s">
        <v>16412</v>
      </c>
      <c r="J7738">
        <f t="shared" si="372"/>
        <v>0</v>
      </c>
    </row>
    <row r="7739" spans="1:10" x14ac:dyDescent="0.3">
      <c r="A7739" t="s">
        <v>16414</v>
      </c>
      <c r="B7739">
        <v>0</v>
      </c>
      <c r="C7739" t="s">
        <v>16415</v>
      </c>
      <c r="I7739" t="s">
        <v>16414</v>
      </c>
      <c r="J7739">
        <f t="shared" si="372"/>
        <v>0</v>
      </c>
    </row>
    <row r="7740" spans="1:10" x14ac:dyDescent="0.3">
      <c r="A7740" t="s">
        <v>16416</v>
      </c>
      <c r="B7740">
        <v>0</v>
      </c>
      <c r="C7740" t="s">
        <v>16417</v>
      </c>
      <c r="I7740" t="s">
        <v>16416</v>
      </c>
      <c r="J7740">
        <f t="shared" si="372"/>
        <v>0</v>
      </c>
    </row>
    <row r="7741" spans="1:10" x14ac:dyDescent="0.3">
      <c r="A7741" t="s">
        <v>16418</v>
      </c>
      <c r="B7741">
        <v>0</v>
      </c>
      <c r="C7741" t="s">
        <v>16419</v>
      </c>
      <c r="I7741" t="s">
        <v>16418</v>
      </c>
      <c r="J7741">
        <f t="shared" si="372"/>
        <v>0</v>
      </c>
    </row>
    <row r="7742" spans="1:10" x14ac:dyDescent="0.3">
      <c r="A7742" t="s">
        <v>16420</v>
      </c>
      <c r="B7742">
        <v>0</v>
      </c>
      <c r="C7742" t="s">
        <v>16421</v>
      </c>
      <c r="I7742" t="s">
        <v>16420</v>
      </c>
      <c r="J7742">
        <f t="shared" si="372"/>
        <v>0</v>
      </c>
    </row>
    <row r="7743" spans="1:10" x14ac:dyDescent="0.3">
      <c r="A7743" t="s">
        <v>16422</v>
      </c>
      <c r="B7743">
        <v>0</v>
      </c>
      <c r="C7743" t="s">
        <v>16423</v>
      </c>
      <c r="I7743" t="s">
        <v>16422</v>
      </c>
      <c r="J7743">
        <f t="shared" si="372"/>
        <v>0</v>
      </c>
    </row>
    <row r="7744" spans="1:10" x14ac:dyDescent="0.3">
      <c r="A7744" t="s">
        <v>16424</v>
      </c>
      <c r="B7744">
        <v>0</v>
      </c>
      <c r="C7744" t="s">
        <v>16425</v>
      </c>
      <c r="I7744" t="s">
        <v>16424</v>
      </c>
      <c r="J7744">
        <f t="shared" si="372"/>
        <v>0</v>
      </c>
    </row>
    <row r="7745" spans="1:10" x14ac:dyDescent="0.3">
      <c r="A7745" t="s">
        <v>16426</v>
      </c>
      <c r="B7745">
        <v>0</v>
      </c>
      <c r="C7745" t="s">
        <v>16427</v>
      </c>
      <c r="I7745" t="s">
        <v>16426</v>
      </c>
      <c r="J7745">
        <f t="shared" si="372"/>
        <v>0</v>
      </c>
    </row>
    <row r="7746" spans="1:10" x14ac:dyDescent="0.3">
      <c r="A7746" t="s">
        <v>16428</v>
      </c>
      <c r="B7746">
        <v>0</v>
      </c>
      <c r="C7746" t="s">
        <v>16429</v>
      </c>
      <c r="I7746" t="s">
        <v>16428</v>
      </c>
      <c r="J7746">
        <f t="shared" si="372"/>
        <v>0</v>
      </c>
    </row>
    <row r="7747" spans="1:10" x14ac:dyDescent="0.3">
      <c r="A7747" t="s">
        <v>16430</v>
      </c>
      <c r="B7747">
        <v>0</v>
      </c>
      <c r="C7747" t="s">
        <v>16431</v>
      </c>
      <c r="I7747" t="s">
        <v>16430</v>
      </c>
      <c r="J7747">
        <f t="shared" si="372"/>
        <v>0</v>
      </c>
    </row>
    <row r="7748" spans="1:10" x14ac:dyDescent="0.3">
      <c r="A7748" t="s">
        <v>16432</v>
      </c>
      <c r="B7748">
        <v>0</v>
      </c>
      <c r="C7748" t="s">
        <v>16433</v>
      </c>
      <c r="I7748" t="s">
        <v>16432</v>
      </c>
      <c r="J7748">
        <f t="shared" si="372"/>
        <v>0</v>
      </c>
    </row>
    <row r="7749" spans="1:10" x14ac:dyDescent="0.3">
      <c r="A7749" t="s">
        <v>16434</v>
      </c>
      <c r="B7749">
        <v>0</v>
      </c>
      <c r="C7749" t="s">
        <v>16435</v>
      </c>
      <c r="I7749" t="s">
        <v>16434</v>
      </c>
      <c r="J7749">
        <f t="shared" si="372"/>
        <v>0</v>
      </c>
    </row>
    <row r="7750" spans="1:10" x14ac:dyDescent="0.3">
      <c r="A7750" t="s">
        <v>16436</v>
      </c>
      <c r="B7750">
        <v>0</v>
      </c>
      <c r="C7750" t="s">
        <v>16436</v>
      </c>
      <c r="I7750" t="s">
        <v>16436</v>
      </c>
      <c r="J7750">
        <f t="shared" si="372"/>
        <v>0</v>
      </c>
    </row>
    <row r="7751" spans="1:10" x14ac:dyDescent="0.3">
      <c r="A7751" t="s">
        <v>16437</v>
      </c>
      <c r="B7751">
        <v>0</v>
      </c>
      <c r="C7751" t="s">
        <v>16438</v>
      </c>
      <c r="I7751" t="s">
        <v>16437</v>
      </c>
      <c r="J7751">
        <f t="shared" si="372"/>
        <v>0</v>
      </c>
    </row>
    <row r="7752" spans="1:10" x14ac:dyDescent="0.3">
      <c r="A7752" t="s">
        <v>16439</v>
      </c>
      <c r="B7752">
        <v>0</v>
      </c>
      <c r="C7752" t="s">
        <v>16440</v>
      </c>
      <c r="I7752" t="s">
        <v>16439</v>
      </c>
      <c r="J7752">
        <f t="shared" ref="J7752:J7783" si="373">IF(A7752=I7752,0,1)</f>
        <v>0</v>
      </c>
    </row>
    <row r="7753" spans="1:10" x14ac:dyDescent="0.3">
      <c r="A7753" t="s">
        <v>16441</v>
      </c>
      <c r="B7753">
        <v>0</v>
      </c>
      <c r="C7753" t="s">
        <v>16442</v>
      </c>
      <c r="I7753" t="s">
        <v>16441</v>
      </c>
      <c r="J7753">
        <f t="shared" si="373"/>
        <v>0</v>
      </c>
    </row>
    <row r="7754" spans="1:10" x14ac:dyDescent="0.3">
      <c r="A7754" t="s">
        <v>16443</v>
      </c>
      <c r="B7754">
        <v>0</v>
      </c>
      <c r="C7754" t="s">
        <v>16444</v>
      </c>
      <c r="I7754" t="s">
        <v>16443</v>
      </c>
      <c r="J7754">
        <f t="shared" si="373"/>
        <v>0</v>
      </c>
    </row>
    <row r="7755" spans="1:10" x14ac:dyDescent="0.3">
      <c r="A7755" t="s">
        <v>16445</v>
      </c>
      <c r="B7755">
        <v>0</v>
      </c>
      <c r="C7755" t="s">
        <v>16446</v>
      </c>
      <c r="I7755" t="s">
        <v>16445</v>
      </c>
      <c r="J7755">
        <f t="shared" si="373"/>
        <v>0</v>
      </c>
    </row>
    <row r="7756" spans="1:10" x14ac:dyDescent="0.3">
      <c r="A7756" t="s">
        <v>16447</v>
      </c>
      <c r="B7756">
        <v>0</v>
      </c>
      <c r="C7756" t="s">
        <v>16448</v>
      </c>
      <c r="I7756" t="s">
        <v>16447</v>
      </c>
      <c r="J7756">
        <f t="shared" si="373"/>
        <v>0</v>
      </c>
    </row>
    <row r="7757" spans="1:10" x14ac:dyDescent="0.3">
      <c r="A7757" t="s">
        <v>16449</v>
      </c>
      <c r="B7757">
        <v>0</v>
      </c>
      <c r="C7757" t="s">
        <v>16450</v>
      </c>
      <c r="I7757" t="s">
        <v>16449</v>
      </c>
      <c r="J7757">
        <f t="shared" si="373"/>
        <v>0</v>
      </c>
    </row>
    <row r="7758" spans="1:10" x14ac:dyDescent="0.3">
      <c r="A7758" t="s">
        <v>16451</v>
      </c>
      <c r="B7758">
        <v>0</v>
      </c>
      <c r="C7758" t="s">
        <v>16452</v>
      </c>
      <c r="I7758" t="s">
        <v>16451</v>
      </c>
      <c r="J7758">
        <f t="shared" si="373"/>
        <v>0</v>
      </c>
    </row>
    <row r="7759" spans="1:10" x14ac:dyDescent="0.3">
      <c r="A7759" t="s">
        <v>16453</v>
      </c>
      <c r="B7759">
        <v>0</v>
      </c>
      <c r="C7759" t="s">
        <v>16454</v>
      </c>
      <c r="I7759" t="s">
        <v>16453</v>
      </c>
      <c r="J7759">
        <f t="shared" si="373"/>
        <v>0</v>
      </c>
    </row>
    <row r="7760" spans="1:10" x14ac:dyDescent="0.3">
      <c r="A7760" t="s">
        <v>16455</v>
      </c>
      <c r="B7760">
        <v>0</v>
      </c>
      <c r="C7760" t="s">
        <v>16456</v>
      </c>
      <c r="I7760" t="s">
        <v>16455</v>
      </c>
      <c r="J7760">
        <f t="shared" si="373"/>
        <v>0</v>
      </c>
    </row>
    <row r="7761" spans="1:10" x14ac:dyDescent="0.3">
      <c r="A7761" t="s">
        <v>16457</v>
      </c>
      <c r="B7761">
        <v>0</v>
      </c>
      <c r="C7761" t="s">
        <v>16458</v>
      </c>
      <c r="I7761" t="s">
        <v>16457</v>
      </c>
      <c r="J7761">
        <f t="shared" si="373"/>
        <v>0</v>
      </c>
    </row>
    <row r="7762" spans="1:10" x14ac:dyDescent="0.3">
      <c r="A7762" t="s">
        <v>16459</v>
      </c>
      <c r="B7762">
        <v>0</v>
      </c>
      <c r="C7762" t="s">
        <v>16459</v>
      </c>
      <c r="I7762" t="s">
        <v>16459</v>
      </c>
      <c r="J7762">
        <f t="shared" si="373"/>
        <v>0</v>
      </c>
    </row>
    <row r="7763" spans="1:10" x14ac:dyDescent="0.3">
      <c r="A7763" t="s">
        <v>16460</v>
      </c>
      <c r="B7763">
        <v>0</v>
      </c>
      <c r="C7763" t="s">
        <v>16461</v>
      </c>
      <c r="I7763" t="s">
        <v>16460</v>
      </c>
      <c r="J7763">
        <f t="shared" si="373"/>
        <v>0</v>
      </c>
    </row>
    <row r="7764" spans="1:10" x14ac:dyDescent="0.3">
      <c r="A7764" t="s">
        <v>16462</v>
      </c>
      <c r="B7764">
        <v>0</v>
      </c>
      <c r="C7764" t="s">
        <v>16463</v>
      </c>
      <c r="I7764" t="s">
        <v>16462</v>
      </c>
      <c r="J7764">
        <f t="shared" si="373"/>
        <v>0</v>
      </c>
    </row>
    <row r="7765" spans="1:10" x14ac:dyDescent="0.3">
      <c r="A7765" t="s">
        <v>16464</v>
      </c>
      <c r="B7765">
        <v>0</v>
      </c>
      <c r="C7765" t="s">
        <v>16465</v>
      </c>
      <c r="I7765" t="s">
        <v>16464</v>
      </c>
      <c r="J7765">
        <f t="shared" si="373"/>
        <v>0</v>
      </c>
    </row>
    <row r="7766" spans="1:10" x14ac:dyDescent="0.3">
      <c r="A7766" t="s">
        <v>16466</v>
      </c>
      <c r="B7766">
        <v>0</v>
      </c>
      <c r="C7766" t="s">
        <v>16467</v>
      </c>
      <c r="D7766">
        <v>1</v>
      </c>
      <c r="E7766" t="s">
        <v>16468</v>
      </c>
      <c r="F7766" t="s">
        <v>16469</v>
      </c>
      <c r="G7766" t="s">
        <v>178</v>
      </c>
      <c r="I7766" t="s">
        <v>16466</v>
      </c>
      <c r="J7766">
        <f t="shared" si="373"/>
        <v>0</v>
      </c>
    </row>
    <row r="7767" spans="1:10" x14ac:dyDescent="0.3">
      <c r="A7767" t="s">
        <v>16470</v>
      </c>
      <c r="B7767">
        <v>0</v>
      </c>
      <c r="C7767" t="s">
        <v>16471</v>
      </c>
      <c r="I7767" t="s">
        <v>16470</v>
      </c>
      <c r="J7767">
        <f t="shared" si="373"/>
        <v>0</v>
      </c>
    </row>
    <row r="7768" spans="1:10" x14ac:dyDescent="0.3">
      <c r="A7768" t="s">
        <v>16472</v>
      </c>
      <c r="B7768">
        <v>0</v>
      </c>
      <c r="C7768" t="s">
        <v>16473</v>
      </c>
      <c r="I7768" t="s">
        <v>16472</v>
      </c>
      <c r="J7768">
        <f t="shared" si="373"/>
        <v>0</v>
      </c>
    </row>
    <row r="7769" spans="1:10" x14ac:dyDescent="0.3">
      <c r="A7769" t="s">
        <v>16474</v>
      </c>
      <c r="B7769">
        <v>0</v>
      </c>
      <c r="C7769" t="s">
        <v>16475</v>
      </c>
      <c r="I7769" t="s">
        <v>16474</v>
      </c>
      <c r="J7769">
        <f t="shared" si="373"/>
        <v>0</v>
      </c>
    </row>
    <row r="7770" spans="1:10" x14ac:dyDescent="0.3">
      <c r="A7770" t="s">
        <v>16476</v>
      </c>
      <c r="B7770">
        <v>0</v>
      </c>
      <c r="C7770" t="s">
        <v>16477</v>
      </c>
      <c r="D7770">
        <v>1</v>
      </c>
      <c r="E7770" t="s">
        <v>16477</v>
      </c>
      <c r="F7770" t="s">
        <v>1607</v>
      </c>
      <c r="G7770" t="s">
        <v>4264</v>
      </c>
      <c r="I7770" t="s">
        <v>16476</v>
      </c>
      <c r="J7770">
        <f t="shared" si="373"/>
        <v>0</v>
      </c>
    </row>
    <row r="7771" spans="1:10" x14ac:dyDescent="0.3">
      <c r="A7771" t="s">
        <v>16478</v>
      </c>
      <c r="B7771">
        <v>0</v>
      </c>
      <c r="C7771" t="s">
        <v>16479</v>
      </c>
      <c r="D7771">
        <v>1</v>
      </c>
      <c r="E7771" t="s">
        <v>16480</v>
      </c>
      <c r="F7771" t="s">
        <v>192</v>
      </c>
      <c r="G7771" t="s">
        <v>4950</v>
      </c>
      <c r="I7771" t="s">
        <v>16478</v>
      </c>
      <c r="J7771">
        <f t="shared" si="373"/>
        <v>0</v>
      </c>
    </row>
    <row r="7772" spans="1:10" x14ac:dyDescent="0.3">
      <c r="A7772" t="s">
        <v>16481</v>
      </c>
      <c r="B7772">
        <v>0</v>
      </c>
      <c r="C7772" t="s">
        <v>16482</v>
      </c>
      <c r="D7772">
        <v>1</v>
      </c>
      <c r="E7772" t="s">
        <v>16483</v>
      </c>
      <c r="F7772" t="s">
        <v>192</v>
      </c>
      <c r="G7772" t="s">
        <v>4950</v>
      </c>
      <c r="I7772" t="s">
        <v>16481</v>
      </c>
      <c r="J7772">
        <f t="shared" si="373"/>
        <v>0</v>
      </c>
    </row>
    <row r="7773" spans="1:10" x14ac:dyDescent="0.3">
      <c r="A7773" t="s">
        <v>16484</v>
      </c>
      <c r="B7773">
        <v>0</v>
      </c>
      <c r="C7773" t="s">
        <v>16485</v>
      </c>
      <c r="D7773">
        <v>1</v>
      </c>
      <c r="E7773" t="s">
        <v>16485</v>
      </c>
      <c r="F7773" t="s">
        <v>5561</v>
      </c>
      <c r="G7773" t="s">
        <v>826</v>
      </c>
      <c r="I7773" t="s">
        <v>16484</v>
      </c>
      <c r="J7773">
        <f t="shared" si="373"/>
        <v>0</v>
      </c>
    </row>
    <row r="7774" spans="1:10" x14ac:dyDescent="0.3">
      <c r="A7774" t="s">
        <v>16486</v>
      </c>
      <c r="B7774">
        <v>0</v>
      </c>
      <c r="C7774" t="s">
        <v>16487</v>
      </c>
      <c r="D7774">
        <v>1</v>
      </c>
      <c r="E7774" t="s">
        <v>16487</v>
      </c>
      <c r="F7774" t="s">
        <v>86</v>
      </c>
      <c r="G7774" t="s">
        <v>171</v>
      </c>
      <c r="I7774" t="s">
        <v>16486</v>
      </c>
      <c r="J7774">
        <f t="shared" si="373"/>
        <v>0</v>
      </c>
    </row>
    <row r="7775" spans="1:10" x14ac:dyDescent="0.3">
      <c r="A7775" t="s">
        <v>16488</v>
      </c>
      <c r="B7775">
        <v>0</v>
      </c>
      <c r="C7775" t="s">
        <v>16489</v>
      </c>
      <c r="D7775">
        <v>1</v>
      </c>
      <c r="E7775" t="s">
        <v>16489</v>
      </c>
      <c r="F7775" t="s">
        <v>603</v>
      </c>
      <c r="G7775" t="s">
        <v>4950</v>
      </c>
      <c r="I7775" t="s">
        <v>16488</v>
      </c>
      <c r="J7775">
        <f t="shared" si="373"/>
        <v>0</v>
      </c>
    </row>
    <row r="7776" spans="1:10" x14ac:dyDescent="0.3">
      <c r="A7776" t="s">
        <v>16490</v>
      </c>
      <c r="B7776">
        <v>0</v>
      </c>
      <c r="C7776" t="s">
        <v>16491</v>
      </c>
      <c r="D7776">
        <v>1</v>
      </c>
      <c r="E7776" t="s">
        <v>16491</v>
      </c>
      <c r="F7776" t="s">
        <v>5561</v>
      </c>
      <c r="G7776" t="s">
        <v>174</v>
      </c>
      <c r="I7776" t="s">
        <v>16490</v>
      </c>
      <c r="J7776">
        <f t="shared" si="373"/>
        <v>0</v>
      </c>
    </row>
    <row r="7777" spans="1:10" x14ac:dyDescent="0.3">
      <c r="A7777" t="s">
        <v>16492</v>
      </c>
      <c r="B7777">
        <v>0</v>
      </c>
      <c r="C7777" t="s">
        <v>16493</v>
      </c>
      <c r="D7777">
        <v>1</v>
      </c>
      <c r="E7777" t="s">
        <v>16493</v>
      </c>
      <c r="F7777" t="s">
        <v>192</v>
      </c>
      <c r="G7777" t="s">
        <v>4950</v>
      </c>
      <c r="I7777" t="s">
        <v>16492</v>
      </c>
      <c r="J7777">
        <f t="shared" si="373"/>
        <v>0</v>
      </c>
    </row>
    <row r="7778" spans="1:10" x14ac:dyDescent="0.3">
      <c r="A7778" t="s">
        <v>16494</v>
      </c>
      <c r="B7778">
        <v>0</v>
      </c>
      <c r="C7778" t="s">
        <v>16495</v>
      </c>
      <c r="D7778">
        <v>1</v>
      </c>
      <c r="E7778" t="s">
        <v>16496</v>
      </c>
      <c r="F7778" t="s">
        <v>192</v>
      </c>
      <c r="G7778" t="s">
        <v>4950</v>
      </c>
      <c r="I7778" t="s">
        <v>16494</v>
      </c>
      <c r="J7778">
        <f t="shared" si="373"/>
        <v>0</v>
      </c>
    </row>
    <row r="7779" spans="1:10" x14ac:dyDescent="0.3">
      <c r="A7779" t="s">
        <v>16497</v>
      </c>
      <c r="B7779">
        <v>0</v>
      </c>
      <c r="C7779" t="s">
        <v>16498</v>
      </c>
      <c r="D7779">
        <v>1</v>
      </c>
      <c r="E7779" t="s">
        <v>16498</v>
      </c>
      <c r="F7779" t="s">
        <v>4933</v>
      </c>
      <c r="G7779" t="s">
        <v>347</v>
      </c>
      <c r="I7779" t="s">
        <v>16497</v>
      </c>
      <c r="J7779">
        <f t="shared" si="373"/>
        <v>0</v>
      </c>
    </row>
    <row r="7780" spans="1:10" x14ac:dyDescent="0.3">
      <c r="A7780" t="s">
        <v>16499</v>
      </c>
      <c r="B7780">
        <v>0</v>
      </c>
      <c r="C7780" t="s">
        <v>16500</v>
      </c>
      <c r="D7780">
        <v>1</v>
      </c>
      <c r="E7780" t="s">
        <v>16500</v>
      </c>
      <c r="F7780" t="s">
        <v>192</v>
      </c>
      <c r="G7780" t="s">
        <v>4950</v>
      </c>
      <c r="I7780" t="s">
        <v>16499</v>
      </c>
      <c r="J7780">
        <f t="shared" si="373"/>
        <v>0</v>
      </c>
    </row>
    <row r="7781" spans="1:10" x14ac:dyDescent="0.3">
      <c r="A7781" t="s">
        <v>16501</v>
      </c>
      <c r="B7781">
        <v>0</v>
      </c>
      <c r="C7781" t="s">
        <v>16502</v>
      </c>
      <c r="D7781">
        <v>1</v>
      </c>
      <c r="E7781" t="s">
        <v>16502</v>
      </c>
      <c r="F7781" t="s">
        <v>201</v>
      </c>
      <c r="G7781" t="s">
        <v>347</v>
      </c>
      <c r="I7781" t="s">
        <v>16501</v>
      </c>
      <c r="J7781">
        <f t="shared" si="373"/>
        <v>0</v>
      </c>
    </row>
    <row r="7782" spans="1:10" x14ac:dyDescent="0.3">
      <c r="A7782" t="s">
        <v>16503</v>
      </c>
      <c r="B7782">
        <v>0</v>
      </c>
      <c r="C7782" t="s">
        <v>16504</v>
      </c>
      <c r="D7782">
        <v>1</v>
      </c>
      <c r="E7782" t="s">
        <v>16504</v>
      </c>
      <c r="F7782" t="s">
        <v>192</v>
      </c>
      <c r="G7782" t="s">
        <v>4950</v>
      </c>
      <c r="I7782" t="s">
        <v>16503</v>
      </c>
      <c r="J7782">
        <f t="shared" si="373"/>
        <v>0</v>
      </c>
    </row>
    <row r="7783" spans="1:10" x14ac:dyDescent="0.3">
      <c r="A7783" t="s">
        <v>16505</v>
      </c>
      <c r="B7783">
        <v>0</v>
      </c>
      <c r="C7783" t="s">
        <v>16506</v>
      </c>
      <c r="D7783">
        <v>1</v>
      </c>
      <c r="E7783" t="s">
        <v>16507</v>
      </c>
      <c r="F7783" t="s">
        <v>192</v>
      </c>
      <c r="G7783" t="s">
        <v>4950</v>
      </c>
      <c r="I7783" t="s">
        <v>16505</v>
      </c>
      <c r="J7783">
        <f t="shared" si="373"/>
        <v>0</v>
      </c>
    </row>
    <row r="7784" spans="1:10" x14ac:dyDescent="0.3">
      <c r="A7784" t="s">
        <v>16508</v>
      </c>
      <c r="B7784">
        <v>0</v>
      </c>
      <c r="C7784" t="s">
        <v>16509</v>
      </c>
      <c r="D7784">
        <v>1</v>
      </c>
      <c r="E7784" t="s">
        <v>16509</v>
      </c>
      <c r="F7784" t="s">
        <v>1264</v>
      </c>
      <c r="I7784" t="s">
        <v>16508</v>
      </c>
      <c r="J7784">
        <f t="shared" ref="J7784:J7808" si="374">IF(A7784=I7784,0,1)</f>
        <v>0</v>
      </c>
    </row>
    <row r="7785" spans="1:10" x14ac:dyDescent="0.3">
      <c r="A7785" t="s">
        <v>16510</v>
      </c>
      <c r="B7785">
        <v>0</v>
      </c>
      <c r="C7785" t="s">
        <v>16511</v>
      </c>
      <c r="D7785">
        <v>1</v>
      </c>
      <c r="E7785" t="s">
        <v>16512</v>
      </c>
      <c r="F7785" t="s">
        <v>192</v>
      </c>
      <c r="G7785" t="s">
        <v>7436</v>
      </c>
      <c r="I7785" t="s">
        <v>16510</v>
      </c>
      <c r="J7785">
        <f t="shared" si="374"/>
        <v>0</v>
      </c>
    </row>
    <row r="7786" spans="1:10" x14ac:dyDescent="0.3">
      <c r="A7786" t="s">
        <v>16513</v>
      </c>
      <c r="B7786">
        <v>0</v>
      </c>
      <c r="C7786" t="s">
        <v>16514</v>
      </c>
      <c r="D7786">
        <v>1</v>
      </c>
      <c r="E7786" t="s">
        <v>16514</v>
      </c>
      <c r="F7786" t="s">
        <v>86</v>
      </c>
      <c r="G7786" t="s">
        <v>77</v>
      </c>
      <c r="I7786" t="s">
        <v>16513</v>
      </c>
      <c r="J7786">
        <f t="shared" si="374"/>
        <v>0</v>
      </c>
    </row>
    <row r="7787" spans="1:10" x14ac:dyDescent="0.3">
      <c r="A7787" t="s">
        <v>16515</v>
      </c>
      <c r="B7787">
        <v>0</v>
      </c>
      <c r="C7787" t="s">
        <v>16516</v>
      </c>
      <c r="D7787">
        <v>1</v>
      </c>
      <c r="E7787" t="s">
        <v>16516</v>
      </c>
      <c r="F7787" t="s">
        <v>201</v>
      </c>
      <c r="G7787" t="s">
        <v>347</v>
      </c>
      <c r="I7787" t="s">
        <v>16515</v>
      </c>
      <c r="J7787">
        <f t="shared" si="374"/>
        <v>0</v>
      </c>
    </row>
    <row r="7788" spans="1:10" x14ac:dyDescent="0.3">
      <c r="A7788" t="s">
        <v>16517</v>
      </c>
      <c r="B7788">
        <v>0</v>
      </c>
      <c r="C7788" t="s">
        <v>16518</v>
      </c>
      <c r="D7788">
        <v>1</v>
      </c>
      <c r="E7788" t="s">
        <v>16518</v>
      </c>
      <c r="F7788" t="s">
        <v>5561</v>
      </c>
      <c r="G7788" t="s">
        <v>826</v>
      </c>
      <c r="I7788" t="s">
        <v>16517</v>
      </c>
      <c r="J7788">
        <f t="shared" si="374"/>
        <v>0</v>
      </c>
    </row>
    <row r="7789" spans="1:10" x14ac:dyDescent="0.3">
      <c r="A7789" t="s">
        <v>16519</v>
      </c>
      <c r="B7789">
        <v>0</v>
      </c>
      <c r="C7789" t="s">
        <v>16520</v>
      </c>
      <c r="D7789">
        <v>1</v>
      </c>
      <c r="E7789" t="s">
        <v>16520</v>
      </c>
      <c r="F7789" t="s">
        <v>5561</v>
      </c>
      <c r="G7789" t="s">
        <v>414</v>
      </c>
      <c r="I7789" t="s">
        <v>16519</v>
      </c>
      <c r="J7789">
        <f t="shared" si="374"/>
        <v>0</v>
      </c>
    </row>
    <row r="7790" spans="1:10" x14ac:dyDescent="0.3">
      <c r="A7790" t="s">
        <v>16521</v>
      </c>
      <c r="B7790">
        <v>0</v>
      </c>
      <c r="C7790" t="s">
        <v>16522</v>
      </c>
      <c r="D7790">
        <v>1</v>
      </c>
      <c r="E7790" t="s">
        <v>16522</v>
      </c>
      <c r="F7790" t="s">
        <v>192</v>
      </c>
      <c r="G7790" t="s">
        <v>4950</v>
      </c>
      <c r="I7790" t="s">
        <v>16521</v>
      </c>
      <c r="J7790">
        <f t="shared" si="374"/>
        <v>0</v>
      </c>
    </row>
    <row r="7791" spans="1:10" x14ac:dyDescent="0.3">
      <c r="A7791" t="s">
        <v>16523</v>
      </c>
      <c r="B7791">
        <v>0</v>
      </c>
      <c r="C7791" t="s">
        <v>16524</v>
      </c>
      <c r="D7791">
        <v>1</v>
      </c>
      <c r="E7791" t="s">
        <v>16525</v>
      </c>
      <c r="F7791" t="s">
        <v>86</v>
      </c>
      <c r="G7791" t="s">
        <v>52</v>
      </c>
      <c r="I7791" t="s">
        <v>16523</v>
      </c>
      <c r="J7791">
        <f t="shared" si="374"/>
        <v>0</v>
      </c>
    </row>
    <row r="7792" spans="1:10" x14ac:dyDescent="0.3">
      <c r="A7792" t="s">
        <v>16526</v>
      </c>
      <c r="B7792">
        <v>0</v>
      </c>
      <c r="C7792" t="s">
        <v>16527</v>
      </c>
      <c r="D7792">
        <v>1</v>
      </c>
      <c r="E7792" t="s">
        <v>16527</v>
      </c>
      <c r="F7792" t="s">
        <v>603</v>
      </c>
      <c r="G7792" t="s">
        <v>4950</v>
      </c>
      <c r="I7792" t="s">
        <v>16526</v>
      </c>
      <c r="J7792">
        <f t="shared" si="374"/>
        <v>0</v>
      </c>
    </row>
    <row r="7793" spans="1:10" x14ac:dyDescent="0.3">
      <c r="A7793" t="s">
        <v>16528</v>
      </c>
      <c r="B7793">
        <v>0</v>
      </c>
      <c r="C7793" t="s">
        <v>16529</v>
      </c>
      <c r="D7793">
        <v>1</v>
      </c>
      <c r="E7793" t="s">
        <v>16529</v>
      </c>
      <c r="F7793" t="s">
        <v>16530</v>
      </c>
      <c r="G7793" t="s">
        <v>115</v>
      </c>
      <c r="I7793" t="s">
        <v>16528</v>
      </c>
      <c r="J7793">
        <f t="shared" si="374"/>
        <v>0</v>
      </c>
    </row>
    <row r="7794" spans="1:10" x14ac:dyDescent="0.3">
      <c r="A7794" t="s">
        <v>16531</v>
      </c>
      <c r="B7794">
        <v>0</v>
      </c>
      <c r="C7794" t="s">
        <v>16532</v>
      </c>
      <c r="D7794">
        <v>1</v>
      </c>
      <c r="E7794" t="s">
        <v>16532</v>
      </c>
      <c r="F7794" t="s">
        <v>665</v>
      </c>
      <c r="I7794" t="s">
        <v>16531</v>
      </c>
      <c r="J7794">
        <f t="shared" si="374"/>
        <v>0</v>
      </c>
    </row>
    <row r="7795" spans="1:10" x14ac:dyDescent="0.3">
      <c r="A7795" t="s">
        <v>16533</v>
      </c>
      <c r="B7795">
        <v>0</v>
      </c>
      <c r="C7795" t="s">
        <v>16534</v>
      </c>
      <c r="D7795">
        <v>1</v>
      </c>
      <c r="E7795" t="s">
        <v>16535</v>
      </c>
      <c r="F7795" t="s">
        <v>192</v>
      </c>
      <c r="G7795" t="s">
        <v>4950</v>
      </c>
      <c r="I7795" t="s">
        <v>16533</v>
      </c>
      <c r="J7795">
        <f t="shared" si="374"/>
        <v>0</v>
      </c>
    </row>
    <row r="7796" spans="1:10" x14ac:dyDescent="0.3">
      <c r="A7796" t="s">
        <v>16536</v>
      </c>
      <c r="B7796">
        <v>0</v>
      </c>
      <c r="C7796" t="s">
        <v>16537</v>
      </c>
      <c r="D7796">
        <v>1</v>
      </c>
      <c r="E7796" t="s">
        <v>16537</v>
      </c>
      <c r="F7796" t="s">
        <v>1264</v>
      </c>
      <c r="I7796" t="s">
        <v>16536</v>
      </c>
      <c r="J7796">
        <f t="shared" si="374"/>
        <v>0</v>
      </c>
    </row>
    <row r="7797" spans="1:10" x14ac:dyDescent="0.3">
      <c r="A7797" t="s">
        <v>16538</v>
      </c>
      <c r="B7797">
        <v>0</v>
      </c>
      <c r="C7797" t="s">
        <v>16539</v>
      </c>
      <c r="D7797">
        <v>1</v>
      </c>
      <c r="E7797" t="s">
        <v>16539</v>
      </c>
      <c r="F7797" t="s">
        <v>192</v>
      </c>
      <c r="G7797" t="s">
        <v>4950</v>
      </c>
      <c r="I7797" t="s">
        <v>16538</v>
      </c>
      <c r="J7797">
        <f t="shared" si="374"/>
        <v>0</v>
      </c>
    </row>
    <row r="7798" spans="1:10" x14ac:dyDescent="0.3">
      <c r="A7798" t="s">
        <v>16540</v>
      </c>
      <c r="B7798">
        <v>0</v>
      </c>
      <c r="C7798" t="s">
        <v>16541</v>
      </c>
      <c r="D7798">
        <v>1</v>
      </c>
      <c r="E7798" t="s">
        <v>16541</v>
      </c>
      <c r="F7798" t="s">
        <v>86</v>
      </c>
      <c r="G7798" t="s">
        <v>171</v>
      </c>
      <c r="I7798" t="s">
        <v>16540</v>
      </c>
      <c r="J7798">
        <f t="shared" si="374"/>
        <v>0</v>
      </c>
    </row>
    <row r="7799" spans="1:10" x14ac:dyDescent="0.3">
      <c r="A7799" t="s">
        <v>16542</v>
      </c>
      <c r="B7799">
        <v>0</v>
      </c>
      <c r="C7799" t="s">
        <v>16543</v>
      </c>
      <c r="D7799">
        <v>1</v>
      </c>
      <c r="E7799" t="s">
        <v>16543</v>
      </c>
      <c r="F7799" t="s">
        <v>86</v>
      </c>
      <c r="G7799" t="s">
        <v>171</v>
      </c>
      <c r="I7799" t="s">
        <v>16542</v>
      </c>
      <c r="J7799">
        <f t="shared" si="374"/>
        <v>0</v>
      </c>
    </row>
    <row r="7800" spans="1:10" x14ac:dyDescent="0.3">
      <c r="A7800" t="s">
        <v>16544</v>
      </c>
      <c r="B7800">
        <v>0</v>
      </c>
      <c r="C7800" t="s">
        <v>16545</v>
      </c>
      <c r="I7800" t="s">
        <v>16544</v>
      </c>
      <c r="J7800">
        <f t="shared" si="374"/>
        <v>0</v>
      </c>
    </row>
    <row r="7801" spans="1:10" x14ac:dyDescent="0.3">
      <c r="A7801" t="s">
        <v>16546</v>
      </c>
      <c r="B7801">
        <v>0</v>
      </c>
      <c r="C7801" t="s">
        <v>16547</v>
      </c>
      <c r="I7801" t="s">
        <v>16546</v>
      </c>
      <c r="J7801">
        <f t="shared" si="374"/>
        <v>0</v>
      </c>
    </row>
    <row r="7802" spans="1:10" x14ac:dyDescent="0.3">
      <c r="A7802" t="s">
        <v>16548</v>
      </c>
      <c r="B7802">
        <v>0</v>
      </c>
      <c r="C7802" t="s">
        <v>16549</v>
      </c>
      <c r="I7802" t="s">
        <v>16548</v>
      </c>
      <c r="J7802">
        <f t="shared" si="374"/>
        <v>0</v>
      </c>
    </row>
    <row r="7803" spans="1:10" x14ac:dyDescent="0.3">
      <c r="A7803" t="s">
        <v>16550</v>
      </c>
      <c r="B7803">
        <v>0</v>
      </c>
      <c r="C7803" t="s">
        <v>16550</v>
      </c>
      <c r="I7803" t="s">
        <v>16550</v>
      </c>
      <c r="J7803">
        <f t="shared" si="374"/>
        <v>0</v>
      </c>
    </row>
    <row r="7804" spans="1:10" x14ac:dyDescent="0.3">
      <c r="A7804" t="s">
        <v>16551</v>
      </c>
      <c r="B7804">
        <v>0</v>
      </c>
      <c r="C7804" t="s">
        <v>16552</v>
      </c>
      <c r="I7804" t="s">
        <v>16551</v>
      </c>
      <c r="J7804">
        <f t="shared" si="374"/>
        <v>0</v>
      </c>
    </row>
    <row r="7805" spans="1:10" x14ac:dyDescent="0.3">
      <c r="A7805" t="s">
        <v>16553</v>
      </c>
      <c r="B7805">
        <v>0</v>
      </c>
      <c r="C7805" t="s">
        <v>16554</v>
      </c>
      <c r="I7805" t="s">
        <v>16553</v>
      </c>
      <c r="J7805">
        <f t="shared" si="374"/>
        <v>0</v>
      </c>
    </row>
    <row r="7806" spans="1:10" x14ac:dyDescent="0.3">
      <c r="A7806" t="s">
        <v>16555</v>
      </c>
      <c r="B7806">
        <v>0</v>
      </c>
      <c r="C7806" t="s">
        <v>16556</v>
      </c>
      <c r="I7806" t="s">
        <v>16555</v>
      </c>
      <c r="J7806">
        <f t="shared" si="374"/>
        <v>0</v>
      </c>
    </row>
    <row r="7807" spans="1:10" x14ac:dyDescent="0.3">
      <c r="A7807" t="s">
        <v>16557</v>
      </c>
      <c r="B7807">
        <v>0</v>
      </c>
      <c r="C7807" t="s">
        <v>16558</v>
      </c>
      <c r="I7807" t="s">
        <v>16557</v>
      </c>
      <c r="J7807">
        <f t="shared" si="374"/>
        <v>0</v>
      </c>
    </row>
    <row r="7808" spans="1:10" x14ac:dyDescent="0.3">
      <c r="A7808" t="s">
        <v>16559</v>
      </c>
      <c r="B7808">
        <v>0</v>
      </c>
      <c r="C7808" t="s">
        <v>16560</v>
      </c>
      <c r="I7808" t="s">
        <v>16559</v>
      </c>
      <c r="J7808">
        <f t="shared" si="374"/>
        <v>0</v>
      </c>
    </row>
    <row r="7809" spans="1:10" hidden="1" x14ac:dyDescent="0.3">
      <c r="I7809" t="s">
        <v>16561</v>
      </c>
    </row>
    <row r="7810" spans="1:10" x14ac:dyDescent="0.3">
      <c r="A7810" t="s">
        <v>16562</v>
      </c>
      <c r="B7810">
        <v>0</v>
      </c>
      <c r="C7810" t="s">
        <v>16563</v>
      </c>
      <c r="I7810" t="s">
        <v>16562</v>
      </c>
      <c r="J7810">
        <f t="shared" ref="J7810:J7816" si="375">IF(A7810=I7810,0,1)</f>
        <v>0</v>
      </c>
    </row>
    <row r="7811" spans="1:10" x14ac:dyDescent="0.3">
      <c r="A7811" t="s">
        <v>16564</v>
      </c>
      <c r="B7811">
        <v>0</v>
      </c>
      <c r="C7811" t="s">
        <v>16565</v>
      </c>
      <c r="I7811" t="s">
        <v>16564</v>
      </c>
      <c r="J7811">
        <f t="shared" si="375"/>
        <v>0</v>
      </c>
    </row>
    <row r="7812" spans="1:10" x14ac:dyDescent="0.3">
      <c r="A7812" t="s">
        <v>16566</v>
      </c>
      <c r="B7812">
        <v>0</v>
      </c>
      <c r="C7812" t="s">
        <v>16567</v>
      </c>
      <c r="I7812" t="s">
        <v>16566</v>
      </c>
      <c r="J7812">
        <f t="shared" si="375"/>
        <v>0</v>
      </c>
    </row>
    <row r="7813" spans="1:10" x14ac:dyDescent="0.3">
      <c r="A7813" t="s">
        <v>16568</v>
      </c>
      <c r="B7813">
        <v>0</v>
      </c>
      <c r="C7813" t="s">
        <v>16569</v>
      </c>
      <c r="I7813" t="s">
        <v>16568</v>
      </c>
      <c r="J7813">
        <f t="shared" si="375"/>
        <v>0</v>
      </c>
    </row>
    <row r="7814" spans="1:10" x14ac:dyDescent="0.3">
      <c r="A7814" t="s">
        <v>16570</v>
      </c>
      <c r="B7814">
        <v>0</v>
      </c>
      <c r="C7814" t="s">
        <v>16571</v>
      </c>
      <c r="I7814" t="s">
        <v>16570</v>
      </c>
      <c r="J7814">
        <f t="shared" si="375"/>
        <v>0</v>
      </c>
    </row>
    <row r="7815" spans="1:10" x14ac:dyDescent="0.3">
      <c r="A7815" t="s">
        <v>16572</v>
      </c>
      <c r="B7815">
        <v>0</v>
      </c>
      <c r="C7815" t="s">
        <v>16573</v>
      </c>
      <c r="I7815" t="s">
        <v>16572</v>
      </c>
      <c r="J7815">
        <f t="shared" si="375"/>
        <v>0</v>
      </c>
    </row>
    <row r="7816" spans="1:10" x14ac:dyDescent="0.3">
      <c r="A7816" t="s">
        <v>16574</v>
      </c>
      <c r="B7816">
        <v>0</v>
      </c>
      <c r="C7816" t="s">
        <v>16575</v>
      </c>
      <c r="I7816" t="s">
        <v>16574</v>
      </c>
      <c r="J7816">
        <f t="shared" si="375"/>
        <v>0</v>
      </c>
    </row>
    <row r="7817" spans="1:10" hidden="1" x14ac:dyDescent="0.3">
      <c r="I7817" t="s">
        <v>16469</v>
      </c>
    </row>
    <row r="7818" spans="1:10" x14ac:dyDescent="0.3">
      <c r="A7818" t="s">
        <v>16576</v>
      </c>
      <c r="B7818">
        <v>0</v>
      </c>
      <c r="C7818" t="s">
        <v>16577</v>
      </c>
      <c r="I7818" t="s">
        <v>16576</v>
      </c>
      <c r="J7818">
        <f t="shared" ref="J7818:J7844" si="376">IF(A7818=I7818,0,1)</f>
        <v>0</v>
      </c>
    </row>
    <row r="7819" spans="1:10" x14ac:dyDescent="0.3">
      <c r="A7819" t="s">
        <v>16578</v>
      </c>
      <c r="B7819">
        <v>0</v>
      </c>
      <c r="C7819" t="s">
        <v>16578</v>
      </c>
      <c r="I7819" t="s">
        <v>16578</v>
      </c>
      <c r="J7819">
        <f t="shared" si="376"/>
        <v>0</v>
      </c>
    </row>
    <row r="7820" spans="1:10" x14ac:dyDescent="0.3">
      <c r="A7820" t="s">
        <v>16579</v>
      </c>
      <c r="B7820">
        <v>0</v>
      </c>
      <c r="C7820" t="s">
        <v>16580</v>
      </c>
      <c r="I7820" t="s">
        <v>16579</v>
      </c>
      <c r="J7820">
        <f t="shared" si="376"/>
        <v>0</v>
      </c>
    </row>
    <row r="7821" spans="1:10" x14ac:dyDescent="0.3">
      <c r="A7821" t="s">
        <v>16581</v>
      </c>
      <c r="B7821">
        <v>0</v>
      </c>
      <c r="C7821" t="s">
        <v>16582</v>
      </c>
      <c r="I7821" t="s">
        <v>16581</v>
      </c>
      <c r="J7821">
        <f t="shared" si="376"/>
        <v>0</v>
      </c>
    </row>
    <row r="7822" spans="1:10" x14ac:dyDescent="0.3">
      <c r="A7822" t="s">
        <v>16583</v>
      </c>
      <c r="B7822">
        <v>0</v>
      </c>
      <c r="C7822" t="s">
        <v>16584</v>
      </c>
      <c r="I7822" t="s">
        <v>16583</v>
      </c>
      <c r="J7822">
        <f t="shared" si="376"/>
        <v>0</v>
      </c>
    </row>
    <row r="7823" spans="1:10" x14ac:dyDescent="0.3">
      <c r="A7823" t="s">
        <v>16585</v>
      </c>
      <c r="B7823">
        <v>0</v>
      </c>
      <c r="C7823" t="s">
        <v>16586</v>
      </c>
      <c r="I7823" t="s">
        <v>16585</v>
      </c>
      <c r="J7823">
        <f t="shared" si="376"/>
        <v>0</v>
      </c>
    </row>
    <row r="7824" spans="1:10" x14ac:dyDescent="0.3">
      <c r="A7824" t="s">
        <v>16587</v>
      </c>
      <c r="B7824">
        <v>0</v>
      </c>
      <c r="C7824" t="s">
        <v>16588</v>
      </c>
      <c r="I7824" t="s">
        <v>16587</v>
      </c>
      <c r="J7824">
        <f t="shared" si="376"/>
        <v>0</v>
      </c>
    </row>
    <row r="7825" spans="1:10" x14ac:dyDescent="0.3">
      <c r="A7825" t="s">
        <v>16589</v>
      </c>
      <c r="B7825">
        <v>0</v>
      </c>
      <c r="C7825" t="s">
        <v>16590</v>
      </c>
      <c r="I7825" t="s">
        <v>16589</v>
      </c>
      <c r="J7825">
        <f t="shared" si="376"/>
        <v>0</v>
      </c>
    </row>
    <row r="7826" spans="1:10" x14ac:dyDescent="0.3">
      <c r="A7826" t="s">
        <v>16591</v>
      </c>
      <c r="B7826">
        <v>0</v>
      </c>
      <c r="C7826" t="s">
        <v>16592</v>
      </c>
      <c r="I7826" t="s">
        <v>16591</v>
      </c>
      <c r="J7826">
        <f t="shared" si="376"/>
        <v>0</v>
      </c>
    </row>
    <row r="7827" spans="1:10" x14ac:dyDescent="0.3">
      <c r="A7827" t="s">
        <v>16593</v>
      </c>
      <c r="B7827">
        <v>0</v>
      </c>
      <c r="C7827" t="s">
        <v>16594</v>
      </c>
      <c r="I7827" t="s">
        <v>16593</v>
      </c>
      <c r="J7827">
        <f t="shared" si="376"/>
        <v>0</v>
      </c>
    </row>
    <row r="7828" spans="1:10" x14ac:dyDescent="0.3">
      <c r="A7828" t="s">
        <v>16595</v>
      </c>
      <c r="B7828">
        <v>0</v>
      </c>
      <c r="C7828" t="s">
        <v>16596</v>
      </c>
      <c r="I7828" t="s">
        <v>16595</v>
      </c>
      <c r="J7828">
        <f t="shared" si="376"/>
        <v>0</v>
      </c>
    </row>
    <row r="7829" spans="1:10" x14ac:dyDescent="0.3">
      <c r="A7829" t="s">
        <v>16597</v>
      </c>
      <c r="B7829">
        <v>0</v>
      </c>
      <c r="C7829" t="s">
        <v>16598</v>
      </c>
      <c r="I7829" t="s">
        <v>16597</v>
      </c>
      <c r="J7829">
        <f t="shared" si="376"/>
        <v>0</v>
      </c>
    </row>
    <row r="7830" spans="1:10" x14ac:dyDescent="0.3">
      <c r="A7830" t="s">
        <v>16599</v>
      </c>
      <c r="B7830">
        <v>0</v>
      </c>
      <c r="C7830" t="s">
        <v>16600</v>
      </c>
      <c r="I7830" t="s">
        <v>16599</v>
      </c>
      <c r="J7830">
        <f t="shared" si="376"/>
        <v>0</v>
      </c>
    </row>
    <row r="7831" spans="1:10" x14ac:dyDescent="0.3">
      <c r="A7831" t="s">
        <v>16601</v>
      </c>
      <c r="B7831">
        <v>0</v>
      </c>
      <c r="C7831" t="s">
        <v>16601</v>
      </c>
      <c r="I7831" t="s">
        <v>16601</v>
      </c>
      <c r="J7831">
        <f t="shared" si="376"/>
        <v>0</v>
      </c>
    </row>
    <row r="7832" spans="1:10" x14ac:dyDescent="0.3">
      <c r="A7832" t="s">
        <v>16602</v>
      </c>
      <c r="B7832">
        <v>0</v>
      </c>
      <c r="C7832" t="s">
        <v>16603</v>
      </c>
      <c r="D7832">
        <v>1</v>
      </c>
      <c r="E7832" t="s">
        <v>16604</v>
      </c>
      <c r="F7832" t="s">
        <v>799</v>
      </c>
      <c r="G7832" t="s">
        <v>275</v>
      </c>
      <c r="I7832" t="s">
        <v>16602</v>
      </c>
      <c r="J7832">
        <f t="shared" si="376"/>
        <v>0</v>
      </c>
    </row>
    <row r="7833" spans="1:10" x14ac:dyDescent="0.3">
      <c r="A7833" t="s">
        <v>16605</v>
      </c>
      <c r="B7833">
        <v>0</v>
      </c>
      <c r="C7833" t="s">
        <v>16605</v>
      </c>
      <c r="I7833" t="s">
        <v>16605</v>
      </c>
      <c r="J7833">
        <f t="shared" si="376"/>
        <v>0</v>
      </c>
    </row>
    <row r="7834" spans="1:10" x14ac:dyDescent="0.3">
      <c r="A7834" t="s">
        <v>16606</v>
      </c>
      <c r="B7834">
        <v>0</v>
      </c>
      <c r="C7834" t="s">
        <v>16607</v>
      </c>
      <c r="I7834" t="s">
        <v>16606</v>
      </c>
      <c r="J7834">
        <f t="shared" si="376"/>
        <v>0</v>
      </c>
    </row>
    <row r="7835" spans="1:10" x14ac:dyDescent="0.3">
      <c r="A7835" t="s">
        <v>16608</v>
      </c>
      <c r="B7835">
        <v>0</v>
      </c>
      <c r="C7835" t="s">
        <v>16609</v>
      </c>
      <c r="I7835" t="s">
        <v>16608</v>
      </c>
      <c r="J7835">
        <f t="shared" si="376"/>
        <v>0</v>
      </c>
    </row>
    <row r="7836" spans="1:10" x14ac:dyDescent="0.3">
      <c r="A7836" t="s">
        <v>16610</v>
      </c>
      <c r="B7836">
        <v>0</v>
      </c>
      <c r="C7836" t="s">
        <v>16611</v>
      </c>
      <c r="I7836" t="s">
        <v>16610</v>
      </c>
      <c r="J7836">
        <f t="shared" si="376"/>
        <v>0</v>
      </c>
    </row>
    <row r="7837" spans="1:10" x14ac:dyDescent="0.3">
      <c r="A7837" t="s">
        <v>16612</v>
      </c>
      <c r="B7837">
        <v>0</v>
      </c>
      <c r="C7837" t="s">
        <v>16612</v>
      </c>
      <c r="I7837" t="s">
        <v>16612</v>
      </c>
      <c r="J7837">
        <f t="shared" si="376"/>
        <v>0</v>
      </c>
    </row>
    <row r="7838" spans="1:10" x14ac:dyDescent="0.3">
      <c r="A7838" t="s">
        <v>16613</v>
      </c>
      <c r="B7838">
        <v>0</v>
      </c>
      <c r="C7838" t="s">
        <v>16614</v>
      </c>
      <c r="I7838" t="s">
        <v>16613</v>
      </c>
      <c r="J7838">
        <f t="shared" si="376"/>
        <v>0</v>
      </c>
    </row>
    <row r="7839" spans="1:10" x14ac:dyDescent="0.3">
      <c r="A7839" t="s">
        <v>16615</v>
      </c>
      <c r="B7839">
        <v>0</v>
      </c>
      <c r="C7839" t="s">
        <v>16616</v>
      </c>
      <c r="I7839" t="s">
        <v>16615</v>
      </c>
      <c r="J7839">
        <f t="shared" si="376"/>
        <v>0</v>
      </c>
    </row>
    <row r="7840" spans="1:10" x14ac:dyDescent="0.3">
      <c r="A7840" t="s">
        <v>16617</v>
      </c>
      <c r="B7840">
        <v>0</v>
      </c>
      <c r="C7840" t="s">
        <v>16618</v>
      </c>
      <c r="I7840" t="s">
        <v>16617</v>
      </c>
      <c r="J7840">
        <f t="shared" si="376"/>
        <v>0</v>
      </c>
    </row>
    <row r="7841" spans="1:10" x14ac:dyDescent="0.3">
      <c r="A7841" t="s">
        <v>16619</v>
      </c>
      <c r="B7841">
        <v>0</v>
      </c>
      <c r="C7841" t="s">
        <v>16620</v>
      </c>
      <c r="I7841" t="s">
        <v>16619</v>
      </c>
      <c r="J7841">
        <f t="shared" si="376"/>
        <v>0</v>
      </c>
    </row>
    <row r="7842" spans="1:10" x14ac:dyDescent="0.3">
      <c r="A7842" t="s">
        <v>16621</v>
      </c>
      <c r="B7842">
        <v>0</v>
      </c>
      <c r="C7842" t="s">
        <v>16622</v>
      </c>
      <c r="I7842" t="s">
        <v>16621</v>
      </c>
      <c r="J7842">
        <f t="shared" si="376"/>
        <v>0</v>
      </c>
    </row>
    <row r="7843" spans="1:10" x14ac:dyDescent="0.3">
      <c r="A7843" t="s">
        <v>16623</v>
      </c>
      <c r="B7843">
        <v>0</v>
      </c>
      <c r="C7843" t="s">
        <v>16624</v>
      </c>
      <c r="I7843" t="s">
        <v>16623</v>
      </c>
      <c r="J7843">
        <f t="shared" si="376"/>
        <v>0</v>
      </c>
    </row>
    <row r="7844" spans="1:10" x14ac:dyDescent="0.3">
      <c r="A7844" t="s">
        <v>16625</v>
      </c>
      <c r="B7844">
        <v>0</v>
      </c>
      <c r="C7844" t="s">
        <v>16626</v>
      </c>
      <c r="I7844" t="s">
        <v>16625</v>
      </c>
      <c r="J7844">
        <f t="shared" si="376"/>
        <v>0</v>
      </c>
    </row>
    <row r="7845" spans="1:10" hidden="1" x14ac:dyDescent="0.3">
      <c r="I7845" t="s">
        <v>16627</v>
      </c>
    </row>
    <row r="7846" spans="1:10" x14ac:dyDescent="0.3">
      <c r="A7846" t="s">
        <v>16628</v>
      </c>
      <c r="B7846">
        <v>0</v>
      </c>
      <c r="C7846" t="s">
        <v>16629</v>
      </c>
      <c r="I7846" t="s">
        <v>16628</v>
      </c>
      <c r="J7846">
        <f>IF(A7846=I7846,0,1)</f>
        <v>0</v>
      </c>
    </row>
    <row r="7847" spans="1:10" x14ac:dyDescent="0.3">
      <c r="A7847" t="s">
        <v>16630</v>
      </c>
      <c r="B7847">
        <v>0</v>
      </c>
      <c r="C7847" t="s">
        <v>16631</v>
      </c>
      <c r="I7847" t="s">
        <v>16630</v>
      </c>
      <c r="J7847">
        <f>IF(A7847=I7847,0,1)</f>
        <v>0</v>
      </c>
    </row>
    <row r="7848" spans="1:10" hidden="1" x14ac:dyDescent="0.3">
      <c r="I7848" t="s">
        <v>16632</v>
      </c>
    </row>
    <row r="7849" spans="1:10" x14ac:dyDescent="0.3">
      <c r="A7849" t="s">
        <v>16633</v>
      </c>
      <c r="B7849">
        <v>0</v>
      </c>
      <c r="C7849" t="s">
        <v>16634</v>
      </c>
      <c r="I7849" t="s">
        <v>16633</v>
      </c>
      <c r="J7849">
        <f t="shared" ref="J7849:J7880" si="377">IF(A7849=I7849,0,1)</f>
        <v>0</v>
      </c>
    </row>
    <row r="7850" spans="1:10" x14ac:dyDescent="0.3">
      <c r="A7850" t="s">
        <v>16635</v>
      </c>
      <c r="B7850">
        <v>0</v>
      </c>
      <c r="C7850" t="s">
        <v>16636</v>
      </c>
      <c r="I7850" t="s">
        <v>16635</v>
      </c>
      <c r="J7850">
        <f t="shared" si="377"/>
        <v>0</v>
      </c>
    </row>
    <row r="7851" spans="1:10" x14ac:dyDescent="0.3">
      <c r="A7851" t="s">
        <v>16637</v>
      </c>
      <c r="B7851">
        <v>0</v>
      </c>
      <c r="C7851" t="s">
        <v>16638</v>
      </c>
      <c r="I7851" t="s">
        <v>16637</v>
      </c>
      <c r="J7851">
        <f t="shared" si="377"/>
        <v>0</v>
      </c>
    </row>
    <row r="7852" spans="1:10" x14ac:dyDescent="0.3">
      <c r="A7852" t="s">
        <v>16639</v>
      </c>
      <c r="B7852">
        <v>0</v>
      </c>
      <c r="C7852" t="s">
        <v>16640</v>
      </c>
      <c r="I7852" t="s">
        <v>16639</v>
      </c>
      <c r="J7852">
        <f t="shared" si="377"/>
        <v>0</v>
      </c>
    </row>
    <row r="7853" spans="1:10" x14ac:dyDescent="0.3">
      <c r="A7853" t="s">
        <v>16641</v>
      </c>
      <c r="B7853">
        <v>0</v>
      </c>
      <c r="C7853" t="s">
        <v>16642</v>
      </c>
      <c r="I7853" t="s">
        <v>16641</v>
      </c>
      <c r="J7853">
        <f t="shared" si="377"/>
        <v>0</v>
      </c>
    </row>
    <row r="7854" spans="1:10" x14ac:dyDescent="0.3">
      <c r="A7854" t="s">
        <v>16643</v>
      </c>
      <c r="B7854">
        <v>0</v>
      </c>
      <c r="C7854" t="s">
        <v>16644</v>
      </c>
      <c r="I7854" t="s">
        <v>16643</v>
      </c>
      <c r="J7854">
        <f t="shared" si="377"/>
        <v>0</v>
      </c>
    </row>
    <row r="7855" spans="1:10" x14ac:dyDescent="0.3">
      <c r="A7855" t="s">
        <v>16645</v>
      </c>
      <c r="B7855">
        <v>0</v>
      </c>
      <c r="C7855" t="s">
        <v>16646</v>
      </c>
      <c r="I7855" t="s">
        <v>16645</v>
      </c>
      <c r="J7855">
        <f t="shared" si="377"/>
        <v>0</v>
      </c>
    </row>
    <row r="7856" spans="1:10" x14ac:dyDescent="0.3">
      <c r="A7856" t="s">
        <v>16647</v>
      </c>
      <c r="B7856">
        <v>0</v>
      </c>
      <c r="C7856" t="s">
        <v>16648</v>
      </c>
      <c r="I7856" t="s">
        <v>16647</v>
      </c>
      <c r="J7856">
        <f t="shared" si="377"/>
        <v>0</v>
      </c>
    </row>
    <row r="7857" spans="1:10" x14ac:dyDescent="0.3">
      <c r="A7857" t="s">
        <v>16649</v>
      </c>
      <c r="B7857">
        <v>0</v>
      </c>
      <c r="C7857" t="s">
        <v>16650</v>
      </c>
      <c r="I7857" t="s">
        <v>16649</v>
      </c>
      <c r="J7857">
        <f t="shared" si="377"/>
        <v>0</v>
      </c>
    </row>
    <row r="7858" spans="1:10" x14ac:dyDescent="0.3">
      <c r="A7858" t="s">
        <v>16651</v>
      </c>
      <c r="B7858">
        <v>0</v>
      </c>
      <c r="C7858" t="s">
        <v>16652</v>
      </c>
      <c r="I7858" t="s">
        <v>16651</v>
      </c>
      <c r="J7858">
        <f t="shared" si="377"/>
        <v>0</v>
      </c>
    </row>
    <row r="7859" spans="1:10" x14ac:dyDescent="0.3">
      <c r="A7859" t="s">
        <v>16653</v>
      </c>
      <c r="B7859">
        <v>0</v>
      </c>
      <c r="C7859" t="s">
        <v>16654</v>
      </c>
      <c r="I7859" t="s">
        <v>16653</v>
      </c>
      <c r="J7859">
        <f t="shared" si="377"/>
        <v>0</v>
      </c>
    </row>
    <row r="7860" spans="1:10" x14ac:dyDescent="0.3">
      <c r="A7860" t="s">
        <v>16655</v>
      </c>
      <c r="B7860">
        <v>0</v>
      </c>
      <c r="C7860" t="s">
        <v>16656</v>
      </c>
      <c r="I7860" t="s">
        <v>16655</v>
      </c>
      <c r="J7860">
        <f t="shared" si="377"/>
        <v>0</v>
      </c>
    </row>
    <row r="7861" spans="1:10" x14ac:dyDescent="0.3">
      <c r="A7861" t="s">
        <v>16657</v>
      </c>
      <c r="B7861">
        <v>0</v>
      </c>
      <c r="C7861" t="s">
        <v>16658</v>
      </c>
      <c r="I7861" t="s">
        <v>16657</v>
      </c>
      <c r="J7861">
        <f t="shared" si="377"/>
        <v>0</v>
      </c>
    </row>
    <row r="7862" spans="1:10" x14ac:dyDescent="0.3">
      <c r="A7862" t="s">
        <v>16659</v>
      </c>
      <c r="B7862">
        <v>0</v>
      </c>
      <c r="C7862" t="s">
        <v>16660</v>
      </c>
      <c r="I7862" t="s">
        <v>16659</v>
      </c>
      <c r="J7862">
        <f t="shared" si="377"/>
        <v>0</v>
      </c>
    </row>
    <row r="7863" spans="1:10" x14ac:dyDescent="0.3">
      <c r="A7863" t="s">
        <v>16661</v>
      </c>
      <c r="B7863">
        <v>0</v>
      </c>
      <c r="C7863" t="s">
        <v>16662</v>
      </c>
      <c r="I7863" t="s">
        <v>16661</v>
      </c>
      <c r="J7863">
        <f t="shared" si="377"/>
        <v>0</v>
      </c>
    </row>
    <row r="7864" spans="1:10" x14ac:dyDescent="0.3">
      <c r="A7864" t="s">
        <v>16663</v>
      </c>
      <c r="B7864">
        <v>0</v>
      </c>
      <c r="C7864" t="s">
        <v>16664</v>
      </c>
      <c r="I7864" t="s">
        <v>16663</v>
      </c>
      <c r="J7864">
        <f t="shared" si="377"/>
        <v>0</v>
      </c>
    </row>
    <row r="7865" spans="1:10" x14ac:dyDescent="0.3">
      <c r="A7865" t="s">
        <v>16665</v>
      </c>
      <c r="B7865">
        <v>0</v>
      </c>
      <c r="C7865" t="s">
        <v>16666</v>
      </c>
      <c r="I7865" t="s">
        <v>16665</v>
      </c>
      <c r="J7865">
        <f t="shared" si="377"/>
        <v>0</v>
      </c>
    </row>
    <row r="7866" spans="1:10" x14ac:dyDescent="0.3">
      <c r="A7866" t="s">
        <v>16667</v>
      </c>
      <c r="B7866">
        <v>0</v>
      </c>
      <c r="C7866" t="s">
        <v>16668</v>
      </c>
      <c r="I7866" t="s">
        <v>16667</v>
      </c>
      <c r="J7866">
        <f t="shared" si="377"/>
        <v>0</v>
      </c>
    </row>
    <row r="7867" spans="1:10" x14ac:dyDescent="0.3">
      <c r="A7867" t="s">
        <v>16669</v>
      </c>
      <c r="B7867">
        <v>0</v>
      </c>
      <c r="C7867" t="s">
        <v>16670</v>
      </c>
      <c r="I7867" t="s">
        <v>16669</v>
      </c>
      <c r="J7867">
        <f t="shared" si="377"/>
        <v>0</v>
      </c>
    </row>
    <row r="7868" spans="1:10" x14ac:dyDescent="0.3">
      <c r="A7868" t="s">
        <v>16671</v>
      </c>
      <c r="B7868">
        <v>0</v>
      </c>
      <c r="C7868" t="s">
        <v>16672</v>
      </c>
      <c r="I7868" t="s">
        <v>16671</v>
      </c>
      <c r="J7868">
        <f t="shared" si="377"/>
        <v>0</v>
      </c>
    </row>
    <row r="7869" spans="1:10" x14ac:dyDescent="0.3">
      <c r="A7869" t="s">
        <v>16673</v>
      </c>
      <c r="B7869">
        <v>0</v>
      </c>
      <c r="C7869" t="s">
        <v>16674</v>
      </c>
      <c r="I7869" t="s">
        <v>16673</v>
      </c>
      <c r="J7869">
        <f t="shared" si="377"/>
        <v>0</v>
      </c>
    </row>
    <row r="7870" spans="1:10" x14ac:dyDescent="0.3">
      <c r="A7870" t="s">
        <v>16675</v>
      </c>
      <c r="B7870">
        <v>0</v>
      </c>
      <c r="C7870" t="s">
        <v>16676</v>
      </c>
      <c r="I7870" t="s">
        <v>16675</v>
      </c>
      <c r="J7870">
        <f t="shared" si="377"/>
        <v>0</v>
      </c>
    </row>
    <row r="7871" spans="1:10" x14ac:dyDescent="0.3">
      <c r="A7871" t="s">
        <v>16677</v>
      </c>
      <c r="B7871">
        <v>0</v>
      </c>
      <c r="C7871" t="s">
        <v>16678</v>
      </c>
      <c r="I7871" t="s">
        <v>16677</v>
      </c>
      <c r="J7871">
        <f t="shared" si="377"/>
        <v>0</v>
      </c>
    </row>
    <row r="7872" spans="1:10" x14ac:dyDescent="0.3">
      <c r="A7872" t="s">
        <v>16679</v>
      </c>
      <c r="B7872">
        <v>0</v>
      </c>
      <c r="C7872" t="s">
        <v>16680</v>
      </c>
      <c r="I7872" t="s">
        <v>16679</v>
      </c>
      <c r="J7872">
        <f t="shared" si="377"/>
        <v>0</v>
      </c>
    </row>
    <row r="7873" spans="1:10" x14ac:dyDescent="0.3">
      <c r="A7873" t="s">
        <v>16681</v>
      </c>
      <c r="B7873">
        <v>0</v>
      </c>
      <c r="C7873" t="s">
        <v>16682</v>
      </c>
      <c r="I7873" t="s">
        <v>16681</v>
      </c>
      <c r="J7873">
        <f t="shared" si="377"/>
        <v>0</v>
      </c>
    </row>
    <row r="7874" spans="1:10" x14ac:dyDescent="0.3">
      <c r="A7874" t="s">
        <v>16683</v>
      </c>
      <c r="B7874">
        <v>0</v>
      </c>
      <c r="C7874" t="s">
        <v>16684</v>
      </c>
      <c r="I7874" t="s">
        <v>16683</v>
      </c>
      <c r="J7874">
        <f t="shared" si="377"/>
        <v>0</v>
      </c>
    </row>
    <row r="7875" spans="1:10" x14ac:dyDescent="0.3">
      <c r="A7875" t="s">
        <v>16685</v>
      </c>
      <c r="B7875">
        <v>0</v>
      </c>
      <c r="C7875" t="s">
        <v>16686</v>
      </c>
      <c r="I7875" t="s">
        <v>16685</v>
      </c>
      <c r="J7875">
        <f t="shared" si="377"/>
        <v>0</v>
      </c>
    </row>
    <row r="7876" spans="1:10" x14ac:dyDescent="0.3">
      <c r="A7876" t="s">
        <v>16687</v>
      </c>
      <c r="B7876">
        <v>0</v>
      </c>
      <c r="C7876" t="s">
        <v>16688</v>
      </c>
      <c r="I7876" t="s">
        <v>16687</v>
      </c>
      <c r="J7876">
        <f t="shared" si="377"/>
        <v>0</v>
      </c>
    </row>
    <row r="7877" spans="1:10" x14ac:dyDescent="0.3">
      <c r="A7877" t="s">
        <v>16689</v>
      </c>
      <c r="B7877">
        <v>0</v>
      </c>
      <c r="C7877" t="s">
        <v>16690</v>
      </c>
      <c r="I7877" t="s">
        <v>16689</v>
      </c>
      <c r="J7877">
        <f t="shared" si="377"/>
        <v>0</v>
      </c>
    </row>
    <row r="7878" spans="1:10" x14ac:dyDescent="0.3">
      <c r="A7878" t="s">
        <v>16691</v>
      </c>
      <c r="B7878">
        <v>0</v>
      </c>
      <c r="C7878" t="s">
        <v>16692</v>
      </c>
      <c r="I7878" t="s">
        <v>16691</v>
      </c>
      <c r="J7878">
        <f t="shared" si="377"/>
        <v>0</v>
      </c>
    </row>
    <row r="7879" spans="1:10" x14ac:dyDescent="0.3">
      <c r="A7879" t="s">
        <v>16693</v>
      </c>
      <c r="B7879">
        <v>0</v>
      </c>
      <c r="C7879" t="s">
        <v>16694</v>
      </c>
      <c r="I7879" t="s">
        <v>16693</v>
      </c>
      <c r="J7879">
        <f t="shared" si="377"/>
        <v>0</v>
      </c>
    </row>
    <row r="7880" spans="1:10" x14ac:dyDescent="0.3">
      <c r="A7880" t="s">
        <v>16695</v>
      </c>
      <c r="B7880">
        <v>0</v>
      </c>
      <c r="C7880" t="s">
        <v>16696</v>
      </c>
      <c r="I7880" t="s">
        <v>16695</v>
      </c>
      <c r="J7880">
        <f t="shared" si="377"/>
        <v>0</v>
      </c>
    </row>
    <row r="7881" spans="1:10" x14ac:dyDescent="0.3">
      <c r="A7881" t="s">
        <v>16697</v>
      </c>
      <c r="B7881">
        <v>0</v>
      </c>
      <c r="C7881" t="s">
        <v>16698</v>
      </c>
      <c r="I7881" t="s">
        <v>16697</v>
      </c>
      <c r="J7881">
        <f t="shared" ref="J7881:J7908" si="378">IF(A7881=I7881,0,1)</f>
        <v>0</v>
      </c>
    </row>
    <row r="7882" spans="1:10" x14ac:dyDescent="0.3">
      <c r="A7882" t="s">
        <v>16699</v>
      </c>
      <c r="B7882">
        <v>0</v>
      </c>
      <c r="C7882" t="s">
        <v>16700</v>
      </c>
      <c r="I7882" t="s">
        <v>16699</v>
      </c>
      <c r="J7882">
        <f t="shared" si="378"/>
        <v>0</v>
      </c>
    </row>
    <row r="7883" spans="1:10" x14ac:dyDescent="0.3">
      <c r="A7883" t="s">
        <v>16701</v>
      </c>
      <c r="B7883">
        <v>0</v>
      </c>
      <c r="C7883" t="s">
        <v>16702</v>
      </c>
      <c r="I7883" t="s">
        <v>16701</v>
      </c>
      <c r="J7883">
        <f t="shared" si="378"/>
        <v>0</v>
      </c>
    </row>
    <row r="7884" spans="1:10" x14ac:dyDescent="0.3">
      <c r="A7884" t="s">
        <v>16703</v>
      </c>
      <c r="B7884">
        <v>0</v>
      </c>
      <c r="C7884" t="s">
        <v>16704</v>
      </c>
      <c r="I7884" t="s">
        <v>16703</v>
      </c>
      <c r="J7884">
        <f t="shared" si="378"/>
        <v>0</v>
      </c>
    </row>
    <row r="7885" spans="1:10" x14ac:dyDescent="0.3">
      <c r="A7885" t="s">
        <v>16705</v>
      </c>
      <c r="B7885">
        <v>0</v>
      </c>
      <c r="C7885" t="s">
        <v>16705</v>
      </c>
      <c r="I7885" t="s">
        <v>16705</v>
      </c>
      <c r="J7885">
        <f t="shared" si="378"/>
        <v>0</v>
      </c>
    </row>
    <row r="7886" spans="1:10" x14ac:dyDescent="0.3">
      <c r="A7886" t="s">
        <v>16706</v>
      </c>
      <c r="B7886">
        <v>0</v>
      </c>
      <c r="C7886" t="s">
        <v>16707</v>
      </c>
      <c r="I7886" t="s">
        <v>16706</v>
      </c>
      <c r="J7886">
        <f t="shared" si="378"/>
        <v>0</v>
      </c>
    </row>
    <row r="7887" spans="1:10" x14ac:dyDescent="0.3">
      <c r="A7887" t="s">
        <v>16708</v>
      </c>
      <c r="B7887">
        <v>0</v>
      </c>
      <c r="C7887" t="s">
        <v>16709</v>
      </c>
      <c r="I7887" t="s">
        <v>16708</v>
      </c>
      <c r="J7887">
        <f t="shared" si="378"/>
        <v>0</v>
      </c>
    </row>
    <row r="7888" spans="1:10" x14ac:dyDescent="0.3">
      <c r="A7888" t="s">
        <v>16710</v>
      </c>
      <c r="B7888">
        <v>0</v>
      </c>
      <c r="C7888" t="s">
        <v>16711</v>
      </c>
      <c r="I7888" t="s">
        <v>16710</v>
      </c>
      <c r="J7888">
        <f t="shared" si="378"/>
        <v>0</v>
      </c>
    </row>
    <row r="7889" spans="1:10" x14ac:dyDescent="0.3">
      <c r="A7889" t="s">
        <v>16712</v>
      </c>
      <c r="B7889">
        <v>0</v>
      </c>
      <c r="C7889" t="s">
        <v>16713</v>
      </c>
      <c r="I7889" t="s">
        <v>16712</v>
      </c>
      <c r="J7889">
        <f t="shared" si="378"/>
        <v>0</v>
      </c>
    </row>
    <row r="7890" spans="1:10" x14ac:dyDescent="0.3">
      <c r="A7890" t="s">
        <v>16714</v>
      </c>
      <c r="B7890">
        <v>0</v>
      </c>
      <c r="C7890" t="s">
        <v>16715</v>
      </c>
      <c r="I7890" t="s">
        <v>16714</v>
      </c>
      <c r="J7890">
        <f t="shared" si="378"/>
        <v>0</v>
      </c>
    </row>
    <row r="7891" spans="1:10" x14ac:dyDescent="0.3">
      <c r="A7891" t="s">
        <v>16716</v>
      </c>
      <c r="B7891">
        <v>0</v>
      </c>
      <c r="C7891" t="s">
        <v>16717</v>
      </c>
      <c r="I7891" t="s">
        <v>16716</v>
      </c>
      <c r="J7891">
        <f t="shared" si="378"/>
        <v>0</v>
      </c>
    </row>
    <row r="7892" spans="1:10" x14ac:dyDescent="0.3">
      <c r="A7892" t="s">
        <v>16718</v>
      </c>
      <c r="B7892">
        <v>0</v>
      </c>
      <c r="C7892" t="s">
        <v>16719</v>
      </c>
      <c r="I7892" t="s">
        <v>16718</v>
      </c>
      <c r="J7892">
        <f t="shared" si="378"/>
        <v>0</v>
      </c>
    </row>
    <row r="7893" spans="1:10" x14ac:dyDescent="0.3">
      <c r="A7893" t="s">
        <v>16720</v>
      </c>
      <c r="B7893">
        <v>0</v>
      </c>
      <c r="C7893" t="s">
        <v>16721</v>
      </c>
      <c r="I7893" t="s">
        <v>16720</v>
      </c>
      <c r="J7893">
        <f t="shared" si="378"/>
        <v>0</v>
      </c>
    </row>
    <row r="7894" spans="1:10" x14ac:dyDescent="0.3">
      <c r="A7894" t="s">
        <v>16722</v>
      </c>
      <c r="B7894">
        <v>0</v>
      </c>
      <c r="C7894" t="s">
        <v>16723</v>
      </c>
      <c r="I7894" t="s">
        <v>16722</v>
      </c>
      <c r="J7894">
        <f t="shared" si="378"/>
        <v>0</v>
      </c>
    </row>
    <row r="7895" spans="1:10" x14ac:dyDescent="0.3">
      <c r="A7895" t="s">
        <v>16724</v>
      </c>
      <c r="B7895">
        <v>0</v>
      </c>
      <c r="C7895" t="s">
        <v>16725</v>
      </c>
      <c r="I7895" t="s">
        <v>16724</v>
      </c>
      <c r="J7895">
        <f t="shared" si="378"/>
        <v>0</v>
      </c>
    </row>
    <row r="7896" spans="1:10" x14ac:dyDescent="0.3">
      <c r="A7896" t="s">
        <v>16726</v>
      </c>
      <c r="B7896">
        <v>0</v>
      </c>
      <c r="C7896" t="s">
        <v>16727</v>
      </c>
      <c r="I7896" t="s">
        <v>16726</v>
      </c>
      <c r="J7896">
        <f t="shared" si="378"/>
        <v>0</v>
      </c>
    </row>
    <row r="7897" spans="1:10" x14ac:dyDescent="0.3">
      <c r="A7897" t="s">
        <v>16728</v>
      </c>
      <c r="B7897">
        <v>0</v>
      </c>
      <c r="C7897" t="s">
        <v>16729</v>
      </c>
      <c r="I7897" t="s">
        <v>16728</v>
      </c>
      <c r="J7897">
        <f t="shared" si="378"/>
        <v>0</v>
      </c>
    </row>
    <row r="7898" spans="1:10" x14ac:dyDescent="0.3">
      <c r="A7898" t="s">
        <v>16730</v>
      </c>
      <c r="B7898">
        <v>0</v>
      </c>
      <c r="C7898" t="s">
        <v>16731</v>
      </c>
      <c r="I7898" t="s">
        <v>16730</v>
      </c>
      <c r="J7898">
        <f t="shared" si="378"/>
        <v>0</v>
      </c>
    </row>
    <row r="7899" spans="1:10" x14ac:dyDescent="0.3">
      <c r="A7899" t="s">
        <v>16732</v>
      </c>
      <c r="B7899">
        <v>0</v>
      </c>
      <c r="C7899" t="s">
        <v>16733</v>
      </c>
      <c r="I7899" t="s">
        <v>16732</v>
      </c>
      <c r="J7899">
        <f t="shared" si="378"/>
        <v>0</v>
      </c>
    </row>
    <row r="7900" spans="1:10" x14ac:dyDescent="0.3">
      <c r="A7900" t="s">
        <v>16734</v>
      </c>
      <c r="B7900">
        <v>0</v>
      </c>
      <c r="C7900" t="s">
        <v>16735</v>
      </c>
      <c r="I7900" t="s">
        <v>16734</v>
      </c>
      <c r="J7900">
        <f t="shared" si="378"/>
        <v>0</v>
      </c>
    </row>
    <row r="7901" spans="1:10" x14ac:dyDescent="0.3">
      <c r="A7901" t="s">
        <v>16736</v>
      </c>
      <c r="B7901">
        <v>0</v>
      </c>
      <c r="C7901" t="s">
        <v>16737</v>
      </c>
      <c r="I7901" t="s">
        <v>16736</v>
      </c>
      <c r="J7901">
        <f t="shared" si="378"/>
        <v>0</v>
      </c>
    </row>
    <row r="7902" spans="1:10" x14ac:dyDescent="0.3">
      <c r="A7902" t="s">
        <v>16738</v>
      </c>
      <c r="B7902">
        <v>0</v>
      </c>
      <c r="C7902" t="s">
        <v>16739</v>
      </c>
      <c r="I7902" t="s">
        <v>16738</v>
      </c>
      <c r="J7902">
        <f t="shared" si="378"/>
        <v>0</v>
      </c>
    </row>
    <row r="7903" spans="1:10" x14ac:dyDescent="0.3">
      <c r="A7903" t="s">
        <v>16740</v>
      </c>
      <c r="B7903">
        <v>0</v>
      </c>
      <c r="C7903" t="s">
        <v>16741</v>
      </c>
      <c r="I7903" t="s">
        <v>16740</v>
      </c>
      <c r="J7903">
        <f t="shared" si="378"/>
        <v>0</v>
      </c>
    </row>
    <row r="7904" spans="1:10" x14ac:dyDescent="0.3">
      <c r="A7904" t="s">
        <v>16742</v>
      </c>
      <c r="B7904">
        <v>0</v>
      </c>
      <c r="C7904" t="s">
        <v>16743</v>
      </c>
      <c r="I7904" t="s">
        <v>16742</v>
      </c>
      <c r="J7904">
        <f t="shared" si="378"/>
        <v>0</v>
      </c>
    </row>
    <row r="7905" spans="1:10" x14ac:dyDescent="0.3">
      <c r="A7905" t="s">
        <v>16744</v>
      </c>
      <c r="B7905">
        <v>0</v>
      </c>
      <c r="C7905" t="s">
        <v>16745</v>
      </c>
      <c r="I7905" t="s">
        <v>16744</v>
      </c>
      <c r="J7905">
        <f t="shared" si="378"/>
        <v>0</v>
      </c>
    </row>
    <row r="7906" spans="1:10" x14ac:dyDescent="0.3">
      <c r="A7906" t="s">
        <v>16746</v>
      </c>
      <c r="B7906">
        <v>0</v>
      </c>
      <c r="C7906" t="s">
        <v>16747</v>
      </c>
      <c r="I7906" t="s">
        <v>16746</v>
      </c>
      <c r="J7906">
        <f t="shared" si="378"/>
        <v>0</v>
      </c>
    </row>
    <row r="7907" spans="1:10" x14ac:dyDescent="0.3">
      <c r="A7907" t="s">
        <v>16748</v>
      </c>
      <c r="B7907">
        <v>0</v>
      </c>
      <c r="C7907" t="s">
        <v>16749</v>
      </c>
      <c r="I7907" t="s">
        <v>16748</v>
      </c>
      <c r="J7907">
        <f t="shared" si="378"/>
        <v>0</v>
      </c>
    </row>
    <row r="7908" spans="1:10" x14ac:dyDescent="0.3">
      <c r="A7908" t="s">
        <v>16750</v>
      </c>
      <c r="B7908">
        <v>0</v>
      </c>
      <c r="C7908" t="s">
        <v>16750</v>
      </c>
      <c r="I7908" t="s">
        <v>16750</v>
      </c>
      <c r="J7908">
        <f t="shared" si="378"/>
        <v>0</v>
      </c>
    </row>
    <row r="7909" spans="1:10" hidden="1" x14ac:dyDescent="0.3">
      <c r="I7909" t="s">
        <v>15475</v>
      </c>
    </row>
    <row r="7910" spans="1:10" x14ac:dyDescent="0.3">
      <c r="A7910" t="s">
        <v>16751</v>
      </c>
      <c r="B7910">
        <v>0</v>
      </c>
      <c r="C7910" t="s">
        <v>16752</v>
      </c>
      <c r="I7910" t="s">
        <v>16751</v>
      </c>
      <c r="J7910">
        <f t="shared" ref="J7910:J7936" si="379">IF(A7910=I7910,0,1)</f>
        <v>0</v>
      </c>
    </row>
    <row r="7911" spans="1:10" x14ac:dyDescent="0.3">
      <c r="A7911" t="s">
        <v>16753</v>
      </c>
      <c r="B7911">
        <v>0</v>
      </c>
      <c r="C7911" t="s">
        <v>16754</v>
      </c>
      <c r="I7911" t="s">
        <v>16753</v>
      </c>
      <c r="J7911">
        <f t="shared" si="379"/>
        <v>0</v>
      </c>
    </row>
    <row r="7912" spans="1:10" x14ac:dyDescent="0.3">
      <c r="A7912" t="s">
        <v>16755</v>
      </c>
      <c r="B7912">
        <v>0</v>
      </c>
      <c r="C7912" t="s">
        <v>16756</v>
      </c>
      <c r="I7912" t="s">
        <v>16755</v>
      </c>
      <c r="J7912">
        <f t="shared" si="379"/>
        <v>0</v>
      </c>
    </row>
    <row r="7913" spans="1:10" x14ac:dyDescent="0.3">
      <c r="A7913" t="s">
        <v>16757</v>
      </c>
      <c r="B7913">
        <v>0</v>
      </c>
      <c r="C7913" t="s">
        <v>16758</v>
      </c>
      <c r="I7913" t="s">
        <v>16757</v>
      </c>
      <c r="J7913">
        <f t="shared" si="379"/>
        <v>0</v>
      </c>
    </row>
    <row r="7914" spans="1:10" x14ac:dyDescent="0.3">
      <c r="A7914" t="s">
        <v>16759</v>
      </c>
      <c r="B7914">
        <v>0</v>
      </c>
      <c r="C7914" t="s">
        <v>16759</v>
      </c>
      <c r="I7914" t="s">
        <v>16759</v>
      </c>
      <c r="J7914">
        <f t="shared" si="379"/>
        <v>0</v>
      </c>
    </row>
    <row r="7915" spans="1:10" x14ac:dyDescent="0.3">
      <c r="A7915" t="s">
        <v>16760</v>
      </c>
      <c r="B7915">
        <v>0</v>
      </c>
      <c r="C7915" t="s">
        <v>16761</v>
      </c>
      <c r="I7915" t="s">
        <v>16760</v>
      </c>
      <c r="J7915">
        <f t="shared" si="379"/>
        <v>0</v>
      </c>
    </row>
    <row r="7916" spans="1:10" x14ac:dyDescent="0.3">
      <c r="A7916" t="s">
        <v>16762</v>
      </c>
      <c r="B7916">
        <v>0</v>
      </c>
      <c r="C7916" t="s">
        <v>16763</v>
      </c>
      <c r="I7916" t="s">
        <v>16762</v>
      </c>
      <c r="J7916">
        <f t="shared" si="379"/>
        <v>0</v>
      </c>
    </row>
    <row r="7917" spans="1:10" x14ac:dyDescent="0.3">
      <c r="A7917" t="s">
        <v>16764</v>
      </c>
      <c r="B7917">
        <v>0</v>
      </c>
      <c r="C7917" t="s">
        <v>16764</v>
      </c>
      <c r="I7917" t="s">
        <v>16764</v>
      </c>
      <c r="J7917">
        <f t="shared" si="379"/>
        <v>0</v>
      </c>
    </row>
    <row r="7918" spans="1:10" x14ac:dyDescent="0.3">
      <c r="A7918" t="s">
        <v>16765</v>
      </c>
      <c r="B7918">
        <v>0</v>
      </c>
      <c r="C7918" t="s">
        <v>16766</v>
      </c>
      <c r="I7918" t="s">
        <v>16765</v>
      </c>
      <c r="J7918">
        <f t="shared" si="379"/>
        <v>0</v>
      </c>
    </row>
    <row r="7919" spans="1:10" x14ac:dyDescent="0.3">
      <c r="A7919" t="s">
        <v>16767</v>
      </c>
      <c r="B7919">
        <v>0</v>
      </c>
      <c r="C7919" t="s">
        <v>16768</v>
      </c>
      <c r="I7919" t="s">
        <v>16767</v>
      </c>
      <c r="J7919">
        <f t="shared" si="379"/>
        <v>0</v>
      </c>
    </row>
    <row r="7920" spans="1:10" x14ac:dyDescent="0.3">
      <c r="A7920" t="s">
        <v>16769</v>
      </c>
      <c r="B7920">
        <v>0</v>
      </c>
      <c r="C7920" t="s">
        <v>16770</v>
      </c>
      <c r="I7920" t="s">
        <v>16769</v>
      </c>
      <c r="J7920">
        <f t="shared" si="379"/>
        <v>0</v>
      </c>
    </row>
    <row r="7921" spans="1:10" x14ac:dyDescent="0.3">
      <c r="A7921" t="s">
        <v>16771</v>
      </c>
      <c r="B7921">
        <v>0</v>
      </c>
      <c r="C7921" t="s">
        <v>16772</v>
      </c>
      <c r="I7921" t="s">
        <v>16771</v>
      </c>
      <c r="J7921">
        <f t="shared" si="379"/>
        <v>0</v>
      </c>
    </row>
    <row r="7922" spans="1:10" x14ac:dyDescent="0.3">
      <c r="A7922" t="s">
        <v>16773</v>
      </c>
      <c r="B7922">
        <v>0</v>
      </c>
      <c r="C7922" t="s">
        <v>16773</v>
      </c>
      <c r="I7922" t="s">
        <v>16773</v>
      </c>
      <c r="J7922">
        <f t="shared" si="379"/>
        <v>0</v>
      </c>
    </row>
    <row r="7923" spans="1:10" x14ac:dyDescent="0.3">
      <c r="A7923" t="s">
        <v>16774</v>
      </c>
      <c r="B7923">
        <v>0</v>
      </c>
      <c r="C7923" t="s">
        <v>16775</v>
      </c>
      <c r="I7923" t="s">
        <v>16774</v>
      </c>
      <c r="J7923">
        <f t="shared" si="379"/>
        <v>0</v>
      </c>
    </row>
    <row r="7924" spans="1:10" x14ac:dyDescent="0.3">
      <c r="A7924" t="s">
        <v>16776</v>
      </c>
      <c r="B7924">
        <v>0</v>
      </c>
      <c r="C7924" t="s">
        <v>16777</v>
      </c>
      <c r="I7924" t="s">
        <v>16776</v>
      </c>
      <c r="J7924">
        <f t="shared" si="379"/>
        <v>0</v>
      </c>
    </row>
    <row r="7925" spans="1:10" x14ac:dyDescent="0.3">
      <c r="A7925" t="s">
        <v>16778</v>
      </c>
      <c r="B7925">
        <v>0</v>
      </c>
      <c r="C7925" t="s">
        <v>16779</v>
      </c>
      <c r="I7925" t="s">
        <v>16778</v>
      </c>
      <c r="J7925">
        <f t="shared" si="379"/>
        <v>0</v>
      </c>
    </row>
    <row r="7926" spans="1:10" x14ac:dyDescent="0.3">
      <c r="A7926" t="s">
        <v>16780</v>
      </c>
      <c r="B7926">
        <v>0</v>
      </c>
      <c r="C7926" t="s">
        <v>16781</v>
      </c>
      <c r="I7926" t="s">
        <v>16780</v>
      </c>
      <c r="J7926">
        <f t="shared" si="379"/>
        <v>0</v>
      </c>
    </row>
    <row r="7927" spans="1:10" x14ac:dyDescent="0.3">
      <c r="A7927" t="s">
        <v>16782</v>
      </c>
      <c r="B7927">
        <v>0</v>
      </c>
      <c r="C7927" t="s">
        <v>16783</v>
      </c>
      <c r="I7927" t="s">
        <v>16782</v>
      </c>
      <c r="J7927">
        <f t="shared" si="379"/>
        <v>0</v>
      </c>
    </row>
    <row r="7928" spans="1:10" x14ac:dyDescent="0.3">
      <c r="A7928" t="s">
        <v>16784</v>
      </c>
      <c r="B7928">
        <v>0</v>
      </c>
      <c r="C7928" t="s">
        <v>16785</v>
      </c>
      <c r="I7928" t="s">
        <v>16784</v>
      </c>
      <c r="J7928">
        <f t="shared" si="379"/>
        <v>0</v>
      </c>
    </row>
    <row r="7929" spans="1:10" x14ac:dyDescent="0.3">
      <c r="A7929" t="s">
        <v>16786</v>
      </c>
      <c r="B7929">
        <v>0</v>
      </c>
      <c r="C7929" t="s">
        <v>16787</v>
      </c>
      <c r="I7929" t="s">
        <v>16786</v>
      </c>
      <c r="J7929">
        <f t="shared" si="379"/>
        <v>0</v>
      </c>
    </row>
    <row r="7930" spans="1:10" x14ac:dyDescent="0.3">
      <c r="A7930" t="s">
        <v>16788</v>
      </c>
      <c r="B7930">
        <v>0</v>
      </c>
      <c r="C7930" t="s">
        <v>16789</v>
      </c>
      <c r="I7930" t="s">
        <v>16788</v>
      </c>
      <c r="J7930">
        <f t="shared" si="379"/>
        <v>0</v>
      </c>
    </row>
    <row r="7931" spans="1:10" x14ac:dyDescent="0.3">
      <c r="A7931" t="s">
        <v>16790</v>
      </c>
      <c r="B7931">
        <v>0</v>
      </c>
      <c r="C7931" t="s">
        <v>16791</v>
      </c>
      <c r="I7931" t="s">
        <v>16790</v>
      </c>
      <c r="J7931">
        <f t="shared" si="379"/>
        <v>0</v>
      </c>
    </row>
    <row r="7932" spans="1:10" x14ac:dyDescent="0.3">
      <c r="A7932" t="s">
        <v>16792</v>
      </c>
      <c r="B7932">
        <v>0</v>
      </c>
      <c r="C7932" t="s">
        <v>16793</v>
      </c>
      <c r="I7932" t="s">
        <v>16792</v>
      </c>
      <c r="J7932">
        <f t="shared" si="379"/>
        <v>0</v>
      </c>
    </row>
    <row r="7933" spans="1:10" x14ac:dyDescent="0.3">
      <c r="A7933" t="s">
        <v>16794</v>
      </c>
      <c r="B7933">
        <v>0</v>
      </c>
      <c r="C7933" t="s">
        <v>16795</v>
      </c>
      <c r="I7933" t="s">
        <v>16794</v>
      </c>
      <c r="J7933">
        <f t="shared" si="379"/>
        <v>0</v>
      </c>
    </row>
    <row r="7934" spans="1:10" x14ac:dyDescent="0.3">
      <c r="A7934" t="s">
        <v>16796</v>
      </c>
      <c r="B7934">
        <v>0</v>
      </c>
      <c r="C7934" t="s">
        <v>16797</v>
      </c>
      <c r="I7934" t="s">
        <v>16796</v>
      </c>
      <c r="J7934">
        <f t="shared" si="379"/>
        <v>0</v>
      </c>
    </row>
    <row r="7935" spans="1:10" x14ac:dyDescent="0.3">
      <c r="A7935" t="s">
        <v>16798</v>
      </c>
      <c r="B7935">
        <v>0</v>
      </c>
      <c r="C7935" t="s">
        <v>16799</v>
      </c>
      <c r="I7935" t="s">
        <v>16798</v>
      </c>
      <c r="J7935">
        <f t="shared" si="379"/>
        <v>0</v>
      </c>
    </row>
    <row r="7936" spans="1:10" x14ac:dyDescent="0.3">
      <c r="A7936" t="s">
        <v>16800</v>
      </c>
      <c r="B7936">
        <v>0</v>
      </c>
      <c r="C7936" t="s">
        <v>16801</v>
      </c>
      <c r="I7936" t="s">
        <v>16800</v>
      </c>
      <c r="J7936">
        <f t="shared" si="379"/>
        <v>0</v>
      </c>
    </row>
    <row r="7937" spans="1:10" hidden="1" x14ac:dyDescent="0.3">
      <c r="I7937" t="s">
        <v>16802</v>
      </c>
    </row>
    <row r="7938" spans="1:10" x14ac:dyDescent="0.3">
      <c r="A7938" t="s">
        <v>16803</v>
      </c>
      <c r="B7938">
        <v>0</v>
      </c>
      <c r="C7938" t="s">
        <v>16804</v>
      </c>
      <c r="I7938" t="s">
        <v>16803</v>
      </c>
      <c r="J7938">
        <f t="shared" ref="J7938:J7963" si="380">IF(A7938=I7938,0,1)</f>
        <v>0</v>
      </c>
    </row>
    <row r="7939" spans="1:10" x14ac:dyDescent="0.3">
      <c r="A7939" t="s">
        <v>16805</v>
      </c>
      <c r="B7939">
        <v>0</v>
      </c>
      <c r="C7939" t="s">
        <v>16806</v>
      </c>
      <c r="I7939" t="s">
        <v>16805</v>
      </c>
      <c r="J7939">
        <f t="shared" si="380"/>
        <v>0</v>
      </c>
    </row>
    <row r="7940" spans="1:10" x14ac:dyDescent="0.3">
      <c r="A7940" t="s">
        <v>16807</v>
      </c>
      <c r="B7940">
        <v>0</v>
      </c>
      <c r="C7940" t="s">
        <v>16808</v>
      </c>
      <c r="I7940" t="s">
        <v>16807</v>
      </c>
      <c r="J7940">
        <f t="shared" si="380"/>
        <v>0</v>
      </c>
    </row>
    <row r="7941" spans="1:10" x14ac:dyDescent="0.3">
      <c r="A7941" t="s">
        <v>16809</v>
      </c>
      <c r="B7941">
        <v>0</v>
      </c>
      <c r="C7941" t="s">
        <v>16810</v>
      </c>
      <c r="I7941" t="s">
        <v>16809</v>
      </c>
      <c r="J7941">
        <f t="shared" si="380"/>
        <v>0</v>
      </c>
    </row>
    <row r="7942" spans="1:10" x14ac:dyDescent="0.3">
      <c r="A7942" t="s">
        <v>16811</v>
      </c>
      <c r="B7942">
        <v>0</v>
      </c>
      <c r="C7942" t="s">
        <v>16812</v>
      </c>
      <c r="I7942" t="s">
        <v>16811</v>
      </c>
      <c r="J7942">
        <f t="shared" si="380"/>
        <v>0</v>
      </c>
    </row>
    <row r="7943" spans="1:10" x14ac:dyDescent="0.3">
      <c r="A7943" t="s">
        <v>16813</v>
      </c>
      <c r="B7943">
        <v>0</v>
      </c>
      <c r="C7943" t="s">
        <v>16814</v>
      </c>
      <c r="I7943" t="s">
        <v>16813</v>
      </c>
      <c r="J7943">
        <f t="shared" si="380"/>
        <v>0</v>
      </c>
    </row>
    <row r="7944" spans="1:10" x14ac:dyDescent="0.3">
      <c r="A7944" t="s">
        <v>16815</v>
      </c>
      <c r="B7944">
        <v>0</v>
      </c>
      <c r="C7944" t="s">
        <v>16816</v>
      </c>
      <c r="I7944" t="s">
        <v>16815</v>
      </c>
      <c r="J7944">
        <f t="shared" si="380"/>
        <v>0</v>
      </c>
    </row>
    <row r="7945" spans="1:10" x14ac:dyDescent="0.3">
      <c r="A7945" t="s">
        <v>16817</v>
      </c>
      <c r="B7945">
        <v>0</v>
      </c>
      <c r="C7945" t="s">
        <v>16818</v>
      </c>
      <c r="I7945" t="s">
        <v>16817</v>
      </c>
      <c r="J7945">
        <f t="shared" si="380"/>
        <v>0</v>
      </c>
    </row>
    <row r="7946" spans="1:10" x14ac:dyDescent="0.3">
      <c r="A7946" t="s">
        <v>16819</v>
      </c>
      <c r="B7946">
        <v>0</v>
      </c>
      <c r="C7946" t="s">
        <v>16820</v>
      </c>
      <c r="I7946" t="s">
        <v>16819</v>
      </c>
      <c r="J7946">
        <f t="shared" si="380"/>
        <v>0</v>
      </c>
    </row>
    <row r="7947" spans="1:10" x14ac:dyDescent="0.3">
      <c r="A7947" t="s">
        <v>16821</v>
      </c>
      <c r="B7947">
        <v>0</v>
      </c>
      <c r="C7947" t="s">
        <v>16821</v>
      </c>
      <c r="I7947" t="s">
        <v>16821</v>
      </c>
      <c r="J7947">
        <f t="shared" si="380"/>
        <v>0</v>
      </c>
    </row>
    <row r="7948" spans="1:10" x14ac:dyDescent="0.3">
      <c r="A7948" t="s">
        <v>16822</v>
      </c>
      <c r="B7948">
        <v>0</v>
      </c>
      <c r="C7948" t="s">
        <v>16823</v>
      </c>
      <c r="I7948" t="s">
        <v>16822</v>
      </c>
      <c r="J7948">
        <f t="shared" si="380"/>
        <v>0</v>
      </c>
    </row>
    <row r="7949" spans="1:10" x14ac:dyDescent="0.3">
      <c r="A7949" t="s">
        <v>16824</v>
      </c>
      <c r="B7949">
        <v>0</v>
      </c>
      <c r="C7949" t="s">
        <v>16824</v>
      </c>
      <c r="I7949" t="s">
        <v>16824</v>
      </c>
      <c r="J7949">
        <f t="shared" si="380"/>
        <v>0</v>
      </c>
    </row>
    <row r="7950" spans="1:10" x14ac:dyDescent="0.3">
      <c r="A7950" t="s">
        <v>16825</v>
      </c>
      <c r="B7950">
        <v>0</v>
      </c>
      <c r="C7950" t="s">
        <v>16826</v>
      </c>
      <c r="I7950" t="s">
        <v>16825</v>
      </c>
      <c r="J7950">
        <f t="shared" si="380"/>
        <v>0</v>
      </c>
    </row>
    <row r="7951" spans="1:10" x14ac:dyDescent="0.3">
      <c r="A7951" t="s">
        <v>16827</v>
      </c>
      <c r="B7951">
        <v>0</v>
      </c>
      <c r="C7951" t="s">
        <v>16828</v>
      </c>
      <c r="I7951" t="s">
        <v>16827</v>
      </c>
      <c r="J7951">
        <f t="shared" si="380"/>
        <v>0</v>
      </c>
    </row>
    <row r="7952" spans="1:10" x14ac:dyDescent="0.3">
      <c r="A7952" t="s">
        <v>16829</v>
      </c>
      <c r="B7952">
        <v>0</v>
      </c>
      <c r="C7952" t="s">
        <v>16830</v>
      </c>
      <c r="I7952" t="s">
        <v>16829</v>
      </c>
      <c r="J7952">
        <f t="shared" si="380"/>
        <v>0</v>
      </c>
    </row>
    <row r="7953" spans="1:10" x14ac:dyDescent="0.3">
      <c r="A7953" t="s">
        <v>16831</v>
      </c>
      <c r="B7953">
        <v>0</v>
      </c>
      <c r="C7953" t="s">
        <v>16832</v>
      </c>
      <c r="I7953" t="s">
        <v>16831</v>
      </c>
      <c r="J7953">
        <f t="shared" si="380"/>
        <v>0</v>
      </c>
    </row>
    <row r="7954" spans="1:10" x14ac:dyDescent="0.3">
      <c r="A7954" t="s">
        <v>16833</v>
      </c>
      <c r="B7954">
        <v>0</v>
      </c>
      <c r="C7954" t="s">
        <v>16834</v>
      </c>
      <c r="I7954" t="s">
        <v>16833</v>
      </c>
      <c r="J7954">
        <f t="shared" si="380"/>
        <v>0</v>
      </c>
    </row>
    <row r="7955" spans="1:10" x14ac:dyDescent="0.3">
      <c r="A7955" t="s">
        <v>16835</v>
      </c>
      <c r="B7955">
        <v>0</v>
      </c>
      <c r="C7955" t="s">
        <v>16836</v>
      </c>
      <c r="I7955" t="s">
        <v>16835</v>
      </c>
      <c r="J7955">
        <f t="shared" si="380"/>
        <v>0</v>
      </c>
    </row>
    <row r="7956" spans="1:10" x14ac:dyDescent="0.3">
      <c r="A7956" t="s">
        <v>16837</v>
      </c>
      <c r="B7956">
        <v>0</v>
      </c>
      <c r="C7956" t="s">
        <v>16838</v>
      </c>
      <c r="I7956" t="s">
        <v>16837</v>
      </c>
      <c r="J7956">
        <f t="shared" si="380"/>
        <v>0</v>
      </c>
    </row>
    <row r="7957" spans="1:10" x14ac:dyDescent="0.3">
      <c r="A7957" t="s">
        <v>16839</v>
      </c>
      <c r="B7957">
        <v>0</v>
      </c>
      <c r="C7957" t="s">
        <v>16840</v>
      </c>
      <c r="I7957" t="s">
        <v>16839</v>
      </c>
      <c r="J7957">
        <f t="shared" si="380"/>
        <v>0</v>
      </c>
    </row>
    <row r="7958" spans="1:10" x14ac:dyDescent="0.3">
      <c r="A7958" t="s">
        <v>16841</v>
      </c>
      <c r="B7958">
        <v>0</v>
      </c>
      <c r="C7958" t="s">
        <v>16842</v>
      </c>
      <c r="I7958" t="s">
        <v>16841</v>
      </c>
      <c r="J7958">
        <f t="shared" si="380"/>
        <v>0</v>
      </c>
    </row>
    <row r="7959" spans="1:10" x14ac:dyDescent="0.3">
      <c r="A7959" t="s">
        <v>16843</v>
      </c>
      <c r="B7959">
        <v>0</v>
      </c>
      <c r="C7959" t="s">
        <v>16844</v>
      </c>
      <c r="I7959" t="s">
        <v>16843</v>
      </c>
      <c r="J7959">
        <f t="shared" si="380"/>
        <v>0</v>
      </c>
    </row>
    <row r="7960" spans="1:10" x14ac:dyDescent="0.3">
      <c r="A7960" t="s">
        <v>16845</v>
      </c>
      <c r="B7960">
        <v>0</v>
      </c>
      <c r="C7960" t="s">
        <v>16846</v>
      </c>
      <c r="I7960" t="s">
        <v>16845</v>
      </c>
      <c r="J7960">
        <f t="shared" si="380"/>
        <v>0</v>
      </c>
    </row>
    <row r="7961" spans="1:10" x14ac:dyDescent="0.3">
      <c r="A7961" t="s">
        <v>16847</v>
      </c>
      <c r="B7961">
        <v>0</v>
      </c>
      <c r="C7961" t="s">
        <v>16848</v>
      </c>
      <c r="I7961" t="s">
        <v>16847</v>
      </c>
      <c r="J7961">
        <f t="shared" si="380"/>
        <v>0</v>
      </c>
    </row>
    <row r="7962" spans="1:10" x14ac:dyDescent="0.3">
      <c r="A7962" t="s">
        <v>16849</v>
      </c>
      <c r="B7962">
        <v>0</v>
      </c>
      <c r="C7962" t="s">
        <v>16850</v>
      </c>
      <c r="I7962" t="s">
        <v>16849</v>
      </c>
      <c r="J7962">
        <f t="shared" si="380"/>
        <v>0</v>
      </c>
    </row>
    <row r="7963" spans="1:10" x14ac:dyDescent="0.3">
      <c r="A7963" t="s">
        <v>16851</v>
      </c>
      <c r="B7963">
        <v>0</v>
      </c>
      <c r="C7963" t="s">
        <v>16852</v>
      </c>
      <c r="I7963" t="s">
        <v>16851</v>
      </c>
      <c r="J7963">
        <f t="shared" si="380"/>
        <v>0</v>
      </c>
    </row>
    <row r="7964" spans="1:10" hidden="1" x14ac:dyDescent="0.3">
      <c r="I7964" t="s">
        <v>16853</v>
      </c>
    </row>
    <row r="7965" spans="1:10" x14ac:dyDescent="0.3">
      <c r="A7965" t="s">
        <v>16854</v>
      </c>
      <c r="B7965">
        <v>0</v>
      </c>
      <c r="C7965" t="s">
        <v>16855</v>
      </c>
      <c r="I7965" t="s">
        <v>16854</v>
      </c>
      <c r="J7965">
        <f t="shared" ref="J7965:J7996" si="381">IF(A7965=I7965,0,1)</f>
        <v>0</v>
      </c>
    </row>
    <row r="7966" spans="1:10" x14ac:dyDescent="0.3">
      <c r="A7966" t="s">
        <v>16856</v>
      </c>
      <c r="B7966">
        <v>0</v>
      </c>
      <c r="C7966" t="s">
        <v>16857</v>
      </c>
      <c r="I7966" t="s">
        <v>16856</v>
      </c>
      <c r="J7966">
        <f t="shared" si="381"/>
        <v>0</v>
      </c>
    </row>
    <row r="7967" spans="1:10" x14ac:dyDescent="0.3">
      <c r="A7967" t="s">
        <v>16858</v>
      </c>
      <c r="B7967">
        <v>0</v>
      </c>
      <c r="C7967" t="s">
        <v>16859</v>
      </c>
      <c r="I7967" t="s">
        <v>16858</v>
      </c>
      <c r="J7967">
        <f t="shared" si="381"/>
        <v>0</v>
      </c>
    </row>
    <row r="7968" spans="1:10" x14ac:dyDescent="0.3">
      <c r="A7968" t="s">
        <v>16860</v>
      </c>
      <c r="B7968">
        <v>0</v>
      </c>
      <c r="C7968" t="s">
        <v>16861</v>
      </c>
      <c r="I7968" t="s">
        <v>16860</v>
      </c>
      <c r="J7968">
        <f t="shared" si="381"/>
        <v>0</v>
      </c>
    </row>
    <row r="7969" spans="1:10" x14ac:dyDescent="0.3">
      <c r="A7969" t="s">
        <v>16862</v>
      </c>
      <c r="B7969">
        <v>0</v>
      </c>
      <c r="C7969" t="s">
        <v>16863</v>
      </c>
      <c r="I7969" t="s">
        <v>16862</v>
      </c>
      <c r="J7969">
        <f t="shared" si="381"/>
        <v>0</v>
      </c>
    </row>
    <row r="7970" spans="1:10" x14ac:dyDescent="0.3">
      <c r="A7970" t="s">
        <v>16864</v>
      </c>
      <c r="B7970">
        <v>0</v>
      </c>
      <c r="C7970" t="s">
        <v>16865</v>
      </c>
      <c r="I7970" t="s">
        <v>16864</v>
      </c>
      <c r="J7970">
        <f t="shared" si="381"/>
        <v>0</v>
      </c>
    </row>
    <row r="7971" spans="1:10" x14ac:dyDescent="0.3">
      <c r="A7971" t="s">
        <v>16866</v>
      </c>
      <c r="B7971">
        <v>0</v>
      </c>
      <c r="C7971" t="s">
        <v>16867</v>
      </c>
      <c r="I7971" t="s">
        <v>16866</v>
      </c>
      <c r="J7971">
        <f t="shared" si="381"/>
        <v>0</v>
      </c>
    </row>
    <row r="7972" spans="1:10" x14ac:dyDescent="0.3">
      <c r="A7972" t="s">
        <v>16868</v>
      </c>
      <c r="B7972">
        <v>0</v>
      </c>
      <c r="C7972" t="s">
        <v>16868</v>
      </c>
      <c r="I7972" t="s">
        <v>16868</v>
      </c>
      <c r="J7972">
        <f t="shared" si="381"/>
        <v>0</v>
      </c>
    </row>
    <row r="7973" spans="1:10" x14ac:dyDescent="0.3">
      <c r="A7973" t="s">
        <v>16869</v>
      </c>
      <c r="B7973">
        <v>0</v>
      </c>
      <c r="C7973" t="s">
        <v>16870</v>
      </c>
      <c r="I7973" t="s">
        <v>16869</v>
      </c>
      <c r="J7973">
        <f t="shared" si="381"/>
        <v>0</v>
      </c>
    </row>
    <row r="7974" spans="1:10" x14ac:dyDescent="0.3">
      <c r="A7974" t="s">
        <v>16871</v>
      </c>
      <c r="B7974">
        <v>0</v>
      </c>
      <c r="C7974" t="s">
        <v>16872</v>
      </c>
      <c r="I7974" t="s">
        <v>16871</v>
      </c>
      <c r="J7974">
        <f t="shared" si="381"/>
        <v>0</v>
      </c>
    </row>
    <row r="7975" spans="1:10" x14ac:dyDescent="0.3">
      <c r="A7975" t="s">
        <v>16873</v>
      </c>
      <c r="B7975">
        <v>0</v>
      </c>
      <c r="C7975" t="s">
        <v>16874</v>
      </c>
      <c r="I7975" t="s">
        <v>16873</v>
      </c>
      <c r="J7975">
        <f t="shared" si="381"/>
        <v>0</v>
      </c>
    </row>
    <row r="7976" spans="1:10" x14ac:dyDescent="0.3">
      <c r="A7976" t="s">
        <v>16875</v>
      </c>
      <c r="B7976">
        <v>0</v>
      </c>
      <c r="C7976" t="s">
        <v>16876</v>
      </c>
      <c r="I7976" t="s">
        <v>16875</v>
      </c>
      <c r="J7976">
        <f t="shared" si="381"/>
        <v>0</v>
      </c>
    </row>
    <row r="7977" spans="1:10" x14ac:dyDescent="0.3">
      <c r="A7977" t="s">
        <v>16877</v>
      </c>
      <c r="B7977">
        <v>0</v>
      </c>
      <c r="C7977" t="s">
        <v>16878</v>
      </c>
      <c r="I7977" t="s">
        <v>16877</v>
      </c>
      <c r="J7977">
        <f t="shared" si="381"/>
        <v>0</v>
      </c>
    </row>
    <row r="7978" spans="1:10" x14ac:dyDescent="0.3">
      <c r="A7978" t="s">
        <v>16879</v>
      </c>
      <c r="B7978">
        <v>0</v>
      </c>
      <c r="C7978" t="s">
        <v>16880</v>
      </c>
      <c r="I7978" t="s">
        <v>16879</v>
      </c>
      <c r="J7978">
        <f t="shared" si="381"/>
        <v>0</v>
      </c>
    </row>
    <row r="7979" spans="1:10" x14ac:dyDescent="0.3">
      <c r="A7979" t="s">
        <v>16881</v>
      </c>
      <c r="B7979">
        <v>0</v>
      </c>
      <c r="C7979" t="s">
        <v>16882</v>
      </c>
      <c r="I7979" t="s">
        <v>16881</v>
      </c>
      <c r="J7979">
        <f t="shared" si="381"/>
        <v>0</v>
      </c>
    </row>
    <row r="7980" spans="1:10" x14ac:dyDescent="0.3">
      <c r="A7980" t="s">
        <v>16883</v>
      </c>
      <c r="B7980">
        <v>0</v>
      </c>
      <c r="C7980" t="s">
        <v>16884</v>
      </c>
      <c r="I7980" t="s">
        <v>16883</v>
      </c>
      <c r="J7980">
        <f t="shared" si="381"/>
        <v>0</v>
      </c>
    </row>
    <row r="7981" spans="1:10" x14ac:dyDescent="0.3">
      <c r="A7981" t="s">
        <v>16885</v>
      </c>
      <c r="B7981">
        <v>0</v>
      </c>
      <c r="C7981" t="s">
        <v>16886</v>
      </c>
      <c r="I7981" t="s">
        <v>16885</v>
      </c>
      <c r="J7981">
        <f t="shared" si="381"/>
        <v>0</v>
      </c>
    </row>
    <row r="7982" spans="1:10" x14ac:dyDescent="0.3">
      <c r="A7982" t="s">
        <v>16887</v>
      </c>
      <c r="B7982">
        <v>0</v>
      </c>
      <c r="C7982" t="s">
        <v>16888</v>
      </c>
      <c r="I7982" t="s">
        <v>16887</v>
      </c>
      <c r="J7982">
        <f t="shared" si="381"/>
        <v>0</v>
      </c>
    </row>
    <row r="7983" spans="1:10" x14ac:dyDescent="0.3">
      <c r="A7983" t="s">
        <v>16889</v>
      </c>
      <c r="B7983">
        <v>0</v>
      </c>
      <c r="C7983" t="s">
        <v>16890</v>
      </c>
      <c r="I7983" t="s">
        <v>16889</v>
      </c>
      <c r="J7983">
        <f t="shared" si="381"/>
        <v>0</v>
      </c>
    </row>
    <row r="7984" spans="1:10" x14ac:dyDescent="0.3">
      <c r="A7984" t="s">
        <v>16891</v>
      </c>
      <c r="B7984">
        <v>0</v>
      </c>
      <c r="C7984" t="s">
        <v>16892</v>
      </c>
      <c r="I7984" t="s">
        <v>16891</v>
      </c>
      <c r="J7984">
        <f t="shared" si="381"/>
        <v>0</v>
      </c>
    </row>
    <row r="7985" spans="1:10" x14ac:dyDescent="0.3">
      <c r="A7985" t="s">
        <v>16893</v>
      </c>
      <c r="B7985">
        <v>0</v>
      </c>
      <c r="C7985" t="s">
        <v>16893</v>
      </c>
      <c r="I7985" t="s">
        <v>16893</v>
      </c>
      <c r="J7985">
        <f t="shared" si="381"/>
        <v>0</v>
      </c>
    </row>
    <row r="7986" spans="1:10" x14ac:dyDescent="0.3">
      <c r="A7986" t="s">
        <v>16894</v>
      </c>
      <c r="B7986">
        <v>0</v>
      </c>
      <c r="C7986" t="s">
        <v>16894</v>
      </c>
      <c r="I7986" t="s">
        <v>16894</v>
      </c>
      <c r="J7986">
        <f t="shared" si="381"/>
        <v>0</v>
      </c>
    </row>
    <row r="7987" spans="1:10" x14ac:dyDescent="0.3">
      <c r="A7987" t="s">
        <v>16895</v>
      </c>
      <c r="B7987">
        <v>0</v>
      </c>
      <c r="C7987" t="s">
        <v>16896</v>
      </c>
      <c r="D7987">
        <v>1</v>
      </c>
      <c r="E7987" t="s">
        <v>16897</v>
      </c>
      <c r="F7987" t="s">
        <v>192</v>
      </c>
      <c r="G7987" t="s">
        <v>4950</v>
      </c>
      <c r="I7987" t="s">
        <v>16895</v>
      </c>
      <c r="J7987">
        <f t="shared" si="381"/>
        <v>0</v>
      </c>
    </row>
    <row r="7988" spans="1:10" x14ac:dyDescent="0.3">
      <c r="A7988" t="s">
        <v>16898</v>
      </c>
      <c r="B7988">
        <v>0</v>
      </c>
      <c r="C7988" t="s">
        <v>16899</v>
      </c>
      <c r="D7988">
        <v>1</v>
      </c>
      <c r="E7988" t="s">
        <v>16899</v>
      </c>
      <c r="F7988" t="s">
        <v>7030</v>
      </c>
      <c r="G7988" t="s">
        <v>123</v>
      </c>
      <c r="I7988" t="s">
        <v>16898</v>
      </c>
      <c r="J7988">
        <f t="shared" si="381"/>
        <v>0</v>
      </c>
    </row>
    <row r="7989" spans="1:10" x14ac:dyDescent="0.3">
      <c r="A7989" t="s">
        <v>16900</v>
      </c>
      <c r="B7989">
        <v>0</v>
      </c>
      <c r="C7989" t="s">
        <v>16901</v>
      </c>
      <c r="D7989">
        <v>1</v>
      </c>
      <c r="E7989" t="s">
        <v>16902</v>
      </c>
      <c r="F7989" t="s">
        <v>192</v>
      </c>
      <c r="G7989" t="s">
        <v>4950</v>
      </c>
      <c r="I7989" t="s">
        <v>16900</v>
      </c>
      <c r="J7989">
        <f t="shared" si="381"/>
        <v>0</v>
      </c>
    </row>
    <row r="7990" spans="1:10" x14ac:dyDescent="0.3">
      <c r="A7990" t="s">
        <v>16903</v>
      </c>
      <c r="B7990">
        <v>0</v>
      </c>
      <c r="C7990" t="s">
        <v>16904</v>
      </c>
      <c r="D7990">
        <v>1</v>
      </c>
      <c r="E7990" t="s">
        <v>16905</v>
      </c>
      <c r="F7990" t="s">
        <v>192</v>
      </c>
      <c r="G7990" t="s">
        <v>4950</v>
      </c>
      <c r="I7990" t="s">
        <v>16903</v>
      </c>
      <c r="J7990">
        <f t="shared" si="381"/>
        <v>0</v>
      </c>
    </row>
    <row r="7991" spans="1:10" x14ac:dyDescent="0.3">
      <c r="A7991" t="s">
        <v>16906</v>
      </c>
      <c r="B7991">
        <v>0</v>
      </c>
      <c r="C7991" t="s">
        <v>16907</v>
      </c>
      <c r="I7991" t="s">
        <v>16906</v>
      </c>
      <c r="J7991">
        <f t="shared" si="381"/>
        <v>0</v>
      </c>
    </row>
    <row r="7992" spans="1:10" x14ac:dyDescent="0.3">
      <c r="A7992" t="s">
        <v>16908</v>
      </c>
      <c r="B7992">
        <v>0</v>
      </c>
      <c r="C7992" t="s">
        <v>16909</v>
      </c>
      <c r="I7992" t="s">
        <v>16908</v>
      </c>
      <c r="J7992">
        <f t="shared" si="381"/>
        <v>0</v>
      </c>
    </row>
    <row r="7993" spans="1:10" x14ac:dyDescent="0.3">
      <c r="A7993" t="s">
        <v>16910</v>
      </c>
      <c r="B7993">
        <v>0</v>
      </c>
      <c r="C7993" t="s">
        <v>16911</v>
      </c>
      <c r="I7993" t="s">
        <v>16910</v>
      </c>
      <c r="J7993">
        <f t="shared" si="381"/>
        <v>0</v>
      </c>
    </row>
    <row r="7994" spans="1:10" x14ac:dyDescent="0.3">
      <c r="A7994" t="s">
        <v>16912</v>
      </c>
      <c r="B7994">
        <v>0</v>
      </c>
      <c r="C7994" t="s">
        <v>16913</v>
      </c>
      <c r="I7994" t="s">
        <v>16912</v>
      </c>
      <c r="J7994">
        <f t="shared" si="381"/>
        <v>0</v>
      </c>
    </row>
    <row r="7995" spans="1:10" x14ac:dyDescent="0.3">
      <c r="A7995" t="s">
        <v>16914</v>
      </c>
      <c r="B7995">
        <v>0</v>
      </c>
      <c r="C7995" t="s">
        <v>16915</v>
      </c>
      <c r="I7995" t="s">
        <v>16914</v>
      </c>
      <c r="J7995">
        <f t="shared" si="381"/>
        <v>0</v>
      </c>
    </row>
    <row r="7996" spans="1:10" x14ac:dyDescent="0.3">
      <c r="A7996" t="s">
        <v>16916</v>
      </c>
      <c r="B7996">
        <v>0</v>
      </c>
      <c r="C7996" t="s">
        <v>16917</v>
      </c>
      <c r="I7996" t="s">
        <v>16916</v>
      </c>
      <c r="J7996">
        <f t="shared" si="381"/>
        <v>0</v>
      </c>
    </row>
    <row r="7997" spans="1:10" x14ac:dyDescent="0.3">
      <c r="A7997" t="s">
        <v>16918</v>
      </c>
      <c r="B7997">
        <v>0</v>
      </c>
      <c r="C7997" t="s">
        <v>16919</v>
      </c>
      <c r="I7997" t="s">
        <v>16918</v>
      </c>
      <c r="J7997">
        <f t="shared" ref="J7997:J8014" si="382">IF(A7997=I7997,0,1)</f>
        <v>0</v>
      </c>
    </row>
    <row r="7998" spans="1:10" x14ac:dyDescent="0.3">
      <c r="A7998" t="s">
        <v>16920</v>
      </c>
      <c r="B7998">
        <v>0</v>
      </c>
      <c r="C7998" t="s">
        <v>16921</v>
      </c>
      <c r="I7998" t="s">
        <v>16920</v>
      </c>
      <c r="J7998">
        <f t="shared" si="382"/>
        <v>0</v>
      </c>
    </row>
    <row r="7999" spans="1:10" x14ac:dyDescent="0.3">
      <c r="A7999" t="s">
        <v>16922</v>
      </c>
      <c r="B7999">
        <v>0</v>
      </c>
      <c r="C7999" t="s">
        <v>16923</v>
      </c>
      <c r="I7999" t="s">
        <v>16922</v>
      </c>
      <c r="J7999">
        <f t="shared" si="382"/>
        <v>0</v>
      </c>
    </row>
    <row r="8000" spans="1:10" x14ac:dyDescent="0.3">
      <c r="A8000" t="s">
        <v>16924</v>
      </c>
      <c r="B8000">
        <v>0</v>
      </c>
      <c r="C8000" t="s">
        <v>16925</v>
      </c>
      <c r="I8000" t="s">
        <v>16924</v>
      </c>
      <c r="J8000">
        <f t="shared" si="382"/>
        <v>0</v>
      </c>
    </row>
    <row r="8001" spans="1:10" x14ac:dyDescent="0.3">
      <c r="A8001" t="s">
        <v>16926</v>
      </c>
      <c r="B8001">
        <v>0</v>
      </c>
      <c r="C8001" t="s">
        <v>16926</v>
      </c>
      <c r="I8001" t="s">
        <v>16926</v>
      </c>
      <c r="J8001">
        <f t="shared" si="382"/>
        <v>0</v>
      </c>
    </row>
    <row r="8002" spans="1:10" x14ac:dyDescent="0.3">
      <c r="A8002" t="s">
        <v>16927</v>
      </c>
      <c r="B8002">
        <v>0</v>
      </c>
      <c r="C8002" t="s">
        <v>16928</v>
      </c>
      <c r="I8002" t="s">
        <v>16927</v>
      </c>
      <c r="J8002">
        <f t="shared" si="382"/>
        <v>0</v>
      </c>
    </row>
    <row r="8003" spans="1:10" x14ac:dyDescent="0.3">
      <c r="A8003" t="s">
        <v>16929</v>
      </c>
      <c r="B8003">
        <v>0</v>
      </c>
      <c r="C8003" t="s">
        <v>16930</v>
      </c>
      <c r="I8003" t="s">
        <v>16929</v>
      </c>
      <c r="J8003">
        <f t="shared" si="382"/>
        <v>0</v>
      </c>
    </row>
    <row r="8004" spans="1:10" x14ac:dyDescent="0.3">
      <c r="A8004" t="s">
        <v>16931</v>
      </c>
      <c r="B8004">
        <v>0</v>
      </c>
      <c r="C8004" t="s">
        <v>16932</v>
      </c>
      <c r="I8004" t="s">
        <v>16931</v>
      </c>
      <c r="J8004">
        <f t="shared" si="382"/>
        <v>0</v>
      </c>
    </row>
    <row r="8005" spans="1:10" x14ac:dyDescent="0.3">
      <c r="A8005" t="s">
        <v>16933</v>
      </c>
      <c r="B8005">
        <v>0</v>
      </c>
      <c r="C8005" t="s">
        <v>16934</v>
      </c>
      <c r="I8005" t="s">
        <v>16933</v>
      </c>
      <c r="J8005">
        <f t="shared" si="382"/>
        <v>0</v>
      </c>
    </row>
    <row r="8006" spans="1:10" x14ac:dyDescent="0.3">
      <c r="A8006" t="s">
        <v>16935</v>
      </c>
      <c r="B8006">
        <v>0</v>
      </c>
      <c r="C8006" t="s">
        <v>16935</v>
      </c>
      <c r="I8006" t="s">
        <v>16935</v>
      </c>
      <c r="J8006">
        <f t="shared" si="382"/>
        <v>0</v>
      </c>
    </row>
    <row r="8007" spans="1:10" x14ac:dyDescent="0.3">
      <c r="A8007" t="s">
        <v>16936</v>
      </c>
      <c r="B8007">
        <v>0</v>
      </c>
      <c r="C8007" t="s">
        <v>16937</v>
      </c>
      <c r="I8007" t="s">
        <v>16936</v>
      </c>
      <c r="J8007">
        <f t="shared" si="382"/>
        <v>0</v>
      </c>
    </row>
    <row r="8008" spans="1:10" x14ac:dyDescent="0.3">
      <c r="A8008" t="s">
        <v>16938</v>
      </c>
      <c r="B8008">
        <v>0</v>
      </c>
      <c r="C8008" t="s">
        <v>16939</v>
      </c>
      <c r="I8008" t="s">
        <v>16938</v>
      </c>
      <c r="J8008">
        <f t="shared" si="382"/>
        <v>0</v>
      </c>
    </row>
    <row r="8009" spans="1:10" x14ac:dyDescent="0.3">
      <c r="A8009" t="s">
        <v>16940</v>
      </c>
      <c r="B8009">
        <v>0</v>
      </c>
      <c r="C8009" t="s">
        <v>16941</v>
      </c>
      <c r="I8009" t="s">
        <v>16940</v>
      </c>
      <c r="J8009">
        <f t="shared" si="382"/>
        <v>0</v>
      </c>
    </row>
    <row r="8010" spans="1:10" x14ac:dyDescent="0.3">
      <c r="A8010" t="s">
        <v>16942</v>
      </c>
      <c r="B8010">
        <v>0</v>
      </c>
      <c r="C8010" t="s">
        <v>16943</v>
      </c>
      <c r="I8010" t="s">
        <v>16942</v>
      </c>
      <c r="J8010">
        <f t="shared" si="382"/>
        <v>0</v>
      </c>
    </row>
    <row r="8011" spans="1:10" x14ac:dyDescent="0.3">
      <c r="A8011" t="s">
        <v>16944</v>
      </c>
      <c r="B8011">
        <v>0</v>
      </c>
      <c r="C8011" t="s">
        <v>16944</v>
      </c>
      <c r="I8011" t="s">
        <v>16944</v>
      </c>
      <c r="J8011">
        <f t="shared" si="382"/>
        <v>0</v>
      </c>
    </row>
    <row r="8012" spans="1:10" x14ac:dyDescent="0.3">
      <c r="A8012" t="s">
        <v>16945</v>
      </c>
      <c r="B8012">
        <v>0</v>
      </c>
      <c r="C8012" t="s">
        <v>16946</v>
      </c>
      <c r="I8012" t="s">
        <v>16945</v>
      </c>
      <c r="J8012">
        <f t="shared" si="382"/>
        <v>0</v>
      </c>
    </row>
    <row r="8013" spans="1:10" x14ac:dyDescent="0.3">
      <c r="A8013" t="s">
        <v>16947</v>
      </c>
      <c r="B8013">
        <v>0</v>
      </c>
      <c r="C8013" t="s">
        <v>16948</v>
      </c>
      <c r="D8013">
        <v>1</v>
      </c>
      <c r="E8013" t="s">
        <v>16949</v>
      </c>
      <c r="F8013" t="s">
        <v>192</v>
      </c>
      <c r="G8013" t="s">
        <v>343</v>
      </c>
      <c r="I8013" t="s">
        <v>16947</v>
      </c>
      <c r="J8013">
        <f t="shared" si="382"/>
        <v>0</v>
      </c>
    </row>
    <row r="8014" spans="1:10" x14ac:dyDescent="0.3">
      <c r="A8014" t="s">
        <v>16950</v>
      </c>
      <c r="B8014">
        <v>0</v>
      </c>
      <c r="C8014" t="s">
        <v>16951</v>
      </c>
      <c r="I8014" t="s">
        <v>16950</v>
      </c>
      <c r="J8014">
        <f t="shared" si="382"/>
        <v>0</v>
      </c>
    </row>
    <row r="8015" spans="1:10" hidden="1" x14ac:dyDescent="0.3">
      <c r="I8015" t="s">
        <v>16952</v>
      </c>
    </row>
    <row r="8016" spans="1:10" x14ac:dyDescent="0.3">
      <c r="A8016" t="s">
        <v>16953</v>
      </c>
      <c r="B8016">
        <v>0</v>
      </c>
      <c r="C8016" t="s">
        <v>16953</v>
      </c>
      <c r="I8016" t="s">
        <v>16953</v>
      </c>
      <c r="J8016">
        <f>IF(A8016=I8016,0,1)</f>
        <v>0</v>
      </c>
    </row>
    <row r="8017" spans="1:10" x14ac:dyDescent="0.3">
      <c r="A8017" t="s">
        <v>16954</v>
      </c>
      <c r="B8017">
        <v>0</v>
      </c>
      <c r="C8017" t="s">
        <v>16955</v>
      </c>
      <c r="I8017" t="s">
        <v>16954</v>
      </c>
      <c r="J8017">
        <f>IF(A8017=I8017,0,1)</f>
        <v>0</v>
      </c>
    </row>
    <row r="8018" spans="1:10" hidden="1" x14ac:dyDescent="0.3">
      <c r="I8018" t="s">
        <v>16956</v>
      </c>
    </row>
    <row r="8019" spans="1:10" x14ac:dyDescent="0.3">
      <c r="A8019" t="s">
        <v>16957</v>
      </c>
      <c r="B8019">
        <v>0</v>
      </c>
      <c r="C8019" t="s">
        <v>16958</v>
      </c>
      <c r="I8019" t="s">
        <v>16957</v>
      </c>
      <c r="J8019">
        <f t="shared" ref="J8019:J8026" si="383">IF(A8019=I8019,0,1)</f>
        <v>0</v>
      </c>
    </row>
    <row r="8020" spans="1:10" x14ac:dyDescent="0.3">
      <c r="A8020" t="s">
        <v>16959</v>
      </c>
      <c r="B8020">
        <v>0</v>
      </c>
      <c r="C8020" t="s">
        <v>16960</v>
      </c>
      <c r="I8020" t="s">
        <v>16959</v>
      </c>
      <c r="J8020">
        <f t="shared" si="383"/>
        <v>0</v>
      </c>
    </row>
    <row r="8021" spans="1:10" x14ac:dyDescent="0.3">
      <c r="A8021" t="s">
        <v>16961</v>
      </c>
      <c r="B8021">
        <v>0</v>
      </c>
      <c r="C8021" t="s">
        <v>16961</v>
      </c>
      <c r="I8021" t="s">
        <v>16961</v>
      </c>
      <c r="J8021">
        <f t="shared" si="383"/>
        <v>0</v>
      </c>
    </row>
    <row r="8022" spans="1:10" x14ac:dyDescent="0.3">
      <c r="A8022" t="s">
        <v>16962</v>
      </c>
      <c r="B8022">
        <v>0</v>
      </c>
      <c r="C8022" t="s">
        <v>16963</v>
      </c>
      <c r="I8022" t="s">
        <v>16962</v>
      </c>
      <c r="J8022">
        <f t="shared" si="383"/>
        <v>0</v>
      </c>
    </row>
    <row r="8023" spans="1:10" x14ac:dyDescent="0.3">
      <c r="A8023" t="s">
        <v>16964</v>
      </c>
      <c r="B8023">
        <v>0</v>
      </c>
      <c r="C8023" t="s">
        <v>16965</v>
      </c>
      <c r="I8023" t="s">
        <v>16964</v>
      </c>
      <c r="J8023">
        <f t="shared" si="383"/>
        <v>0</v>
      </c>
    </row>
    <row r="8024" spans="1:10" x14ac:dyDescent="0.3">
      <c r="A8024" t="s">
        <v>16966</v>
      </c>
      <c r="B8024">
        <v>0</v>
      </c>
      <c r="C8024" t="s">
        <v>16967</v>
      </c>
      <c r="I8024" t="s">
        <v>16966</v>
      </c>
      <c r="J8024">
        <f t="shared" si="383"/>
        <v>0</v>
      </c>
    </row>
    <row r="8025" spans="1:10" x14ac:dyDescent="0.3">
      <c r="A8025" t="s">
        <v>16968</v>
      </c>
      <c r="B8025">
        <v>0</v>
      </c>
      <c r="C8025" t="s">
        <v>16969</v>
      </c>
      <c r="I8025" t="s">
        <v>16968</v>
      </c>
      <c r="J8025">
        <f t="shared" si="383"/>
        <v>0</v>
      </c>
    </row>
    <row r="8026" spans="1:10" x14ac:dyDescent="0.3">
      <c r="A8026" t="s">
        <v>16970</v>
      </c>
      <c r="B8026">
        <v>0</v>
      </c>
      <c r="C8026" t="s">
        <v>16971</v>
      </c>
      <c r="I8026" t="s">
        <v>16970</v>
      </c>
      <c r="J8026">
        <f t="shared" si="383"/>
        <v>0</v>
      </c>
    </row>
    <row r="8027" spans="1:10" hidden="1" x14ac:dyDescent="0.3">
      <c r="I8027" t="s">
        <v>16972</v>
      </c>
    </row>
    <row r="8028" spans="1:10" x14ac:dyDescent="0.3">
      <c r="A8028" t="s">
        <v>16973</v>
      </c>
      <c r="B8028">
        <v>0</v>
      </c>
      <c r="C8028" t="s">
        <v>16974</v>
      </c>
      <c r="I8028" t="s">
        <v>16973</v>
      </c>
      <c r="J8028">
        <f t="shared" ref="J8028:J8036" si="384">IF(A8028=I8028,0,1)</f>
        <v>0</v>
      </c>
    </row>
    <row r="8029" spans="1:10" x14ac:dyDescent="0.3">
      <c r="A8029" t="s">
        <v>16975</v>
      </c>
      <c r="B8029">
        <v>0</v>
      </c>
      <c r="C8029" t="s">
        <v>16976</v>
      </c>
      <c r="I8029" t="s">
        <v>16975</v>
      </c>
      <c r="J8029">
        <f t="shared" si="384"/>
        <v>0</v>
      </c>
    </row>
    <row r="8030" spans="1:10" x14ac:dyDescent="0.3">
      <c r="A8030" t="s">
        <v>16977</v>
      </c>
      <c r="B8030">
        <v>0</v>
      </c>
      <c r="C8030" t="s">
        <v>16978</v>
      </c>
      <c r="I8030" t="s">
        <v>16977</v>
      </c>
      <c r="J8030">
        <f t="shared" si="384"/>
        <v>0</v>
      </c>
    </row>
    <row r="8031" spans="1:10" x14ac:dyDescent="0.3">
      <c r="A8031" t="s">
        <v>16979</v>
      </c>
      <c r="B8031">
        <v>0</v>
      </c>
      <c r="C8031" t="s">
        <v>16979</v>
      </c>
      <c r="I8031" t="s">
        <v>16979</v>
      </c>
      <c r="J8031">
        <f t="shared" si="384"/>
        <v>0</v>
      </c>
    </row>
    <row r="8032" spans="1:10" x14ac:dyDescent="0.3">
      <c r="A8032" t="s">
        <v>16980</v>
      </c>
      <c r="B8032">
        <v>0</v>
      </c>
      <c r="C8032" t="s">
        <v>16980</v>
      </c>
      <c r="I8032" t="s">
        <v>16980</v>
      </c>
      <c r="J8032">
        <f t="shared" si="384"/>
        <v>0</v>
      </c>
    </row>
    <row r="8033" spans="1:10" x14ac:dyDescent="0.3">
      <c r="A8033" t="s">
        <v>16981</v>
      </c>
      <c r="B8033">
        <v>0</v>
      </c>
      <c r="C8033" t="s">
        <v>16982</v>
      </c>
      <c r="I8033" t="s">
        <v>16981</v>
      </c>
      <c r="J8033">
        <f t="shared" si="384"/>
        <v>0</v>
      </c>
    </row>
    <row r="8034" spans="1:10" x14ac:dyDescent="0.3">
      <c r="A8034" t="s">
        <v>16983</v>
      </c>
      <c r="B8034">
        <v>0</v>
      </c>
      <c r="C8034" t="s">
        <v>16984</v>
      </c>
      <c r="I8034" t="s">
        <v>16983</v>
      </c>
      <c r="J8034">
        <f t="shared" si="384"/>
        <v>0</v>
      </c>
    </row>
    <row r="8035" spans="1:10" x14ac:dyDescent="0.3">
      <c r="A8035" t="s">
        <v>16985</v>
      </c>
      <c r="B8035">
        <v>0</v>
      </c>
      <c r="C8035" t="s">
        <v>16985</v>
      </c>
      <c r="I8035" t="s">
        <v>16985</v>
      </c>
      <c r="J8035">
        <f t="shared" si="384"/>
        <v>0</v>
      </c>
    </row>
    <row r="8036" spans="1:10" x14ac:dyDescent="0.3">
      <c r="A8036" t="s">
        <v>16986</v>
      </c>
      <c r="B8036">
        <v>0</v>
      </c>
      <c r="C8036" t="s">
        <v>16987</v>
      </c>
      <c r="I8036" t="s">
        <v>16986</v>
      </c>
      <c r="J8036">
        <f t="shared" si="384"/>
        <v>0</v>
      </c>
    </row>
    <row r="8037" spans="1:10" hidden="1" x14ac:dyDescent="0.3">
      <c r="I8037" t="s">
        <v>16988</v>
      </c>
    </row>
    <row r="8038" spans="1:10" x14ac:dyDescent="0.3">
      <c r="A8038" t="s">
        <v>16989</v>
      </c>
      <c r="B8038">
        <v>0</v>
      </c>
      <c r="C8038" t="s">
        <v>16990</v>
      </c>
      <c r="I8038" t="s">
        <v>16989</v>
      </c>
      <c r="J8038">
        <f>IF(A8038=I8038,0,1)</f>
        <v>0</v>
      </c>
    </row>
    <row r="8039" spans="1:10" hidden="1" x14ac:dyDescent="0.3"/>
  </sheetData>
  <autoFilter ref="I1:J8039">
    <filterColumn colId="1">
      <customFilters>
        <customFilter operator="notEqual" val=" "/>
      </customFilters>
    </filterColumn>
  </autoFilter>
  <sortState ref="A2:K8038">
    <sortCondition ref="I1260"/>
  </sortState>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c:creator>
  <dc:description/>
  <cp:lastModifiedBy>Windowsi kasutaja</cp:lastModifiedBy>
  <cp:revision>2</cp:revision>
  <dcterms:created xsi:type="dcterms:W3CDTF">2023-03-02T19:09:26Z</dcterms:created>
  <dcterms:modified xsi:type="dcterms:W3CDTF">2023-04-03T13:25:57Z</dcterms:modified>
  <dc:language>en-GB</dc:language>
</cp:coreProperties>
</file>