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result" sheetId="1" state="visible" r:id="rId1"/>
  </sheets>
  <definedNames>
    <definedName name="_xlnm._FilterDatabase" localSheetId="0" hidden="1">'result'!$A$1:$R$1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16"/>
  <sheetViews>
    <sheetView tabSelected="1" topLeftCell="B3" zoomScale="115" zoomScaleNormal="115" workbookViewId="0">
      <selection activeCell="H13" sqref="H13"/>
    </sheetView>
  </sheetViews>
  <sheetFormatPr baseColWidth="8" defaultRowHeight="15"/>
  <cols>
    <col width="25.5703125" customWidth="1" min="1" max="1"/>
    <col width="26.28515625" customWidth="1" min="2" max="2"/>
    <col width="18.28515625" customWidth="1" min="3" max="3"/>
    <col width="28.5703125" customWidth="1" min="4" max="4"/>
    <col width="20.140625" customWidth="1" min="5" max="5"/>
    <col width="20.28515625" customWidth="1" style="1" min="6" max="6"/>
    <col width="19.42578125" customWidth="1" style="1" min="7" max="7"/>
    <col width="18.42578125" customWidth="1" style="1" min="8" max="8"/>
    <col width="19.85546875" customWidth="1" style="1" min="9" max="9"/>
    <col width="20.28515625" customWidth="1" style="1" min="10" max="10"/>
    <col width="16.28515625" customWidth="1" style="1" min="11" max="11"/>
    <col width="17.140625" customWidth="1" style="1" min="12" max="12"/>
    <col width="15.42578125" customWidth="1" style="1" min="13" max="13"/>
    <col width="16.42578125" customWidth="1" style="1" min="14" max="14"/>
    <col width="15.7109375" customWidth="1" style="1" min="15" max="16"/>
    <col width="15.5703125" customWidth="1" style="1" min="17" max="17"/>
    <col width="16" customWidth="1" style="1" min="18" max="18"/>
    <col width="9.140625" customWidth="1" style="1" min="19" max="20"/>
  </cols>
  <sheetData>
    <row r="1">
      <c r="A1" t="inlineStr">
        <is>
          <t>Stock Name</t>
        </is>
      </c>
      <c r="B1" t="inlineStr">
        <is>
          <t>Stock code</t>
        </is>
      </c>
      <c r="C1" t="inlineStr">
        <is>
          <t>ISIN</t>
        </is>
      </c>
      <c r="D1" t="inlineStr">
        <is>
          <t>Industry Name</t>
        </is>
      </c>
      <c r="E1" t="inlineStr">
        <is>
          <t>Market Capitalization</t>
        </is>
      </c>
      <c r="F1" s="1" t="inlineStr">
        <is>
          <t>21-DEC-2022</t>
        </is>
      </c>
      <c r="G1" s="1" t="inlineStr">
        <is>
          <t>20-DEC-2022</t>
        </is>
      </c>
      <c r="H1" s="1" t="inlineStr">
        <is>
          <t>19-DEC-2022</t>
        </is>
      </c>
      <c r="I1" s="1" t="inlineStr">
        <is>
          <t>16-DEC-2022</t>
        </is>
      </c>
      <c r="J1" s="1" t="inlineStr">
        <is>
          <t>15-DEC-2022</t>
        </is>
      </c>
      <c r="K1" s="1" t="inlineStr">
        <is>
          <t>14-DEC-2022</t>
        </is>
      </c>
      <c r="L1" s="1" t="inlineStr">
        <is>
          <t>13-DEC-2022</t>
        </is>
      </c>
      <c r="M1" s="1" t="inlineStr">
        <is>
          <t>12-DEC-2022</t>
        </is>
      </c>
      <c r="N1" s="1" t="inlineStr">
        <is>
          <t>09-DEC-2022</t>
        </is>
      </c>
      <c r="O1" s="1" t="inlineStr">
        <is>
          <t>08-DEC-2022</t>
        </is>
      </c>
      <c r="P1" s="1" t="inlineStr">
        <is>
          <t>07-DEC-2022</t>
        </is>
      </c>
      <c r="Q1" s="1" t="inlineStr">
        <is>
          <t>06-DEC-2022</t>
        </is>
      </c>
      <c r="R1" s="1" t="inlineStr">
        <is>
          <t>05-DEC-2022</t>
        </is>
      </c>
      <c r="S1" t="inlineStr">
        <is>
          <t>02-DEC-2022</t>
        </is>
      </c>
      <c r="T1" t="inlineStr">
        <is>
          <t>01-DEC-2022</t>
        </is>
      </c>
    </row>
    <row r="2">
      <c r="A2" t="inlineStr">
        <is>
          <t>20 Microns Ltd.</t>
        </is>
      </c>
      <c r="B2" t="inlineStr">
        <is>
          <t>20MICRONS</t>
        </is>
      </c>
      <c r="C2" t="inlineStr">
        <is>
          <t>INE144J01027</t>
        </is>
      </c>
      <c r="D2" t="inlineStr">
        <is>
          <t>Mining</t>
        </is>
      </c>
      <c r="E2" t="n">
        <v>330.8</v>
      </c>
      <c r="F2" s="1" t="n">
        <v>-0.05057955742887262</v>
      </c>
      <c r="G2" s="1" t="n">
        <v>0.01551631888710543</v>
      </c>
      <c r="H2" s="1" t="n">
        <v>-0.009013785790031753</v>
      </c>
      <c r="I2" s="1" t="n">
        <v>-0.01668404588112626</v>
      </c>
      <c r="J2" s="1" t="n">
        <v>-0.009297520661156937</v>
      </c>
      <c r="K2" s="1" t="n">
        <v>-0.01475826972010181</v>
      </c>
      <c r="L2" s="1" t="n">
        <v>0.0229047371160854</v>
      </c>
      <c r="M2" s="1" t="n">
        <v>-0.006207966890843337</v>
      </c>
      <c r="N2" s="1" t="n">
        <v>-0.02668680765357494</v>
      </c>
      <c r="O2" s="1" t="n">
        <v>0.004552352048558451</v>
      </c>
      <c r="P2" s="1" t="n">
        <v>0.0538379530916844</v>
      </c>
      <c r="Q2" s="1" t="n">
        <v>-0.0141881240147137</v>
      </c>
      <c r="R2" s="1" t="n">
        <v>0.002634351949420442</v>
      </c>
      <c r="S2" t="n">
        <v>0.01824034334763951</v>
      </c>
      <c r="T2" t="n">
        <v>-0.0005361930294905861</v>
      </c>
    </row>
    <row r="3">
      <c r="A3" t="inlineStr">
        <is>
          <t>3M India Ltd.</t>
        </is>
      </c>
      <c r="B3" t="inlineStr">
        <is>
          <t>3MINDIA</t>
        </is>
      </c>
      <c r="C3" t="inlineStr">
        <is>
          <t>INE470A01017</t>
        </is>
      </c>
      <c r="D3" t="inlineStr">
        <is>
          <t>Industrial Machinery</t>
        </is>
      </c>
      <c r="E3" t="n">
        <v>25977</v>
      </c>
      <c r="F3" s="1" t="n">
        <v>-0.001932986879251716</v>
      </c>
      <c r="G3" s="1" t="n">
        <v>-0.008078495361303199</v>
      </c>
      <c r="H3" s="1" t="n">
        <v>0.0006951512657816347</v>
      </c>
      <c r="I3" s="1" t="n">
        <v>-0.01039813810750451</v>
      </c>
      <c r="J3" s="1" t="n">
        <v>0.00268171406223802</v>
      </c>
      <c r="K3" s="1" t="n">
        <v>-0.0004746614546977211</v>
      </c>
      <c r="L3" s="1" t="n">
        <v>-0.001999879964332321</v>
      </c>
      <c r="M3" s="1" t="n">
        <v>0.00891424419233324</v>
      </c>
      <c r="N3" s="1" t="n">
        <v>0.009203625578091073</v>
      </c>
      <c r="O3" s="1" t="n">
        <v>-0.003787524650436633</v>
      </c>
      <c r="P3" s="1" t="n">
        <v>-0.003885429638854328</v>
      </c>
      <c r="Q3" s="1" t="n">
        <v>-0.0009563642579413305</v>
      </c>
      <c r="R3" s="1" t="n">
        <v>-0.001771108044070352</v>
      </c>
      <c r="S3" t="n">
        <v>-0.01015951203555839</v>
      </c>
      <c r="T3" t="n">
        <v>0.001432333483203834</v>
      </c>
    </row>
    <row r="4">
      <c r="A4" t="inlineStr">
        <is>
          <t>3i Infotech Ltd.</t>
        </is>
      </c>
      <c r="B4" t="inlineStr">
        <is>
          <t>3IINFOLTD</t>
        </is>
      </c>
      <c r="C4" t="inlineStr">
        <is>
          <t>INE748C01038</t>
        </is>
      </c>
      <c r="D4" t="inlineStr">
        <is>
          <t>IT Consulting &amp; Software</t>
        </is>
      </c>
      <c r="E4" t="n">
        <v>722.4</v>
      </c>
      <c r="F4" s="1" t="n">
        <v>-0.02600472813238757</v>
      </c>
      <c r="G4" s="1" t="n">
        <v>-0.01742160278745645</v>
      </c>
      <c r="H4" s="1" t="n">
        <v>0.01294117647058817</v>
      </c>
      <c r="I4" s="1" t="n">
        <v>-0.015063731170336</v>
      </c>
      <c r="J4" s="1" t="n">
        <v>0.05243902439024387</v>
      </c>
      <c r="K4" s="1" t="n">
        <v>0</v>
      </c>
      <c r="L4" s="1" t="n">
        <v>-0.002433090024330935</v>
      </c>
      <c r="M4" s="1" t="n">
        <v>-0.01320528211284507</v>
      </c>
      <c r="N4" s="1" t="n">
        <v>-0.01186239620403321</v>
      </c>
      <c r="O4" s="1" t="n">
        <v>-0.002366863905325477</v>
      </c>
      <c r="P4" s="1" t="n">
        <v>-0.005882352941176471</v>
      </c>
      <c r="Q4" s="1" t="n">
        <v>-0.01162790697674419</v>
      </c>
      <c r="R4" s="1" t="n">
        <v>-0.002320185614849221</v>
      </c>
      <c r="S4" t="n">
        <v>0.004662004662004729</v>
      </c>
      <c r="T4" t="n">
        <v>0.01060070671378082</v>
      </c>
    </row>
    <row r="5">
      <c r="A5" t="inlineStr">
        <is>
          <t>5Paisa Capital Ltd.</t>
        </is>
      </c>
      <c r="B5" t="inlineStr">
        <is>
          <t>5PAISA</t>
        </is>
      </c>
      <c r="C5" t="inlineStr">
        <is>
          <t>INE618L01018</t>
        </is>
      </c>
      <c r="D5" t="inlineStr">
        <is>
          <t>Capital Markets</t>
        </is>
      </c>
      <c r="E5" t="n">
        <v>993.3</v>
      </c>
      <c r="F5" s="1" t="n">
        <v>-0.03130870381966187</v>
      </c>
      <c r="G5" s="1" t="n">
        <v>-0.001562988433885589</v>
      </c>
      <c r="H5" s="1" t="n">
        <v>-0.01417565485362103</v>
      </c>
      <c r="I5" s="1" t="n">
        <v>0.00262629383593395</v>
      </c>
      <c r="J5" s="1" t="n">
        <v>-0.01175572519083976</v>
      </c>
      <c r="K5" s="1" t="n">
        <v>0.006144393241167435</v>
      </c>
      <c r="L5" s="1" t="n">
        <v>0.004319654427645717</v>
      </c>
      <c r="M5" s="1" t="n">
        <v>0.0003086419753087122</v>
      </c>
      <c r="N5" s="1" t="n">
        <v>-0.02380235010545338</v>
      </c>
      <c r="O5" s="1" t="n">
        <v>0.002870524248375853</v>
      </c>
      <c r="P5" s="1" t="n">
        <v>0.007611508601004719</v>
      </c>
      <c r="Q5" s="1" t="n">
        <v>0.01561533704390851</v>
      </c>
      <c r="R5" s="1" t="n">
        <v>-0.01477532368621485</v>
      </c>
      <c r="S5" t="n">
        <v>0.04322262831717789</v>
      </c>
      <c r="T5" t="n">
        <v>0.004790036723614882</v>
      </c>
    </row>
    <row r="6">
      <c r="A6" t="inlineStr">
        <is>
          <t>63 Moons Technologies Ltd.</t>
        </is>
      </c>
      <c r="B6" t="inlineStr">
        <is>
          <t>63MOONS</t>
        </is>
      </c>
      <c r="C6" t="inlineStr">
        <is>
          <t>INE111B01023</t>
        </is>
      </c>
      <c r="D6" t="inlineStr">
        <is>
          <t>IT Consulting &amp; Software</t>
        </is>
      </c>
      <c r="E6" t="n">
        <v>712.6</v>
      </c>
      <c r="F6" s="1" t="n">
        <v>0.003223726627981947</v>
      </c>
      <c r="G6" s="1" t="n">
        <v>0.003558718861209854</v>
      </c>
      <c r="H6" s="1" t="n">
        <v>0.02046880158468157</v>
      </c>
      <c r="I6" s="1" t="n">
        <v>-0.03319502074688808</v>
      </c>
      <c r="J6" s="1" t="n">
        <v>-0.00254695956701691</v>
      </c>
      <c r="K6" s="1" t="n">
        <v>0.00996784565916406</v>
      </c>
      <c r="L6" s="1" t="n">
        <v>0.004846526655896607</v>
      </c>
      <c r="M6" s="1" t="n">
        <v>-0.01683608640406611</v>
      </c>
      <c r="N6" s="1" t="n">
        <v>-0.01130653266331648</v>
      </c>
      <c r="O6" s="1" t="n">
        <v>0.04496225795864781</v>
      </c>
      <c r="P6" s="1" t="n">
        <v>-0.02496000000000004</v>
      </c>
      <c r="Q6" s="1" t="n">
        <v>-0.02098997493734332</v>
      </c>
      <c r="R6" s="1" t="n">
        <v>0.05590473040026456</v>
      </c>
      <c r="S6" t="n">
        <v>-0.008202099737532808</v>
      </c>
      <c r="T6" t="n">
        <v>0.0003281916639318108</v>
      </c>
    </row>
    <row r="7">
      <c r="A7" t="inlineStr">
        <is>
          <t>A2Z Infra Engineering Ltd.</t>
        </is>
      </c>
      <c r="B7" t="inlineStr">
        <is>
          <t>A2ZINFRA</t>
        </is>
      </c>
      <c r="C7" t="inlineStr">
        <is>
          <t>INE619I01012</t>
        </is>
      </c>
      <c r="D7" t="inlineStr">
        <is>
          <t>Construction &amp; Engineering</t>
        </is>
      </c>
      <c r="E7" t="n">
        <v>199.9</v>
      </c>
      <c r="F7" s="1" t="n">
        <v>-0.05607476635514016</v>
      </c>
      <c r="G7" s="1" t="n">
        <v>-0.06550218340611354</v>
      </c>
      <c r="H7" s="1" t="n">
        <v>0.01327433628318571</v>
      </c>
      <c r="I7" s="1" t="n">
        <v>0</v>
      </c>
      <c r="J7" s="1" t="n">
        <v>-0.02586206896551715</v>
      </c>
      <c r="K7" s="1" t="n">
        <v>0.05936073059360734</v>
      </c>
      <c r="L7" s="1" t="n">
        <v>0.01860465116279063</v>
      </c>
      <c r="M7" s="1" t="n">
        <v>-0.01376146788990829</v>
      </c>
      <c r="N7" s="1" t="n">
        <v>-0.01357466063348419</v>
      </c>
      <c r="O7" s="1" t="n">
        <v>0</v>
      </c>
      <c r="P7" s="1" t="n">
        <v>-0.01339285714285702</v>
      </c>
      <c r="Q7" s="1" t="n">
        <v>0.004484304932735331</v>
      </c>
      <c r="R7" s="1" t="n">
        <v>-0.004464285714285619</v>
      </c>
      <c r="S7" t="n">
        <v>-0.01321585903083704</v>
      </c>
      <c r="T7" t="n">
        <v>0.05092592592592583</v>
      </c>
    </row>
    <row r="8">
      <c r="A8" t="inlineStr">
        <is>
          <t>ABB India Ltd.</t>
        </is>
      </c>
      <c r="B8" t="inlineStr">
        <is>
          <t>ABB</t>
        </is>
      </c>
      <c r="C8" t="inlineStr">
        <is>
          <t>INE117A01022</t>
        </is>
      </c>
      <c r="D8" t="inlineStr">
        <is>
          <t>Heavy Electrical Equipment</t>
        </is>
      </c>
      <c r="E8" t="n">
        <v>60369.5</v>
      </c>
      <c r="F8" s="1" t="n">
        <v>-0.02866813682752959</v>
      </c>
      <c r="G8" s="1" t="n">
        <v>0.009526274915868464</v>
      </c>
      <c r="H8" s="1" t="n">
        <v>0.02069755152369209</v>
      </c>
      <c r="I8" s="1" t="n">
        <v>-0.03129479216435732</v>
      </c>
      <c r="J8" s="1" t="n">
        <v>-0.02544317690491237</v>
      </c>
      <c r="K8" s="1" t="n">
        <v>0.004527003324256962</v>
      </c>
      <c r="L8" s="1" t="n">
        <v>0.0005850103630407167</v>
      </c>
      <c r="M8" s="1" t="n">
        <v>0.004955234911729629</v>
      </c>
      <c r="N8" s="1" t="n">
        <v>-0.003915204042364455</v>
      </c>
      <c r="O8" s="1" t="n">
        <v>0.006500395749482065</v>
      </c>
      <c r="P8" s="1" t="n">
        <v>0.008474576271186534</v>
      </c>
      <c r="Q8" s="1" t="n">
        <v>-0.01058610028229601</v>
      </c>
      <c r="R8" s="1" t="n">
        <v>-0.0008394614015647561</v>
      </c>
      <c r="S8" t="n">
        <v>-0.005260784608447317</v>
      </c>
      <c r="T8" t="n">
        <v>-0.00228280067984134</v>
      </c>
    </row>
    <row r="9">
      <c r="A9" t="inlineStr">
        <is>
          <t>ACC Ltd.</t>
        </is>
      </c>
      <c r="B9" t="inlineStr">
        <is>
          <t>ACC</t>
        </is>
      </c>
      <c r="C9" t="inlineStr">
        <is>
          <t>INE012A01025</t>
        </is>
      </c>
      <c r="D9" t="inlineStr">
        <is>
          <t>Cement &amp; Cement Products</t>
        </is>
      </c>
      <c r="E9" t="n">
        <v>49346.7</v>
      </c>
      <c r="F9" s="1" t="n">
        <v>-0.01988428158148512</v>
      </c>
      <c r="G9" s="1" t="n">
        <v>-0.01743414819025962</v>
      </c>
      <c r="H9" s="1" t="n">
        <v>0.008311837202636859</v>
      </c>
      <c r="I9" s="1" t="n">
        <v>-0.00711439954467843</v>
      </c>
      <c r="J9" s="1" t="n">
        <v>-0.01240350745709357</v>
      </c>
      <c r="K9" s="1" t="n">
        <v>0.003402831306047913</v>
      </c>
      <c r="L9" s="1" t="n">
        <v>0.006490311837723316</v>
      </c>
      <c r="M9" s="1" t="n">
        <v>0.0087421263599924</v>
      </c>
      <c r="N9" s="1" t="n">
        <v>-0.0006676204101096805</v>
      </c>
      <c r="O9" s="1" t="n">
        <v>0.005871179416335763</v>
      </c>
      <c r="P9" s="1" t="n">
        <v>-0.005798981363142236</v>
      </c>
      <c r="Q9" s="1" t="n">
        <v>1.90759604746793e-05</v>
      </c>
      <c r="R9" s="1" t="n">
        <v>0.004522285670486233</v>
      </c>
      <c r="S9" t="n">
        <v>0.01239645372184619</v>
      </c>
      <c r="T9" t="n">
        <v>0.005500829025650993</v>
      </c>
    </row>
    <row r="10">
      <c r="A10" t="inlineStr">
        <is>
          <t>ADF Foods Ltd.</t>
        </is>
      </c>
      <c r="B10" t="inlineStr">
        <is>
          <t>ADFFOODS</t>
        </is>
      </c>
      <c r="C10" t="inlineStr">
        <is>
          <t>INE982B01019</t>
        </is>
      </c>
      <c r="D10" t="inlineStr">
        <is>
          <t>Packaged Foods</t>
        </is>
      </c>
      <c r="E10" t="n">
        <v>1815.5</v>
      </c>
      <c r="F10" s="1" t="n">
        <v>-0.03671553497942395</v>
      </c>
      <c r="G10" s="1" t="n">
        <v>-0.04094721262950164</v>
      </c>
      <c r="H10" s="1" t="n">
        <v>-0.02118669644473962</v>
      </c>
      <c r="I10" s="1" t="n">
        <v>-0.007310204326202915</v>
      </c>
      <c r="J10" s="1" t="n">
        <v>-0.03959256488461757</v>
      </c>
      <c r="K10" s="1" t="n">
        <v>-0.00241116022733799</v>
      </c>
      <c r="L10" s="1" t="n">
        <v>0.07240041864187659</v>
      </c>
      <c r="M10" s="1" t="n">
        <v>0.01013681592039798</v>
      </c>
      <c r="N10" s="1" t="n">
        <v>-0.0372986888582889</v>
      </c>
      <c r="O10" s="1" t="n">
        <v>0.02121545610173639</v>
      </c>
      <c r="P10" s="1" t="n">
        <v>-0.02608074312254387</v>
      </c>
      <c r="Q10" s="1" t="n">
        <v>0.05008441193021956</v>
      </c>
      <c r="R10" s="1" t="n">
        <v>-0.02063686466625845</v>
      </c>
      <c r="S10" t="n">
        <v>-0.02402581879034189</v>
      </c>
      <c r="T10" t="n">
        <v>0.01026446081391136</v>
      </c>
    </row>
    <row r="11">
      <c r="A11" t="inlineStr">
        <is>
          <t>AGI Greenpac Ltd.</t>
        </is>
      </c>
      <c r="B11" t="inlineStr">
        <is>
          <t>AGI</t>
        </is>
      </c>
      <c r="C11" t="inlineStr">
        <is>
          <t>INE415A01038</t>
        </is>
      </c>
      <c r="D11" t="inlineStr">
        <is>
          <t>Furniture-Furnishing-Paints</t>
        </is>
      </c>
      <c r="E11" t="n">
        <v>2061.3</v>
      </c>
      <c r="F11" s="1" t="n">
        <v>-0.03012709869763052</v>
      </c>
      <c r="G11" s="1" t="n">
        <v>-0.004063134864822664</v>
      </c>
      <c r="H11" s="1" t="n">
        <v>-0.001092725569778404</v>
      </c>
      <c r="I11" s="1" t="n">
        <v>0.008818897637795312</v>
      </c>
      <c r="J11" s="1" t="n">
        <v>0.01195219123505976</v>
      </c>
      <c r="K11" s="1" t="n">
        <v>-0.004126329154102559</v>
      </c>
      <c r="L11" s="1" t="n">
        <v>-0.001584534938995405</v>
      </c>
      <c r="M11" s="1" t="n">
        <v>0.01954765751211635</v>
      </c>
      <c r="N11" s="1" t="n">
        <v>-0.003541532517707736</v>
      </c>
      <c r="O11" s="1" t="n">
        <v>-0.0101975780752071</v>
      </c>
      <c r="P11" s="1" t="n">
        <v>-0.008530805687203756</v>
      </c>
      <c r="Q11" s="1" t="n">
        <v>-0.01447921531994388</v>
      </c>
      <c r="R11" s="1" t="n">
        <v>0.01421127427759356</v>
      </c>
      <c r="S11" t="n">
        <v>0.0519933554817275</v>
      </c>
      <c r="T11" t="n">
        <v>0.01654846335697392</v>
      </c>
    </row>
    <row r="12">
      <c r="A12" t="inlineStr">
        <is>
          <t>AGS Transact Technologies Ltd.</t>
        </is>
      </c>
      <c r="B12" t="inlineStr">
        <is>
          <t>AGSTRA</t>
        </is>
      </c>
      <c r="C12" t="inlineStr">
        <is>
          <t>INE583L01014</t>
        </is>
      </c>
      <c r="D12" t="inlineStr">
        <is>
          <t>Internet Software &amp; Services</t>
        </is>
      </c>
      <c r="E12" t="n">
        <v>854.1</v>
      </c>
      <c r="F12" s="1" t="n">
        <v>-0.01363962670495338</v>
      </c>
      <c r="G12" s="1" t="n">
        <v>-0.002148997134670365</v>
      </c>
      <c r="H12" s="1" t="n">
        <v>0.001434720229555155</v>
      </c>
      <c r="I12" s="1" t="n">
        <v>-0.007122507122507123</v>
      </c>
      <c r="J12" s="1" t="n">
        <v>-0.002132196162046787</v>
      </c>
      <c r="K12" s="1" t="n">
        <v>-0.002127659574468166</v>
      </c>
      <c r="L12" s="1" t="n">
        <v>-0.006342494714587778</v>
      </c>
      <c r="M12" s="1" t="n">
        <v>-0.01252609603340281</v>
      </c>
      <c r="N12" s="1" t="n">
        <v>-0.008965517241379388</v>
      </c>
      <c r="O12" s="1" t="n">
        <v>-0.01694915254237288</v>
      </c>
      <c r="P12" s="1" t="n">
        <v>-0.006734006734006734</v>
      </c>
      <c r="Q12" s="1" t="n">
        <v>-0.00469168900804282</v>
      </c>
      <c r="R12" s="1" t="n">
        <v>0.002014775016789677</v>
      </c>
      <c r="S12" t="n">
        <v>-0.002679169457468223</v>
      </c>
      <c r="T12" t="n">
        <v>0.001341381623071878</v>
      </c>
    </row>
    <row r="13">
      <c r="A13" t="inlineStr">
        <is>
          <t>AIA Engineering Ltd.</t>
        </is>
      </c>
      <c r="B13" t="inlineStr">
        <is>
          <t>AIAENG</t>
        </is>
      </c>
      <c r="C13" t="inlineStr">
        <is>
          <t>INE212H01026</t>
        </is>
      </c>
      <c r="D13" t="inlineStr">
        <is>
          <t>Other Industrial Goods</t>
        </is>
      </c>
      <c r="E13" t="n">
        <v>25111.4</v>
      </c>
      <c r="F13" s="1" t="n">
        <v>-0.01034954823400563</v>
      </c>
      <c r="G13" s="1" t="n">
        <v>0.006355737614577851</v>
      </c>
      <c r="H13" s="1" t="n">
        <v>0.01854138602005678</v>
      </c>
      <c r="I13" s="1" t="n">
        <v>-0.01261753893332844</v>
      </c>
      <c r="J13" s="1" t="n">
        <v>-0.01630079232390779</v>
      </c>
      <c r="K13" s="1" t="n">
        <v>0.0004545206625093177</v>
      </c>
      <c r="L13" s="1" t="n">
        <v>-0.01036362654959597</v>
      </c>
      <c r="M13" s="1" t="n">
        <v>0.009591106428584271</v>
      </c>
      <c r="N13" s="1" t="n">
        <v>-0.02819163959892667</v>
      </c>
      <c r="O13" s="1" t="n">
        <v>0.0261389366905172</v>
      </c>
      <c r="P13" s="1" t="n">
        <v>-0.007764617071373334</v>
      </c>
      <c r="Q13" s="1" t="n">
        <v>0.01145308778882688</v>
      </c>
      <c r="R13" s="1" t="n">
        <v>-0.00416387566305194</v>
      </c>
      <c r="S13" t="n">
        <v>0.01048221864481198</v>
      </c>
      <c r="T13" t="n">
        <v>0.01225880522943591</v>
      </c>
    </row>
    <row r="14">
      <c r="A14" t="inlineStr">
        <is>
          <t>AJR Infra and Tolling Ltd.</t>
        </is>
      </c>
      <c r="B14" t="inlineStr">
        <is>
          <t>AJRINFRA</t>
        </is>
      </c>
      <c r="C14" t="inlineStr">
        <is>
          <t>INE181G01025</t>
        </is>
      </c>
      <c r="D14" t="inlineStr">
        <is>
          <t>Roads &amp; Highways</t>
        </is>
      </c>
      <c r="E14" t="n">
        <v>146</v>
      </c>
      <c r="F14" s="1" t="n">
        <v>-0.03225806451612906</v>
      </c>
      <c r="G14" s="1" t="n">
        <v>0.03333333333333336</v>
      </c>
      <c r="H14" s="1" t="n">
        <v>0</v>
      </c>
      <c r="I14" s="1" t="n">
        <v>0</v>
      </c>
      <c r="J14" s="1" t="n">
        <v>0</v>
      </c>
      <c r="K14" s="1" t="n">
        <v>-0.03225806451612906</v>
      </c>
      <c r="L14" s="1" t="n">
        <v>0.03333333333333336</v>
      </c>
      <c r="M14" s="1" t="n">
        <v>-0.03225806451612906</v>
      </c>
      <c r="N14" s="1" t="n">
        <v>0</v>
      </c>
      <c r="O14" s="1" t="n">
        <v>0.03333333333333336</v>
      </c>
      <c r="P14" s="1" t="n">
        <v>-0.03225806451612906</v>
      </c>
      <c r="Q14" s="1" t="n">
        <v>0.03333333333333336</v>
      </c>
      <c r="R14" s="1" t="n">
        <v>-0.03225806451612906</v>
      </c>
      <c r="S14" t="n">
        <v>0.03333333333333336</v>
      </c>
      <c r="T14" t="n">
        <v>0.03448275862068969</v>
      </c>
    </row>
    <row r="15">
      <c r="A15" t="inlineStr">
        <is>
          <t>APL Apollo Tubes Ltd.</t>
        </is>
      </c>
      <c r="B15" t="inlineStr">
        <is>
          <t>APLAPOLLO</t>
        </is>
      </c>
      <c r="C15" t="inlineStr">
        <is>
          <t>INE702C01027</t>
        </is>
      </c>
      <c r="D15" t="inlineStr">
        <is>
          <t>Iron &amp; Steel Products</t>
        </is>
      </c>
      <c r="E15" t="n">
        <v>31298.2</v>
      </c>
      <c r="F15" s="1" t="n">
        <v>-0.02676730001316424</v>
      </c>
      <c r="G15" s="1" t="n">
        <v>0.01759321277070779</v>
      </c>
      <c r="H15" s="1" t="n">
        <v>0.004170029593758489</v>
      </c>
      <c r="I15" s="1" t="n">
        <v>-0.03496321938554746</v>
      </c>
      <c r="J15" s="1" t="n">
        <v>-0.01095609004536502</v>
      </c>
      <c r="K15" s="1" t="n">
        <v>0.01551566778217211</v>
      </c>
      <c r="L15" s="1" t="n">
        <v>0.006121824303642485</v>
      </c>
      <c r="M15" s="1" t="n">
        <v>-0.01946576340950996</v>
      </c>
      <c r="N15" s="1" t="n">
        <v>0.0143080803687919</v>
      </c>
      <c r="O15" s="1" t="n">
        <v>0.007227649042884051</v>
      </c>
      <c r="P15" s="1" t="n">
        <v>0.02312553220095904</v>
      </c>
      <c r="Q15" s="1" t="n">
        <v>-0.0232873714160647</v>
      </c>
      <c r="R15" s="1" t="n">
        <v>-0.03648249683677773</v>
      </c>
      <c r="S15" t="n">
        <v>0.04675290274160086</v>
      </c>
      <c r="T15" t="n">
        <v>0.01079923245124718</v>
      </c>
    </row>
    <row r="16">
      <c r="A16" t="inlineStr">
        <is>
          <t>ART Nirman Ltd.</t>
        </is>
      </c>
      <c r="B16" t="inlineStr">
        <is>
          <t>ARTNIRMAN</t>
        </is>
      </c>
      <c r="C16" t="inlineStr">
        <is>
          <t>INE738V01013</t>
        </is>
      </c>
      <c r="D16" t="inlineStr">
        <is>
          <t>Realty</t>
        </is>
      </c>
      <c r="E16" t="n">
        <v>163</v>
      </c>
      <c r="F16" s="1" t="n">
        <v>-0.003891050583657588</v>
      </c>
      <c r="G16" s="1" t="n">
        <v>-0.01457055214723931</v>
      </c>
      <c r="H16" s="1" t="n">
        <v>0.004622496147919833</v>
      </c>
      <c r="I16" s="1" t="n">
        <v>-0.02259036144578313</v>
      </c>
      <c r="J16" s="1" t="n">
        <v>-0.01263940520446088</v>
      </c>
      <c r="K16" s="1" t="n">
        <v>0.002235469448584288</v>
      </c>
      <c r="L16" s="1" t="n">
        <v>-0.01900584795321654</v>
      </c>
      <c r="M16" s="1" t="n">
        <v>-0.007256894049346879</v>
      </c>
      <c r="N16" s="1" t="n">
        <v>-0.005772005772005649</v>
      </c>
      <c r="O16" s="1" t="n">
        <v>0.0243902439024389</v>
      </c>
      <c r="P16" s="1" t="n">
        <v>0.009701492537313517</v>
      </c>
      <c r="Q16" s="1" t="n">
        <v>-0.01252763448784074</v>
      </c>
      <c r="R16" s="1" t="n">
        <v>-0.009489051094890594</v>
      </c>
      <c r="S16" t="n">
        <v>0</v>
      </c>
      <c r="T16" t="n">
        <v>-0.01580459770114934</v>
      </c>
    </row>
    <row r="17">
      <c r="A17" t="inlineStr">
        <is>
          <t>AVG Logistics Ltd.</t>
        </is>
      </c>
      <c r="B17" t="inlineStr">
        <is>
          <t>AVG</t>
        </is>
      </c>
      <c r="C17" t="inlineStr">
        <is>
          <t>INE680Z01018</t>
        </is>
      </c>
      <c r="D17" t="inlineStr">
        <is>
          <t>Transportation - Logistics</t>
        </is>
      </c>
      <c r="E17" t="n">
        <v>139.9</v>
      </c>
      <c r="F17" s="1" t="n">
        <v>0.0994909763998149</v>
      </c>
      <c r="G17" s="1" t="n">
        <v>-0.09958333333333336</v>
      </c>
      <c r="H17" s="1" t="n">
        <v>-0.03225806451612903</v>
      </c>
      <c r="I17" s="1" t="n">
        <v>-0.01587301587301587</v>
      </c>
      <c r="J17" s="1" t="n">
        <v>-0.01176470588235294</v>
      </c>
      <c r="K17" s="1" t="n">
        <v>0.03658536585365853</v>
      </c>
    </row>
    <row r="18">
      <c r="A18" t="inlineStr">
        <is>
          <t>AVT Natural Products Ltd.</t>
        </is>
      </c>
      <c r="B18" t="inlineStr">
        <is>
          <t>AVTNPL</t>
        </is>
      </c>
      <c r="C18" t="inlineStr">
        <is>
          <t>INE488D01021</t>
        </is>
      </c>
      <c r="D18" t="inlineStr">
        <is>
          <t>Other Agricultural Products</t>
        </is>
      </c>
      <c r="E18" t="n">
        <v>1743.7</v>
      </c>
      <c r="F18" s="1" t="n">
        <v>-0.04482911673324466</v>
      </c>
      <c r="G18" s="1" t="n">
        <v>-0.00923482849604219</v>
      </c>
      <c r="H18" s="1" t="n">
        <v>0.02064631956912026</v>
      </c>
      <c r="I18" s="1" t="n">
        <v>-0.009337483325922607</v>
      </c>
      <c r="J18" s="1" t="n">
        <v>-0.02004357298474943</v>
      </c>
      <c r="K18" s="1" t="n">
        <v>-0.004770164787510816</v>
      </c>
      <c r="L18" s="1" t="n">
        <v>-0.01872340425531917</v>
      </c>
      <c r="M18" s="1" t="n">
        <v>0.0164359861591696</v>
      </c>
      <c r="N18" s="1" t="n">
        <v>-0.04304635761589407</v>
      </c>
      <c r="O18" s="1" t="n">
        <v>0.02242911553110446</v>
      </c>
      <c r="P18" s="1" t="n">
        <v>0.06778129236330772</v>
      </c>
      <c r="Q18" s="1" t="n">
        <v>-0.01513128615932344</v>
      </c>
      <c r="R18" s="1" t="n">
        <v>0.007171671896010732</v>
      </c>
      <c r="S18" t="n">
        <v>0.02011888431641521</v>
      </c>
      <c r="T18" t="n">
        <v>0.01437847866419292</v>
      </c>
    </row>
    <row r="19">
      <c r="A19" t="inlineStr">
        <is>
          <t>AXISCADES Technologies Ltd.</t>
        </is>
      </c>
      <c r="B19" t="inlineStr">
        <is>
          <t>AXISCADES</t>
        </is>
      </c>
      <c r="C19" t="inlineStr">
        <is>
          <t>INE555B01013</t>
        </is>
      </c>
      <c r="D19" t="inlineStr">
        <is>
          <t>BPO/KPO</t>
        </is>
      </c>
      <c r="E19" t="n">
        <v>1156.1</v>
      </c>
      <c r="F19" s="1" t="n">
        <v>-0.04358772619984271</v>
      </c>
      <c r="G19" s="1" t="n">
        <v>0.04989261523211638</v>
      </c>
      <c r="H19" s="1" t="n">
        <v>0.04995663486556801</v>
      </c>
      <c r="I19" s="1" t="n">
        <v>0.04970866715222132</v>
      </c>
      <c r="J19" s="1" t="n">
        <v>-0.02658631690889755</v>
      </c>
      <c r="K19" s="1" t="n">
        <v>-0.03174875579200274</v>
      </c>
      <c r="L19" s="1" t="n">
        <v>-0.002738319356494796</v>
      </c>
      <c r="M19" s="1" t="n">
        <v>-0.002049530315969335</v>
      </c>
      <c r="N19" s="1" t="n">
        <v>0.03062841049111068</v>
      </c>
      <c r="O19" s="1" t="n">
        <v>0.008521214273034029</v>
      </c>
      <c r="P19" s="1" t="n">
        <v>-0.011233982797964</v>
      </c>
      <c r="Q19" s="1" t="n">
        <v>-0.01691113028472814</v>
      </c>
      <c r="R19" s="1" t="n">
        <v>-0.04404486967997367</v>
      </c>
      <c r="S19" t="n">
        <v>0.04752030412994643</v>
      </c>
      <c r="T19" t="n">
        <v>-0.04473423572136004</v>
      </c>
    </row>
    <row r="20">
      <c r="A20" t="inlineStr">
        <is>
          <t>AYM Syntex Ltd.</t>
        </is>
      </c>
      <c r="B20" t="inlineStr">
        <is>
          <t>AYMSYNTEX</t>
        </is>
      </c>
      <c r="C20" t="inlineStr">
        <is>
          <t>INE193B01039</t>
        </is>
      </c>
      <c r="D20" t="inlineStr">
        <is>
          <t>Textiles</t>
        </is>
      </c>
      <c r="E20" t="n">
        <v>370.8</v>
      </c>
      <c r="F20" s="1" t="n">
        <v>-0.008934707903780146</v>
      </c>
      <c r="G20" s="1" t="n">
        <v>-0.01087695445275319</v>
      </c>
      <c r="H20" s="1" t="n">
        <v>0.003410641200545703</v>
      </c>
      <c r="I20" s="1" t="n">
        <v>-0.01808439383791036</v>
      </c>
      <c r="J20" s="1" t="n">
        <v>-0.01191264063534072</v>
      </c>
      <c r="K20" s="1" t="n">
        <v>-0.003955174686881967</v>
      </c>
      <c r="L20" s="1" t="n">
        <v>0.02569303583502355</v>
      </c>
      <c r="M20" s="1" t="n">
        <v>-0.002024291497975594</v>
      </c>
      <c r="N20" s="1" t="n">
        <v>-0.01919258769027138</v>
      </c>
      <c r="O20" s="1" t="n">
        <v>-0.01370757180156654</v>
      </c>
      <c r="P20" s="1" t="n">
        <v>0.01255783212161254</v>
      </c>
      <c r="Q20" s="1" t="n">
        <v>-0.007868852459016319</v>
      </c>
      <c r="R20" s="1" t="n">
        <v>-0.01992287917737786</v>
      </c>
      <c r="S20" t="n">
        <v>0.03251493032514934</v>
      </c>
      <c r="T20" t="n">
        <v>-0.001986754966887493</v>
      </c>
    </row>
    <row r="21">
      <c r="A21" t="inlineStr">
        <is>
          <t>Aaron Industries Ltd.</t>
        </is>
      </c>
      <c r="B21" t="inlineStr">
        <is>
          <t>AARON</t>
        </is>
      </c>
      <c r="C21" t="inlineStr">
        <is>
          <t>INE721Z01010</t>
        </is>
      </c>
      <c r="D21" t="inlineStr">
        <is>
          <t>Heavy Electrical Equipment</t>
        </is>
      </c>
      <c r="E21" t="n">
        <v>169.7</v>
      </c>
      <c r="F21" s="1" t="n">
        <v>-0.01808479098725177</v>
      </c>
      <c r="G21" s="1" t="n">
        <v>-0.0143191116306253</v>
      </c>
      <c r="H21" s="1" t="n">
        <v>0.04265691651432054</v>
      </c>
      <c r="I21" s="1" t="n">
        <v>-0.01441441441441445</v>
      </c>
      <c r="J21" s="1" t="n">
        <v>-0.01479289940828402</v>
      </c>
      <c r="K21" s="1" t="n">
        <v>-0.03840682788051209</v>
      </c>
      <c r="L21" s="1" t="n">
        <v>0.01063829787234039</v>
      </c>
      <c r="M21" s="1" t="n">
        <v>0.02354326074161271</v>
      </c>
      <c r="N21" s="1" t="n">
        <v>-0.01249636733507705</v>
      </c>
      <c r="O21" s="1" t="n">
        <v>0.03395432692307696</v>
      </c>
      <c r="P21" s="1" t="n">
        <v>-0.04147465437788012</v>
      </c>
      <c r="Q21" s="1" t="n">
        <v>0.04989416389476867</v>
      </c>
      <c r="R21" s="1" t="n">
        <v>0.04784537389100116</v>
      </c>
      <c r="S21" t="n">
        <v>-0.004730368968779565</v>
      </c>
      <c r="T21" t="n">
        <v>0.004434589800443567</v>
      </c>
    </row>
    <row r="22">
      <c r="A22" t="inlineStr">
        <is>
          <t>Aarti Drugs Ltd.</t>
        </is>
      </c>
      <c r="B22" t="inlineStr">
        <is>
          <t>AARTIDRUGS</t>
        </is>
      </c>
      <c r="C22" t="inlineStr">
        <is>
          <t>INE767A01016</t>
        </is>
      </c>
      <c r="D22" t="inlineStr">
        <is>
          <t>Pharmaceuticals</t>
        </is>
      </c>
      <c r="E22" t="n">
        <v>4282.3</v>
      </c>
      <c r="F22" s="1" t="n">
        <v>-0.003570655702229028</v>
      </c>
      <c r="G22" s="1" t="n">
        <v>0.009282516107895598</v>
      </c>
      <c r="H22" s="1" t="n">
        <v>-0.0006548073774963539</v>
      </c>
      <c r="I22" s="1" t="n">
        <v>-0.0004363477691721293</v>
      </c>
      <c r="J22" s="1" t="n">
        <v>-0.007793051196016811</v>
      </c>
      <c r="K22" s="1" t="n">
        <v>-0.00205227910995893</v>
      </c>
      <c r="L22" s="1" t="n">
        <v>-0.002907915993538014</v>
      </c>
      <c r="M22" s="1" t="n">
        <v>0.01508691374221051</v>
      </c>
      <c r="N22" s="1" t="n">
        <v>-0.005760869565217342</v>
      </c>
      <c r="O22" s="1" t="n">
        <v>0.006454436057324119</v>
      </c>
      <c r="P22" s="1" t="n">
        <v>-0.007060612643927873</v>
      </c>
      <c r="Q22" s="1" t="n">
        <v>0.0001086366105377759</v>
      </c>
      <c r="R22" s="1" t="n">
        <v>0.03183499607667299</v>
      </c>
      <c r="S22" t="n">
        <v>-0.006680770515532791</v>
      </c>
      <c r="T22" t="n">
        <v>-0.008500772797526973</v>
      </c>
    </row>
    <row r="23">
      <c r="A23" t="inlineStr">
        <is>
          <t>Aarti Industries Ltd.</t>
        </is>
      </c>
      <c r="B23" t="inlineStr">
        <is>
          <t>AARTIIND</t>
        </is>
      </c>
      <c r="C23" t="inlineStr">
        <is>
          <t>INE769A01020</t>
        </is>
      </c>
      <c r="D23" t="inlineStr">
        <is>
          <t>Specialty Chemicals</t>
        </is>
      </c>
      <c r="E23" t="n">
        <v>22814.2</v>
      </c>
      <c r="F23" s="1" t="n">
        <v>-0.002097112437489845</v>
      </c>
      <c r="G23" s="1" t="n">
        <v>-0.008318669012958</v>
      </c>
      <c r="H23" s="1" t="n">
        <v>-0.006358289620092195</v>
      </c>
      <c r="I23" s="1" t="n">
        <v>-0.01703124999999996</v>
      </c>
      <c r="J23" s="1" t="n">
        <v>-0.02846299810246679</v>
      </c>
      <c r="K23" s="1" t="n">
        <v>0.007262996941896025</v>
      </c>
      <c r="L23" s="1" t="n">
        <v>-0.003580406795155059</v>
      </c>
      <c r="M23" s="1" t="n">
        <v>-0.001673131036580763</v>
      </c>
      <c r="N23" s="1" t="n">
        <v>-0.006948115701230888</v>
      </c>
      <c r="O23" s="1" t="n">
        <v>-0.001658749905752881</v>
      </c>
      <c r="P23" s="1" t="n">
        <v>-0.00970656312999328</v>
      </c>
      <c r="Q23" s="1" t="n">
        <v>-0.007631890930646084</v>
      </c>
      <c r="R23" s="1" t="n">
        <v>0.001335509719542925</v>
      </c>
      <c r="S23" t="n">
        <v>-0.001037651941891559</v>
      </c>
      <c r="T23" t="n">
        <v>0</v>
      </c>
    </row>
    <row r="24">
      <c r="A24" t="inlineStr">
        <is>
          <t>Aarti Surfactants Ltd.</t>
        </is>
      </c>
      <c r="B24" t="inlineStr">
        <is>
          <t>AARTISURF</t>
        </is>
      </c>
      <c r="C24" t="inlineStr">
        <is>
          <t>INE09EO01013</t>
        </is>
      </c>
      <c r="D24" t="inlineStr">
        <is>
          <t>Specialty Chemicals</t>
        </is>
      </c>
      <c r="E24" t="n">
        <v>511.2</v>
      </c>
      <c r="F24" s="1" t="n">
        <v>-0.01501364877161052</v>
      </c>
      <c r="G24" s="1" t="n">
        <v>-0.01427610434262661</v>
      </c>
      <c r="H24" s="1" t="n">
        <v>0.0009726170881342077</v>
      </c>
      <c r="I24" s="1" t="n">
        <v>-0.01043903161323768</v>
      </c>
      <c r="J24" s="1" t="n">
        <v>-0.002142434988179568</v>
      </c>
      <c r="K24" s="1" t="n">
        <v>-0.004486283739060187</v>
      </c>
      <c r="L24" s="1" t="n">
        <v>-0.01220486741736284</v>
      </c>
      <c r="M24" s="1" t="n">
        <v>-0.01446266198897404</v>
      </c>
      <c r="N24" s="1" t="n">
        <v>-0.008307299062766291</v>
      </c>
      <c r="O24" s="1" t="n">
        <v>-0.0001419849495952138</v>
      </c>
      <c r="P24" s="1" t="n">
        <v>-0.003325550130899346</v>
      </c>
      <c r="Q24" s="1" t="n">
        <v>-0.005278716216216216</v>
      </c>
      <c r="R24" s="1" t="n">
        <v>-0.0003517906142264125</v>
      </c>
      <c r="S24" t="n">
        <v>-0.004761571318535085</v>
      </c>
      <c r="T24" t="n">
        <v>-0.002305435238228435</v>
      </c>
    </row>
    <row r="25">
      <c r="A25" t="inlineStr">
        <is>
          <t>Aarvi Encon Ltd.</t>
        </is>
      </c>
      <c r="B25" t="inlineStr">
        <is>
          <t>AARVI</t>
        </is>
      </c>
      <c r="C25" t="inlineStr">
        <is>
          <t>INE754X01016</t>
        </is>
      </c>
      <c r="D25" t="inlineStr">
        <is>
          <t>Special Consumer Services</t>
        </is>
      </c>
      <c r="E25" t="n">
        <v>274.7</v>
      </c>
      <c r="F25" s="1" t="n">
        <v>-0.09645232815964526</v>
      </c>
      <c r="G25" s="1" t="n">
        <v>-0.02932472423997842</v>
      </c>
      <c r="H25" s="1" t="n">
        <v>0.01253064560065368</v>
      </c>
      <c r="I25" s="1" t="n">
        <v>0.0005451076587627296</v>
      </c>
      <c r="J25" s="1" t="n">
        <v>-0.01635388739946387</v>
      </c>
      <c r="K25" s="1" t="n">
        <v>-0.001338688085676037</v>
      </c>
      <c r="L25" s="1" t="n">
        <v>0.0002678093197643887</v>
      </c>
      <c r="M25" s="1" t="n">
        <v>0.01164995936060676</v>
      </c>
      <c r="N25" s="1" t="n">
        <v>-0.006994888350820462</v>
      </c>
      <c r="O25" s="1" t="n">
        <v>-0.008535609495865534</v>
      </c>
      <c r="P25" s="1" t="n">
        <v>0.001870657402458548</v>
      </c>
      <c r="Q25" s="1" t="n">
        <v>0.01546811397557663</v>
      </c>
      <c r="R25" s="1" t="n">
        <v>0.009589041095890411</v>
      </c>
      <c r="S25" t="n">
        <v>-0.02562733582487993</v>
      </c>
      <c r="T25" t="n">
        <v>0.01682953311617819</v>
      </c>
    </row>
    <row r="26">
      <c r="A26" t="inlineStr">
        <is>
          <t>Aavas Financiers Ltd.</t>
        </is>
      </c>
      <c r="B26" t="inlineStr">
        <is>
          <t>AAVAS</t>
        </is>
      </c>
      <c r="C26" t="inlineStr">
        <is>
          <t>INE216P01012</t>
        </is>
      </c>
      <c r="D26" t="inlineStr">
        <is>
          <t xml:space="preserve">Housing Finance </t>
        </is>
      </c>
      <c r="E26" t="n">
        <v>15586.6</v>
      </c>
      <c r="F26" s="1" t="n">
        <v>-0.001667719519898903</v>
      </c>
      <c r="G26" s="1" t="n">
        <v>0.002888928308963303</v>
      </c>
      <c r="H26" s="1" t="n">
        <v>-0.006295484878245322</v>
      </c>
      <c r="I26" s="1" t="n">
        <v>0.007279829545454499</v>
      </c>
      <c r="J26" s="1" t="n">
        <v>-0.008475641960715229</v>
      </c>
      <c r="K26" s="1" t="n">
        <v>0.03598228243877017</v>
      </c>
      <c r="L26" s="1" t="n">
        <v>-0.003401625509594638</v>
      </c>
      <c r="M26" s="1" t="n">
        <v>-0.005603181160917236</v>
      </c>
      <c r="N26" s="1" t="n">
        <v>-0.0001032737787874719</v>
      </c>
      <c r="O26" s="1" t="n">
        <v>0.006810501689628235</v>
      </c>
      <c r="P26" s="1" t="n">
        <v>0.0239552834708544</v>
      </c>
      <c r="Q26" s="1" t="n">
        <v>-0.006137241415798058</v>
      </c>
      <c r="R26" s="1" t="n">
        <v>-0.01266748504714394</v>
      </c>
      <c r="S26" t="n">
        <v>0.007526117733743825</v>
      </c>
      <c r="T26" t="n">
        <v>-0.007158719790986307</v>
      </c>
    </row>
    <row r="27">
      <c r="A27" t="inlineStr">
        <is>
          <t>Aban Offshore Ltd.</t>
        </is>
      </c>
      <c r="B27" t="inlineStr">
        <is>
          <t>ABAN</t>
        </is>
      </c>
      <c r="C27" t="inlineStr">
        <is>
          <t>INE421A01028</t>
        </is>
      </c>
      <c r="D27" t="inlineStr">
        <is>
          <t>Exploration &amp; Production</t>
        </is>
      </c>
      <c r="E27" t="n">
        <v>309.6</v>
      </c>
      <c r="F27" s="1" t="n">
        <v>-0.04368932038834952</v>
      </c>
      <c r="G27" s="1" t="n">
        <v>-0.007707129094412304</v>
      </c>
      <c r="H27" s="1" t="n">
        <v>-0.03977798334875114</v>
      </c>
      <c r="I27" s="1" t="n">
        <v>0.01981132075471693</v>
      </c>
      <c r="J27" s="1" t="n">
        <v>0.005692599620493305</v>
      </c>
      <c r="K27" s="1" t="n">
        <v>-0.0186219739292365</v>
      </c>
      <c r="L27" s="1" t="n">
        <v>0.07723169508525579</v>
      </c>
      <c r="M27" s="1" t="n">
        <v>0.01942740286298575</v>
      </c>
      <c r="N27" s="1" t="n">
        <v>-0.02004008016032064</v>
      </c>
      <c r="O27" s="1" t="n">
        <v>-0.03481624758220511</v>
      </c>
      <c r="P27" s="1" t="n">
        <v>-0.01617507136060884</v>
      </c>
      <c r="Q27" s="1" t="n">
        <v>0.02938295788442703</v>
      </c>
      <c r="R27" s="1" t="n">
        <v>0.03971486761710785</v>
      </c>
      <c r="S27" t="n">
        <v>-0.003045685279187789</v>
      </c>
      <c r="T27" t="n">
        <v>0.008188331627430882</v>
      </c>
    </row>
    <row r="28">
      <c r="A28" t="inlineStr">
        <is>
          <t>Abbott India Ltd.</t>
        </is>
      </c>
      <c r="B28" t="inlineStr">
        <is>
          <t>ABBOTINDIA</t>
        </is>
      </c>
      <c r="C28" t="inlineStr">
        <is>
          <t>INE358A01014</t>
        </is>
      </c>
      <c r="D28" t="inlineStr">
        <is>
          <t>Pharmaceuticals</t>
        </is>
      </c>
      <c r="E28" t="n">
        <v>43956.3</v>
      </c>
      <c r="F28" s="1" t="n">
        <v>0.03109284309550351</v>
      </c>
      <c r="G28" s="1" t="n">
        <v>0.0006248309245821544</v>
      </c>
      <c r="H28" s="1" t="n">
        <v>0.01029613792035922</v>
      </c>
      <c r="I28" s="1" t="n">
        <v>0.004914518488992088</v>
      </c>
      <c r="J28" s="1" t="n">
        <v>0.0004060622418040924</v>
      </c>
      <c r="K28" s="1" t="n">
        <v>-0.01318024762453218</v>
      </c>
      <c r="L28" s="1" t="n">
        <v>0.01565298766623539</v>
      </c>
      <c r="M28" s="1" t="n">
        <v>0.003948884696970667</v>
      </c>
      <c r="N28" s="1" t="n">
        <v>0.002405933163618313</v>
      </c>
      <c r="O28" s="1" t="n">
        <v>0.008815401097038581</v>
      </c>
      <c r="P28" s="1" t="n">
        <v>0.0006313068795119874</v>
      </c>
      <c r="Q28" s="1" t="n">
        <v>0.006819745356291777</v>
      </c>
      <c r="R28" s="1" t="n">
        <v>-0.006119041366701514</v>
      </c>
      <c r="S28" t="n">
        <v>-0.01813370046678164</v>
      </c>
      <c r="T28" t="n">
        <v>0.01570575853106574</v>
      </c>
    </row>
    <row r="29">
      <c r="A29" t="inlineStr">
        <is>
          <t>Accelya Solutions India Ltd.</t>
        </is>
      </c>
      <c r="B29" t="inlineStr">
        <is>
          <t>ACCELYA</t>
        </is>
      </c>
      <c r="C29" t="inlineStr">
        <is>
          <t>INE793A01012</t>
        </is>
      </c>
      <c r="D29" t="inlineStr">
        <is>
          <t>IT Consulting &amp; Software</t>
        </is>
      </c>
      <c r="E29" t="n">
        <v>2322.2</v>
      </c>
      <c r="F29" s="1" t="n">
        <v>-0.0493421052631579</v>
      </c>
      <c r="G29" s="1" t="n">
        <v>-0.004893532601507797</v>
      </c>
      <c r="H29" s="1" t="n">
        <v>-0.02645979527457665</v>
      </c>
      <c r="I29" s="1" t="n">
        <v>-0.02568605927552143</v>
      </c>
      <c r="J29" s="1" t="n">
        <v>-0.007038086636977955</v>
      </c>
      <c r="K29" s="1" t="n">
        <v>0.04249724043893257</v>
      </c>
      <c r="L29" s="1" t="n">
        <v>0.0005847193347192461</v>
      </c>
      <c r="M29" s="1" t="n">
        <v>-0.0007790184367696996</v>
      </c>
      <c r="N29" s="1" t="n">
        <v>-0.01556159130851568</v>
      </c>
      <c r="O29" s="1" t="n">
        <v>0.009548695119197363</v>
      </c>
      <c r="P29" s="1" t="n">
        <v>-0.04205809641532754</v>
      </c>
      <c r="Q29" s="1" t="n">
        <v>-0.04112836316226152</v>
      </c>
      <c r="R29" s="1" t="n">
        <v>-0.01165583084402265</v>
      </c>
      <c r="S29" t="n">
        <v>0.03113392722331267</v>
      </c>
      <c r="T29" t="n">
        <v>0.02443928847641145</v>
      </c>
    </row>
    <row r="30">
      <c r="A30" t="inlineStr">
        <is>
          <t>Accuracy Shipping Ltd.</t>
        </is>
      </c>
      <c r="B30" t="inlineStr">
        <is>
          <t>ACCURACY</t>
        </is>
      </c>
      <c r="C30" t="inlineStr">
        <is>
          <t>INE648Z01015</t>
        </is>
      </c>
      <c r="D30" t="inlineStr">
        <is>
          <t>Transportation - Logistics</t>
        </is>
      </c>
      <c r="E30" t="n">
        <v>264.6</v>
      </c>
      <c r="F30" s="1" t="n">
        <v>-0.02962532674992735</v>
      </c>
      <c r="G30" s="1" t="n">
        <v>-0.01712817584927205</v>
      </c>
      <c r="H30" s="1" t="n">
        <v>-0.007086167800453514</v>
      </c>
      <c r="I30" s="1" t="n">
        <v>-0.003108222661768765</v>
      </c>
      <c r="J30" s="1" t="n">
        <v>-0.008405715886803026</v>
      </c>
      <c r="K30" s="1" t="n">
        <v>0.002528089887640386</v>
      </c>
      <c r="L30" s="1" t="n">
        <v>0.001970166056853331</v>
      </c>
      <c r="M30" s="1" t="n">
        <v>0.006515580736543941</v>
      </c>
      <c r="N30" s="1" t="n">
        <v>-0.008426966292134831</v>
      </c>
      <c r="O30" s="1" t="n">
        <v>-0.01928374655647383</v>
      </c>
      <c r="P30" s="1" t="n">
        <v>-0.001100715465052221</v>
      </c>
      <c r="Q30" s="1" t="n">
        <v>-0.005473453749315818</v>
      </c>
      <c r="R30" s="1" t="n">
        <v>0.004122011541632317</v>
      </c>
      <c r="S30" t="n">
        <v>-0.01194678251425478</v>
      </c>
      <c r="T30" t="n">
        <v>-0.00914716168953451</v>
      </c>
    </row>
    <row r="31">
      <c r="A31" t="inlineStr">
        <is>
          <t>Action Construction Equipment Ltd.</t>
        </is>
      </c>
      <c r="B31" t="inlineStr">
        <is>
          <t>ACE</t>
        </is>
      </c>
      <c r="C31" t="inlineStr">
        <is>
          <t>INE731H01025</t>
        </is>
      </c>
      <c r="D31" t="inlineStr">
        <is>
          <t>Construction &amp; Engineering</t>
        </is>
      </c>
      <c r="E31" t="n">
        <v>3867.8</v>
      </c>
      <c r="F31" s="1" t="n">
        <v>-0.04622111180512184</v>
      </c>
      <c r="G31" s="1" t="n">
        <v>0.003761755485893381</v>
      </c>
      <c r="H31" s="1" t="n">
        <v>-0.01966810079901653</v>
      </c>
      <c r="I31" s="1" t="n">
        <v>-0.0033690658499235</v>
      </c>
      <c r="J31" s="1" t="n">
        <v>0.01005413766434648</v>
      </c>
      <c r="K31" s="1" t="n">
        <v>0.002325581395348837</v>
      </c>
      <c r="L31" s="1" t="n">
        <v>-0.002320185614849188</v>
      </c>
      <c r="M31" s="1" t="n">
        <v>-0.01867030965391614</v>
      </c>
      <c r="N31" s="1" t="n">
        <v>-0.03146133490149969</v>
      </c>
      <c r="O31" s="1" t="n">
        <v>0.009648211370046013</v>
      </c>
      <c r="P31" s="1" t="n">
        <v>-0.008681577398469654</v>
      </c>
      <c r="Q31" s="1" t="n">
        <v>0.02103365384615384</v>
      </c>
      <c r="R31" s="1" t="n">
        <v>0.004679245283018902</v>
      </c>
      <c r="S31" t="n">
        <v>-0.006895517913356353</v>
      </c>
      <c r="T31" t="n">
        <v>-0.01665683962264144</v>
      </c>
    </row>
    <row r="32">
      <c r="A32" t="inlineStr">
        <is>
          <t>Adani Enterprises Ltd.</t>
        </is>
      </c>
      <c r="B32" t="inlineStr">
        <is>
          <t>ADANIENT</t>
        </is>
      </c>
      <c r="C32" t="inlineStr">
        <is>
          <t>INE423A01024</t>
        </is>
      </c>
      <c r="D32" t="inlineStr">
        <is>
          <t>Commodity Trading  &amp; Distribution</t>
        </is>
      </c>
      <c r="E32" t="n">
        <v>455128.3</v>
      </c>
      <c r="F32" s="1" t="n">
        <v>-0.06322473771397026</v>
      </c>
      <c r="G32" s="1" t="n">
        <v>0.02208426373518514</v>
      </c>
      <c r="H32" s="1" t="n">
        <v>0.02373894694533762</v>
      </c>
      <c r="I32" s="1" t="n">
        <v>-0.01556723338485312</v>
      </c>
      <c r="J32" s="1" t="n">
        <v>-0.002971053799497061</v>
      </c>
      <c r="K32" s="1" t="n">
        <v>-0.001083690458598009</v>
      </c>
      <c r="L32" s="1" t="n">
        <v>0.01082978564493241</v>
      </c>
      <c r="M32" s="1" t="n">
        <v>0.004978983186549148</v>
      </c>
      <c r="N32" s="1" t="n">
        <v>-0.007006211180124179</v>
      </c>
      <c r="O32" s="1" t="n">
        <v>0.006426124571800019</v>
      </c>
      <c r="P32" s="1" t="n">
        <v>-0.008060915720025794</v>
      </c>
      <c r="Q32" s="1" t="n">
        <v>0.02579890087522901</v>
      </c>
      <c r="R32" s="1" t="n">
        <v>0.002014021669853433</v>
      </c>
      <c r="S32" t="n">
        <v>0.001890117749227374</v>
      </c>
      <c r="T32" t="n">
        <v>-0.000714668572449573</v>
      </c>
    </row>
    <row r="33">
      <c r="A33" t="inlineStr">
        <is>
          <t>Adani Green Energy Ltd.</t>
        </is>
      </c>
      <c r="B33" t="inlineStr">
        <is>
          <t>ADANIGREEN</t>
        </is>
      </c>
      <c r="C33" t="inlineStr">
        <is>
          <t>INE364U01010</t>
        </is>
      </c>
      <c r="D33" t="inlineStr">
        <is>
          <t>Electric Utilities</t>
        </is>
      </c>
      <c r="E33" t="n">
        <v>321004.2</v>
      </c>
      <c r="F33" s="1" t="n">
        <v>-0.04530351902602289</v>
      </c>
      <c r="G33" s="1" t="n">
        <v>-0.0001939817172231958</v>
      </c>
      <c r="H33" s="1" t="n">
        <v>0.008707349883820562</v>
      </c>
      <c r="I33" s="1" t="n">
        <v>0.009556027458146037</v>
      </c>
      <c r="J33" s="1" t="n">
        <v>0.003344647325520898</v>
      </c>
      <c r="K33" s="1" t="n">
        <v>-0.001607796576630058</v>
      </c>
      <c r="L33" s="1" t="n">
        <v>-0.001309256194263908</v>
      </c>
      <c r="M33" s="1" t="n">
        <v>-0.01431736833134475</v>
      </c>
      <c r="N33" s="1" t="n">
        <v>0.0003653724363034053</v>
      </c>
      <c r="O33" s="1" t="n">
        <v>0.009839130220888361</v>
      </c>
      <c r="P33" s="1" t="n">
        <v>-0.01483061115688467</v>
      </c>
      <c r="Q33" s="1" t="n">
        <v>0.01038147005533533</v>
      </c>
      <c r="R33" s="1" t="n">
        <v>-0.009794889201377235</v>
      </c>
      <c r="S33" t="n">
        <v>-0.02424830261881668</v>
      </c>
      <c r="T33" t="n">
        <v>-0.001393810536262612</v>
      </c>
    </row>
    <row r="34">
      <c r="A34" t="inlineStr">
        <is>
          <t>Adani Ports &amp; Special Economic Zone Ltd.</t>
        </is>
      </c>
      <c r="B34" t="inlineStr">
        <is>
          <t>ADANIPORTS</t>
        </is>
      </c>
      <c r="C34" t="inlineStr">
        <is>
          <t>INE742F01042</t>
        </is>
      </c>
      <c r="D34" t="inlineStr">
        <is>
          <t>Marine Port &amp; Services</t>
        </is>
      </c>
      <c r="E34" t="n">
        <v>187046.4</v>
      </c>
      <c r="F34" s="1" t="n">
        <v>-0.03008199038733392</v>
      </c>
      <c r="G34" s="1" t="n">
        <v>-0.009632077056616478</v>
      </c>
      <c r="H34" s="1" t="n">
        <v>0.03765471555581379</v>
      </c>
      <c r="I34" s="1" t="n">
        <v>-0.0265852140958199</v>
      </c>
      <c r="J34" s="1" t="n">
        <v>-0.0184331797235022</v>
      </c>
      <c r="K34" s="1" t="n">
        <v>0.006426016987036209</v>
      </c>
      <c r="L34" s="1" t="n">
        <v>0.01531827981391127</v>
      </c>
      <c r="M34" s="1" t="n">
        <v>-0.01060903732809435</v>
      </c>
      <c r="N34" s="1" t="n">
        <v>-0.00240788442154774</v>
      </c>
      <c r="O34" s="1" t="n">
        <v>0.006935438398646718</v>
      </c>
      <c r="P34" s="1" t="n">
        <v>-0.01082045847509626</v>
      </c>
      <c r="Q34" s="1" t="n">
        <v>0.00369478810950016</v>
      </c>
      <c r="R34" s="1" t="n">
        <v>0.005573069128574568</v>
      </c>
      <c r="S34" t="n">
        <v>-0.002638818707540182</v>
      </c>
      <c r="T34" t="n">
        <v>0.01083995459704876</v>
      </c>
    </row>
    <row r="35">
      <c r="A35" t="inlineStr">
        <is>
          <t>Adani Power Ltd.</t>
        </is>
      </c>
      <c r="B35" t="inlineStr">
        <is>
          <t>ADANIPOWER</t>
        </is>
      </c>
      <c r="C35" t="inlineStr">
        <is>
          <t>INE814H01011</t>
        </is>
      </c>
      <c r="D35" t="inlineStr">
        <is>
          <t>Electric Utilities</t>
        </is>
      </c>
      <c r="E35" t="n">
        <v>116421.7</v>
      </c>
      <c r="F35" s="1" t="n">
        <v>-0.04987735077677841</v>
      </c>
      <c r="G35" s="1" t="n">
        <v>-0.0001635055591890496</v>
      </c>
      <c r="H35" s="1" t="n">
        <v>-0.006820396232542924</v>
      </c>
      <c r="I35" s="1" t="n">
        <v>-0.02393406245046762</v>
      </c>
      <c r="J35" s="1" t="n">
        <v>-0.01221230624706445</v>
      </c>
      <c r="K35" s="1" t="n">
        <v>-0.01130030959752315</v>
      </c>
      <c r="L35" s="1" t="n">
        <v>0.04126370083816896</v>
      </c>
      <c r="M35" s="1" t="n">
        <v>-0.0185097294731847</v>
      </c>
      <c r="N35" s="1" t="n">
        <v>-0.02378378378378375</v>
      </c>
      <c r="O35" s="1" t="n">
        <v>-0.002157497303128336</v>
      </c>
      <c r="P35" s="1" t="n">
        <v>-0.001077586206896622</v>
      </c>
      <c r="Q35" s="1" t="n">
        <v>0.005417118093174431</v>
      </c>
      <c r="R35" s="1" t="n">
        <v>-0.006916692284045497</v>
      </c>
      <c r="S35" t="n">
        <v>-0.01543583535108949</v>
      </c>
      <c r="T35" t="n">
        <v>-0.007062359128474899</v>
      </c>
    </row>
    <row r="36">
      <c r="A36" t="inlineStr">
        <is>
          <t>Adani Total Gas Ltd.</t>
        </is>
      </c>
      <c r="B36" t="inlineStr">
        <is>
          <t>ATGL</t>
        </is>
      </c>
      <c r="C36" t="inlineStr">
        <is>
          <t>INE399L01023</t>
        </is>
      </c>
      <c r="D36" t="inlineStr">
        <is>
          <t>Utilities:Non-Electrical</t>
        </is>
      </c>
      <c r="E36" t="n">
        <v>394661.4</v>
      </c>
      <c r="F36" s="1" t="n">
        <v>-0.01922970505229373</v>
      </c>
      <c r="G36" s="1" t="n">
        <v>-0.001174536058256989</v>
      </c>
      <c r="H36" s="1" t="n">
        <v>0.009386855612586373</v>
      </c>
      <c r="I36" s="1" t="n">
        <v>0.009589523340139459</v>
      </c>
      <c r="J36" s="1" t="n">
        <v>0.009352303253407647</v>
      </c>
      <c r="K36" s="1" t="n">
        <v>-0.01908652371524977</v>
      </c>
      <c r="L36" s="1" t="n">
        <v>-0.01502334523482555</v>
      </c>
      <c r="M36" s="1" t="n">
        <v>0.005440035346422505</v>
      </c>
      <c r="N36" s="1" t="n">
        <v>-0.01991934829088741</v>
      </c>
      <c r="O36" s="1" t="n">
        <v>-0.009503129733134911</v>
      </c>
      <c r="P36" s="1" t="n">
        <v>0.009061768803170266</v>
      </c>
      <c r="Q36" s="1" t="n">
        <v>0.02973454778418429</v>
      </c>
      <c r="R36" s="1" t="n">
        <v>0.002919279817859237</v>
      </c>
      <c r="S36" t="n">
        <v>-0.009065994906433396</v>
      </c>
      <c r="T36" t="n">
        <v>-0.005601816805450391</v>
      </c>
    </row>
    <row r="37">
      <c r="A37" t="inlineStr">
        <is>
          <t>Adani Transmission Ltd.</t>
        </is>
      </c>
      <c r="B37" t="inlineStr">
        <is>
          <t>ADANITRANS</t>
        </is>
      </c>
      <c r="C37" t="inlineStr">
        <is>
          <t>INE931S01010</t>
        </is>
      </c>
      <c r="D37" t="inlineStr">
        <is>
          <t>Electric Utilities</t>
        </is>
      </c>
      <c r="E37" t="n">
        <v>294155.4</v>
      </c>
      <c r="F37" s="1" t="n">
        <v>-0.02700541224170957</v>
      </c>
      <c r="G37" s="1" t="n">
        <v>0.003377747919232533</v>
      </c>
      <c r="H37" s="1" t="n">
        <v>0.01354265178740313</v>
      </c>
      <c r="I37" s="1" t="n">
        <v>-0.005080918328942416</v>
      </c>
      <c r="J37" s="1" t="n">
        <v>-0.005781211996482561</v>
      </c>
      <c r="K37" s="1" t="n">
        <v>0.007407267792520972</v>
      </c>
      <c r="L37" s="1" t="n">
        <v>-0.01304016221143283</v>
      </c>
      <c r="M37" s="1" t="n">
        <v>0.0156627871825876</v>
      </c>
      <c r="N37" s="1" t="n">
        <v>-0.01671992271680166</v>
      </c>
      <c r="O37" s="1" t="n">
        <v>-0.01829257172037719</v>
      </c>
      <c r="P37" s="1" t="n">
        <v>-0.0113415073927154</v>
      </c>
      <c r="Q37" s="1" t="n">
        <v>0.0209303609888997</v>
      </c>
      <c r="R37" s="1" t="n">
        <v>-0.01076228284226235</v>
      </c>
      <c r="S37" t="n">
        <v>-0.03124283320102326</v>
      </c>
      <c r="T37" t="n">
        <v>-0.02552862300154719</v>
      </c>
    </row>
    <row r="38">
      <c r="A38" t="inlineStr">
        <is>
          <t>Adani Wilmar Ltd.</t>
        </is>
      </c>
      <c r="B38" t="inlineStr">
        <is>
          <t>AWL</t>
        </is>
      </c>
      <c r="C38" t="inlineStr">
        <is>
          <t>INE699H01024</t>
        </is>
      </c>
      <c r="D38" t="inlineStr">
        <is>
          <t>Edible Oils</t>
        </is>
      </c>
      <c r="E38" t="n">
        <v>81827.8</v>
      </c>
      <c r="F38" s="1" t="n">
        <v>-0.05541278509476389</v>
      </c>
      <c r="G38" s="1" t="n">
        <v>-0.01080394026056555</v>
      </c>
      <c r="H38" s="1" t="n">
        <v>-0.01076620825147351</v>
      </c>
      <c r="I38" s="1" t="n">
        <v>-0.008415803007870299</v>
      </c>
      <c r="J38" s="1" t="n">
        <v>-0.007732158045310447</v>
      </c>
      <c r="K38" s="1" t="n">
        <v>-0.007063339731286023</v>
      </c>
      <c r="L38" s="1" t="n">
        <v>0.01980895709364231</v>
      </c>
      <c r="M38" s="1" t="n">
        <v>-0.0007823501799405413</v>
      </c>
      <c r="N38" s="1" t="n">
        <v>-0.02083652520300295</v>
      </c>
      <c r="O38" s="1" t="n">
        <v>0.00153444836581249</v>
      </c>
      <c r="P38" s="1" t="n">
        <v>0.005477127208208082</v>
      </c>
      <c r="Q38" s="1" t="n">
        <v>0.01320931686728143</v>
      </c>
      <c r="R38" s="1" t="n">
        <v>-0.002650452135952497</v>
      </c>
      <c r="S38" t="n">
        <v>-0.009267840593141799</v>
      </c>
      <c r="T38" t="n">
        <v>0.02704846513841509</v>
      </c>
    </row>
    <row r="39">
      <c r="A39" t="inlineStr">
        <is>
          <t>Aditya Birla Capital Ltd.</t>
        </is>
      </c>
      <c r="B39" t="inlineStr">
        <is>
          <t>ABCAPITAL</t>
        </is>
      </c>
      <c r="C39" t="inlineStr">
        <is>
          <t>INE674K01013</t>
        </is>
      </c>
      <c r="D39" t="inlineStr">
        <is>
          <t>Holding Companies</t>
        </is>
      </c>
      <c r="E39" t="n">
        <v>36917.6</v>
      </c>
      <c r="F39" s="1" t="n">
        <v>-0.03286690530426301</v>
      </c>
      <c r="G39" s="1" t="n">
        <v>-0.005823358136525432</v>
      </c>
      <c r="H39" s="1" t="n">
        <v>0.01178396072013101</v>
      </c>
      <c r="I39" s="1" t="n">
        <v>-0.005857468272046897</v>
      </c>
      <c r="J39" s="1" t="n">
        <v>-0.01348314606741569</v>
      </c>
      <c r="K39" s="1" t="n">
        <v>-0.004156010230179064</v>
      </c>
      <c r="L39" s="1" t="n">
        <v>-0.004455760661998655</v>
      </c>
      <c r="M39" s="1" t="n">
        <v>0.007051282051282015</v>
      </c>
      <c r="N39" s="1" t="n">
        <v>-0.02985074626865679</v>
      </c>
      <c r="O39" s="1" t="n">
        <v>0.007834534628643058</v>
      </c>
      <c r="P39" s="1" t="n">
        <v>0.006942253076680485</v>
      </c>
      <c r="Q39" s="1" t="n">
        <v>-0.001260636621493962</v>
      </c>
      <c r="R39" s="1" t="n">
        <v>0.04581410678971666</v>
      </c>
      <c r="S39" t="n">
        <v>0.04118050789293069</v>
      </c>
      <c r="T39" t="n">
        <v>0.002407980736154072</v>
      </c>
    </row>
    <row r="40">
      <c r="A40" t="inlineStr">
        <is>
          <t>Aditya Birla Fashion and Retail Ltd.</t>
        </is>
      </c>
      <c r="B40" t="inlineStr">
        <is>
          <t>ABFRL</t>
        </is>
      </c>
      <c r="C40" t="inlineStr">
        <is>
          <t>INE647O01011</t>
        </is>
      </c>
      <c r="D40" t="inlineStr">
        <is>
          <t>Department Stores</t>
        </is>
      </c>
      <c r="E40" t="n">
        <v>28695</v>
      </c>
      <c r="F40" s="1" t="n">
        <v>-0.027124773960217</v>
      </c>
      <c r="G40" s="1" t="n">
        <v>-0.0108943089430895</v>
      </c>
      <c r="H40" s="1" t="n">
        <v>0.01368056700181301</v>
      </c>
      <c r="I40" s="1" t="n">
        <v>-0.01685302220061574</v>
      </c>
      <c r="J40" s="1" t="n">
        <v>-0.02511848341232224</v>
      </c>
      <c r="K40" s="1" t="n">
        <v>0.003328578221588243</v>
      </c>
      <c r="L40" s="1" t="n">
        <v>0.00254250754806932</v>
      </c>
      <c r="M40" s="1" t="n">
        <v>0.003828361780188192</v>
      </c>
      <c r="N40" s="1" t="n">
        <v>0.001597699312989295</v>
      </c>
      <c r="O40" s="1" t="n">
        <v>0.02021189894050526</v>
      </c>
      <c r="P40" s="1" t="n">
        <v>-0.01461612592354645</v>
      </c>
      <c r="Q40" s="1" t="n">
        <v>-0.01237309644670044</v>
      </c>
      <c r="R40" s="1" t="n">
        <v>-0.006305170239596469</v>
      </c>
      <c r="S40" t="n">
        <v>0.003797468354430344</v>
      </c>
      <c r="T40" t="n">
        <v>0.005408845052497577</v>
      </c>
    </row>
    <row r="41">
      <c r="A41" t="inlineStr">
        <is>
          <t>Aditya Birla Money Ltd.</t>
        </is>
      </c>
      <c r="B41" t="inlineStr">
        <is>
          <t>BIRLAMONEY</t>
        </is>
      </c>
      <c r="C41" t="inlineStr">
        <is>
          <t>INE865C01022</t>
        </is>
      </c>
      <c r="D41" t="inlineStr">
        <is>
          <t>Other Financial Services</t>
        </is>
      </c>
      <c r="E41" t="n">
        <v>359.1</v>
      </c>
      <c r="F41" s="1" t="n">
        <v>-0.04098994586233574</v>
      </c>
      <c r="G41" s="1" t="n">
        <v>0.0157109190887668</v>
      </c>
      <c r="H41" s="1" t="n">
        <v>0.009516256938937375</v>
      </c>
      <c r="I41" s="1" t="n">
        <v>-0.01330203442879501</v>
      </c>
      <c r="J41" s="1" t="n">
        <v>0.02403846153846154</v>
      </c>
      <c r="K41" s="1" t="n">
        <v>-0.006369426751592334</v>
      </c>
      <c r="L41" s="1" t="n">
        <v>0.01948051948051941</v>
      </c>
      <c r="M41" s="1" t="n">
        <v>0.006535947712418277</v>
      </c>
      <c r="N41" s="1" t="n">
        <v>-0.01686746987951803</v>
      </c>
      <c r="O41" s="1" t="n">
        <v>-0.004</v>
      </c>
      <c r="P41" s="1" t="n">
        <v>-0.00398406374501992</v>
      </c>
      <c r="Q41" s="1" t="n">
        <v>-0.004758128469468631</v>
      </c>
      <c r="R41" s="1" t="n">
        <v>0.005582137161084438</v>
      </c>
      <c r="S41" t="n">
        <v>-0.001592356687897999</v>
      </c>
      <c r="T41" t="n">
        <v>0.02030869212022746</v>
      </c>
    </row>
    <row r="42">
      <c r="A42" t="inlineStr">
        <is>
          <t>Aditya Birla Sun Life AMC Ltd.</t>
        </is>
      </c>
      <c r="B42" t="inlineStr">
        <is>
          <t>ABSLAMC</t>
        </is>
      </c>
      <c r="C42" t="inlineStr">
        <is>
          <t>INE404A01024</t>
        </is>
      </c>
      <c r="D42" t="inlineStr">
        <is>
          <t>Asset Management Cos.</t>
        </is>
      </c>
      <c r="E42" t="n">
        <v>13013.3</v>
      </c>
      <c r="F42" s="1" t="n">
        <v>0.007130320315928039</v>
      </c>
      <c r="G42" s="1" t="n">
        <v>-0.013953488372093</v>
      </c>
      <c r="H42" s="1" t="n">
        <v>0.01985659128516271</v>
      </c>
      <c r="I42" s="1" t="n">
        <v>0.004877508036802989</v>
      </c>
      <c r="J42" s="1" t="n">
        <v>-0.01988265971316814</v>
      </c>
      <c r="K42" s="1" t="n">
        <v>0.0118733509234828</v>
      </c>
      <c r="L42" s="1" t="n">
        <v>0.007978723404255371</v>
      </c>
      <c r="M42" s="1" t="n">
        <v>0.003670337003670286</v>
      </c>
      <c r="N42" s="1" t="n">
        <v>0.0153585544889893</v>
      </c>
      <c r="O42" s="1" t="n">
        <v>0.01536521041165001</v>
      </c>
      <c r="P42" s="1" t="n">
        <v>0.009258187709755814</v>
      </c>
      <c r="Q42" s="1" t="n">
        <v>-0.01493388052895579</v>
      </c>
      <c r="R42" s="1" t="n">
        <v>0.01071552022122372</v>
      </c>
      <c r="S42" t="n">
        <v>-0.002069679199724121</v>
      </c>
      <c r="T42" t="n">
        <v>0.001497005988024031</v>
      </c>
    </row>
    <row r="43">
      <c r="A43" t="inlineStr">
        <is>
          <t>Ador Welding Ltd.</t>
        </is>
      </c>
      <c r="B43" t="inlineStr">
        <is>
          <t>ADORWELD</t>
        </is>
      </c>
      <c r="C43" t="inlineStr">
        <is>
          <t>INE045A01017</t>
        </is>
      </c>
      <c r="D43" t="inlineStr">
        <is>
          <t>Other Industrial Goods</t>
        </is>
      </c>
      <c r="E43" t="n">
        <v>1134.7</v>
      </c>
      <c r="F43" s="1" t="n">
        <v>-0.02724520686175586</v>
      </c>
      <c r="G43" s="1" t="n">
        <v>0.01243990384615387</v>
      </c>
      <c r="H43" s="1" t="n">
        <v>0.001987113867646146</v>
      </c>
      <c r="I43" s="1" t="n">
        <v>-0.0067583732057416</v>
      </c>
      <c r="J43" s="1" t="n">
        <v>-0.01583377479545594</v>
      </c>
      <c r="K43" s="1" t="n">
        <v>-0.00299295774647882</v>
      </c>
      <c r="L43" s="1" t="n">
        <v>0.004835475881589837</v>
      </c>
      <c r="M43" s="1" t="n">
        <v>-0.01942870359662318</v>
      </c>
      <c r="N43" s="1" t="n">
        <v>-0.01424988600091199</v>
      </c>
      <c r="O43" s="1" t="n">
        <v>0.04746552032957192</v>
      </c>
      <c r="P43" s="1" t="n">
        <v>-0.01372040984571897</v>
      </c>
      <c r="Q43" s="1" t="n">
        <v>-0.007306950371193078</v>
      </c>
      <c r="R43" s="1" t="n">
        <v>-0.01903778886404039</v>
      </c>
      <c r="S43" t="n">
        <v>0.03544709654435343</v>
      </c>
      <c r="T43" t="n">
        <v>0.01141004083593562</v>
      </c>
    </row>
    <row r="44">
      <c r="A44" t="inlineStr">
        <is>
          <t>Advanced Enzyme Technologies Ltd.</t>
        </is>
      </c>
      <c r="B44" t="inlineStr">
        <is>
          <t>ADVENZYMES</t>
        </is>
      </c>
      <c r="C44" t="inlineStr">
        <is>
          <t>INE837H01020</t>
        </is>
      </c>
      <c r="D44" t="inlineStr">
        <is>
          <t>Biotechnology</t>
        </is>
      </c>
      <c r="E44" t="n">
        <v>3373.1</v>
      </c>
      <c r="F44" s="1" t="n">
        <v>-0.02680652680652684</v>
      </c>
      <c r="G44" s="1" t="n">
        <v>-0.001662234042553192</v>
      </c>
      <c r="H44" s="1" t="n">
        <v>-0.00314830157415075</v>
      </c>
      <c r="I44" s="1" t="n">
        <v>-0.01694086984850949</v>
      </c>
      <c r="J44" s="1" t="n">
        <v>-0.0008138020833333334</v>
      </c>
      <c r="K44" s="1" t="n">
        <v>-0.01585776069197498</v>
      </c>
      <c r="L44" s="1" t="n">
        <v>0.001604363869725654</v>
      </c>
      <c r="M44" s="1" t="n">
        <v>0.02331308487933005</v>
      </c>
      <c r="N44" s="1" t="n">
        <v>-0.03071292170591973</v>
      </c>
      <c r="O44" s="1" t="n">
        <v>-0.003014437569411356</v>
      </c>
      <c r="P44" s="1" t="n">
        <v>-0.00110935023771798</v>
      </c>
      <c r="Q44" s="1" t="n">
        <v>0.02718541429269094</v>
      </c>
      <c r="R44" s="1" t="n">
        <v>0.08303949224259503</v>
      </c>
      <c r="S44" t="n">
        <v>0.009971509971510011</v>
      </c>
      <c r="T44" t="n">
        <v>-0.01126760563380278</v>
      </c>
    </row>
    <row r="45">
      <c r="A45" t="inlineStr">
        <is>
          <t>Advani Hotels &amp; Resorts (India) Ltd.</t>
        </is>
      </c>
      <c r="B45" t="inlineStr">
        <is>
          <t>ADVANIHOTR</t>
        </is>
      </c>
      <c r="C45" t="inlineStr">
        <is>
          <t>INE199C01026</t>
        </is>
      </c>
      <c r="D45" t="inlineStr">
        <is>
          <t>Hotels</t>
        </is>
      </c>
      <c r="E45" t="n">
        <v>397.5</v>
      </c>
      <c r="F45" s="1" t="n">
        <v>-0.06516853932584267</v>
      </c>
      <c r="G45" s="1" t="n">
        <v>0.004514672686230313</v>
      </c>
      <c r="H45" s="1" t="n">
        <v>0.06940253470126735</v>
      </c>
      <c r="I45" s="1" t="n">
        <v>0.004242424242424173</v>
      </c>
      <c r="J45" s="1" t="n">
        <v>-0.004825090470446389</v>
      </c>
      <c r="K45" s="1" t="n">
        <v>0</v>
      </c>
      <c r="L45" s="1" t="n">
        <v>-0.007779772591262615</v>
      </c>
      <c r="M45" s="1" t="n">
        <v>0.02264381884944914</v>
      </c>
      <c r="N45" s="1" t="n">
        <v>0.004302397049784986</v>
      </c>
      <c r="O45" s="1" t="n">
        <v>-0.002452483139178453</v>
      </c>
      <c r="P45" s="1" t="n">
        <v>-0.01450151057401816</v>
      </c>
      <c r="Q45" s="1" t="n">
        <v>0.01720958819913959</v>
      </c>
      <c r="R45" s="1" t="n">
        <v>-0.006108735491753207</v>
      </c>
      <c r="S45" t="n">
        <v>0.01049382716049376</v>
      </c>
      <c r="T45" t="n">
        <v>-0.009779951100244464</v>
      </c>
    </row>
    <row r="46">
      <c r="A46" t="inlineStr">
        <is>
          <t>Aegis Logistics Ltd.</t>
        </is>
      </c>
      <c r="B46" t="inlineStr">
        <is>
          <t>AEGISCHEM</t>
        </is>
      </c>
      <c r="C46" t="inlineStr">
        <is>
          <t>INE208C01025</t>
        </is>
      </c>
      <c r="D46" t="inlineStr">
        <is>
          <t>Oil Marketing &amp; Distribution</t>
        </is>
      </c>
      <c r="E46" t="n">
        <v>12448.2</v>
      </c>
      <c r="F46" s="1" t="n">
        <v>-0.02018936229462545</v>
      </c>
      <c r="G46" s="1" t="n">
        <v>0.02249430523918005</v>
      </c>
      <c r="H46" s="1" t="n">
        <v>-0.01954215522054718</v>
      </c>
      <c r="I46" s="1" t="n">
        <v>0.0321279354559861</v>
      </c>
      <c r="J46" s="1" t="n">
        <v>-0.02142957845763419</v>
      </c>
      <c r="K46" s="1" t="n">
        <v>-0.02138520971302428</v>
      </c>
      <c r="L46" s="1" t="n">
        <v>0.0687112946033617</v>
      </c>
      <c r="M46" s="1" t="n">
        <v>0.02882281553398058</v>
      </c>
      <c r="N46" s="1" t="n">
        <v>-0.02787199528093198</v>
      </c>
      <c r="O46" s="1" t="n">
        <v>0.008627100996579011</v>
      </c>
      <c r="P46" s="1" t="n">
        <v>0.03782031491200988</v>
      </c>
      <c r="Q46" s="1" t="n">
        <v>-0.01744274230244199</v>
      </c>
      <c r="R46" s="1" t="n">
        <v>-0.002722734835879698</v>
      </c>
      <c r="S46" t="n">
        <v>0.0125593505896769</v>
      </c>
      <c r="T46" t="n">
        <v>0.004152568440479747</v>
      </c>
    </row>
    <row r="47">
      <c r="A47" t="inlineStr">
        <is>
          <t>Aether Industries Ltd.</t>
        </is>
      </c>
      <c r="B47" t="inlineStr">
        <is>
          <t>AETHER</t>
        </is>
      </c>
      <c r="C47" t="inlineStr">
        <is>
          <t>INE0BWX01014</t>
        </is>
      </c>
      <c r="D47" t="inlineStr">
        <is>
          <t>Specialty Chemicals</t>
        </is>
      </c>
      <c r="E47" t="n">
        <v>11098.9</v>
      </c>
      <c r="F47" s="1" t="n">
        <v>-0.01681336041525625</v>
      </c>
      <c r="G47" s="1" t="n">
        <v>0.002035278154681217</v>
      </c>
      <c r="H47" s="1" t="n">
        <v>0.005571347356452504</v>
      </c>
      <c r="I47" s="1" t="n">
        <v>-0.00856724157366703</v>
      </c>
      <c r="J47" s="1" t="n">
        <v>-0.002754201562587749</v>
      </c>
      <c r="K47" s="1" t="n">
        <v>0.0004498678513186496</v>
      </c>
      <c r="L47" s="1" t="n">
        <v>-0.00285970617920833</v>
      </c>
      <c r="M47" s="1" t="n">
        <v>-0.0120762242410813</v>
      </c>
      <c r="N47" s="1" t="n">
        <v>0.0002770543580650524</v>
      </c>
      <c r="O47" s="1" t="n">
        <v>-0.01323199737547162</v>
      </c>
      <c r="P47" s="1" t="n">
        <v>0.0006018163912901502</v>
      </c>
      <c r="Q47" s="1" t="n">
        <v>0.003128258602711183</v>
      </c>
      <c r="R47" s="1" t="n">
        <v>0.003911845730027498</v>
      </c>
      <c r="S47" t="n">
        <v>-0.001485393629311793</v>
      </c>
      <c r="T47" t="n">
        <v>0.007538384790200176</v>
      </c>
    </row>
    <row r="48">
      <c r="A48" t="inlineStr">
        <is>
          <t>Affle (India) Ltd.</t>
        </is>
      </c>
      <c r="B48" t="inlineStr">
        <is>
          <t>AFFLE</t>
        </is>
      </c>
      <c r="C48" t="inlineStr">
        <is>
          <t>INE00WC01027</t>
        </is>
      </c>
      <c r="D48" t="inlineStr">
        <is>
          <t>Internet Software &amp; Services</t>
        </is>
      </c>
      <c r="E48" t="n">
        <v>14121.3</v>
      </c>
      <c r="F48" s="1" t="n">
        <v>-0.01240927183329431</v>
      </c>
      <c r="G48" s="1" t="n">
        <v>-0.003406757513533779</v>
      </c>
      <c r="H48" s="1" t="n">
        <v>-0.01908903639276714</v>
      </c>
      <c r="I48" s="1" t="n">
        <v>-0.04091847038679362</v>
      </c>
      <c r="J48" s="1" t="n">
        <v>-0.01933178334624993</v>
      </c>
      <c r="K48" s="1" t="n">
        <v>-0.002019507583895618</v>
      </c>
      <c r="L48" s="1" t="n">
        <v>0.001764807162534592</v>
      </c>
      <c r="M48" s="1" t="n">
        <v>-0.01115178343406839</v>
      </c>
      <c r="N48" s="1" t="n">
        <v>-0.009110080134964112</v>
      </c>
      <c r="O48" s="1" t="n">
        <v>-0.009152074888210996</v>
      </c>
      <c r="P48" s="1" t="n">
        <v>-0.01765261299724948</v>
      </c>
      <c r="Q48" s="1" t="n">
        <v>-0.01092252720480757</v>
      </c>
      <c r="R48" s="1" t="n">
        <v>-0.001662004945478094</v>
      </c>
      <c r="S48" t="n">
        <v>-0.01213358962037471</v>
      </c>
      <c r="T48" t="n">
        <v>-0.004385615182202376</v>
      </c>
    </row>
    <row r="49">
      <c r="A49" t="inlineStr">
        <is>
          <t>Agarwal Industrial Corporation Ltd.</t>
        </is>
      </c>
      <c r="B49" t="inlineStr">
        <is>
          <t>AGARIND</t>
        </is>
      </c>
      <c r="C49" t="inlineStr">
        <is>
          <t>INE204E01012</t>
        </is>
      </c>
      <c r="D49" t="inlineStr">
        <is>
          <t>Petrochemicals</t>
        </is>
      </c>
      <c r="E49" t="n">
        <v>930.7</v>
      </c>
      <c r="F49" s="1" t="n">
        <v>-0.03320500481231943</v>
      </c>
      <c r="G49" s="1" t="n">
        <v>-0.0145431552323744</v>
      </c>
      <c r="H49" s="1" t="n">
        <v>0.02164082687338497</v>
      </c>
      <c r="I49" s="1" t="n">
        <v>0.004787018255578167</v>
      </c>
      <c r="J49" s="1" t="n">
        <v>-0.009324009324009251</v>
      </c>
      <c r="K49" s="1" t="n">
        <v>0.0004825090470445589</v>
      </c>
      <c r="L49" s="1" t="n">
        <v>-0.009242291450880336</v>
      </c>
      <c r="M49" s="1" t="n">
        <v>-0.006569574164951861</v>
      </c>
      <c r="N49" s="1" t="n">
        <v>-0.02221190310347482</v>
      </c>
      <c r="O49" s="1" t="n">
        <v>0.003650768991766209</v>
      </c>
      <c r="P49" s="1" t="n">
        <v>0.001867704280155713</v>
      </c>
      <c r="Q49" s="1" t="n">
        <v>-0.007031914071555451</v>
      </c>
      <c r="R49" s="1" t="n">
        <v>-0.005609343783617782</v>
      </c>
      <c r="S49" t="n">
        <v>0.03024065864471188</v>
      </c>
      <c r="T49" t="n">
        <v>0.01665995975855135</v>
      </c>
    </row>
    <row r="50">
      <c r="A50" t="inlineStr">
        <is>
          <t>Agro Tech Foods Ltd.</t>
        </is>
      </c>
      <c r="B50" t="inlineStr">
        <is>
          <t>ATFL</t>
        </is>
      </c>
      <c r="C50" t="inlineStr">
        <is>
          <t>INE209A01019</t>
        </is>
      </c>
      <c r="D50" t="inlineStr">
        <is>
          <t>Packaged Foods</t>
        </is>
      </c>
      <c r="E50" t="n">
        <v>1996.2</v>
      </c>
      <c r="F50" s="1" t="n">
        <v>-0.02208980377994465</v>
      </c>
      <c r="G50" s="1" t="n">
        <v>-0.004016545770637143</v>
      </c>
      <c r="H50" s="1" t="n">
        <v>0.009257018393029982</v>
      </c>
      <c r="I50" s="1" t="n">
        <v>0.008296730112249823</v>
      </c>
      <c r="J50" s="1" t="n">
        <v>-0.003040992579978105</v>
      </c>
      <c r="K50" s="1" t="n">
        <v>-0.01106700348851189</v>
      </c>
      <c r="L50" s="1" t="n">
        <v>-0.000120279047389972</v>
      </c>
      <c r="M50" s="1" t="n">
        <v>0.006537530266343798</v>
      </c>
      <c r="N50" s="1" t="n">
        <v>-0.001390316145801822</v>
      </c>
      <c r="O50" s="1" t="n">
        <v>0.000786448880822719</v>
      </c>
      <c r="P50" s="1" t="n">
        <v>0.003703928593114281</v>
      </c>
      <c r="Q50" s="1" t="n">
        <v>0</v>
      </c>
      <c r="R50" s="1" t="n">
        <v>0.01805031835321756</v>
      </c>
      <c r="S50" t="n">
        <v>-0.008397695231089889</v>
      </c>
      <c r="T50" t="n">
        <v>0.0004906169508157623</v>
      </c>
    </row>
    <row r="51">
      <c r="A51" t="inlineStr">
        <is>
          <t>Ahlada Engineers Ltd.</t>
        </is>
      </c>
      <c r="B51" t="inlineStr">
        <is>
          <t>AHLADA</t>
        </is>
      </c>
      <c r="C51" t="inlineStr">
        <is>
          <t>INE00PV01013</t>
        </is>
      </c>
      <c r="D51" t="inlineStr">
        <is>
          <t>Iron &amp; Steel Products</t>
        </is>
      </c>
      <c r="E51" t="n">
        <v>143.6</v>
      </c>
      <c r="F51" s="1" t="n">
        <v>-0.02116163890139572</v>
      </c>
      <c r="G51" s="1" t="n">
        <v>0.01276789785681707</v>
      </c>
      <c r="H51" s="1" t="n">
        <v>-0.01305130513051295</v>
      </c>
      <c r="I51" s="1" t="n">
        <v>-0.03559027777777785</v>
      </c>
      <c r="J51" s="1" t="n">
        <v>0.02445531347265451</v>
      </c>
      <c r="K51" s="1" t="n">
        <v>0.04995331465919709</v>
      </c>
      <c r="L51" s="1" t="n">
        <v>0.02635361763296598</v>
      </c>
      <c r="M51" s="1" t="n">
        <v>-0.04353803849679194</v>
      </c>
      <c r="N51" s="1" t="n">
        <v>-0.0496515679442509</v>
      </c>
      <c r="O51" s="1" t="n">
        <v>-0.04966887417218543</v>
      </c>
      <c r="P51" s="1" t="n">
        <v>-0.004942339373970416</v>
      </c>
      <c r="Q51" s="1" t="n">
        <v>0.04971897968006917</v>
      </c>
      <c r="R51" s="1" t="n">
        <v>0.04993191103041307</v>
      </c>
      <c r="S51" t="n">
        <v>0.04954740352548835</v>
      </c>
      <c r="T51" t="n">
        <v>0.0396235760277365</v>
      </c>
    </row>
    <row r="52">
      <c r="A52" t="inlineStr">
        <is>
          <t>Ahluwalia Contracts (India) Ltd.</t>
        </is>
      </c>
      <c r="B52" t="inlineStr">
        <is>
          <t>AHLUCONT</t>
        </is>
      </c>
      <c r="C52" t="inlineStr">
        <is>
          <t>INE758C01029</t>
        </is>
      </c>
      <c r="D52" t="inlineStr">
        <is>
          <t>Construction &amp; Engineering</t>
        </is>
      </c>
      <c r="E52" t="n">
        <v>3154.4</v>
      </c>
      <c r="F52" s="1" t="n">
        <v>-0.06250621087150947</v>
      </c>
      <c r="G52" s="1" t="n">
        <v>0.05692679340405412</v>
      </c>
      <c r="H52" s="1" t="n">
        <v>0.006554604080769686</v>
      </c>
      <c r="I52" s="1" t="n">
        <v>-0.04637564270591794</v>
      </c>
      <c r="J52" s="1" t="n">
        <v>-0.04312174416361175</v>
      </c>
      <c r="K52" s="1" t="n">
        <v>0.1238074588031222</v>
      </c>
      <c r="L52" s="1" t="n">
        <v>0.01162535643781534</v>
      </c>
      <c r="M52" s="1" t="n">
        <v>0.0480459770114942</v>
      </c>
      <c r="N52" s="1" t="n">
        <v>-0.01583710407239819</v>
      </c>
      <c r="O52" s="1" t="n">
        <v>-0.01723179544191217</v>
      </c>
      <c r="P52" s="1" t="n">
        <v>-0.006735865724381651</v>
      </c>
      <c r="Q52" s="1" t="n">
        <v>0.02932484655603554</v>
      </c>
      <c r="R52" s="1" t="n">
        <v>0.01371125705726464</v>
      </c>
      <c r="S52" t="n">
        <v>0.007428903076030153</v>
      </c>
      <c r="T52" t="n">
        <v>-0.003700705446975882</v>
      </c>
    </row>
    <row r="53">
      <c r="A53" t="inlineStr">
        <is>
          <t>Airan Ltd.</t>
        </is>
      </c>
      <c r="B53" t="inlineStr">
        <is>
          <t>AIRAN</t>
        </is>
      </c>
      <c r="C53" t="inlineStr">
        <is>
          <t>INE645W01026</t>
        </is>
      </c>
      <c r="D53" t="inlineStr">
        <is>
          <t>IT Consulting &amp; Software</t>
        </is>
      </c>
      <c r="E53" t="n">
        <v>221.3</v>
      </c>
      <c r="F53" s="1" t="n">
        <v>-0.0256410256410256</v>
      </c>
      <c r="G53" s="1" t="n">
        <v>-0.002840909090909131</v>
      </c>
      <c r="H53" s="1" t="n">
        <v>-0.005649717514124173</v>
      </c>
      <c r="I53" s="1" t="n">
        <v>-0.01117318435754186</v>
      </c>
      <c r="J53" s="1" t="n">
        <v>-0.002785515320334302</v>
      </c>
      <c r="K53" s="1" t="n">
        <v>-0.002777777777777817</v>
      </c>
      <c r="L53" s="1" t="n">
        <v>0</v>
      </c>
      <c r="M53" s="1" t="n">
        <v>0.0256410256410256</v>
      </c>
      <c r="N53" s="1" t="n">
        <v>-0.01126760563380278</v>
      </c>
      <c r="O53" s="1" t="n">
        <v>0</v>
      </c>
      <c r="P53" s="1" t="n">
        <v>-0.005602240896358622</v>
      </c>
      <c r="Q53" s="1" t="n">
        <v>0.005633802816901489</v>
      </c>
      <c r="R53" s="1" t="n">
        <v>-0.01933701657458571</v>
      </c>
      <c r="S53" t="n">
        <v>-0.002754820936638962</v>
      </c>
      <c r="T53" t="n">
        <v>0.002762430939226362</v>
      </c>
    </row>
    <row r="54">
      <c r="A54" t="inlineStr">
        <is>
          <t>Ajanta Pharma Ltd.</t>
        </is>
      </c>
      <c r="B54" t="inlineStr">
        <is>
          <t>AJANTPHARM</t>
        </is>
      </c>
      <c r="C54" t="inlineStr">
        <is>
          <t>INE031B01049</t>
        </is>
      </c>
      <c r="D54" t="inlineStr">
        <is>
          <t>Pharmaceuticals</t>
        </is>
      </c>
      <c r="E54" t="n">
        <v>15177.7</v>
      </c>
      <c r="F54" s="1" t="n">
        <v>0.0059232552150398</v>
      </c>
      <c r="G54" s="1" t="n">
        <v>-0.01044852191641179</v>
      </c>
      <c r="H54" s="1" t="n">
        <v>-0.008130766314192918</v>
      </c>
      <c r="I54" s="1" t="n">
        <v>-0.002060035314891151</v>
      </c>
      <c r="J54" s="1" t="n">
        <v>-0.01352023888520235</v>
      </c>
      <c r="K54" s="1" t="n">
        <v>-0.001449455418892616</v>
      </c>
      <c r="L54" s="1" t="n">
        <v>-0.009231905465288036</v>
      </c>
      <c r="M54" s="1" t="n">
        <v>-0.008986296913756095</v>
      </c>
      <c r="N54" s="1" t="n">
        <v>-0.002352845726339591</v>
      </c>
      <c r="O54" s="1" t="n">
        <v>-0.005366365397030415</v>
      </c>
      <c r="P54" s="1" t="n">
        <v>0.003400809716599227</v>
      </c>
      <c r="Q54" s="1" t="n">
        <v>-0.01980237311004408</v>
      </c>
      <c r="R54" s="1" t="n">
        <v>0.005707215836526254</v>
      </c>
      <c r="S54" t="n">
        <v>0.01073013311819278</v>
      </c>
      <c r="T54" t="n">
        <v>0.008954008954008955</v>
      </c>
    </row>
    <row r="55">
      <c r="A55" t="inlineStr">
        <is>
          <t>Ajmera Realty &amp; Infra India Ltd.</t>
        </is>
      </c>
      <c r="B55" t="inlineStr">
        <is>
          <t>AJMERA</t>
        </is>
      </c>
      <c r="C55" t="inlineStr">
        <is>
          <t>INE298G01027</t>
        </is>
      </c>
      <c r="D55" t="inlineStr">
        <is>
          <t>Realty</t>
        </is>
      </c>
      <c r="E55" t="n">
        <v>1083.4</v>
      </c>
      <c r="F55" s="1" t="n">
        <v>-0.06892655367231645</v>
      </c>
      <c r="G55" s="1" t="n">
        <v>-0.0259433962264151</v>
      </c>
      <c r="H55" s="1" t="n">
        <v>0.04760336023719317</v>
      </c>
      <c r="I55" s="1" t="n">
        <v>-0.0556851765437859</v>
      </c>
      <c r="J55" s="1" t="n">
        <v>0.005473881764153895</v>
      </c>
      <c r="K55" s="1" t="n">
        <v>0.01524293426484602</v>
      </c>
      <c r="L55" s="1" t="n">
        <v>-0.02492645920421122</v>
      </c>
      <c r="M55" s="1" t="n">
        <v>0.05729251923391717</v>
      </c>
      <c r="N55" s="1" t="n">
        <v>-0.03323310650419371</v>
      </c>
      <c r="O55" s="1" t="n">
        <v>-0.01419656786271454</v>
      </c>
      <c r="P55" s="1" t="n">
        <v>-0.001868576767362263</v>
      </c>
      <c r="Q55" s="1" t="n">
        <v>-0.04192152767417561</v>
      </c>
      <c r="R55" s="1" t="n">
        <v>0.001494098311668908</v>
      </c>
      <c r="S55" t="n">
        <v>0.04725395086840859</v>
      </c>
      <c r="T55" t="n">
        <v>-0.01205750502396036</v>
      </c>
    </row>
    <row r="56">
      <c r="A56" t="inlineStr">
        <is>
          <t>Aksh Optifibre Ltd.</t>
        </is>
      </c>
      <c r="B56" t="inlineStr">
        <is>
          <t>AKSHOPTFBR</t>
        </is>
      </c>
      <c r="C56" t="inlineStr">
        <is>
          <t>INE523B01011</t>
        </is>
      </c>
      <c r="D56" t="inlineStr">
        <is>
          <t>Telecom Cables</t>
        </is>
      </c>
      <c r="E56" t="n">
        <v>169.2</v>
      </c>
      <c r="F56" s="1" t="n">
        <v>-0.01932367149758447</v>
      </c>
      <c r="G56" s="1" t="n">
        <v>-0.009569377990430589</v>
      </c>
      <c r="H56" s="1" t="n">
        <v>0.009661835748792237</v>
      </c>
      <c r="I56" s="1" t="n">
        <v>0</v>
      </c>
      <c r="J56" s="1" t="n">
        <v>-0.009569377990430589</v>
      </c>
      <c r="K56" s="1" t="n">
        <v>-0.00476190476190483</v>
      </c>
      <c r="L56" s="1" t="n">
        <v>0.01449275362318844</v>
      </c>
      <c r="M56" s="1" t="n">
        <v>0</v>
      </c>
      <c r="N56" s="1" t="n">
        <v>-0.02816901408450711</v>
      </c>
      <c r="O56" s="1" t="n">
        <v>-0.03181818181818179</v>
      </c>
      <c r="P56" s="1" t="n">
        <v>0.02325581395348837</v>
      </c>
      <c r="Q56" s="1" t="n">
        <v>-0.0315315315315315</v>
      </c>
      <c r="R56" s="1" t="n">
        <v>0.02304147465437788</v>
      </c>
      <c r="S56" t="n">
        <v>0.0333333333333333</v>
      </c>
      <c r="T56" t="n">
        <v>0.03960396039603964</v>
      </c>
    </row>
    <row r="57">
      <c r="A57" t="inlineStr">
        <is>
          <t>Akshar Spintex Ltd.</t>
        </is>
      </c>
      <c r="B57" t="inlineStr">
        <is>
          <t>AKSHAR</t>
        </is>
      </c>
      <c r="C57" t="inlineStr">
        <is>
          <t>INE256Z01017</t>
        </is>
      </c>
      <c r="D57" t="inlineStr">
        <is>
          <t>Textiles</t>
        </is>
      </c>
      <c r="E57" t="n">
        <v>180.2</v>
      </c>
      <c r="F57" s="1" t="n">
        <v>-0.01980198019801988</v>
      </c>
      <c r="G57" s="1" t="n">
        <v>-0.01941747572815522</v>
      </c>
      <c r="H57" s="1" t="n">
        <v>-0.01971447994561527</v>
      </c>
      <c r="I57" s="1" t="n">
        <v>-0.01998667554963358</v>
      </c>
      <c r="J57" s="1" t="n">
        <v>-0.04939835338822046</v>
      </c>
      <c r="K57" s="1" t="n">
        <v>0.04847277556440911</v>
      </c>
      <c r="L57" s="1" t="n">
        <v>0.04947735191637627</v>
      </c>
      <c r="M57" s="1" t="n">
        <v>0.04974396488661311</v>
      </c>
      <c r="N57" s="1" t="n">
        <v>0.005886681383369999</v>
      </c>
      <c r="O57" s="1" t="n">
        <v>0</v>
      </c>
      <c r="P57" s="1" t="n">
        <v>0.0007363770250367769</v>
      </c>
      <c r="Q57" s="1" t="n">
        <v>0.01267710663683831</v>
      </c>
      <c r="R57" s="1" t="n">
        <v>0.01283987915407846</v>
      </c>
      <c r="S57" t="n">
        <v>0</v>
      </c>
      <c r="T57" t="n">
        <v>-0.003762227238525207</v>
      </c>
    </row>
    <row r="58">
      <c r="A58" t="inlineStr">
        <is>
          <t>AksharChem (India) Ltd.</t>
        </is>
      </c>
      <c r="B58" t="inlineStr">
        <is>
          <t>AKSHARCHEM</t>
        </is>
      </c>
      <c r="C58" t="inlineStr">
        <is>
          <t>INE542B01011</t>
        </is>
      </c>
      <c r="D58" t="inlineStr">
        <is>
          <t>Specialty Chemicals</t>
        </is>
      </c>
      <c r="E58" t="n">
        <v>223.3</v>
      </c>
      <c r="F58" s="1" t="n">
        <v>-0.02977667493796538</v>
      </c>
      <c r="G58" s="1" t="n">
        <v>0.01584443644220394</v>
      </c>
      <c r="H58" s="1" t="n">
        <v>-0.01820753049319439</v>
      </c>
      <c r="I58" s="1" t="n">
        <v>0.002658631690889755</v>
      </c>
      <c r="J58" s="1" t="n">
        <v>-0.0103490615681459</v>
      </c>
      <c r="K58" s="1" t="n">
        <v>-0.02796248934356347</v>
      </c>
      <c r="L58" s="1" t="n">
        <v>0.01875977071391342</v>
      </c>
      <c r="M58" s="1" t="n">
        <v>-0.02802633800438951</v>
      </c>
      <c r="N58" s="1" t="n">
        <v>0.005432014938040963</v>
      </c>
      <c r="O58" s="1" t="n">
        <v>-0.01257123700972176</v>
      </c>
      <c r="P58" s="1" t="n">
        <v>-0.002674690738883354</v>
      </c>
      <c r="Q58" s="1" t="n">
        <v>-0.0212696335078534</v>
      </c>
      <c r="R58" s="1" t="n">
        <v>0.01242338910054663</v>
      </c>
      <c r="S58" t="n">
        <v>-0.01307830635932647</v>
      </c>
      <c r="T58" t="n">
        <v>-0.02719465648854948</v>
      </c>
    </row>
    <row r="59">
      <c r="A59" t="inlineStr">
        <is>
          <t>Akzo Nobel India Ltd.</t>
        </is>
      </c>
      <c r="B59" t="inlineStr">
        <is>
          <t>AKZOINDIA</t>
        </is>
      </c>
      <c r="C59" t="inlineStr">
        <is>
          <t>INE133A01011</t>
        </is>
      </c>
      <c r="D59" t="inlineStr">
        <is>
          <t>Furniture-Furnishing-Paints</t>
        </is>
      </c>
      <c r="E59" t="n">
        <v>10429.4</v>
      </c>
      <c r="F59" s="1" t="n">
        <v>-0.03027635979581068</v>
      </c>
      <c r="G59" s="1" t="n">
        <v>-0.00202020202020198</v>
      </c>
      <c r="H59" s="1" t="n">
        <v>0.0001537346539871781</v>
      </c>
      <c r="I59" s="1" t="n">
        <v>-0.004024761029813776</v>
      </c>
      <c r="J59" s="1" t="n">
        <v>-0.00548195523069891</v>
      </c>
      <c r="K59" s="1" t="n">
        <v>-0.005365990869160738</v>
      </c>
      <c r="L59" s="1" t="n">
        <v>0.006511607648416663</v>
      </c>
      <c r="M59" s="1" t="n">
        <v>0.01987872864980121</v>
      </c>
      <c r="N59" s="1" t="n">
        <v>-0.004048135203291638</v>
      </c>
      <c r="O59" s="1" t="n">
        <v>-0.006352346411693513</v>
      </c>
      <c r="P59" s="1" t="n">
        <v>-0.01149400312880229</v>
      </c>
      <c r="Q59" s="1" t="n">
        <v>-0.0005428999543964038</v>
      </c>
      <c r="R59" s="1" t="n">
        <v>0.002547243751632809</v>
      </c>
      <c r="S59" t="n">
        <v>-0.0005222386630691412</v>
      </c>
      <c r="T59" t="n">
        <v>0.00571178465915316</v>
      </c>
    </row>
    <row r="60">
      <c r="A60" t="inlineStr">
        <is>
          <t>Alankit Ltd.</t>
        </is>
      </c>
      <c r="B60" t="inlineStr">
        <is>
          <t>ALANKIT</t>
        </is>
      </c>
      <c r="C60" t="inlineStr">
        <is>
          <t>INE914E01040</t>
        </is>
      </c>
      <c r="D60" t="inlineStr">
        <is>
          <t>Misc. Commercial Services</t>
        </is>
      </c>
      <c r="E60" t="n">
        <v>158</v>
      </c>
      <c r="F60" s="1" t="n">
        <v>-0.01351351351351355</v>
      </c>
      <c r="G60" s="1" t="n">
        <v>0.009090909090909059</v>
      </c>
      <c r="H60" s="1" t="n">
        <v>-0.009009009009008978</v>
      </c>
      <c r="I60" s="1" t="n">
        <v>0</v>
      </c>
      <c r="J60" s="1" t="n">
        <v>0</v>
      </c>
      <c r="K60" s="1" t="n">
        <v>0</v>
      </c>
      <c r="L60" s="1" t="n">
        <v>-0.008928571428571397</v>
      </c>
      <c r="M60" s="1" t="n">
        <v>0.01818181818181812</v>
      </c>
      <c r="N60" s="1" t="n">
        <v>0</v>
      </c>
      <c r="O60" s="1" t="n">
        <v>-0.02222222222222222</v>
      </c>
      <c r="P60" s="1" t="n">
        <v>-0.008810572687224639</v>
      </c>
      <c r="Q60" s="1" t="n">
        <v>-0.02155172413793104</v>
      </c>
      <c r="R60" s="1" t="n">
        <v>0.01754385964912274</v>
      </c>
      <c r="S60" t="n">
        <v>0.02242152466367713</v>
      </c>
      <c r="T60" t="n">
        <v>0.004504504504504569</v>
      </c>
    </row>
    <row r="61">
      <c r="A61" t="inlineStr">
        <is>
          <t>Albert David Ltd.</t>
        </is>
      </c>
      <c r="B61" t="inlineStr">
        <is>
          <t>ALBERTDAVD</t>
        </is>
      </c>
      <c r="C61" t="inlineStr">
        <is>
          <t>INE155C01010</t>
        </is>
      </c>
      <c r="D61" t="inlineStr">
        <is>
          <t>Pharmaceuticals</t>
        </is>
      </c>
      <c r="E61" t="n">
        <v>345.9</v>
      </c>
      <c r="F61" s="1" t="n">
        <v>-0.03566666666666663</v>
      </c>
      <c r="G61" s="1" t="n">
        <v>-0.002991026919242198</v>
      </c>
      <c r="H61" s="1" t="n">
        <v>0.00266577807397519</v>
      </c>
      <c r="I61" s="1" t="n">
        <v>-0.01767594108019633</v>
      </c>
      <c r="J61" s="1" t="n">
        <v>0.008417230566100053</v>
      </c>
      <c r="K61" s="1" t="n">
        <v>0.002730657840297852</v>
      </c>
      <c r="L61" s="1" t="n">
        <v>0.001740716180371277</v>
      </c>
      <c r="M61" s="1" t="n">
        <v>-0.0190274841437631</v>
      </c>
      <c r="N61" s="1" t="n">
        <v>0.02389476313379406</v>
      </c>
      <c r="O61" s="1" t="n">
        <v>-0.01694221640202983</v>
      </c>
      <c r="P61" s="1" t="n">
        <v>0.007337785472833591</v>
      </c>
      <c r="Q61" s="1" t="n">
        <v>-0.004759169606958197</v>
      </c>
      <c r="R61" s="1" t="n">
        <v>0.002632661456190905</v>
      </c>
      <c r="S61" t="n">
        <v>0.000988223667956885</v>
      </c>
      <c r="T61" t="n">
        <v>-0.009381628324359603</v>
      </c>
    </row>
    <row r="62">
      <c r="A62" t="inlineStr">
        <is>
          <t>Alembic Ltd.</t>
        </is>
      </c>
      <c r="B62" t="inlineStr">
        <is>
          <t>ALEMBICLTD</t>
        </is>
      </c>
      <c r="C62" t="inlineStr">
        <is>
          <t>INE426A01027</t>
        </is>
      </c>
      <c r="D62" t="inlineStr">
        <is>
          <t>Realty</t>
        </is>
      </c>
      <c r="E62" t="n">
        <v>1866.8</v>
      </c>
      <c r="F62" s="1" t="n">
        <v>0.01514108740536812</v>
      </c>
      <c r="G62" s="1" t="n">
        <v>-0.004112405757368021</v>
      </c>
      <c r="H62" s="1" t="n">
        <v>0.006206896551724177</v>
      </c>
      <c r="I62" s="1" t="n">
        <v>-0.00684931506849315</v>
      </c>
      <c r="J62" s="1" t="n">
        <v>0.0006854009595613044</v>
      </c>
      <c r="K62" s="1" t="n">
        <v>-0.0108474576271186</v>
      </c>
      <c r="L62" s="1" t="n">
        <v>0.03291316526610636</v>
      </c>
      <c r="M62" s="1" t="n">
        <v>0.0007007708479328853</v>
      </c>
      <c r="N62" s="1" t="n">
        <v>-0.01991758241758246</v>
      </c>
      <c r="O62" s="1" t="n">
        <v>-0.04336399474375818</v>
      </c>
      <c r="P62" s="1" t="n">
        <v>-0.01297016861219196</v>
      </c>
      <c r="Q62" s="1" t="n">
        <v>-0.01217168481742477</v>
      </c>
      <c r="R62" s="1" t="n">
        <v>0.02495075508864073</v>
      </c>
      <c r="S62" t="n">
        <v>0.0180481283422461</v>
      </c>
      <c r="T62" t="n">
        <v>0.006052454606590489</v>
      </c>
    </row>
    <row r="63">
      <c r="A63" t="inlineStr">
        <is>
          <t>Alembic Pharmaceuticals Ltd.</t>
        </is>
      </c>
      <c r="B63" t="inlineStr">
        <is>
          <t>APLLTD</t>
        </is>
      </c>
      <c r="C63" t="inlineStr">
        <is>
          <t>INE901L01018</t>
        </is>
      </c>
      <c r="D63" t="inlineStr">
        <is>
          <t>Pharmaceuticals</t>
        </is>
      </c>
      <c r="E63" t="n">
        <v>11344.6</v>
      </c>
      <c r="F63" s="1" t="n">
        <v>0.03684758106467834</v>
      </c>
      <c r="G63" s="1" t="n">
        <v>-0.006631642408061165</v>
      </c>
      <c r="H63" s="1" t="n">
        <v>-0.004543895747599607</v>
      </c>
      <c r="I63" s="1" t="n">
        <v>-0.005796113194681175</v>
      </c>
      <c r="J63" s="1" t="n">
        <v>-0.01873536299765797</v>
      </c>
      <c r="K63" s="1" t="n">
        <v>0.004790318514160701</v>
      </c>
      <c r="L63" s="1" t="n">
        <v>-0.003183379408561577</v>
      </c>
      <c r="M63" s="1" t="n">
        <v>0.001678274733573886</v>
      </c>
      <c r="N63" s="1" t="n">
        <v>-0.00650270946227591</v>
      </c>
      <c r="O63" s="1" t="n">
        <v>0.01972285981467317</v>
      </c>
      <c r="P63" s="1" t="n">
        <v>-0.004316912138141304</v>
      </c>
      <c r="Q63" s="1" t="n">
        <v>-0.01038699949740314</v>
      </c>
      <c r="R63" s="1" t="n">
        <v>-0.003006514113913593</v>
      </c>
      <c r="S63" t="n">
        <v>0.006895391860074037</v>
      </c>
      <c r="T63" t="n">
        <v>0</v>
      </c>
    </row>
    <row r="64">
      <c r="A64" t="inlineStr">
        <is>
          <t>Alicon Castalloy Ltd.</t>
        </is>
      </c>
      <c r="B64" t="inlineStr">
        <is>
          <t>ALICON</t>
        </is>
      </c>
      <c r="C64" t="inlineStr">
        <is>
          <t>INE062D01024</t>
        </is>
      </c>
      <c r="D64" t="inlineStr">
        <is>
          <t>Aluminium and Aluminium Products</t>
        </is>
      </c>
      <c r="E64" t="n">
        <v>1542.4</v>
      </c>
      <c r="F64" s="1" t="n">
        <v>-0.03546398271591925</v>
      </c>
      <c r="G64" s="1" t="n">
        <v>-0.007790442329812749</v>
      </c>
      <c r="H64" s="1" t="n">
        <v>-0.005201289919900136</v>
      </c>
      <c r="I64" s="1" t="n">
        <v>-0.002800829875518719</v>
      </c>
      <c r="J64" s="1" t="n">
        <v>0.04999455397015573</v>
      </c>
      <c r="K64" s="1" t="n">
        <v>-0.010614796055822</v>
      </c>
      <c r="L64" s="1" t="n">
        <v>-0.03030461361617639</v>
      </c>
      <c r="M64" s="1" t="n">
        <v>-0.03533266129032254</v>
      </c>
      <c r="N64" s="1" t="n">
        <v>-0.0117553297469615</v>
      </c>
      <c r="O64" s="1" t="n">
        <v>0.007325639739086758</v>
      </c>
      <c r="P64" s="1" t="n">
        <v>0.03002739159646488</v>
      </c>
      <c r="Q64" s="1" t="n">
        <v>-0.01098957268452259</v>
      </c>
      <c r="R64" s="1" t="n">
        <v>-0.01036977085335626</v>
      </c>
      <c r="S64" t="n">
        <v>0.002688172043010845</v>
      </c>
      <c r="T64" t="n">
        <v>-0.02221781392580846</v>
      </c>
    </row>
    <row r="65">
      <c r="A65" t="inlineStr">
        <is>
          <t>Alkem Laboratories Ltd.</t>
        </is>
      </c>
      <c r="B65" t="inlineStr">
        <is>
          <t>ALKEM</t>
        </is>
      </c>
      <c r="C65" t="inlineStr">
        <is>
          <t>INE540L01014</t>
        </is>
      </c>
      <c r="D65" t="inlineStr">
        <is>
          <t>Pharmaceuticals</t>
        </is>
      </c>
      <c r="E65" t="n">
        <v>35375.1</v>
      </c>
      <c r="F65" s="1" t="n">
        <v>0.0161728209996836</v>
      </c>
      <c r="G65" s="1" t="n">
        <v>0.0004332394647825395</v>
      </c>
      <c r="H65" s="1" t="n">
        <v>-0.01635770598744491</v>
      </c>
      <c r="I65" s="1" t="n">
        <v>-0.004178432108639146</v>
      </c>
      <c r="J65" s="1" t="n">
        <v>-0.01145586265872824</v>
      </c>
      <c r="K65" s="1" t="n">
        <v>-0.001659149484536112</v>
      </c>
      <c r="L65" s="1" t="n">
        <v>-0.003867075303669768</v>
      </c>
      <c r="M65" s="1" t="n">
        <v>-0.007058186221400688</v>
      </c>
      <c r="N65" s="1" t="n">
        <v>0.01248588482013222</v>
      </c>
      <c r="O65" s="1" t="n">
        <v>0.00554762522709574</v>
      </c>
      <c r="P65" s="1" t="n">
        <v>-0.006190353366004584</v>
      </c>
      <c r="Q65" s="1" t="n">
        <v>-0.005849640207061237</v>
      </c>
      <c r="R65" s="1" t="n">
        <v>0.001733853489380177</v>
      </c>
      <c r="S65" t="n">
        <v>-0.004999840260694575</v>
      </c>
      <c r="T65" t="n">
        <v>0.001888483451763681</v>
      </c>
    </row>
    <row r="66">
      <c r="A66" t="inlineStr">
        <is>
          <t>Alkyl Amines Chemicals Ltd.</t>
        </is>
      </c>
      <c r="B66" t="inlineStr">
        <is>
          <t>ALKYLAMINE</t>
        </is>
      </c>
      <c r="C66" t="inlineStr">
        <is>
          <t>INE150B01039</t>
        </is>
      </c>
      <c r="D66" t="inlineStr">
        <is>
          <t>Specialty Chemicals</t>
        </is>
      </c>
      <c r="E66" t="n">
        <v>14093.4</v>
      </c>
      <c r="F66" s="1" t="n">
        <v>-0.007289958082741024</v>
      </c>
      <c r="G66" s="1" t="n">
        <v>-0.004156155284124873</v>
      </c>
      <c r="H66" s="1" t="n">
        <v>-0.003886900242253318</v>
      </c>
      <c r="I66" s="1" t="n">
        <v>-0.01873336881319857</v>
      </c>
      <c r="J66" s="1" t="n">
        <v>0.009798828439890335</v>
      </c>
      <c r="K66" s="1" t="n">
        <v>-0.0002865380827019564</v>
      </c>
      <c r="L66" s="1" t="n">
        <v>0.006216888312249974</v>
      </c>
      <c r="M66" s="1" t="n">
        <v>-0.00612508059316583</v>
      </c>
      <c r="N66" s="1" t="n">
        <v>0.00319810269862377</v>
      </c>
      <c r="O66" s="1" t="n">
        <v>-0.003865840999391391</v>
      </c>
      <c r="P66" s="1" t="n">
        <v>-0.008288812765126769</v>
      </c>
      <c r="Q66" s="1" t="n">
        <v>0.006610566186060638</v>
      </c>
      <c r="R66" s="1" t="n">
        <v>-0.0107810042240328</v>
      </c>
      <c r="S66" t="n">
        <v>-7.069011222048886e-05</v>
      </c>
      <c r="T66" t="n">
        <v>0.002728996473569427</v>
      </c>
    </row>
    <row r="67">
      <c r="A67" t="inlineStr">
        <is>
          <t>Allcargo Logistics Ltd.</t>
        </is>
      </c>
      <c r="B67" t="inlineStr">
        <is>
          <t>ALLCARGO</t>
        </is>
      </c>
      <c r="C67" t="inlineStr">
        <is>
          <t>INE418H01029</t>
        </is>
      </c>
      <c r="D67" t="inlineStr">
        <is>
          <t>Transportation - Logistics</t>
        </is>
      </c>
      <c r="E67" t="n">
        <v>10722.2</v>
      </c>
      <c r="F67" s="1" t="n">
        <v>-0.03796586555207237</v>
      </c>
      <c r="G67" s="1" t="n">
        <v>-0.01227064220183492</v>
      </c>
      <c r="H67" s="1" t="n">
        <v>-0.01144994898537583</v>
      </c>
      <c r="I67" s="1" t="n">
        <v>0.03169590643274856</v>
      </c>
      <c r="J67" s="1" t="n">
        <v>-0.02430674426566239</v>
      </c>
      <c r="K67" s="1" t="n">
        <v>0.0042402016960806</v>
      </c>
      <c r="L67" s="1" t="n">
        <v>0.04741327571720082</v>
      </c>
      <c r="M67" s="1" t="n">
        <v>-0.01594613749114103</v>
      </c>
      <c r="N67" s="1" t="n">
        <v>-0.01109683448195304</v>
      </c>
      <c r="O67" s="1" t="n">
        <v>-0.004534883720930206</v>
      </c>
      <c r="P67" s="1" t="n">
        <v>0.02502979737783075</v>
      </c>
      <c r="Q67" s="1" t="n">
        <v>-0.01352145796590241</v>
      </c>
      <c r="R67" s="1" t="n">
        <v>-0.03385209587640572</v>
      </c>
      <c r="S67" t="n">
        <v>-0.008000901510029326</v>
      </c>
      <c r="T67" t="n">
        <v>-0.002024291497975785</v>
      </c>
    </row>
    <row r="68">
      <c r="A68" t="inlineStr">
        <is>
          <t>Allied Digital Services Ltd.</t>
        </is>
      </c>
      <c r="B68" t="inlineStr">
        <is>
          <t>ADSL</t>
        </is>
      </c>
      <c r="C68" t="inlineStr">
        <is>
          <t>INE102I01027</t>
        </is>
      </c>
      <c r="D68" t="inlineStr">
        <is>
          <t>IT Consulting &amp; Software</t>
        </is>
      </c>
      <c r="E68" t="n">
        <v>543.1</v>
      </c>
      <c r="F68" s="1" t="n">
        <v>-0.04473007712082256</v>
      </c>
      <c r="G68" s="1" t="n">
        <v>-0.01017811704834606</v>
      </c>
      <c r="H68" s="1" t="n">
        <v>-0.01355421686746982</v>
      </c>
      <c r="I68" s="1" t="n">
        <v>-0.01775147928994094</v>
      </c>
      <c r="J68" s="1" t="n">
        <v>0.004457652303120385</v>
      </c>
      <c r="K68" s="1" t="n">
        <v>-0.0004950495049504669</v>
      </c>
      <c r="L68" s="1" t="n">
        <v>0.002979145978152901</v>
      </c>
      <c r="M68" s="1" t="n">
        <v>-0.004448838358872989</v>
      </c>
      <c r="N68" s="1" t="n">
        <v>-0.02176015473887814</v>
      </c>
      <c r="O68" s="1" t="n">
        <v>-0.00241196333815726</v>
      </c>
      <c r="P68" s="1" t="n">
        <v>-0.01520190023752964</v>
      </c>
      <c r="Q68" s="1" t="n">
        <v>-0.006606890042472891</v>
      </c>
      <c r="R68" s="1" t="n">
        <v>0.001417769376181528</v>
      </c>
      <c r="S68" t="n">
        <v>0</v>
      </c>
      <c r="T68" t="n">
        <v>0.001893939393939421</v>
      </c>
    </row>
    <row r="69">
      <c r="A69" t="inlineStr">
        <is>
          <t>Allsec Technologies Ltd.</t>
        </is>
      </c>
      <c r="B69" t="inlineStr">
        <is>
          <t>ALLSEC</t>
        </is>
      </c>
      <c r="C69" t="inlineStr">
        <is>
          <t>INE835G01018</t>
        </is>
      </c>
      <c r="D69" t="inlineStr">
        <is>
          <t>BPO/KPO</t>
        </is>
      </c>
      <c r="E69" t="n">
        <v>749.8</v>
      </c>
      <c r="F69" s="1" t="n">
        <v>-0.0127465857359636</v>
      </c>
      <c r="G69" s="1" t="n">
        <v>-0.006133118841745448</v>
      </c>
      <c r="H69" s="1" t="n">
        <v>0.009233891425672271</v>
      </c>
      <c r="I69" s="1" t="n">
        <v>-0.001317389541953744</v>
      </c>
      <c r="J69" s="1" t="n">
        <v>-0.002123571645262436</v>
      </c>
      <c r="K69" s="1" t="n">
        <v>0.001214943808848772</v>
      </c>
      <c r="L69" s="1" t="n">
        <v>-0.01091528139395151</v>
      </c>
      <c r="M69" s="1" t="n">
        <v>0.02927231498660068</v>
      </c>
      <c r="N69" s="1" t="n">
        <v>-0.008684990293246143</v>
      </c>
      <c r="O69" s="1" t="n">
        <v>-0.002852776362710091</v>
      </c>
      <c r="P69" s="1" t="n">
        <v>0.01331819120379927</v>
      </c>
      <c r="Q69" s="1" t="n">
        <v>-0.01734807750836971</v>
      </c>
      <c r="R69" s="1" t="n">
        <v>-0.003437468405621249</v>
      </c>
      <c r="S69" t="n">
        <v>-0.02474857030171566</v>
      </c>
      <c r="T69" t="n">
        <v>-0.004808164066333017</v>
      </c>
    </row>
    <row r="70">
      <c r="A70" t="inlineStr">
        <is>
          <t>Almondz Global Securities Ltd.</t>
        </is>
      </c>
      <c r="B70" t="inlineStr">
        <is>
          <t>ALMONDZ</t>
        </is>
      </c>
      <c r="C70" t="inlineStr">
        <is>
          <t>INE326B01027</t>
        </is>
      </c>
      <c r="D70" t="inlineStr">
        <is>
          <t>Other Financial Services</t>
        </is>
      </c>
      <c r="E70" t="n">
        <v>192.8</v>
      </c>
      <c r="F70" s="1" t="n">
        <v>-0.009485094850948549</v>
      </c>
      <c r="G70" s="1" t="n">
        <v>0.0006779661016948767</v>
      </c>
      <c r="H70" s="1" t="n">
        <v>-0.01535380507343132</v>
      </c>
      <c r="I70" s="1" t="n">
        <v>0.01147873058744103</v>
      </c>
      <c r="J70" s="1" t="n">
        <v>0.004748982360922582</v>
      </c>
      <c r="K70" s="1" t="n">
        <v>-0.003380662609871535</v>
      </c>
      <c r="L70" s="1" t="n">
        <v>-0.02952755905511811</v>
      </c>
      <c r="M70" s="1" t="n">
        <v>0.003291639236339697</v>
      </c>
      <c r="N70" s="1" t="n">
        <v>-0.003280839895013123</v>
      </c>
      <c r="O70" s="1" t="n">
        <v>0.0173564753004005</v>
      </c>
      <c r="P70" s="1" t="n">
        <v>-0.007289595758780612</v>
      </c>
      <c r="Q70" s="1" t="n">
        <v>-0.001984126984126872</v>
      </c>
      <c r="R70" s="1" t="n">
        <v>0.003317850033178501</v>
      </c>
      <c r="S70" t="n">
        <v>-0.009204470742932319</v>
      </c>
      <c r="T70" t="n">
        <v>-0.03182686187141948</v>
      </c>
    </row>
    <row r="71">
      <c r="A71" t="inlineStr">
        <is>
          <t>Alok Industries Ltd.</t>
        </is>
      </c>
      <c r="B71" t="inlineStr">
        <is>
          <t>ALOKINDS</t>
        </is>
      </c>
      <c r="C71" t="inlineStr">
        <is>
          <t>INE270A01029</t>
        </is>
      </c>
      <c r="D71" t="inlineStr">
        <is>
          <t>Textiles</t>
        </is>
      </c>
      <c r="E71" t="n">
        <v>8540.200000000001</v>
      </c>
      <c r="F71" s="1" t="n">
        <v>-0.04719764011799414</v>
      </c>
      <c r="G71" s="1" t="n">
        <v>-0.01166180758017489</v>
      </c>
      <c r="H71" s="1" t="n">
        <v>0.02083333333333321</v>
      </c>
      <c r="I71" s="1" t="n">
        <v>0.04672897196261682</v>
      </c>
      <c r="J71" s="1" t="n">
        <v>-0.03021148036253776</v>
      </c>
      <c r="K71" s="1" t="n">
        <v>0.01223241590214063</v>
      </c>
      <c r="L71" s="1" t="n">
        <v>0.04807692307692319</v>
      </c>
      <c r="M71" s="1" t="n">
        <v>-0.006369426751592334</v>
      </c>
      <c r="N71" s="1" t="n">
        <v>-0.01257861635220132</v>
      </c>
      <c r="O71" s="1" t="n">
        <v>-0.003134796238244448</v>
      </c>
      <c r="P71" s="1" t="n">
        <v>0</v>
      </c>
      <c r="Q71" s="1" t="n">
        <v>-0.01238390092879253</v>
      </c>
      <c r="R71" s="1" t="n">
        <v>-0.003086419753086464</v>
      </c>
      <c r="S71" t="n">
        <v>-0.009174311926605633</v>
      </c>
      <c r="T71" t="n">
        <v>0.0283018867924529</v>
      </c>
    </row>
    <row r="72">
      <c r="A72" t="inlineStr">
        <is>
          <t>Alphageo (India) Ltd.</t>
        </is>
      </c>
      <c r="B72" t="inlineStr">
        <is>
          <t>ALPHAGEO</t>
        </is>
      </c>
      <c r="C72" t="inlineStr">
        <is>
          <t>INE137C01018</t>
        </is>
      </c>
      <c r="D72" t="inlineStr">
        <is>
          <t>Oil Equipment &amp; Services</t>
        </is>
      </c>
      <c r="E72" t="n">
        <v>175</v>
      </c>
      <c r="F72" s="1" t="n">
        <v>-0.006907834939102105</v>
      </c>
      <c r="G72" s="1" t="n">
        <v>0.00511602411839954</v>
      </c>
      <c r="H72" s="1" t="n">
        <v>-0.005089983639338426</v>
      </c>
      <c r="I72" s="1" t="n">
        <v>-0.0208259166963331</v>
      </c>
      <c r="J72" s="1" t="n">
        <v>0.002856122813280809</v>
      </c>
      <c r="K72" s="1" t="n">
        <v>0.002864303616183356</v>
      </c>
      <c r="L72" s="1" t="n">
        <v>-0.006933333333333293</v>
      </c>
      <c r="M72" s="1" t="n">
        <v>0.003926467963591015</v>
      </c>
      <c r="N72" s="1" t="n">
        <v>-0.03196268140981341</v>
      </c>
      <c r="O72" s="1" t="n">
        <v>-0.002756719503790529</v>
      </c>
      <c r="P72" s="1" t="n">
        <v>0.002764340013821739</v>
      </c>
      <c r="Q72" s="1" t="n">
        <v>-0.002412961047914669</v>
      </c>
      <c r="R72" s="1" t="n">
        <v>0.001899499222932175</v>
      </c>
      <c r="S72" t="n">
        <v>0.01721412260671011</v>
      </c>
      <c r="T72" t="n">
        <v>-0.005936790640824325</v>
      </c>
    </row>
    <row r="73">
      <c r="A73" t="inlineStr">
        <is>
          <t>Amara Raja Batteries Ltd.</t>
        </is>
      </c>
      <c r="B73" t="inlineStr">
        <is>
          <t>AMARAJABAT</t>
        </is>
      </c>
      <c r="C73" t="inlineStr">
        <is>
          <t>INE885A01032</t>
        </is>
      </c>
      <c r="D73" t="inlineStr">
        <is>
          <t>Auto Parts &amp; Equipment</t>
        </is>
      </c>
      <c r="E73" t="n">
        <v>11017.4</v>
      </c>
      <c r="F73" s="1" t="n">
        <v>-0.004490554351192284</v>
      </c>
      <c r="G73" s="1" t="n">
        <v>-0.003548835056318575</v>
      </c>
      <c r="H73" s="1" t="n">
        <v>0.01424100156494526</v>
      </c>
      <c r="I73" s="1" t="n">
        <v>-0.01926176041746597</v>
      </c>
      <c r="J73" s="1" t="n">
        <v>-0.003365200764818425</v>
      </c>
      <c r="K73" s="1" t="n">
        <v>-0.0006878630388261165</v>
      </c>
      <c r="L73" s="1" t="n">
        <v>-0.01475903614457824</v>
      </c>
      <c r="M73" s="1" t="n">
        <v>0.007663707413308983</v>
      </c>
      <c r="N73" s="1" t="n">
        <v>-0.007007233273056023</v>
      </c>
      <c r="O73" s="1" t="n">
        <v>0.0237580993520518</v>
      </c>
      <c r="P73" s="1" t="n">
        <v>-0.01795318536474496</v>
      </c>
      <c r="Q73" s="1" t="n">
        <v>0.001441359429525006</v>
      </c>
      <c r="R73" s="1" t="n">
        <v>0.009186954524575103</v>
      </c>
      <c r="S73" t="n">
        <v>0.01138211382113825</v>
      </c>
      <c r="T73" t="n">
        <v>-0.006767668999461628</v>
      </c>
    </row>
    <row r="74">
      <c r="A74" t="inlineStr">
        <is>
          <t>Amber Enterprises India Ltd.</t>
        </is>
      </c>
      <c r="B74" t="inlineStr">
        <is>
          <t>AMBER</t>
        </is>
      </c>
      <c r="C74" t="inlineStr">
        <is>
          <t>INE371P01015</t>
        </is>
      </c>
      <c r="D74" t="inlineStr">
        <is>
          <t>Consumer Electronics</t>
        </is>
      </c>
      <c r="E74" t="n">
        <v>6732.2</v>
      </c>
      <c r="F74" s="1" t="n">
        <v>-0.005362686988427909</v>
      </c>
      <c r="G74" s="1" t="n">
        <v>-0.01870782556148649</v>
      </c>
      <c r="H74" s="1" t="n">
        <v>-0.01201522425930998</v>
      </c>
      <c r="I74" s="1" t="n">
        <v>0.006056510749055303</v>
      </c>
      <c r="J74" s="1" t="n">
        <v>-0.001199850018747702</v>
      </c>
      <c r="K74" s="1" t="n">
        <v>0.001326591910292396</v>
      </c>
      <c r="L74" s="1" t="n">
        <v>-0.00421225791979265</v>
      </c>
      <c r="M74" s="1" t="n">
        <v>0.00355186472898267</v>
      </c>
      <c r="N74" s="1" t="n">
        <v>-0.003290867841739128</v>
      </c>
      <c r="O74" s="1" t="n">
        <v>-0.003280073553164593</v>
      </c>
      <c r="P74" s="1" t="n">
        <v>-0.004157283907846806</v>
      </c>
      <c r="Q74" s="1" t="n">
        <v>-0.01381262659540716</v>
      </c>
      <c r="R74" s="1" t="n">
        <v>0.01844165527525781</v>
      </c>
      <c r="S74" t="n">
        <v>0.03650368385800397</v>
      </c>
      <c r="T74" t="n">
        <v>0.008652721839677843</v>
      </c>
    </row>
    <row r="75">
      <c r="A75" t="inlineStr">
        <is>
          <t>Ambika Cotton Mills Ltd.</t>
        </is>
      </c>
      <c r="B75" t="inlineStr">
        <is>
          <t>AMBIKCO</t>
        </is>
      </c>
      <c r="C75" t="inlineStr">
        <is>
          <t>INE540G01014</t>
        </is>
      </c>
      <c r="D75" t="inlineStr">
        <is>
          <t>Textiles</t>
        </is>
      </c>
      <c r="E75" t="n">
        <v>846</v>
      </c>
      <c r="F75" s="1" t="n">
        <v>-0.01637203696263563</v>
      </c>
      <c r="G75" s="1" t="n">
        <v>0.0004689488845716121</v>
      </c>
      <c r="H75" s="1" t="n">
        <v>0.01155423033917254</v>
      </c>
      <c r="I75" s="1" t="n">
        <v>-0.01238162165779875</v>
      </c>
      <c r="J75" s="1" t="n">
        <v>-3.346272252707437e-05</v>
      </c>
      <c r="K75" s="1" t="n">
        <v>0.001172568595262823</v>
      </c>
      <c r="L75" s="1" t="n">
        <v>-0.00827297494850159</v>
      </c>
      <c r="M75" s="1" t="n">
        <v>-0.03293384313851493</v>
      </c>
      <c r="N75" s="1" t="n">
        <v>-0.01042892117897674</v>
      </c>
      <c r="O75" s="1" t="n">
        <v>-0.002125769401611864</v>
      </c>
      <c r="P75" s="1" t="n">
        <v>0.001939155037034798</v>
      </c>
      <c r="Q75" s="1" t="n">
        <v>-0.0182266471083924</v>
      </c>
      <c r="R75" s="1" t="n">
        <v>0.03065491507977346</v>
      </c>
      <c r="S75" t="n">
        <v>-0.005279493168655809</v>
      </c>
      <c r="T75" t="n">
        <v>0.0159282254656568</v>
      </c>
    </row>
    <row r="76">
      <c r="A76" t="inlineStr">
        <is>
          <t>Ambuja Cements Ltd.</t>
        </is>
      </c>
      <c r="B76" t="inlineStr">
        <is>
          <t>AMBUJACEM</t>
        </is>
      </c>
      <c r="C76" t="inlineStr">
        <is>
          <t>INE079A01024</t>
        </is>
      </c>
      <c r="D76" t="inlineStr">
        <is>
          <t>Cement &amp; Cement Products</t>
        </is>
      </c>
      <c r="E76" t="n">
        <v>111196.1</v>
      </c>
      <c r="F76" s="1" t="n">
        <v>-0.03731476522049629</v>
      </c>
      <c r="G76" s="1" t="n">
        <v>-0.006650704974727321</v>
      </c>
      <c r="H76" s="1" t="n">
        <v>0.01402751551119516</v>
      </c>
      <c r="I76" s="1" t="n">
        <v>-0.009176764076978065</v>
      </c>
      <c r="J76" s="1" t="n">
        <v>-0.03607007901064926</v>
      </c>
      <c r="K76" s="1" t="n">
        <v>-0.004020186468223264</v>
      </c>
      <c r="L76" s="1" t="n">
        <v>-0.0008546278095889241</v>
      </c>
      <c r="M76" s="1" t="n">
        <v>0.006970740103270145</v>
      </c>
      <c r="N76" s="1" t="n">
        <v>-0.01148447469162059</v>
      </c>
      <c r="O76" s="1" t="n">
        <v>0.009879725085910653</v>
      </c>
      <c r="P76" s="1" t="n">
        <v>0.001721170395869191</v>
      </c>
      <c r="Q76" s="1" t="n">
        <v>0.01334263538850611</v>
      </c>
      <c r="R76" s="1" t="n">
        <v>-0.007959166017821649</v>
      </c>
      <c r="S76" t="n">
        <v>-0.005163955589981926</v>
      </c>
      <c r="T76" t="n">
        <v>0.01787122207621559</v>
      </c>
    </row>
    <row r="77">
      <c r="A77" t="inlineStr">
        <is>
          <t>Ami Organics Ltd.</t>
        </is>
      </c>
      <c r="B77" t="inlineStr">
        <is>
          <t>AMIORG</t>
        </is>
      </c>
      <c r="C77" t="inlineStr">
        <is>
          <t>INE00FF01017</t>
        </is>
      </c>
      <c r="D77" t="inlineStr">
        <is>
          <t>Pharmaceuticals</t>
        </is>
      </c>
      <c r="E77" t="n">
        <v>3503.8</v>
      </c>
      <c r="F77" s="1" t="n">
        <v>0.01346223816206656</v>
      </c>
      <c r="G77" s="1" t="n">
        <v>0.002762430939226614</v>
      </c>
      <c r="H77" s="1" t="n">
        <v>0.01674615792262846</v>
      </c>
      <c r="I77" s="1" t="n">
        <v>-0.005376344086021529</v>
      </c>
      <c r="J77" s="1" t="n">
        <v>-0.0163322445170322</v>
      </c>
      <c r="K77" s="1" t="n">
        <v>0.01069014305926746</v>
      </c>
      <c r="L77" s="1" t="n">
        <v>-0.007592698528264671</v>
      </c>
      <c r="M77" s="1" t="n">
        <v>0.03076923076923082</v>
      </c>
      <c r="N77" s="1" t="n">
        <v>-0.03477001086562842</v>
      </c>
      <c r="O77" s="1" t="n">
        <v>-0.009227456810375761</v>
      </c>
      <c r="P77" s="1" t="n">
        <v>0.007020804295080345</v>
      </c>
      <c r="Q77" s="1" t="n">
        <v>-0.02137011215519864</v>
      </c>
      <c r="R77" s="1" t="n">
        <v>-0.001815431164901618</v>
      </c>
      <c r="S77" t="n">
        <v>-0.00301659125188537</v>
      </c>
      <c r="T77" t="n">
        <v>0.02031394275161583</v>
      </c>
    </row>
    <row r="78">
      <c r="A78" t="inlineStr">
        <is>
          <t>Amrutanjan Health Care Ltd.</t>
        </is>
      </c>
      <c r="B78" t="inlineStr">
        <is>
          <t>AMRUTANJAN</t>
        </is>
      </c>
      <c r="C78" t="inlineStr">
        <is>
          <t>INE098F01031</t>
        </is>
      </c>
      <c r="D78" t="inlineStr">
        <is>
          <t>Pharmaceuticals</t>
        </is>
      </c>
      <c r="E78" t="n">
        <v>2066.5</v>
      </c>
      <c r="F78" s="1" t="n">
        <v>-0.007268877911079714</v>
      </c>
      <c r="G78" s="1" t="n">
        <v>0.008182141586623977</v>
      </c>
      <c r="H78" s="1" t="n">
        <v>0.00199615028159974</v>
      </c>
      <c r="I78" s="1" t="n">
        <v>-0.01544184740647154</v>
      </c>
      <c r="J78" s="1" t="n">
        <v>0.008708581138487648</v>
      </c>
      <c r="K78" s="1" t="n">
        <v>-0.004019462661307255</v>
      </c>
      <c r="L78" s="1" t="n">
        <v>0.005031892274982218</v>
      </c>
      <c r="M78" s="1" t="n">
        <v>0.006347621425005414</v>
      </c>
      <c r="N78" s="1" t="n">
        <v>-0.002348085954176876</v>
      </c>
      <c r="O78" s="1" t="n">
        <v>-0.002200922967696066</v>
      </c>
      <c r="P78" s="1" t="n">
        <v>0.001350774918242635</v>
      </c>
      <c r="Q78" s="1" t="n">
        <v>-0.00438844847112121</v>
      </c>
      <c r="R78" s="1" t="n">
        <v>-0.008352635642591486</v>
      </c>
      <c r="S78" t="n">
        <v>0.004158443755286222</v>
      </c>
      <c r="T78" t="n">
        <v>0.0009877240016931449</v>
      </c>
    </row>
    <row r="79">
      <c r="A79" t="inlineStr">
        <is>
          <t>Anand Rathi Wealth Ltd.</t>
        </is>
      </c>
      <c r="B79" t="inlineStr">
        <is>
          <t>ANANDRATHI</t>
        </is>
      </c>
      <c r="C79" t="inlineStr">
        <is>
          <t>INE463V01026</t>
        </is>
      </c>
      <c r="D79" t="inlineStr">
        <is>
          <t>Other Financial Services</t>
        </is>
      </c>
      <c r="E79" t="n">
        <v>2852.3</v>
      </c>
      <c r="F79" s="1" t="n">
        <v>0.0001471345545501696</v>
      </c>
      <c r="G79" s="1" t="n">
        <v>0.002211900022119</v>
      </c>
      <c r="H79" s="1" t="n">
        <v>-0.003526559400484869</v>
      </c>
      <c r="I79" s="1" t="n">
        <v>-0.00823375109297594</v>
      </c>
      <c r="J79" s="1" t="n">
        <v>-0.004930394431554491</v>
      </c>
      <c r="K79" s="1" t="n">
        <v>0.0004352241404324216</v>
      </c>
      <c r="L79" s="1" t="n">
        <v>-0.004980151569830451</v>
      </c>
      <c r="M79" s="1" t="n">
        <v>-0.001153485689568098</v>
      </c>
      <c r="N79" s="1" t="n">
        <v>-0.00151166138784922</v>
      </c>
      <c r="O79" s="1" t="n">
        <v>-0.008280982295830889</v>
      </c>
      <c r="P79" s="1" t="n">
        <v>-0.01129305477131564</v>
      </c>
      <c r="Q79" s="1" t="n">
        <v>0.001130582249858613</v>
      </c>
      <c r="R79" s="1" t="n">
        <v>-0.004501969611705025</v>
      </c>
      <c r="S79" t="n">
        <v>0.00537482319660531</v>
      </c>
      <c r="T79" t="n">
        <v>0.001487357461576535</v>
      </c>
    </row>
    <row r="80">
      <c r="A80" t="inlineStr">
        <is>
          <t>Anant Raj Ltd.</t>
        </is>
      </c>
      <c r="B80" t="inlineStr">
        <is>
          <t>ANANTRAJ</t>
        </is>
      </c>
      <c r="C80" t="inlineStr">
        <is>
          <t>INE242C01024</t>
        </is>
      </c>
      <c r="D80" t="inlineStr">
        <is>
          <t>Realty</t>
        </is>
      </c>
      <c r="E80" t="n">
        <v>3310.6</v>
      </c>
      <c r="F80" s="1" t="n">
        <v>-0.006134969325153428</v>
      </c>
      <c r="G80" s="1" t="n">
        <v>0.02367149758454109</v>
      </c>
      <c r="H80" s="1" t="n">
        <v>0.008280565026790008</v>
      </c>
      <c r="I80" s="1" t="n">
        <v>-0.02839564600094652</v>
      </c>
      <c r="J80" s="1" t="n">
        <v>-0.03691886964448493</v>
      </c>
      <c r="K80" s="1" t="n">
        <v>0.02236719478098794</v>
      </c>
      <c r="L80" s="1" t="n">
        <v>0.05299313052011768</v>
      </c>
      <c r="M80" s="1" t="n">
        <v>-0.002447381302006852</v>
      </c>
      <c r="N80" s="1" t="n">
        <v>0.009387351778656154</v>
      </c>
      <c r="O80" s="1" t="n">
        <v>0.0009891196834817856</v>
      </c>
      <c r="P80" s="1" t="n">
        <v>0.007976071784646033</v>
      </c>
      <c r="Q80" s="1" t="n">
        <v>-0.009871668311944718</v>
      </c>
      <c r="R80" s="1" t="n">
        <v>-0.005888125613346501</v>
      </c>
      <c r="S80" t="n">
        <v>-0.01019912578921804</v>
      </c>
      <c r="T80" t="n">
        <v>0.01478560867422376</v>
      </c>
    </row>
    <row r="81">
      <c r="A81" t="inlineStr">
        <is>
          <t>Andhra Cements Ltd.</t>
        </is>
      </c>
      <c r="B81" t="inlineStr">
        <is>
          <t>ANDHRACEMT</t>
        </is>
      </c>
      <c r="C81" t="inlineStr">
        <is>
          <t>INE666E01012</t>
        </is>
      </c>
      <c r="D81" t="inlineStr">
        <is>
          <t>Cement &amp; Cement Products</t>
        </is>
      </c>
      <c r="E81" t="n">
        <v>182</v>
      </c>
      <c r="F81" s="1" t="n">
        <v>0.04201680672268907</v>
      </c>
      <c r="G81" s="1" t="n">
        <v>-0.04799999999999997</v>
      </c>
      <c r="H81" s="1" t="n">
        <v>-0.04580152671755722</v>
      </c>
    </row>
    <row r="82">
      <c r="A82" t="inlineStr">
        <is>
          <t>Andhra Paper Ltd.</t>
        </is>
      </c>
      <c r="B82" t="inlineStr">
        <is>
          <t>ANDHRAPAP</t>
        </is>
      </c>
      <c r="C82" t="inlineStr">
        <is>
          <t>INE435A01028</t>
        </is>
      </c>
      <c r="D82" t="inlineStr">
        <is>
          <t>Paper &amp; Paper Products</t>
        </is>
      </c>
      <c r="E82" t="n">
        <v>1771</v>
      </c>
      <c r="F82" s="1" t="n">
        <v>-0.04016745870106359</v>
      </c>
      <c r="G82" s="1" t="n">
        <v>-0.006296379581740525</v>
      </c>
      <c r="H82" s="1" t="n">
        <v>0.0264281592613964</v>
      </c>
      <c r="I82" s="1" t="n">
        <v>-0.01027984009137636</v>
      </c>
      <c r="J82" s="1" t="n">
        <v>-0.01629213483146067</v>
      </c>
      <c r="K82" s="1" t="n">
        <v>0.01228389444949949</v>
      </c>
      <c r="L82" s="1" t="n">
        <v>-0.007898894154818325</v>
      </c>
      <c r="M82" s="1" t="n">
        <v>-0.005163897620116647</v>
      </c>
      <c r="N82" s="1" t="n">
        <v>0.02085720834288326</v>
      </c>
      <c r="O82" s="1" t="n">
        <v>0.01524141942990113</v>
      </c>
      <c r="P82" s="1" t="n">
        <v>0.002683154456369522</v>
      </c>
      <c r="Q82" s="1" t="n">
        <v>-0.006950880444856348</v>
      </c>
      <c r="R82" s="1" t="n">
        <v>0.02590919895412416</v>
      </c>
      <c r="S82" t="n">
        <v>-0.005202175455190325</v>
      </c>
      <c r="T82" t="n">
        <v>-0.007975604034717415</v>
      </c>
    </row>
    <row r="83">
      <c r="A83" t="inlineStr">
        <is>
          <t>Andrew Yule &amp; Company Ltd.</t>
        </is>
      </c>
      <c r="B83" t="inlineStr">
        <is>
          <t>ANDREWYU</t>
        </is>
      </c>
      <c r="C83" t="inlineStr">
        <is>
          <t>INE449C01025</t>
        </is>
      </c>
      <c r="D83" t="inlineStr">
        <is>
          <t>Tea &amp; Coffee</t>
        </is>
      </c>
      <c r="E83" t="n">
        <v>1554.9</v>
      </c>
      <c r="F83" s="1" t="n">
        <v>-0.08469055374592827</v>
      </c>
      <c r="G83" s="1" t="n">
        <v>-0.03912363067292645</v>
      </c>
      <c r="H83" s="1" t="n">
        <v>-0.02143950995405817</v>
      </c>
      <c r="I83" s="1" t="n">
        <v>0.03980891719745223</v>
      </c>
      <c r="J83" s="1" t="n">
        <v>0.01782820097244723</v>
      </c>
      <c r="K83" s="1" t="n">
        <v>0.1934235976789168</v>
      </c>
      <c r="L83" s="1" t="n">
        <v>0.0298804780876494</v>
      </c>
      <c r="M83" s="1" t="n">
        <v>-0.02713178294573641</v>
      </c>
      <c r="N83" s="1" t="n">
        <v>0.03406813627254515</v>
      </c>
      <c r="O83" s="1" t="n">
        <v>-0.00992063492063492</v>
      </c>
      <c r="P83" s="1" t="n">
        <v>-0.02514506769825927</v>
      </c>
      <c r="Q83" s="1" t="n">
        <v>-0.01897533206831119</v>
      </c>
      <c r="R83" s="1" t="n">
        <v>-0.003780718336483851</v>
      </c>
      <c r="S83" t="n">
        <v>-0.03818181818181821</v>
      </c>
      <c r="T83" t="n">
        <v>-0.01785714285714286</v>
      </c>
    </row>
    <row r="84">
      <c r="A84" t="inlineStr">
        <is>
          <t>Angel One Ltd.</t>
        </is>
      </c>
      <c r="B84" t="inlineStr">
        <is>
          <t>ANGELONE</t>
        </is>
      </c>
      <c r="C84" t="inlineStr">
        <is>
          <t>INE732I01013</t>
        </is>
      </c>
      <c r="D84" t="inlineStr">
        <is>
          <t>Capital Markets</t>
        </is>
      </c>
      <c r="E84" t="n">
        <v>12369.2</v>
      </c>
      <c r="F84" s="1" t="n">
        <v>-0.05611983924004381</v>
      </c>
      <c r="G84" s="1" t="n">
        <v>-0.04032258064516129</v>
      </c>
      <c r="H84" s="1" t="n">
        <v>-0.02251773657332825</v>
      </c>
      <c r="I84" s="1" t="n">
        <v>-0.01876576425088286</v>
      </c>
      <c r="J84" s="1" t="n">
        <v>-0.02588042588042588</v>
      </c>
      <c r="K84" s="1" t="n">
        <v>-0.002939735423811857</v>
      </c>
      <c r="L84" s="1" t="n">
        <v>0.03233746965200975</v>
      </c>
      <c r="M84" s="1" t="n">
        <v>-0.01540504648074372</v>
      </c>
      <c r="N84" s="1" t="n">
        <v>-0.0084277060837503</v>
      </c>
      <c r="O84" s="1" t="n">
        <v>-0.01135882831570385</v>
      </c>
      <c r="P84" s="1" t="n">
        <v>-0.02015498931657997</v>
      </c>
      <c r="Q84" s="1" t="n">
        <v>0.01689583603580228</v>
      </c>
      <c r="R84" s="1" t="n">
        <v>-0.04777197912484954</v>
      </c>
      <c r="S84" t="n">
        <v>0.005870659129030282</v>
      </c>
      <c r="T84" t="n">
        <v>0.007857746611151083</v>
      </c>
    </row>
    <row r="85">
      <c r="A85" t="inlineStr">
        <is>
          <t>Anjani Portland Cement Ltd.</t>
        </is>
      </c>
      <c r="B85" t="inlineStr">
        <is>
          <t>APCL</t>
        </is>
      </c>
      <c r="C85" t="inlineStr">
        <is>
          <t>INE071F01012</t>
        </is>
      </c>
      <c r="D85" t="inlineStr">
        <is>
          <t>Cement &amp; Cement Products</t>
        </is>
      </c>
      <c r="E85" t="n">
        <v>818.1</v>
      </c>
      <c r="F85" s="1" t="n">
        <v>-0.03125000000000008</v>
      </c>
      <c r="G85" s="1" t="n">
        <v>-0.01107011070110704</v>
      </c>
      <c r="H85" s="1" t="n">
        <v>-0.01230068337129835</v>
      </c>
      <c r="I85" s="1" t="n">
        <v>-0.08731808731808732</v>
      </c>
      <c r="J85" s="1" t="n">
        <v>-0.02036659877800407</v>
      </c>
      <c r="K85" s="1" t="n">
        <v>-0.02618008726695753</v>
      </c>
      <c r="L85" s="1" t="n">
        <v>0.0005953562214725369</v>
      </c>
      <c r="M85" s="1" t="n">
        <v>-0.01984049795759589</v>
      </c>
      <c r="N85" s="1" t="n">
        <v>0.01681170886075949</v>
      </c>
      <c r="O85" s="1" t="n">
        <v>0.005768848219614152</v>
      </c>
      <c r="P85" s="1" t="n">
        <v>-0.0121831401061112</v>
      </c>
      <c r="Q85" s="1" t="n">
        <v>0.06687631027253664</v>
      </c>
      <c r="R85" s="1" t="n">
        <v>-0.01119402985074622</v>
      </c>
      <c r="S85" t="n">
        <v>0.009627459187944675</v>
      </c>
      <c r="T85" t="n">
        <v>0.01422203353852683</v>
      </c>
    </row>
    <row r="86">
      <c r="A86" t="inlineStr">
        <is>
          <t>Anmol India Ltd.</t>
        </is>
      </c>
      <c r="B86" t="inlineStr">
        <is>
          <t>ANMOL</t>
        </is>
      </c>
      <c r="C86" t="inlineStr">
        <is>
          <t>INE02AR01019</t>
        </is>
      </c>
      <c r="D86" t="inlineStr">
        <is>
          <t>Distributors</t>
        </is>
      </c>
      <c r="E86" t="n">
        <v>177.1</v>
      </c>
      <c r="F86" s="1" t="n">
        <v>-0.02327837051406398</v>
      </c>
      <c r="G86" s="1" t="n">
        <v>-0.0009689922480620521</v>
      </c>
      <c r="H86" s="1" t="n">
        <v>0.01574803149606303</v>
      </c>
      <c r="I86" s="1" t="n">
        <v>-0.009424764380890405</v>
      </c>
      <c r="J86" s="1" t="n">
        <v>0.002280130293159572</v>
      </c>
      <c r="K86" s="1" t="n">
        <v>0.003595946387708476</v>
      </c>
      <c r="L86" s="1" t="n">
        <v>0.007243990780375333</v>
      </c>
      <c r="M86" s="1" t="n">
        <v>0.008300132802124834</v>
      </c>
      <c r="N86" s="1" t="n">
        <v>-0.01761252446183964</v>
      </c>
      <c r="O86" s="1" t="n">
        <v>0.004587155963302864</v>
      </c>
      <c r="P86" s="1" t="n">
        <v>-0.01770196330865787</v>
      </c>
      <c r="Q86" s="1" t="n">
        <v>0.01337247227658175</v>
      </c>
      <c r="R86" s="1" t="n">
        <v>0.004258106780216218</v>
      </c>
      <c r="S86" t="n">
        <v>-0.03017789072426938</v>
      </c>
      <c r="T86" t="n">
        <v>0.01976028506640759</v>
      </c>
    </row>
    <row r="87">
      <c r="A87" t="inlineStr">
        <is>
          <t>Ansal Properties &amp; Infrastructure Ltd.</t>
        </is>
      </c>
      <c r="B87" t="inlineStr">
        <is>
          <t>ANSALAPI</t>
        </is>
      </c>
      <c r="C87" t="inlineStr">
        <is>
          <t>INE436A01026</t>
        </is>
      </c>
      <c r="D87" t="inlineStr">
        <is>
          <t>Realty</t>
        </is>
      </c>
      <c r="E87" t="n">
        <v>263.7</v>
      </c>
      <c r="F87" s="1" t="n">
        <v>-0.04829545454545462</v>
      </c>
      <c r="G87" s="1" t="n">
        <v>-0.03825136612021854</v>
      </c>
      <c r="H87" s="1" t="n">
        <v>0.04871060171919779</v>
      </c>
      <c r="I87" s="1" t="n">
        <v>0.0480480480480481</v>
      </c>
      <c r="J87" s="1" t="n">
        <v>0.0471698113207546</v>
      </c>
      <c r="K87" s="1" t="n">
        <v>0.0495049504950495</v>
      </c>
      <c r="L87" s="1" t="n">
        <v>0.04844290657439454</v>
      </c>
      <c r="M87" s="1" t="n">
        <v>-0.0493421052631579</v>
      </c>
      <c r="N87" s="1" t="n">
        <v>-0.05000000000000004</v>
      </c>
    </row>
    <row r="88">
      <c r="A88" t="inlineStr">
        <is>
          <t>Antony Waste Handling Cell Ltd.</t>
        </is>
      </c>
      <c r="B88" t="inlineStr">
        <is>
          <t>AWHCL</t>
        </is>
      </c>
      <c r="C88" t="inlineStr">
        <is>
          <t>INE01BK01022</t>
        </is>
      </c>
      <c r="D88" t="inlineStr">
        <is>
          <t>Misc. Commercial Services</t>
        </is>
      </c>
      <c r="E88" t="n">
        <v>881.9</v>
      </c>
      <c r="F88" s="1" t="n">
        <v>-0.03276582075168644</v>
      </c>
      <c r="G88" s="1" t="n">
        <v>-0.01705083675402582</v>
      </c>
      <c r="H88" s="1" t="n">
        <v>0.01020733652312596</v>
      </c>
      <c r="I88" s="1" t="n">
        <v>-0.003971405877680699</v>
      </c>
      <c r="J88" s="1" t="n">
        <v>0.01189519369876222</v>
      </c>
      <c r="K88" s="1" t="n">
        <v>0.005657937277723893</v>
      </c>
      <c r="L88" s="1" t="n">
        <v>-0.0069031947343072</v>
      </c>
      <c r="M88" s="1" t="n">
        <v>-0.004315856777493679</v>
      </c>
      <c r="N88" s="1" t="n">
        <v>-0.01028318304065812</v>
      </c>
      <c r="O88" s="1" t="n">
        <v>-0.004253308128544317</v>
      </c>
      <c r="P88" s="1" t="n">
        <v>-0.02127659574468095</v>
      </c>
      <c r="Q88" s="1" t="n">
        <v>0</v>
      </c>
      <c r="R88" s="1" t="n">
        <v>-0.007953502600183439</v>
      </c>
      <c r="S88" t="n">
        <v>0.01270136307311018</v>
      </c>
      <c r="T88" t="n">
        <v>-0.01495270064082996</v>
      </c>
    </row>
    <row r="89">
      <c r="A89" t="inlineStr">
        <is>
          <t>Anupam Rasayan India Ltd.</t>
        </is>
      </c>
      <c r="B89" t="inlineStr">
        <is>
          <t>ANURAS</t>
        </is>
      </c>
      <c r="C89" t="inlineStr">
        <is>
          <t>INE930P01018</t>
        </is>
      </c>
      <c r="D89" t="inlineStr">
        <is>
          <t>Agrochemicals</t>
        </is>
      </c>
      <c r="E89" t="n">
        <v>7343.1</v>
      </c>
      <c r="F89" s="1" t="n">
        <v>-0.00233491426486687</v>
      </c>
      <c r="G89" s="1" t="n">
        <v>-0.00203888443894266</v>
      </c>
      <c r="H89" s="1" t="n">
        <v>-0.007085532499457707</v>
      </c>
      <c r="I89" s="1" t="n">
        <v>-0.01516661919681015</v>
      </c>
      <c r="J89" s="1" t="n">
        <v>-0.01521632424093669</v>
      </c>
      <c r="K89" s="1" t="n">
        <v>-0.002797007202293546</v>
      </c>
      <c r="L89" s="1" t="n">
        <v>6.993006993000633e-05</v>
      </c>
      <c r="M89" s="1" t="n">
        <v>-0.001117630623079009</v>
      </c>
      <c r="N89" s="1" t="n">
        <v>-0.002438854435230994</v>
      </c>
      <c r="O89" s="1" t="n">
        <v>-0.001461174505983952</v>
      </c>
      <c r="P89" s="1" t="n">
        <v>-0.0009037191518943028</v>
      </c>
      <c r="Q89" s="1" t="n">
        <v>0.0003477051460361613</v>
      </c>
      <c r="R89" s="1" t="n">
        <v>-0.0008337965536409432</v>
      </c>
      <c r="S89" t="n">
        <v>0.005589714924538848</v>
      </c>
      <c r="T89" t="n">
        <v>-0.004797997357624549</v>
      </c>
    </row>
    <row r="90">
      <c r="A90" t="inlineStr">
        <is>
          <t>Apar Industries Ltd.</t>
        </is>
      </c>
      <c r="B90" t="inlineStr">
        <is>
          <t>APARINDS</t>
        </is>
      </c>
      <c r="C90" t="inlineStr">
        <is>
          <t>INE372A01015</t>
        </is>
      </c>
      <c r="D90" t="inlineStr">
        <is>
          <t>Other Electrical Equipment/Products</t>
        </is>
      </c>
      <c r="E90" t="n">
        <v>6547.9</v>
      </c>
      <c r="F90" s="1" t="n">
        <v>-0.03884118918287483</v>
      </c>
      <c r="G90" s="1" t="n">
        <v>-0.007363172541743997</v>
      </c>
      <c r="H90" s="1" t="n">
        <v>0.02709462275948312</v>
      </c>
      <c r="I90" s="1" t="n">
        <v>-0.01789578337914506</v>
      </c>
      <c r="J90" s="1" t="n">
        <v>0.01013144291832822</v>
      </c>
      <c r="K90" s="1" t="n">
        <v>-0.01083971249926954</v>
      </c>
      <c r="L90" s="1" t="n">
        <v>0.06295226559831045</v>
      </c>
      <c r="M90" s="1" t="n">
        <v>0.009911237963805133</v>
      </c>
      <c r="N90" s="1" t="n">
        <v>-0.02402963144361454</v>
      </c>
      <c r="O90" s="1" t="n">
        <v>-0.002229620353684899</v>
      </c>
      <c r="P90" s="1" t="n">
        <v>0.01475282814194945</v>
      </c>
      <c r="Q90" s="1" t="n">
        <v>0.03066602779108769</v>
      </c>
      <c r="R90" s="1" t="n">
        <v>-0.007104570395508925</v>
      </c>
      <c r="S90" t="n">
        <v>0.01135525260625504</v>
      </c>
      <c r="T90" t="n">
        <v>0.06196348276331928</v>
      </c>
    </row>
    <row r="91">
      <c r="A91" t="inlineStr">
        <is>
          <t>Apcotex Industries Ltd.</t>
        </is>
      </c>
      <c r="B91" t="inlineStr">
        <is>
          <t>APCOTEXIND</t>
        </is>
      </c>
      <c r="C91" t="inlineStr">
        <is>
          <t>INE116A01032</t>
        </is>
      </c>
      <c r="D91" t="inlineStr">
        <is>
          <t>Other Industrial Goods</t>
        </is>
      </c>
      <c r="E91" t="n">
        <v>2437</v>
      </c>
      <c r="F91" s="1" t="n">
        <v>-0.007095202795721627</v>
      </c>
      <c r="G91" s="1" t="n">
        <v>-0.008921074727120068</v>
      </c>
      <c r="H91" s="1" t="n">
        <v>0.02122186495176844</v>
      </c>
      <c r="I91" s="1" t="n">
        <v>-0.008501594048884165</v>
      </c>
      <c r="J91" s="1" t="n">
        <v>-0.02213446950015583</v>
      </c>
      <c r="K91" s="1" t="n">
        <v>-0.00217751970136875</v>
      </c>
      <c r="L91" s="1" t="n">
        <v>-0.0001036806635562703</v>
      </c>
      <c r="M91" s="1" t="n">
        <v>-0.007409694350108104</v>
      </c>
      <c r="N91" s="1" t="n">
        <v>-0.00573007264913528</v>
      </c>
      <c r="O91" s="1" t="n">
        <v>-0.001838423041568857</v>
      </c>
      <c r="P91" s="1" t="n">
        <v>-0.01854450681635926</v>
      </c>
      <c r="Q91" s="1" t="n">
        <v>0.02781784463218628</v>
      </c>
      <c r="R91" s="1" t="n">
        <v>-0.006041986687147954</v>
      </c>
      <c r="S91" t="n">
        <v>-0.01343705799151339</v>
      </c>
      <c r="T91" t="n">
        <v>0.01434720229555237</v>
      </c>
    </row>
    <row r="92">
      <c r="A92" t="inlineStr">
        <is>
          <t>Apex Frozen Foods Ltd.</t>
        </is>
      </c>
      <c r="B92" t="inlineStr">
        <is>
          <t>APEX</t>
        </is>
      </c>
      <c r="C92" t="inlineStr">
        <is>
          <t>INE346W01013</t>
        </is>
      </c>
      <c r="D92" t="inlineStr">
        <is>
          <t>Other Food Products</t>
        </is>
      </c>
      <c r="E92" t="n">
        <v>799.2</v>
      </c>
      <c r="F92" s="1" t="n">
        <v>-0.0403474903474903</v>
      </c>
      <c r="G92" s="1" t="n">
        <v>0.01449275362318836</v>
      </c>
      <c r="H92" s="1" t="n">
        <v>-0.009697439875872769</v>
      </c>
      <c r="I92" s="1" t="n">
        <v>-0.0001939111886756307</v>
      </c>
      <c r="J92" s="1" t="n">
        <v>-0.0109321058688146</v>
      </c>
      <c r="K92" s="1" t="n">
        <v>0.001729106628242031</v>
      </c>
      <c r="L92" s="1" t="n">
        <v>-0.01495079485238452</v>
      </c>
      <c r="M92" s="1" t="n">
        <v>0.001326511275345711</v>
      </c>
      <c r="N92" s="1" t="n">
        <v>-0.01841517857142853</v>
      </c>
      <c r="O92" s="1" t="n">
        <v>-0.002782415136338342</v>
      </c>
      <c r="P92" s="1" t="n">
        <v>-0.007365126127784938</v>
      </c>
      <c r="Q92" s="1" t="n">
        <v>0.003140007388252762</v>
      </c>
      <c r="R92" s="1" t="n">
        <v>0.01139547917055861</v>
      </c>
      <c r="S92" t="n">
        <v>0.01652107861754639</v>
      </c>
      <c r="T92" t="n">
        <v>0.01308195459792241</v>
      </c>
    </row>
    <row r="93">
      <c r="A93" t="inlineStr">
        <is>
          <t>Apollo Hospitals Enterprise Ltd.</t>
        </is>
      </c>
      <c r="B93" t="inlineStr">
        <is>
          <t>APOLLOHOSP</t>
        </is>
      </c>
      <c r="C93" t="inlineStr">
        <is>
          <t>INE437A01024</t>
        </is>
      </c>
      <c r="D93" t="inlineStr">
        <is>
          <t>Healthcare Facilities</t>
        </is>
      </c>
      <c r="E93" t="n">
        <v>65161.1</v>
      </c>
      <c r="F93" s="1" t="n">
        <v>0.03688555796068881</v>
      </c>
      <c r="G93" s="1" t="n">
        <v>-0.002993200229912521</v>
      </c>
      <c r="H93" s="1" t="n">
        <v>0.009923003625291651</v>
      </c>
      <c r="I93" s="1" t="n">
        <v>-0.01674599926769907</v>
      </c>
      <c r="J93" s="1" t="n">
        <v>-0.004982694512606753</v>
      </c>
      <c r="K93" s="1" t="n">
        <v>-0.002714342199472248</v>
      </c>
      <c r="L93" s="1" t="n">
        <v>-0.01337958374628341</v>
      </c>
      <c r="M93" s="1" t="n">
        <v>0.01220891763249446</v>
      </c>
      <c r="N93" s="1" t="n">
        <v>-0.004123711340206108</v>
      </c>
      <c r="O93" s="1" t="n">
        <v>-0.004844100351144316</v>
      </c>
      <c r="P93" s="1" t="n">
        <v>-0.01266695209949782</v>
      </c>
      <c r="Q93" s="1" t="n">
        <v>0.002029989431498282</v>
      </c>
      <c r="R93" s="1" t="n">
        <v>-0.01911135288261184</v>
      </c>
      <c r="S93" t="n">
        <v>0.02004941683941621</v>
      </c>
      <c r="T93" t="n">
        <v>0.01043077183480031</v>
      </c>
    </row>
    <row r="94">
      <c r="A94" t="inlineStr">
        <is>
          <t>Apollo Micro Systems Ltd.</t>
        </is>
      </c>
      <c r="B94" t="inlineStr">
        <is>
          <t>APOLLO</t>
        </is>
      </c>
      <c r="C94" t="inlineStr">
        <is>
          <t>INE713T01010</t>
        </is>
      </c>
      <c r="D94" t="inlineStr">
        <is>
          <t>Defence</t>
        </is>
      </c>
      <c r="E94" t="n">
        <v>556.6</v>
      </c>
      <c r="F94" s="1" t="n">
        <v>-0.003316749585406427</v>
      </c>
      <c r="G94" s="1" t="n">
        <v>-0.003671745915182669</v>
      </c>
      <c r="H94" s="1" t="n">
        <v>0.01151346332404837</v>
      </c>
      <c r="I94" s="1" t="n">
        <v>-0.03804930332261514</v>
      </c>
      <c r="J94" s="1" t="n">
        <v>0.00412556053811651</v>
      </c>
      <c r="K94" s="1" t="n">
        <v>0.006136076520483626</v>
      </c>
      <c r="L94" s="1" t="n">
        <v>0.03861293345829433</v>
      </c>
      <c r="M94" s="1" t="n">
        <v>0.01968654434250756</v>
      </c>
      <c r="N94" s="1" t="n">
        <v>-0.04490690032858691</v>
      </c>
      <c r="O94" s="1" t="n">
        <v>0.009025603241849285</v>
      </c>
      <c r="P94" s="1" t="n">
        <v>-0.01915085817524846</v>
      </c>
      <c r="Q94" s="1" t="n">
        <v>-0.005569529284944345</v>
      </c>
      <c r="R94" s="1" t="n">
        <v>0.02902569791088934</v>
      </c>
      <c r="S94" t="n">
        <v>0.005203493774391292</v>
      </c>
      <c r="T94" t="n">
        <v>-0.02199200290803348</v>
      </c>
    </row>
    <row r="95">
      <c r="A95" t="inlineStr">
        <is>
          <t>Apollo Pipes Ltd.</t>
        </is>
      </c>
      <c r="B95" t="inlineStr">
        <is>
          <t>APOLLOPIPE</t>
        </is>
      </c>
      <c r="C95" t="inlineStr">
        <is>
          <t>INE126J01016</t>
        </is>
      </c>
      <c r="D95" t="inlineStr">
        <is>
          <t>Plastic Products</t>
        </is>
      </c>
      <c r="E95" t="n">
        <v>2097.4</v>
      </c>
      <c r="F95" s="1" t="n">
        <v>-0.02917973576656205</v>
      </c>
      <c r="G95" s="1" t="n">
        <v>-0.01516427969671445</v>
      </c>
      <c r="H95" s="1" t="n">
        <v>-0.005399869658318551</v>
      </c>
      <c r="I95" s="1" t="n">
        <v>-0.01359169804389768</v>
      </c>
      <c r="J95" s="1" t="n">
        <v>0.07375998422246334</v>
      </c>
      <c r="K95" s="1" t="n">
        <v>0.00655086848635238</v>
      </c>
      <c r="L95" s="1" t="n">
        <v>0.002986560477849677</v>
      </c>
      <c r="M95" s="1" t="n">
        <v>-0.006920415224913495</v>
      </c>
      <c r="N95" s="1" t="n">
        <v>-0.01249633896319433</v>
      </c>
      <c r="O95" s="1" t="n">
        <v>0.01647315669346026</v>
      </c>
      <c r="P95" s="1" t="n">
        <v>0.001590299175032326</v>
      </c>
      <c r="Q95" s="1" t="n">
        <v>-0.02101780675294349</v>
      </c>
      <c r="R95" s="1" t="n">
        <v>0.006463617667221646</v>
      </c>
      <c r="S95" t="n">
        <v>0.0229412943297936</v>
      </c>
      <c r="T95" t="n">
        <v>0.02034140856587968</v>
      </c>
    </row>
    <row r="96">
      <c r="A96" t="inlineStr">
        <is>
          <t>Apollo Sindoori Hotels Ltd.</t>
        </is>
      </c>
      <c r="B96" t="inlineStr">
        <is>
          <t>APOLSINHOT</t>
        </is>
      </c>
      <c r="C96" t="inlineStr">
        <is>
          <t>INE451F01024</t>
        </is>
      </c>
      <c r="D96" t="inlineStr">
        <is>
          <t>Hotels</t>
        </is>
      </c>
      <c r="E96" t="n">
        <v>339.1</v>
      </c>
      <c r="F96" s="1" t="n">
        <v>-0.05000000000000003</v>
      </c>
      <c r="G96" s="1" t="n">
        <v>-0.005015192004978518</v>
      </c>
      <c r="H96" s="1" t="n">
        <v>0.03316944024205742</v>
      </c>
      <c r="I96" s="1" t="n">
        <v>-0.0208495352368256</v>
      </c>
      <c r="J96" s="1" t="n">
        <v>0.002301325117850218</v>
      </c>
      <c r="K96" s="1" t="n">
        <v>-0.02380607290383371</v>
      </c>
      <c r="L96" s="1" t="n">
        <v>0.0336329588014982</v>
      </c>
      <c r="M96" s="1" t="n">
        <v>-0.0319773765499238</v>
      </c>
      <c r="N96" s="1" t="n">
        <v>-0.01468224198906883</v>
      </c>
      <c r="O96" s="1" t="n">
        <v>0.01014001154734424</v>
      </c>
      <c r="P96" s="1" t="n">
        <v>-0.02188338274742341</v>
      </c>
      <c r="Q96" s="1" t="n">
        <v>-0.02215779664526827</v>
      </c>
      <c r="R96" s="1" t="n">
        <v>0.03946329913180742</v>
      </c>
      <c r="S96" t="n">
        <v>0.038679385899538</v>
      </c>
      <c r="T96" t="n">
        <v>-0.006699485509123851</v>
      </c>
    </row>
    <row r="97">
      <c r="A97" t="inlineStr">
        <is>
          <t>Apollo Tyres Ltd.</t>
        </is>
      </c>
      <c r="B97" t="inlineStr">
        <is>
          <t>APOLLOTYRE</t>
        </is>
      </c>
      <c r="C97" t="inlineStr">
        <is>
          <t>INE438A01022</t>
        </is>
      </c>
      <c r="D97" t="inlineStr">
        <is>
          <t>Auto Tyres &amp; Rubber Products</t>
        </is>
      </c>
      <c r="E97" t="n">
        <v>20278.8</v>
      </c>
      <c r="F97" s="1" t="n">
        <v>-0.0256566890653634</v>
      </c>
      <c r="G97" s="1" t="n">
        <v>0.008936825885978359</v>
      </c>
      <c r="H97" s="1" t="n">
        <v>0.004488469277201636</v>
      </c>
      <c r="I97" s="1" t="n">
        <v>0.001394916305021663</v>
      </c>
      <c r="J97" s="1" t="n">
        <v>0.01017692187255362</v>
      </c>
      <c r="K97" s="1" t="n">
        <v>0.003298774740810592</v>
      </c>
      <c r="L97" s="1" t="n">
        <v>-0.01485608170844943</v>
      </c>
      <c r="M97" s="1" t="n">
        <v>0.02263016300047487</v>
      </c>
      <c r="N97" s="1" t="n">
        <v>-0.003469484308468768</v>
      </c>
      <c r="O97" s="1" t="n">
        <v>0.007627522644207959</v>
      </c>
      <c r="P97" s="1" t="n">
        <v>-0.01425438596491232</v>
      </c>
      <c r="Q97" s="1" t="n">
        <v>0.0007838219156607619</v>
      </c>
      <c r="R97" s="1" t="n">
        <v>-0.0007832080200501254</v>
      </c>
      <c r="S97" t="n">
        <v>0.01172741679873214</v>
      </c>
      <c r="T97" t="n">
        <v>-0.003002054036972629</v>
      </c>
    </row>
    <row r="98">
      <c r="A98" t="inlineStr">
        <is>
          <t>Aptech Ltd.</t>
        </is>
      </c>
      <c r="B98" t="inlineStr">
        <is>
          <t>APTECHT</t>
        </is>
      </c>
      <c r="C98" t="inlineStr">
        <is>
          <t>INE266F01018</t>
        </is>
      </c>
      <c r="D98" t="inlineStr">
        <is>
          <t>IT Training Services</t>
        </is>
      </c>
      <c r="E98" t="n">
        <v>1301.7</v>
      </c>
      <c r="F98" s="1" t="n">
        <v>-0.01391059706158171</v>
      </c>
      <c r="G98" s="1" t="n">
        <v>0.0194391332058635</v>
      </c>
      <c r="H98" s="1" t="n">
        <v>0.002075682580233224</v>
      </c>
      <c r="I98" s="1" t="n">
        <v>-0.02823894491854157</v>
      </c>
      <c r="J98" s="1" t="n">
        <v>-0.002167518191670502</v>
      </c>
      <c r="K98" s="1" t="n">
        <v>0.01190662697791011</v>
      </c>
      <c r="L98" s="1" t="n">
        <v>-0.01038759689922488</v>
      </c>
      <c r="M98" s="1" t="n">
        <v>0.03084545309253629</v>
      </c>
      <c r="N98" s="1" t="n">
        <v>-0.002391581632653061</v>
      </c>
      <c r="O98" s="1" t="n">
        <v>-0.01056949045590777</v>
      </c>
      <c r="P98" s="1" t="n">
        <v>-0.004084838963079376</v>
      </c>
      <c r="Q98" s="1" t="n">
        <v>-0.02152190622598002</v>
      </c>
      <c r="R98" s="1" t="n">
        <v>-0.005503745604647642</v>
      </c>
      <c r="S98" t="n">
        <v>-0.004110840438489543</v>
      </c>
      <c r="T98" t="n">
        <v>-0.004546832373446499</v>
      </c>
    </row>
    <row r="99">
      <c r="A99" t="inlineStr">
        <is>
          <t>Aptus Value Housing Finance India Ltd.</t>
        </is>
      </c>
      <c r="B99" t="inlineStr">
        <is>
          <t>APTUS</t>
        </is>
      </c>
      <c r="C99" t="inlineStr">
        <is>
          <t>INE852O01025</t>
        </is>
      </c>
      <c r="D99" t="inlineStr">
        <is>
          <t xml:space="preserve">Housing Finance </t>
        </is>
      </c>
      <c r="E99" t="n">
        <v>14904.9</v>
      </c>
      <c r="F99" s="1" t="n">
        <v>0.003683241252302102</v>
      </c>
      <c r="G99" s="1" t="n">
        <v>-0.0008364001338240215</v>
      </c>
      <c r="H99" s="1" t="n">
        <v>-0.009444904722452437</v>
      </c>
      <c r="I99" s="1" t="n">
        <v>-0.005274435470578614</v>
      </c>
      <c r="J99" s="1" t="n">
        <v>0.006302869464256209</v>
      </c>
      <c r="K99" s="1" t="n">
        <v>0.007856904045469628</v>
      </c>
      <c r="L99" s="1" t="n">
        <v>-0.01140307387208722</v>
      </c>
      <c r="M99" s="1" t="n">
        <v>-0.01369193154034226</v>
      </c>
      <c r="N99" s="1" t="n">
        <v>0.02215928023991995</v>
      </c>
      <c r="O99" s="1" t="n">
        <v>-0.02580749878266511</v>
      </c>
      <c r="P99" s="1" t="n">
        <v>0.006534879921581441</v>
      </c>
      <c r="Q99" s="1" t="n">
        <v>-0.02110986726371331</v>
      </c>
      <c r="R99" s="1" t="n">
        <v>0.007410987594651053</v>
      </c>
      <c r="S99" t="n">
        <v>-0.005447844896651141</v>
      </c>
      <c r="T99" t="n">
        <v>-0.005576800509878904</v>
      </c>
    </row>
    <row r="100">
      <c r="A100" t="inlineStr">
        <is>
          <t>Archean Chemical Industries Ltd.</t>
        </is>
      </c>
      <c r="B100" t="inlineStr">
        <is>
          <t>ACI</t>
        </is>
      </c>
      <c r="C100" t="inlineStr">
        <is>
          <t>INE128X01021</t>
        </is>
      </c>
      <c r="D100" t="inlineStr">
        <is>
          <t>Commodity Chemicals</t>
        </is>
      </c>
      <c r="E100" t="n">
        <v>6276.9</v>
      </c>
      <c r="F100" s="1" t="n">
        <v>-0.02223528259378973</v>
      </c>
      <c r="G100" s="1" t="n">
        <v>0.0002939447383891383</v>
      </c>
      <c r="H100" s="1" t="n">
        <v>0.003342508847817516</v>
      </c>
      <c r="I100" s="1" t="n">
        <v>-0.008866803079021641</v>
      </c>
      <c r="J100" s="1" t="n">
        <v>-0.00802242412526576</v>
      </c>
      <c r="K100" s="1" t="n">
        <v>-0.02479027241021791</v>
      </c>
      <c r="L100" s="1" t="n">
        <v>-0.006554920872740893</v>
      </c>
      <c r="M100" s="1" t="n">
        <v>0.02446277820414428</v>
      </c>
      <c r="N100" s="1" t="n">
        <v>-0.01269179768895611</v>
      </c>
      <c r="O100" s="1" t="n">
        <v>0.02554638173870807</v>
      </c>
      <c r="P100" s="1" t="n">
        <v>0.01950881362646073</v>
      </c>
      <c r="Q100" s="1" t="n">
        <v>-0.02801039561074226</v>
      </c>
      <c r="R100" s="1" t="n">
        <v>-0.004789730817128077</v>
      </c>
      <c r="S100" t="n">
        <v>-0.01676556466045018</v>
      </c>
      <c r="T100" t="n">
        <v>0.02798218435321465</v>
      </c>
    </row>
    <row r="101">
      <c r="A101" t="inlineStr">
        <is>
          <t>Archidply Industries Ltd.</t>
        </is>
      </c>
      <c r="B101" t="inlineStr">
        <is>
          <t>ARCHIDPLY</t>
        </is>
      </c>
      <c r="C101" t="inlineStr">
        <is>
          <t>INE877I01016</t>
        </is>
      </c>
      <c r="D101" t="inlineStr">
        <is>
          <t>Forest Products</t>
        </is>
      </c>
      <c r="E101" t="n">
        <v>148</v>
      </c>
      <c r="F101" s="1" t="n">
        <v>-0.04297407912687574</v>
      </c>
      <c r="G101" s="1" t="n">
        <v>0.008947006194081094</v>
      </c>
      <c r="H101" s="1" t="n">
        <v>-0.0189061444969614</v>
      </c>
      <c r="I101" s="1" t="n">
        <v>-0.04018146467919648</v>
      </c>
      <c r="J101" s="1" t="n">
        <v>0.02593085106382982</v>
      </c>
      <c r="K101" s="1" t="n">
        <v>-0.03155183515775921</v>
      </c>
      <c r="L101" s="1" t="n">
        <v>-0.01833122629582792</v>
      </c>
      <c r="M101" s="1" t="n">
        <v>-0.01063164477798635</v>
      </c>
      <c r="N101" s="1" t="n">
        <v>0.03161290322580649</v>
      </c>
      <c r="O101" s="1" t="n">
        <v>-0.03245942571785262</v>
      </c>
      <c r="P101" s="1" t="n">
        <v>-0.0207823960880196</v>
      </c>
      <c r="Q101" s="1" t="n">
        <v>0.00368098159509199</v>
      </c>
      <c r="R101" s="1" t="n">
        <v>0.0509348807221148</v>
      </c>
      <c r="S101" t="n">
        <v>0.02715231788079467</v>
      </c>
      <c r="T101" t="n">
        <v>0.01003344481605351</v>
      </c>
    </row>
    <row r="102">
      <c r="A102" t="inlineStr">
        <is>
          <t>Aries Agro Ltd.</t>
        </is>
      </c>
      <c r="B102" t="inlineStr">
        <is>
          <t>ARIES</t>
        </is>
      </c>
      <c r="C102" t="inlineStr">
        <is>
          <t>INE298I01015</t>
        </is>
      </c>
      <c r="D102" t="inlineStr">
        <is>
          <t>Agrochemicals</t>
        </is>
      </c>
      <c r="E102" t="n">
        <v>230.8</v>
      </c>
      <c r="F102" s="1" t="n">
        <v>-0.06729178157749595</v>
      </c>
      <c r="G102" s="1" t="n">
        <v>0.04255319148936174</v>
      </c>
      <c r="H102" s="1" t="n">
        <v>-0.01640271493212673</v>
      </c>
      <c r="I102" s="1" t="n">
        <v>0.003405221339387189</v>
      </c>
      <c r="J102" s="1" t="n">
        <v>0.1141321530192854</v>
      </c>
      <c r="K102" s="1" t="n">
        <v>-0.005971087366436132</v>
      </c>
      <c r="L102" s="1" t="n">
        <v>0.05469008949287372</v>
      </c>
      <c r="M102" s="1" t="n">
        <v>-0.02457161332040098</v>
      </c>
      <c r="N102" s="1" t="n">
        <v>-0.003864734299516872</v>
      </c>
      <c r="O102" s="1" t="n">
        <v>0.01437438745507996</v>
      </c>
      <c r="P102" s="1" t="n">
        <v>0.0132406487917908</v>
      </c>
      <c r="Q102" s="1" t="n">
        <v>-0.002641135688345839</v>
      </c>
      <c r="R102" s="1" t="n">
        <v>0.05356521739130427</v>
      </c>
      <c r="S102" t="n">
        <v>0.04507451835696102</v>
      </c>
      <c r="T102" t="n">
        <v>-0.004343105320303976</v>
      </c>
    </row>
    <row r="103">
      <c r="A103" t="inlineStr">
        <is>
          <t>Arihant Capital Markets Ltd.</t>
        </is>
      </c>
      <c r="B103" t="inlineStr">
        <is>
          <t>ARIHANTCAP</t>
        </is>
      </c>
      <c r="C103" t="inlineStr">
        <is>
          <t>INE420B01036</t>
        </is>
      </c>
      <c r="D103" t="inlineStr">
        <is>
          <t>Other Financial Services</t>
        </is>
      </c>
      <c r="E103" t="n">
        <v>671</v>
      </c>
      <c r="F103" s="1" t="n">
        <v>-0.01349325337331343</v>
      </c>
      <c r="G103" s="1" t="n">
        <v>0.006033182503770825</v>
      </c>
      <c r="H103" s="1" t="n">
        <v>0.01765157329240202</v>
      </c>
      <c r="I103" s="1" t="n">
        <v>-0.009878419452887409</v>
      </c>
      <c r="J103" s="1" t="n">
        <v>-0.0316409124356145</v>
      </c>
      <c r="K103" s="1" t="n">
        <v>0.0845969672785316</v>
      </c>
      <c r="L103" s="1" t="n">
        <v>-0.01416207710464199</v>
      </c>
      <c r="M103" s="1" t="n">
        <v>-0.003137254901960829</v>
      </c>
      <c r="N103" s="1" t="n">
        <v>-0.007009345794392568</v>
      </c>
      <c r="O103" s="1" t="n">
        <v>-0.006960556844547607</v>
      </c>
      <c r="P103" s="1" t="n">
        <v>-0.0197119029567854</v>
      </c>
      <c r="Q103" s="1" t="n">
        <v>0</v>
      </c>
      <c r="R103" s="1" t="n">
        <v>-0.006028636021100098</v>
      </c>
      <c r="S103" t="n">
        <v>-0.01703703703703712</v>
      </c>
      <c r="T103" t="n">
        <v>-0.001479289940828318</v>
      </c>
    </row>
    <row r="104">
      <c r="A104" t="inlineStr">
        <is>
          <t>Arihant Superstructures Ltd.</t>
        </is>
      </c>
      <c r="B104" t="inlineStr">
        <is>
          <t>ARIHANTSUP</t>
        </is>
      </c>
      <c r="C104" t="inlineStr">
        <is>
          <t>INE643K01018</t>
        </is>
      </c>
      <c r="D104" t="inlineStr">
        <is>
          <t>Realty</t>
        </is>
      </c>
      <c r="E104" t="n">
        <v>944.8</v>
      </c>
      <c r="F104" s="1" t="n">
        <v>-0.021654395842356</v>
      </c>
      <c r="G104" s="1" t="n">
        <v>0.03380344750391767</v>
      </c>
      <c r="H104" s="1" t="n">
        <v>-0.02445948897139111</v>
      </c>
      <c r="I104" s="1" t="n">
        <v>-0.008659883091578264</v>
      </c>
      <c r="J104" s="1" t="n">
        <v>-0.00901094185797049</v>
      </c>
      <c r="K104" s="1" t="n">
        <v>-0.008930469912821579</v>
      </c>
      <c r="L104" s="1" t="n">
        <v>-0.001910016977928645</v>
      </c>
      <c r="M104" s="1" t="n">
        <v>-0.002540220152413185</v>
      </c>
      <c r="N104" s="1" t="n">
        <v>-0.004005903436643547</v>
      </c>
      <c r="O104" s="1" t="n">
        <v>0.02175786299009053</v>
      </c>
      <c r="P104" s="1" t="n">
        <v>-0.002364066193853477</v>
      </c>
      <c r="Q104" s="1" t="n">
        <v>-0.006193934216146897</v>
      </c>
      <c r="R104" s="1" t="n">
        <v>-0.01741867785939142</v>
      </c>
      <c r="S104" t="n">
        <v>0.005486389533656938</v>
      </c>
      <c r="T104" t="n">
        <v>0.03111401218450817</v>
      </c>
    </row>
    <row r="105">
      <c r="A105" t="inlineStr">
        <is>
          <t>Arman Financial Services Ltd.</t>
        </is>
      </c>
      <c r="B105" t="inlineStr">
        <is>
          <t>ARMANFIN</t>
        </is>
      </c>
      <c r="C105" t="inlineStr">
        <is>
          <t>INE109C01017</t>
        </is>
      </c>
      <c r="D105" t="inlineStr">
        <is>
          <t>Finance (including NBFCs)</t>
        </is>
      </c>
      <c r="E105" t="n">
        <v>1233</v>
      </c>
      <c r="F105" s="1" t="n">
        <v>-0.01655698683842067</v>
      </c>
      <c r="G105" s="1" t="n">
        <v>-0.01128261922890562</v>
      </c>
      <c r="H105" s="1" t="n">
        <v>-0.004067282503791441</v>
      </c>
      <c r="I105" s="1" t="n">
        <v>0.02505034801964443</v>
      </c>
      <c r="J105" s="1" t="n">
        <v>-0.02875673449778653</v>
      </c>
      <c r="K105" s="1" t="n">
        <v>-0.01786255940143575</v>
      </c>
      <c r="L105" s="1" t="n">
        <v>-0.01234937753811328</v>
      </c>
      <c r="M105" s="1" t="n">
        <v>0.002870877286687111</v>
      </c>
      <c r="N105" s="1" t="n">
        <v>0.0182881229179413</v>
      </c>
      <c r="O105" s="1" t="n">
        <v>0.004061572067306082</v>
      </c>
      <c r="P105" s="1" t="n">
        <v>0.02229588276343339</v>
      </c>
      <c r="Q105" s="1" t="n">
        <v>-0.002297570145512744</v>
      </c>
      <c r="R105" s="1" t="n">
        <v>0.005389892202155989</v>
      </c>
      <c r="S105" t="n">
        <v>-0.01567506114996383</v>
      </c>
      <c r="T105" t="n">
        <v>0.01884871884871878</v>
      </c>
    </row>
    <row r="106">
      <c r="A106" t="inlineStr">
        <is>
          <t>Arrow Greentech Ltd.</t>
        </is>
      </c>
      <c r="B106" t="inlineStr">
        <is>
          <t>ARROWGREEN</t>
        </is>
      </c>
      <c r="C106" t="inlineStr">
        <is>
          <t>INE570D01018</t>
        </is>
      </c>
      <c r="D106" t="inlineStr">
        <is>
          <t>Plastic Products</t>
        </is>
      </c>
      <c r="E106" t="n">
        <v>274.1</v>
      </c>
      <c r="F106" s="1" t="n">
        <v>-0.04378605138961717</v>
      </c>
      <c r="G106" s="1" t="n">
        <v>0.04982108450316533</v>
      </c>
      <c r="H106" s="1" t="n">
        <v>-0.024174053182917</v>
      </c>
      <c r="I106" s="1" t="n">
        <v>-0.04046391752577316</v>
      </c>
      <c r="J106" s="1" t="n">
        <v>-0.03072695478391209</v>
      </c>
      <c r="K106" s="1" t="n">
        <v>0.04982953055337005</v>
      </c>
      <c r="L106" s="1" t="n">
        <v>0.0498348017621146</v>
      </c>
      <c r="M106" s="1" t="n">
        <v>-0.0499607637980644</v>
      </c>
      <c r="N106" s="1" t="n">
        <v>-0.0499502982107355</v>
      </c>
      <c r="O106" s="1" t="n">
        <v>-0.04982290436835897</v>
      </c>
      <c r="P106" s="1" t="n">
        <v>0.02641783809985452</v>
      </c>
      <c r="Q106" s="1" t="n">
        <v>0.04987277353689573</v>
      </c>
      <c r="R106" s="1" t="n">
        <v>0.04995992519369487</v>
      </c>
      <c r="S106" t="n">
        <v>0.01189510678561783</v>
      </c>
      <c r="T106" t="n">
        <v>0.009828009828009734</v>
      </c>
    </row>
    <row r="107">
      <c r="A107" t="inlineStr">
        <is>
          <t>Arshiya Ltd.</t>
        </is>
      </c>
      <c r="B107" t="inlineStr">
        <is>
          <t>ARSHIYA</t>
        </is>
      </c>
      <c r="C107" t="inlineStr">
        <is>
          <t>INE968D01022</t>
        </is>
      </c>
      <c r="D107" t="inlineStr">
        <is>
          <t>Transportation - Logistics</t>
        </is>
      </c>
      <c r="E107" t="n">
        <v>242.4</v>
      </c>
      <c r="F107" s="1" t="n">
        <v>-0.07738095238095243</v>
      </c>
      <c r="G107" s="1" t="n">
        <v>-0.09189189189189186</v>
      </c>
      <c r="H107" s="1" t="n">
        <v>-0.02631578947368421</v>
      </c>
      <c r="I107" s="1" t="n">
        <v>-0.04522613065326626</v>
      </c>
      <c r="J107" s="1" t="n">
        <v>-0.0292682926829269</v>
      </c>
      <c r="K107" s="1" t="n">
        <v>0.01485148514851489</v>
      </c>
      <c r="L107" s="1" t="n">
        <v>0</v>
      </c>
      <c r="M107" s="1" t="n">
        <v>0</v>
      </c>
      <c r="N107" s="1" t="n">
        <v>-0.01941747572815544</v>
      </c>
      <c r="O107" s="1" t="n">
        <v>-0.004830917874396033</v>
      </c>
      <c r="P107" s="1" t="n">
        <v>0.01470588235294121</v>
      </c>
      <c r="Q107" s="1" t="n">
        <v>-0.04672897196261683</v>
      </c>
      <c r="R107" s="1" t="n">
        <v>-0.04888888888888895</v>
      </c>
      <c r="S107" t="n">
        <v>-0.04661016949152548</v>
      </c>
      <c r="T107" t="n">
        <v>0.02164502164502164</v>
      </c>
    </row>
    <row r="108">
      <c r="A108" t="inlineStr">
        <is>
          <t>Artemis Medicare Services Ltd.</t>
        </is>
      </c>
      <c r="B108" t="inlineStr">
        <is>
          <t>ARTEMISMED</t>
        </is>
      </c>
      <c r="C108" t="inlineStr">
        <is>
          <t>INE025R01021</t>
        </is>
      </c>
      <c r="D108" t="inlineStr">
        <is>
          <t>Healthcare Facilities</t>
        </is>
      </c>
      <c r="E108" t="n">
        <v>1036.8</v>
      </c>
      <c r="F108" s="1" t="n">
        <v>-0.001295336787564877</v>
      </c>
      <c r="G108" s="1" t="n">
        <v>0.002597402597402634</v>
      </c>
      <c r="H108" s="1" t="n">
        <v>-0.01028277634961436</v>
      </c>
      <c r="I108" s="1" t="n">
        <v>0.001931745009658615</v>
      </c>
      <c r="J108" s="1" t="n">
        <v>-0.041949413942011</v>
      </c>
      <c r="K108" s="1" t="n">
        <v>0.001235330450895544</v>
      </c>
      <c r="L108" s="1" t="n">
        <v>-0.003692307692307658</v>
      </c>
      <c r="M108" s="1" t="n">
        <v>0.02459016393442627</v>
      </c>
      <c r="N108" s="1" t="n">
        <v>-0.005018820577164437</v>
      </c>
      <c r="O108" s="1" t="n">
        <v>0.01918158567774936</v>
      </c>
      <c r="P108" s="1" t="n">
        <v>0.03098220171390914</v>
      </c>
      <c r="Q108" s="1" t="n">
        <v>-0.0097911227154047</v>
      </c>
      <c r="R108" s="1" t="n">
        <v>-0.01479099678456599</v>
      </c>
      <c r="S108" t="n">
        <v>-0.0275171982489056</v>
      </c>
      <c r="T108" t="n">
        <v>0.008196721311475481</v>
      </c>
    </row>
    <row r="109">
      <c r="A109" t="inlineStr">
        <is>
          <t>Arvee Laboratories (India) Ltd.</t>
        </is>
      </c>
      <c r="B109" t="inlineStr">
        <is>
          <t>ARVEE</t>
        </is>
      </c>
      <c r="C109" t="inlineStr">
        <is>
          <t>INE006Z01016</t>
        </is>
      </c>
      <c r="D109" t="inlineStr">
        <is>
          <t>Specialty Chemicals</t>
        </is>
      </c>
      <c r="E109" t="n">
        <v>167.9</v>
      </c>
      <c r="F109" s="1" t="n">
        <v>0.04970303219756185</v>
      </c>
      <c r="G109" s="1" t="n">
        <v>0.04988513291762386</v>
      </c>
      <c r="H109" s="1" t="n">
        <v>0.04996554100620262</v>
      </c>
      <c r="I109" s="1" t="n">
        <v>0.04992764109985533</v>
      </c>
      <c r="J109" s="1" t="n">
        <v>0.04975313330801354</v>
      </c>
      <c r="K109" s="1" t="n">
        <v>0.04984051036682616</v>
      </c>
      <c r="L109" s="1" t="n">
        <v>0.04239401496259359</v>
      </c>
      <c r="M109" s="1" t="n">
        <v>-0.04333996023856861</v>
      </c>
      <c r="N109" s="1" t="n">
        <v>-0.01333856414280112</v>
      </c>
      <c r="O109" s="1" t="n">
        <v>-0.0304298212248002</v>
      </c>
      <c r="P109" s="1" t="n">
        <v>0.04242664551942898</v>
      </c>
      <c r="Q109" s="1" t="n">
        <v>0.09986916703009148</v>
      </c>
      <c r="R109" s="1" t="n">
        <v>0.09976019184652284</v>
      </c>
      <c r="S109" t="n">
        <v>0.01707317073170732</v>
      </c>
      <c r="T109" t="n">
        <v>-0.01204819277108434</v>
      </c>
    </row>
    <row r="110">
      <c r="A110" t="inlineStr">
        <is>
          <t>Arvind Fashions Ltd.</t>
        </is>
      </c>
      <c r="B110" t="inlineStr">
        <is>
          <t>ARVINDFASN</t>
        </is>
      </c>
      <c r="C110" t="inlineStr">
        <is>
          <t>INE955V01021</t>
        </is>
      </c>
      <c r="D110" t="inlineStr">
        <is>
          <t>Other Apparels &amp; Accessories</t>
        </is>
      </c>
      <c r="E110" t="n">
        <v>4349.6</v>
      </c>
      <c r="F110" s="1" t="n">
        <v>-0.03373665480427053</v>
      </c>
      <c r="G110" s="1" t="n">
        <v>0.06600910470409711</v>
      </c>
      <c r="H110" s="1" t="n">
        <v>0.01854714064914992</v>
      </c>
      <c r="I110" s="1" t="n">
        <v>-0.009340070433318056</v>
      </c>
      <c r="J110" s="1" t="n">
        <v>-0.02318276996709542</v>
      </c>
      <c r="K110" s="1" t="n">
        <v>-0.0005979073243646895</v>
      </c>
      <c r="L110" s="1" t="n">
        <v>0.03528319405756725</v>
      </c>
      <c r="M110" s="1" t="n">
        <v>-0.01343511450381672</v>
      </c>
      <c r="N110" s="1" t="n">
        <v>0.001682214405872492</v>
      </c>
      <c r="O110" s="1" t="n">
        <v>-0.01417156641037235</v>
      </c>
      <c r="P110" s="1" t="n">
        <v>-0.02684859154929587</v>
      </c>
      <c r="Q110" s="1" t="n">
        <v>0.03116490166414527</v>
      </c>
      <c r="R110" s="1" t="n">
        <v>0.0162976629766298</v>
      </c>
      <c r="S110" t="n">
        <v>-0.00626432391138277</v>
      </c>
      <c r="T110" t="n">
        <v>-0.02298850574712641</v>
      </c>
    </row>
    <row r="111">
      <c r="A111" t="inlineStr">
        <is>
          <t>Arvind Ltd.</t>
        </is>
      </c>
      <c r="B111" t="inlineStr">
        <is>
          <t>ARVIND</t>
        </is>
      </c>
      <c r="C111" t="inlineStr">
        <is>
          <t>INE034A01011</t>
        </is>
      </c>
      <c r="D111" t="inlineStr">
        <is>
          <t>Textiles</t>
        </is>
      </c>
      <c r="E111" t="n">
        <v>2477.2</v>
      </c>
      <c r="F111" s="1" t="n">
        <v>-0.03401360544217687</v>
      </c>
      <c r="G111" s="1" t="n">
        <v>-0.006240249609984488</v>
      </c>
      <c r="H111" s="1" t="n">
        <v>0.005753138075313927</v>
      </c>
      <c r="I111" s="1" t="n">
        <v>-0.0184804928131418</v>
      </c>
      <c r="J111" s="1" t="n">
        <v>-0.003580562659846489</v>
      </c>
      <c r="K111" s="1" t="n">
        <v>0.01085832471561528</v>
      </c>
      <c r="L111" s="1" t="n">
        <v>0.000517330574236908</v>
      </c>
      <c r="M111" s="1" t="n">
        <v>0.009926854754440991</v>
      </c>
      <c r="N111" s="1" t="n">
        <v>-0.04204204204204207</v>
      </c>
      <c r="O111" s="1" t="n">
        <v>-0.007451564828614009</v>
      </c>
      <c r="P111" s="1" t="n">
        <v>-0.01032448377581118</v>
      </c>
      <c r="Q111" s="1" t="n">
        <v>-0.001472754050073554</v>
      </c>
      <c r="R111" s="1" t="n">
        <v>0.02464788732394355</v>
      </c>
      <c r="S111" t="n">
        <v>0.0408376963350786</v>
      </c>
      <c r="T111" t="n">
        <v>-0.002610966057441253</v>
      </c>
    </row>
    <row r="112">
      <c r="A112" t="inlineStr">
        <is>
          <t>Arvind SmartSpaces Ltd.</t>
        </is>
      </c>
      <c r="B112" t="inlineStr">
        <is>
          <t>ARVSMART</t>
        </is>
      </c>
      <c r="C112" t="inlineStr">
        <is>
          <t>INE034S01021</t>
        </is>
      </c>
      <c r="D112" t="inlineStr">
        <is>
          <t>Realty</t>
        </is>
      </c>
      <c r="E112" t="n">
        <v>1238.4</v>
      </c>
      <c r="F112" s="1" t="n">
        <v>-0.02366757000903346</v>
      </c>
      <c r="G112" s="1" t="n">
        <v>-0.01301711840228237</v>
      </c>
      <c r="H112" s="1" t="n">
        <v>0.01099693528033155</v>
      </c>
      <c r="I112" s="1" t="n">
        <v>-0.01211041852181648</v>
      </c>
      <c r="J112" s="1" t="n">
        <v>0.01500361532899486</v>
      </c>
      <c r="K112" s="1" t="n">
        <v>-0.01267178297340694</v>
      </c>
      <c r="L112" s="1" t="n">
        <v>0.02169948942377822</v>
      </c>
      <c r="M112" s="1" t="n">
        <v>0.01668520578420467</v>
      </c>
      <c r="N112" s="1" t="n">
        <v>-0.03333333333333337</v>
      </c>
      <c r="O112" s="1" t="n">
        <v>-0.01587301587301587</v>
      </c>
      <c r="P112" s="1" t="n">
        <v>-0.0003526093088858348</v>
      </c>
      <c r="Q112" s="1" t="n">
        <v>0.005139110402268459</v>
      </c>
      <c r="R112" s="1" t="n">
        <v>0.04345414201183433</v>
      </c>
      <c r="S112" t="n">
        <v>-0.01151526229208567</v>
      </c>
      <c r="T112" t="n">
        <v>0.02453183520599255</v>
      </c>
    </row>
    <row r="113">
      <c r="A113" t="inlineStr">
        <is>
          <t>Asahi India Glass Ltd.</t>
        </is>
      </c>
      <c r="B113" t="inlineStr">
        <is>
          <t>ASAHIINDIA</t>
        </is>
      </c>
      <c r="C113" t="inlineStr">
        <is>
          <t>INE439A01020</t>
        </is>
      </c>
      <c r="D113" t="inlineStr">
        <is>
          <t>Auto Parts &amp; Equipment</t>
        </is>
      </c>
      <c r="E113" t="n">
        <v>13297</v>
      </c>
      <c r="F113" s="1" t="n">
        <v>-0.02756824712643662</v>
      </c>
      <c r="G113" s="1" t="n">
        <v>-0.0006281970743965229</v>
      </c>
      <c r="H113" s="1" t="n">
        <v>-0.003398622663446879</v>
      </c>
      <c r="I113" s="1" t="n">
        <v>-0.0212710084033615</v>
      </c>
      <c r="J113" s="1" t="n">
        <v>-0.004704652378463028</v>
      </c>
      <c r="K113" s="1" t="n">
        <v>0.001308557969118032</v>
      </c>
      <c r="L113" s="1" t="n">
        <v>-0.002783819051761675</v>
      </c>
      <c r="M113" s="1" t="n">
        <v>-0.01575477352513065</v>
      </c>
      <c r="N113" s="1" t="n">
        <v>-0.02901563019620873</v>
      </c>
      <c r="O113" s="1" t="n">
        <v>0.0174251395702926</v>
      </c>
      <c r="P113" s="1" t="n">
        <v>-0.02587343441001966</v>
      </c>
      <c r="Q113" s="1" t="n">
        <v>-0.01180685611920853</v>
      </c>
      <c r="R113" s="1" t="n">
        <v>0.001549502528135592</v>
      </c>
      <c r="S113" t="n">
        <v>0.005329179306386816</v>
      </c>
      <c r="T113" t="n">
        <v>-0.01086692076879399</v>
      </c>
    </row>
    <row r="114">
      <c r="A114" t="inlineStr">
        <is>
          <t>Asahi Songwon Colors Ltd.</t>
        </is>
      </c>
      <c r="B114" t="inlineStr">
        <is>
          <t>ASAHISONG</t>
        </is>
      </c>
      <c r="C114" t="inlineStr">
        <is>
          <t>INE228I01012</t>
        </is>
      </c>
      <c r="D114" t="inlineStr">
        <is>
          <t>Specialty Chemicals</t>
        </is>
      </c>
      <c r="E114" t="n">
        <v>313.5</v>
      </c>
      <c r="F114" s="1" t="n">
        <v>-0.02322532309421236</v>
      </c>
      <c r="G114" s="1" t="n">
        <v>0.0009373828271466067</v>
      </c>
      <c r="H114" s="1" t="n">
        <v>-0.00187125748502994</v>
      </c>
      <c r="I114" s="1" t="n">
        <v>0.0113550340651022</v>
      </c>
      <c r="J114" s="1" t="n">
        <v>-0.0127055306427505</v>
      </c>
      <c r="K114" s="1" t="n">
        <v>0.01172022684310028</v>
      </c>
      <c r="L114" s="1" t="n">
        <v>0.01127891416555148</v>
      </c>
      <c r="M114" s="1" t="n">
        <v>0.0279033208881903</v>
      </c>
      <c r="N114" s="1" t="n">
        <v>-0.03526066350710905</v>
      </c>
      <c r="O114" s="1" t="n">
        <v>0.005144817073170819</v>
      </c>
      <c r="P114" s="1" t="n">
        <v>0.01962308140664447</v>
      </c>
      <c r="Q114" s="1" t="n">
        <v>-0.02352494782773663</v>
      </c>
      <c r="R114" s="1" t="n">
        <v>0.004000000000000043</v>
      </c>
      <c r="S114" t="n">
        <v>-0.002659574468085063</v>
      </c>
      <c r="T114" t="n">
        <v>-0.00866290018832396</v>
      </c>
    </row>
    <row r="115">
      <c r="A115" t="inlineStr">
        <is>
          <t>Ashapura Minechem Ltd.</t>
        </is>
      </c>
      <c r="B115" t="inlineStr">
        <is>
          <t>ASHAPURMIN</t>
        </is>
      </c>
      <c r="C115" t="inlineStr">
        <is>
          <t>INE348A01023</t>
        </is>
      </c>
      <c r="D115" t="inlineStr">
        <is>
          <t>Mining</t>
        </is>
      </c>
      <c r="E115" t="n">
        <v>788.2</v>
      </c>
      <c r="F115" s="1" t="n">
        <v>-0.04009433962264141</v>
      </c>
      <c r="G115" s="1" t="n">
        <v>0</v>
      </c>
      <c r="H115" s="1" t="n">
        <v>-0.01337987201861554</v>
      </c>
      <c r="I115" s="1" t="n">
        <v>0.007029876977153</v>
      </c>
      <c r="J115" s="1" t="n">
        <v>-0.01272411798727598</v>
      </c>
      <c r="K115" s="1" t="n">
        <v>-0.001155401502021887</v>
      </c>
      <c r="L115" s="1" t="n">
        <v>-0.0147979510529311</v>
      </c>
      <c r="M115" s="1" t="n">
        <v>-0.0005688282138795377</v>
      </c>
      <c r="N115" s="1" t="n">
        <v>-0.0145739910313901</v>
      </c>
      <c r="O115" s="1" t="n">
        <v>-0.01490889011595797</v>
      </c>
      <c r="P115" s="1" t="n">
        <v>0.003880266075387964</v>
      </c>
      <c r="Q115" s="1" t="n">
        <v>-0.00879120879120876</v>
      </c>
      <c r="R115" s="1" t="n">
        <v>-0.001097694840834186</v>
      </c>
      <c r="S115" t="n">
        <v>-0.0005485463521668828</v>
      </c>
      <c r="T115" t="n">
        <v>0.02071668533034724</v>
      </c>
    </row>
    <row r="116">
      <c r="A116" t="inlineStr">
        <is>
          <t>Ashiana Housing Ltd.</t>
        </is>
      </c>
      <c r="B116" t="inlineStr">
        <is>
          <t>ASHIANA</t>
        </is>
      </c>
      <c r="C116" t="inlineStr">
        <is>
          <t>INE365D01021</t>
        </is>
      </c>
      <c r="D116" t="inlineStr">
        <is>
          <t>Realty</t>
        </is>
      </c>
      <c r="E116" t="n">
        <v>1430.9</v>
      </c>
      <c r="F116" s="1" t="n">
        <v>-0.01968503937007874</v>
      </c>
      <c r="G116" s="1" t="n">
        <v>-0.01237186284906327</v>
      </c>
      <c r="H116" s="1" t="n">
        <v>0.02499999999999992</v>
      </c>
      <c r="I116" s="1" t="n">
        <v>-0.03327495621716287</v>
      </c>
      <c r="J116" s="1" t="n">
        <v>-0.02493169398907108</v>
      </c>
      <c r="K116" s="1" t="n">
        <v>0.007917383820998318</v>
      </c>
      <c r="L116" s="1" t="n">
        <v>-0.018249408583981</v>
      </c>
      <c r="M116" s="1" t="n">
        <v>0.003050847457627041</v>
      </c>
      <c r="N116" s="1" t="n">
        <v>0.003742769649540738</v>
      </c>
      <c r="O116" s="1" t="n">
        <v>0.005473828258638268</v>
      </c>
      <c r="P116" s="1" t="n">
        <v>-0.009152542372881317</v>
      </c>
      <c r="Q116" s="1" t="n">
        <v>-0.01172529313232831</v>
      </c>
      <c r="R116" s="1" t="n">
        <v>0.01634320735444335</v>
      </c>
      <c r="S116" t="n">
        <v>0.01066758430832748</v>
      </c>
      <c r="T116" t="n">
        <v>0.008327550312283256</v>
      </c>
    </row>
    <row r="117">
      <c r="A117" t="inlineStr">
        <is>
          <t>Ashima Ltd.</t>
        </is>
      </c>
      <c r="B117" t="inlineStr">
        <is>
          <t>ASHIMASYN</t>
        </is>
      </c>
      <c r="C117" t="inlineStr">
        <is>
          <t>INE440A01010</t>
        </is>
      </c>
      <c r="D117" t="inlineStr">
        <is>
          <t>Textiles</t>
        </is>
      </c>
      <c r="E117" t="n">
        <v>324.9</v>
      </c>
      <c r="F117" s="1" t="n">
        <v>-0.0404624277456647</v>
      </c>
      <c r="G117" s="1" t="n">
        <v>0.0206489675516225</v>
      </c>
      <c r="H117" s="1" t="n">
        <v>-0.005865102639296271</v>
      </c>
      <c r="I117" s="1" t="n">
        <v>0.008875739644970541</v>
      </c>
      <c r="J117" s="1" t="n">
        <v>0.01501501501501502</v>
      </c>
      <c r="K117" s="1" t="n">
        <v>-0.008928571428571555</v>
      </c>
      <c r="L117" s="1" t="n">
        <v>0.02752293577981647</v>
      </c>
      <c r="M117" s="1" t="n">
        <v>-0.01208459214501506</v>
      </c>
      <c r="N117" s="1" t="n">
        <v>0.0575079872204473</v>
      </c>
      <c r="O117" s="1" t="n">
        <v>-0.04863221884498474</v>
      </c>
      <c r="P117" s="1" t="n">
        <v>0.03459119496855339</v>
      </c>
      <c r="Q117" s="1" t="n">
        <v>-0.003134796238244448</v>
      </c>
      <c r="R117" s="1" t="n">
        <v>0.03236245954692557</v>
      </c>
      <c r="S117" t="n">
        <v>0.0265780730897009</v>
      </c>
      <c r="T117" t="n">
        <v>0.003333333333333381</v>
      </c>
    </row>
    <row r="118">
      <c r="A118" t="inlineStr">
        <is>
          <t>Ashok Leyland Ltd.</t>
        </is>
      </c>
      <c r="B118" t="inlineStr">
        <is>
          <t>ASHOKLEY</t>
        </is>
      </c>
      <c r="C118" t="inlineStr">
        <is>
          <t>INE208A01029</t>
        </is>
      </c>
      <c r="D118" t="inlineStr">
        <is>
          <t>Commercial Vehicles</t>
        </is>
      </c>
      <c r="E118" t="n">
        <v>41149.8</v>
      </c>
      <c r="F118" s="1" t="n">
        <v>-0.01516195727084761</v>
      </c>
      <c r="G118" s="1" t="n">
        <v>0.00659035726673596</v>
      </c>
      <c r="H118" s="1" t="n">
        <v>0.02234042553191493</v>
      </c>
      <c r="I118" s="1" t="n">
        <v>-0.02117320374869845</v>
      </c>
      <c r="J118" s="1" t="n">
        <v>-0.0183986371379897</v>
      </c>
      <c r="K118" s="1" t="n">
        <v>0.01909722222222222</v>
      </c>
      <c r="L118" s="1" t="n">
        <v>-0.002770083102493114</v>
      </c>
      <c r="M118" s="1" t="n">
        <v>0.005221023320570832</v>
      </c>
      <c r="N118" s="1" t="n">
        <v>-0.009310344827586168</v>
      </c>
      <c r="O118" s="1" t="n">
        <v>-0.0003447087211307229</v>
      </c>
      <c r="P118" s="1" t="n">
        <v>-0.00582590815627138</v>
      </c>
      <c r="Q118" s="1" t="n">
        <v>-0.009168081494057687</v>
      </c>
      <c r="R118" s="1" t="n">
        <v>0.008216364258815397</v>
      </c>
      <c r="S118" t="n">
        <v>-0.01782111634162729</v>
      </c>
      <c r="T118" t="n">
        <v>-0.0006720430107528409</v>
      </c>
    </row>
    <row r="119">
      <c r="A119" t="inlineStr">
        <is>
          <t>Ashoka Buildcon Ltd.</t>
        </is>
      </c>
      <c r="B119" t="inlineStr">
        <is>
          <t>ASHOKA</t>
        </is>
      </c>
      <c r="C119" t="inlineStr">
        <is>
          <t>INE442H01029</t>
        </is>
      </c>
      <c r="D119" t="inlineStr">
        <is>
          <t>Roads &amp; Highways</t>
        </is>
      </c>
      <c r="E119" t="n">
        <v>2383.3</v>
      </c>
      <c r="F119" s="1" t="n">
        <v>-0.01772002362669817</v>
      </c>
      <c r="G119" s="1" t="n">
        <v>0.004747774480712234</v>
      </c>
      <c r="H119" s="1" t="n">
        <v>0.02493917274939169</v>
      </c>
      <c r="I119" s="1" t="n">
        <v>-0.01615798922800711</v>
      </c>
      <c r="J119" s="1" t="n">
        <v>-0.01648028251912896</v>
      </c>
      <c r="K119" s="1" t="n">
        <v>0.005920663114268798</v>
      </c>
      <c r="L119" s="1" t="n">
        <v>0.03874538745387461</v>
      </c>
      <c r="M119" s="1" t="n">
        <v>-0.02166064981949455</v>
      </c>
      <c r="N119" s="1" t="n">
        <v>-0.009535160905840421</v>
      </c>
      <c r="O119" s="1" t="n">
        <v>-0.001784651992861291</v>
      </c>
      <c r="P119" s="1" t="n">
        <v>0.04865876481596994</v>
      </c>
      <c r="Q119" s="1" t="n">
        <v>-0.009882643607164881</v>
      </c>
      <c r="R119" s="1" t="n">
        <v>-0.006138735420503376</v>
      </c>
      <c r="S119" t="n">
        <v>0.003696857670979632</v>
      </c>
      <c r="T119" t="n">
        <v>0.02268431001890374</v>
      </c>
    </row>
    <row r="120">
      <c r="A120" t="inlineStr">
        <is>
          <t>Asian Energy Services Ltd.</t>
        </is>
      </c>
      <c r="B120" t="inlineStr">
        <is>
          <t>ASIANENE</t>
        </is>
      </c>
      <c r="C120" t="inlineStr">
        <is>
          <t>INE276G01015</t>
        </is>
      </c>
      <c r="D120" t="inlineStr">
        <is>
          <t>Oil Equipment &amp; Services</t>
        </is>
      </c>
      <c r="E120" t="n">
        <v>293.9</v>
      </c>
      <c r="F120" s="1" t="n">
        <v>-0.03623188405797101</v>
      </c>
      <c r="G120" s="1" t="n">
        <v>0.001319261213720429</v>
      </c>
      <c r="H120" s="1" t="n">
        <v>0.009320905459387522</v>
      </c>
      <c r="I120" s="1" t="n">
        <v>-0.0384122919334187</v>
      </c>
      <c r="J120" s="1" t="n">
        <v>0.009696186166774402</v>
      </c>
      <c r="K120" s="1" t="n">
        <v>0.01509186351706025</v>
      </c>
      <c r="L120" s="1" t="n">
        <v>0.006605019815059445</v>
      </c>
      <c r="M120" s="1" t="n">
        <v>-0.01815823605706863</v>
      </c>
      <c r="N120" s="1" t="n">
        <v>-0.01280409731113957</v>
      </c>
      <c r="O120" s="1" t="n">
        <v>-0.03101736972704715</v>
      </c>
      <c r="P120" s="1" t="n">
        <v>0.006870705808869421</v>
      </c>
      <c r="Q120" s="1" t="n">
        <v>-0.005590062111801277</v>
      </c>
      <c r="R120" s="1" t="n">
        <v>0.07476635514018684</v>
      </c>
      <c r="S120" t="n">
        <v>-0.00266311584553913</v>
      </c>
      <c r="T120" t="n">
        <v>0.01144781144781137</v>
      </c>
    </row>
    <row r="121">
      <c r="A121" t="inlineStr">
        <is>
          <t>Asian Granito India Ltd.</t>
        </is>
      </c>
      <c r="B121" t="inlineStr">
        <is>
          <t>ASIANTILES</t>
        </is>
      </c>
      <c r="C121" t="inlineStr">
        <is>
          <t>INE022I01019</t>
        </is>
      </c>
      <c r="D121" t="inlineStr">
        <is>
          <t>Furniture-Furnishing-Paints</t>
        </is>
      </c>
      <c r="E121" t="n">
        <v>641.3</v>
      </c>
      <c r="F121" s="1" t="n">
        <v>-0.03471552555448417</v>
      </c>
      <c r="G121" s="1" t="n">
        <v>0.01966568338249754</v>
      </c>
      <c r="H121" s="1" t="n">
        <v>-0.002941176470588207</v>
      </c>
      <c r="I121" s="1" t="n">
        <v>-0.003906250000000056</v>
      </c>
      <c r="J121" s="1" t="n">
        <v>-0.004859086491739553</v>
      </c>
      <c r="K121" s="1" t="n">
        <v>0.0009727626459144798</v>
      </c>
      <c r="L121" s="1" t="n">
        <v>-0.008678881388621077</v>
      </c>
      <c r="M121" s="1" t="n">
        <v>-0.01049618320610682</v>
      </c>
      <c r="N121" s="1" t="n">
        <v>-0.002854424357754493</v>
      </c>
      <c r="O121" s="1" t="n">
        <v>-0.01958955223880605</v>
      </c>
      <c r="P121" s="1" t="n">
        <v>0.007518796992481176</v>
      </c>
      <c r="Q121" s="1" t="n">
        <v>0.0009407337723425074</v>
      </c>
      <c r="R121" s="1" t="n">
        <v>0.01528175740210119</v>
      </c>
      <c r="S121" t="n">
        <v>0.008670520231213927</v>
      </c>
      <c r="T121" t="n">
        <v>0.005813953488372037</v>
      </c>
    </row>
    <row r="122">
      <c r="A122" t="inlineStr">
        <is>
          <t>Asian Hotels (East) Ltd.</t>
        </is>
      </c>
      <c r="B122" t="inlineStr">
        <is>
          <t>AHLEAST</t>
        </is>
      </c>
      <c r="C122" t="inlineStr">
        <is>
          <t>INE926K01017</t>
        </is>
      </c>
      <c r="D122" t="inlineStr">
        <is>
          <t>Hotels</t>
        </is>
      </c>
      <c r="E122" t="n">
        <v>206.3</v>
      </c>
      <c r="F122" s="1" t="n">
        <v>-0.04075630252100836</v>
      </c>
      <c r="G122" s="1" t="n">
        <v>-0.0008396305625524292</v>
      </c>
      <c r="H122" s="1" t="n">
        <v>-0.01651527663088357</v>
      </c>
      <c r="I122" s="1" t="n">
        <v>0.01466275659824047</v>
      </c>
      <c r="J122" s="1" t="n">
        <v>-0.02212208111429744</v>
      </c>
      <c r="K122" s="1" t="n">
        <v>0.01750729470612751</v>
      </c>
      <c r="L122" s="1" t="n">
        <v>0.007559848803023988</v>
      </c>
      <c r="M122" s="1" t="n">
        <v>0.001261564339781257</v>
      </c>
      <c r="N122" s="1" t="n">
        <v>0.01928846978139734</v>
      </c>
      <c r="O122" s="1" t="n">
        <v>-0.02057094878253559</v>
      </c>
      <c r="P122" s="1" t="n">
        <v>0.01404853128991053</v>
      </c>
      <c r="Q122" s="1" t="n">
        <v>-0.01674340728338217</v>
      </c>
      <c r="R122" s="1" t="n">
        <v>0.01876332622601282</v>
      </c>
      <c r="S122" t="n">
        <v>0.007735281478298287</v>
      </c>
      <c r="T122" t="n">
        <v>0.02106186924089505</v>
      </c>
    </row>
    <row r="123">
      <c r="A123" t="inlineStr">
        <is>
          <t>Asian Hotels (North) Ltd.</t>
        </is>
      </c>
      <c r="B123" t="inlineStr">
        <is>
          <t>ASIANHOTNR</t>
        </is>
      </c>
      <c r="C123" t="inlineStr">
        <is>
          <t>INE363A01022</t>
        </is>
      </c>
      <c r="D123" t="inlineStr">
        <is>
          <t>Hotels</t>
        </is>
      </c>
      <c r="E123" t="n">
        <v>169.7</v>
      </c>
      <c r="F123" s="1" t="n">
        <v>-0.02141203703703714</v>
      </c>
      <c r="G123" s="1" t="n">
        <v>-0.006325474410580761</v>
      </c>
      <c r="H123" s="1" t="n">
        <v>-0.001148765077541577</v>
      </c>
      <c r="I123" s="1" t="n">
        <v>-0.009106431417188357</v>
      </c>
      <c r="J123" s="1" t="n">
        <v>-0.002837684449489217</v>
      </c>
      <c r="K123" s="1" t="n">
        <v>-0.003393665158371169</v>
      </c>
      <c r="L123" s="1" t="n">
        <v>0.007407407407407472</v>
      </c>
      <c r="M123" s="1" t="n">
        <v>0.007462686567164245</v>
      </c>
      <c r="N123" s="1" t="n">
        <v>-0.01135073779795687</v>
      </c>
      <c r="O123" s="1" t="n">
        <v>-0.0062041737168642</v>
      </c>
      <c r="P123" s="1" t="n">
        <v>0</v>
      </c>
      <c r="Q123" s="1" t="n">
        <v>-0.02475247524752475</v>
      </c>
      <c r="R123" s="1" t="n">
        <v>0.008319467554076539</v>
      </c>
      <c r="S123" t="n">
        <v>0.004456824512534882</v>
      </c>
      <c r="T123" t="n">
        <v>0.005039193729003391</v>
      </c>
    </row>
    <row r="124">
      <c r="A124" t="inlineStr">
        <is>
          <t>Asian Paints Ltd.</t>
        </is>
      </c>
      <c r="B124" t="inlineStr">
        <is>
          <t>ASIANPAINT</t>
        </is>
      </c>
      <c r="C124" t="inlineStr">
        <is>
          <t>INE021A01026</t>
        </is>
      </c>
      <c r="D124" t="inlineStr">
        <is>
          <t>Furniture-Furnishing-Paints</t>
        </is>
      </c>
      <c r="E124" t="n">
        <v>294814.2</v>
      </c>
      <c r="F124" s="1" t="n">
        <v>-0.004055610531609429</v>
      </c>
      <c r="G124" s="1" t="n">
        <v>0.0003894902546293426</v>
      </c>
      <c r="H124" s="1" t="n">
        <v>0.008197257763670187</v>
      </c>
      <c r="I124" s="1" t="n">
        <v>-0.02386124065674306</v>
      </c>
      <c r="J124" s="1" t="n">
        <v>-0.004879289244902147</v>
      </c>
      <c r="K124" s="1" t="n">
        <v>-0.010240679565833</v>
      </c>
      <c r="L124" s="1" t="n">
        <v>0.003837225827845971</v>
      </c>
      <c r="M124" s="1" t="n">
        <v>-0.01877934272300467</v>
      </c>
      <c r="N124" s="1" t="n">
        <v>0.001707305716369958</v>
      </c>
      <c r="O124" s="1" t="n">
        <v>-0.001565163489849739</v>
      </c>
      <c r="P124" s="1" t="n">
        <v>0.02049530315969263</v>
      </c>
      <c r="Q124" s="1" t="n">
        <v>0.001520478950869437</v>
      </c>
      <c r="R124" s="1" t="n">
        <v>0.004278738328906225</v>
      </c>
      <c r="S124" t="n">
        <v>-0.01129161621086074</v>
      </c>
      <c r="T124" t="n">
        <v>0.001322772152496675</v>
      </c>
    </row>
    <row r="125">
      <c r="A125" t="inlineStr">
        <is>
          <t>Aspinwall and Company Ltd.</t>
        </is>
      </c>
      <c r="B125" t="inlineStr">
        <is>
          <t>ASPINWALL</t>
        </is>
      </c>
      <c r="C125" t="inlineStr">
        <is>
          <t>INE991I01015</t>
        </is>
      </c>
      <c r="D125" t="inlineStr">
        <is>
          <t>Tea &amp; Coffee</t>
        </is>
      </c>
      <c r="E125" t="n">
        <v>185.7</v>
      </c>
      <c r="F125" s="1" t="n">
        <v>-0.04759950759130076</v>
      </c>
      <c r="G125" s="1" t="n">
        <v>-0.004290091930541415</v>
      </c>
      <c r="H125" s="1" t="n">
        <v>0.06136166522116221</v>
      </c>
      <c r="I125" s="1" t="n">
        <v>-0.0451345755693582</v>
      </c>
      <c r="J125" s="1" t="n">
        <v>-0.007194244604316547</v>
      </c>
      <c r="K125" s="1" t="n">
        <v>-0.01137980085348511</v>
      </c>
      <c r="L125" s="1" t="n">
        <v>-0.0138276553106212</v>
      </c>
      <c r="M125" s="1" t="n">
        <v>0.0171218915613534</v>
      </c>
      <c r="N125" s="1" t="n">
        <v>-0.02542709574890734</v>
      </c>
      <c r="O125" s="1" t="n">
        <v>0.02567237163814174</v>
      </c>
      <c r="P125" s="1" t="n">
        <v>0.02634880803011297</v>
      </c>
      <c r="Q125" s="1" t="n">
        <v>-0.009322560596643879</v>
      </c>
      <c r="R125" s="1" t="n">
        <v>0.04820846905537457</v>
      </c>
      <c r="S125" t="n">
        <v>0.04993160054719557</v>
      </c>
      <c r="T125" t="n">
        <v>0.03761533002129178</v>
      </c>
    </row>
    <row r="126">
      <c r="A126" t="inlineStr">
        <is>
          <t>Associated Alcohols &amp; Breweries Ltd.</t>
        </is>
      </c>
      <c r="B126" t="inlineStr">
        <is>
          <t>ASALCBR</t>
        </is>
      </c>
      <c r="C126" t="inlineStr">
        <is>
          <t>INE073G01016</t>
        </is>
      </c>
      <c r="D126" t="inlineStr">
        <is>
          <t>Breweries &amp; Distilleries</t>
        </is>
      </c>
      <c r="E126" t="n">
        <v>791.9</v>
      </c>
      <c r="F126" s="1" t="n">
        <v>-0.01220635651773379</v>
      </c>
      <c r="G126" s="1" t="n">
        <v>-0.006066155430926025</v>
      </c>
      <c r="H126" s="1" t="n">
        <v>0.006450869715470594</v>
      </c>
      <c r="I126" s="1" t="n">
        <v>-0.01172586520947171</v>
      </c>
      <c r="J126" s="1" t="n">
        <v>-0.001477776514721005</v>
      </c>
      <c r="K126" s="1" t="n">
        <v>-0.003511554145899308</v>
      </c>
      <c r="L126" s="1" t="n">
        <v>0.00937571461239416</v>
      </c>
      <c r="M126" s="1" t="n">
        <v>-0.01796541657309679</v>
      </c>
      <c r="N126" s="1" t="n">
        <v>0.001687099313912946</v>
      </c>
      <c r="O126" s="1" t="n">
        <v>0.0006752954417557937</v>
      </c>
      <c r="P126" s="1" t="n">
        <v>-0.002245929253228523</v>
      </c>
      <c r="Q126" s="1" t="n">
        <v>-0.01873278236914601</v>
      </c>
      <c r="R126" s="1" t="n">
        <v>-0.0002203371157872044</v>
      </c>
      <c r="S126" t="n">
        <v>0.02867180417044432</v>
      </c>
      <c r="T126" t="n">
        <v>0.003868031854379951</v>
      </c>
    </row>
    <row r="127">
      <c r="A127" t="inlineStr">
        <is>
          <t>Astec Lifesciences Ltd.</t>
        </is>
      </c>
      <c r="B127" t="inlineStr">
        <is>
          <t>ASTEC</t>
        </is>
      </c>
      <c r="C127" t="inlineStr">
        <is>
          <t>INE563J01010</t>
        </is>
      </c>
      <c r="D127" t="inlineStr">
        <is>
          <t>Agrochemicals</t>
        </is>
      </c>
      <c r="E127" t="n">
        <v>3437.6</v>
      </c>
      <c r="F127" s="1" t="n">
        <v>-0.0218398795041131</v>
      </c>
      <c r="G127" s="1" t="n">
        <v>-0.0006657596896980135</v>
      </c>
      <c r="H127" s="1" t="n">
        <v>-0.02351677548828409</v>
      </c>
      <c r="I127" s="1" t="n">
        <v>-0.01643035863219347</v>
      </c>
      <c r="J127" s="1" t="n">
        <v>-0.006518256642545409</v>
      </c>
      <c r="K127" s="1" t="n">
        <v>0.0009399535552361194</v>
      </c>
      <c r="L127" s="1" t="n">
        <v>0.004191999111629302</v>
      </c>
      <c r="M127" s="1" t="n">
        <v>-0.02249660786974222</v>
      </c>
      <c r="N127" s="1" t="n">
        <v>-0.00657788321561441</v>
      </c>
      <c r="O127" s="1" t="n">
        <v>-0.0260207430747013</v>
      </c>
      <c r="P127" s="1" t="n">
        <v>-0.01522987019703162</v>
      </c>
      <c r="Q127" s="1" t="n">
        <v>-0.01377059213546182</v>
      </c>
      <c r="R127" s="1" t="n">
        <v>-0.01494636891155266</v>
      </c>
      <c r="S127" t="n">
        <v>0.001459082790370099</v>
      </c>
      <c r="T127" t="n">
        <v>-0.02842547783154915</v>
      </c>
    </row>
    <row r="128">
      <c r="A128" t="inlineStr">
        <is>
          <t>Aster DM Healthcare Ltd.</t>
        </is>
      </c>
      <c r="B128" t="inlineStr">
        <is>
          <t>ASTERDM</t>
        </is>
      </c>
      <c r="C128" t="inlineStr">
        <is>
          <t>INE914M01019</t>
        </is>
      </c>
      <c r="D128" t="inlineStr">
        <is>
          <t>Healthcare Facilities</t>
        </is>
      </c>
      <c r="E128" t="n">
        <v>11199.1</v>
      </c>
      <c r="F128" s="1" t="n">
        <v>0.0297462817147857</v>
      </c>
      <c r="G128" s="1" t="n">
        <v>0.03182125930941089</v>
      </c>
      <c r="H128" s="1" t="n">
        <v>-0.00270087778528019</v>
      </c>
      <c r="I128" s="1" t="n">
        <v>-0.01985440105890139</v>
      </c>
      <c r="J128" s="1" t="n">
        <v>-0.006356861025865798</v>
      </c>
      <c r="K128" s="1" t="n">
        <v>0.0002192501644375485</v>
      </c>
      <c r="L128" s="1" t="n">
        <v>0.001317233809001148</v>
      </c>
      <c r="M128" s="1" t="n">
        <v>0.004188712522045805</v>
      </c>
      <c r="N128" s="1" t="n">
        <v>-0.007874015748031421</v>
      </c>
      <c r="O128" s="1" t="n">
        <v>-0.01846285959639335</v>
      </c>
      <c r="P128" s="1" t="n">
        <v>0.02486248624862489</v>
      </c>
      <c r="Q128" s="1" t="n">
        <v>-0.01750972762645919</v>
      </c>
      <c r="R128" s="1" t="n">
        <v>-0.00942184154175584</v>
      </c>
      <c r="S128" t="n">
        <v>0.005598621877691694</v>
      </c>
      <c r="T128" t="n">
        <v>-0.01859678782755708</v>
      </c>
    </row>
    <row r="129">
      <c r="A129" t="inlineStr">
        <is>
          <t>Astra Microwave Products Ltd.</t>
        </is>
      </c>
      <c r="B129" t="inlineStr">
        <is>
          <t>ASTRAMICRO</t>
        </is>
      </c>
      <c r="C129" t="inlineStr">
        <is>
          <t>INE386C01029</t>
        </is>
      </c>
      <c r="D129" t="inlineStr">
        <is>
          <t>Defence</t>
        </is>
      </c>
      <c r="E129" t="n">
        <v>2539.5</v>
      </c>
      <c r="F129" s="1" t="n">
        <v>-0.03321161537123982</v>
      </c>
      <c r="G129" s="1" t="n">
        <v>-0.02426196131659307</v>
      </c>
      <c r="H129" s="1" t="n">
        <v>-0.01471079906385835</v>
      </c>
      <c r="I129" s="1" t="n">
        <v>-0.02302792748652607</v>
      </c>
      <c r="J129" s="1" t="n">
        <v>-0.005522169887932582</v>
      </c>
      <c r="K129" s="1" t="n">
        <v>-0.004366106080206876</v>
      </c>
      <c r="L129" s="1" t="n">
        <v>-0.008656620711766556</v>
      </c>
      <c r="M129" s="1" t="n">
        <v>-0.02819753855740773</v>
      </c>
      <c r="N129" s="1" t="n">
        <v>-0.003260869565217427</v>
      </c>
      <c r="O129" s="1" t="n">
        <v>0.02044050071304069</v>
      </c>
      <c r="P129" s="1" t="n">
        <v>-0.01942200124300808</v>
      </c>
      <c r="Q129" s="1" t="n">
        <v>0.04889178617992177</v>
      </c>
      <c r="R129" s="1" t="n">
        <v>-0.004703974047039703</v>
      </c>
      <c r="S129" t="n">
        <v>0.004726205997392401</v>
      </c>
      <c r="T129" t="n">
        <v>-0.008082767539605561</v>
      </c>
    </row>
    <row r="130">
      <c r="A130" t="inlineStr">
        <is>
          <t>AstraZeneca Pharma India Ltd.</t>
        </is>
      </c>
      <c r="B130" t="inlineStr">
        <is>
          <t>ASTRAZEN</t>
        </is>
      </c>
      <c r="C130" t="inlineStr">
        <is>
          <t>INE203A01020</t>
        </is>
      </c>
      <c r="D130" t="inlineStr">
        <is>
          <t>Pharmaceuticals</t>
        </is>
      </c>
      <c r="E130" t="n">
        <v>8492.200000000001</v>
      </c>
      <c r="F130" s="1" t="n">
        <v>0.02988171819879635</v>
      </c>
      <c r="G130" s="1" t="n">
        <v>-0.002041299331400401</v>
      </c>
      <c r="H130" s="1" t="n">
        <v>-0.00512126206734168</v>
      </c>
      <c r="I130" s="1" t="n">
        <v>0.00635339069650336</v>
      </c>
      <c r="J130" s="1" t="n">
        <v>-0.003615275646322748</v>
      </c>
      <c r="K130" s="1" t="n">
        <v>-0.005532320786558048</v>
      </c>
      <c r="L130" s="1" t="n">
        <v>0.006573116691285082</v>
      </c>
      <c r="M130" s="1" t="n">
        <v>0.0009758405535677861</v>
      </c>
      <c r="N130" s="1" t="n">
        <v>-0.0002512897074693245</v>
      </c>
      <c r="O130" s="1" t="n">
        <v>0.0119063645202304</v>
      </c>
      <c r="P130" s="1" t="n">
        <v>0.005066297844192522</v>
      </c>
      <c r="Q130" s="1" t="n">
        <v>0.006369426751592412</v>
      </c>
      <c r="R130" s="1" t="n">
        <v>0.00829862859060602</v>
      </c>
      <c r="S130" t="n">
        <v>-0.01564682033185672</v>
      </c>
      <c r="T130" t="n">
        <v>-0.01305649416088689</v>
      </c>
    </row>
    <row r="131">
      <c r="A131" t="inlineStr">
        <is>
          <t>Astral Ltd.</t>
        </is>
      </c>
      <c r="B131" t="inlineStr">
        <is>
          <t>ASTRAL</t>
        </is>
      </c>
      <c r="C131" t="inlineStr">
        <is>
          <t>INE006I01046</t>
        </is>
      </c>
      <c r="D131" t="inlineStr">
        <is>
          <t>Plastic Products</t>
        </is>
      </c>
      <c r="E131" t="n">
        <v>40853.8</v>
      </c>
      <c r="F131" s="1" t="n">
        <v>-0.02249009987297943</v>
      </c>
      <c r="G131" s="1" t="n">
        <v>-0.01015703966669139</v>
      </c>
      <c r="H131" s="1" t="n">
        <v>-0.01133372331090962</v>
      </c>
      <c r="I131" s="1" t="n">
        <v>-0.0171757096658282</v>
      </c>
      <c r="J131" s="1" t="n">
        <v>-0.02245691270138621</v>
      </c>
      <c r="K131" s="1" t="n">
        <v>0.01700404858299586</v>
      </c>
      <c r="L131" s="1" t="n">
        <v>0.02707726928063004</v>
      </c>
      <c r="M131" s="1" t="n">
        <v>-0.008969044675538749</v>
      </c>
      <c r="N131" s="1" t="n">
        <v>-0.001403984410931757</v>
      </c>
      <c r="O131" s="1" t="n">
        <v>0.03197521920511615</v>
      </c>
      <c r="P131" s="1" t="n">
        <v>-0.01634067230194614</v>
      </c>
      <c r="Q131" s="1" t="n">
        <v>-0.002891164796393439</v>
      </c>
      <c r="R131" s="1" t="n">
        <v>0.01107340154086265</v>
      </c>
      <c r="S131" t="n">
        <v>0.04892942521567398</v>
      </c>
      <c r="T131" t="n">
        <v>0.02098532884089882</v>
      </c>
    </row>
    <row r="132">
      <c r="A132" t="inlineStr">
        <is>
          <t>Astron Paper &amp; Board Mill Ltd.</t>
        </is>
      </c>
      <c r="B132" t="inlineStr">
        <is>
          <t>ASTRON</t>
        </is>
      </c>
      <c r="C132" t="inlineStr">
        <is>
          <t>INE646X01014</t>
        </is>
      </c>
      <c r="D132" t="inlineStr">
        <is>
          <t>Paper &amp; Paper Products</t>
        </is>
      </c>
      <c r="E132" t="n">
        <v>160</v>
      </c>
      <c r="F132" s="1" t="n">
        <v>-0.1019900497512438</v>
      </c>
      <c r="G132" s="1" t="n">
        <v>0.1686046511627908</v>
      </c>
      <c r="H132" s="1" t="n">
        <v>0.02994011976047904</v>
      </c>
      <c r="I132" s="1" t="n">
        <v>-0.01183431952662718</v>
      </c>
      <c r="J132" s="1" t="n">
        <v>-0.02028985507246385</v>
      </c>
      <c r="K132" s="1" t="n">
        <v>-0.004329004329004288</v>
      </c>
      <c r="L132" s="1" t="n">
        <v>0.01762114537444938</v>
      </c>
      <c r="M132" s="1" t="n">
        <v>0.01946107784431134</v>
      </c>
      <c r="N132" s="1" t="n">
        <v>-0.01620029455081014</v>
      </c>
      <c r="O132" s="1" t="n">
        <v>-0.004398826979472099</v>
      </c>
      <c r="P132" s="1" t="n">
        <v>-0.005830903790087339</v>
      </c>
      <c r="Q132" s="1" t="n">
        <v>-0.008670520231213995</v>
      </c>
      <c r="R132" s="1" t="n">
        <v>-0.004316546762589887</v>
      </c>
      <c r="S132" t="n">
        <v>-0.01137980085348502</v>
      </c>
      <c r="T132" t="n">
        <v>0.03687315634218289</v>
      </c>
    </row>
    <row r="133">
      <c r="A133" t="inlineStr">
        <is>
          <t>Atlanta Ltd.</t>
        </is>
      </c>
      <c r="B133" t="inlineStr">
        <is>
          <t>ATLANTA</t>
        </is>
      </c>
      <c r="C133" t="inlineStr">
        <is>
          <t>INE285H01022</t>
        </is>
      </c>
      <c r="D133" t="inlineStr">
        <is>
          <t>Construction &amp; Engineering</t>
        </is>
      </c>
      <c r="E133" t="n">
        <v>139.8</v>
      </c>
      <c r="F133" s="1" t="n">
        <v>-0.01744186046511632</v>
      </c>
      <c r="G133" s="1" t="n">
        <v>0.002915451895043773</v>
      </c>
      <c r="H133" s="1" t="n">
        <v>-0.01719197707736394</v>
      </c>
      <c r="I133" s="1" t="n">
        <v>-0.01966292134831469</v>
      </c>
      <c r="J133" s="1" t="n">
        <v>-0.01928374655647371</v>
      </c>
      <c r="K133" s="1" t="n">
        <v>-0.018918918918919</v>
      </c>
      <c r="L133" s="1" t="n">
        <v>-0.01333333333333333</v>
      </c>
      <c r="M133" s="1" t="n">
        <v>-0.0105540897097625</v>
      </c>
      <c r="N133" s="1" t="n">
        <v>0.01608579088471854</v>
      </c>
      <c r="O133" s="1" t="n">
        <v>-0.01842105263157902</v>
      </c>
      <c r="P133" s="1" t="n">
        <v>-0.005235602094240912</v>
      </c>
      <c r="Q133" s="1" t="n">
        <v>0.005263157894736917</v>
      </c>
      <c r="R133" s="1" t="n">
        <v>-0.01298701298701299</v>
      </c>
      <c r="S133" t="n">
        <v>0.01049868766404196</v>
      </c>
      <c r="T133" t="n">
        <v>0.01600000000000004</v>
      </c>
    </row>
    <row r="134">
      <c r="A134" t="inlineStr">
        <is>
          <t>Atul Auto Ltd.</t>
        </is>
      </c>
      <c r="B134" t="inlineStr">
        <is>
          <t>ATULAUTO</t>
        </is>
      </c>
      <c r="C134" t="inlineStr">
        <is>
          <t>INE951D01028</t>
        </is>
      </c>
      <c r="D134" t="inlineStr">
        <is>
          <t>2/3 Wheelers</t>
        </is>
      </c>
      <c r="E134" t="n">
        <v>618.4</v>
      </c>
      <c r="F134" s="1" t="n">
        <v>-0.06146613268326651</v>
      </c>
      <c r="G134" s="1" t="n">
        <v>0.01412678792159633</v>
      </c>
      <c r="H134" s="1" t="n">
        <v>0.0028333628475295</v>
      </c>
      <c r="I134" s="1" t="n">
        <v>-0.02199515067544152</v>
      </c>
      <c r="J134" s="1" t="n">
        <v>-0.01568360040913748</v>
      </c>
      <c r="K134" s="1" t="n">
        <v>0.005312767780634144</v>
      </c>
      <c r="L134" s="1" t="n">
        <v>0.008817427385892156</v>
      </c>
      <c r="M134" s="1" t="n">
        <v>-0.03034367141659685</v>
      </c>
      <c r="N134" s="1" t="n">
        <v>-0.03945249597423511</v>
      </c>
      <c r="O134" s="1" t="n">
        <v>0.009427828348504476</v>
      </c>
      <c r="P134" s="1" t="n">
        <v>-0.01772313587737492</v>
      </c>
      <c r="Q134" s="1" t="n">
        <v>-0.007605767707178051</v>
      </c>
      <c r="R134" s="1" t="n">
        <v>-0.003473867045633873</v>
      </c>
      <c r="S134" t="n">
        <v>0.01409127301841466</v>
      </c>
      <c r="T134" t="n">
        <v>-0.01327223890030017</v>
      </c>
    </row>
    <row r="135">
      <c r="A135" t="inlineStr">
        <is>
          <t>Atul Ltd.</t>
        </is>
      </c>
      <c r="B135" t="inlineStr">
        <is>
          <t>ATUL</t>
        </is>
      </c>
      <c r="C135" t="inlineStr">
        <is>
          <t>INE100A01010</t>
        </is>
      </c>
      <c r="D135" t="inlineStr">
        <is>
          <t>Specialty Chemicals</t>
        </is>
      </c>
      <c r="E135" t="n">
        <v>23825.5</v>
      </c>
      <c r="F135" s="1" t="n">
        <v>-0.01508041064371021</v>
      </c>
      <c r="G135" s="1" t="n">
        <v>0.01736192605585959</v>
      </c>
      <c r="H135" s="1" t="n">
        <v>0.004616472865812018</v>
      </c>
      <c r="I135" s="1" t="n">
        <v>-0.008423008533756614</v>
      </c>
      <c r="J135" s="1" t="n">
        <v>-0.0123898644953515</v>
      </c>
      <c r="K135" s="1" t="n">
        <v>-0.002473057013662384</v>
      </c>
      <c r="L135" s="1" t="n">
        <v>-7.879217654291886e-05</v>
      </c>
      <c r="M135" s="1" t="n">
        <v>-0.01012131175080099</v>
      </c>
      <c r="N135" s="1" t="n">
        <v>-0.01240141967518112</v>
      </c>
      <c r="O135" s="1" t="n">
        <v>-0.002494193022169991</v>
      </c>
      <c r="P135" s="1" t="n">
        <v>-0.02703371019126607</v>
      </c>
      <c r="Q135" s="1" t="n">
        <v>-0.01401071641198642</v>
      </c>
      <c r="R135" s="1" t="n">
        <v>-0.007775096063506035</v>
      </c>
      <c r="S135" t="n">
        <v>0.02572581064002904</v>
      </c>
      <c r="T135" t="n">
        <v>0.03582892495292755</v>
      </c>
    </row>
    <row r="136">
      <c r="A136" t="inlineStr">
        <is>
          <t>Au Small Finance Bank Ltd.</t>
        </is>
      </c>
      <c r="B136" t="inlineStr">
        <is>
          <t>AUBANK</t>
        </is>
      </c>
      <c r="C136" t="inlineStr">
        <is>
          <t>INE949L01017</t>
        </is>
      </c>
      <c r="D136" t="inlineStr">
        <is>
          <t>Banks</t>
        </is>
      </c>
      <c r="E136" t="n">
        <v>44774.4</v>
      </c>
      <c r="F136" s="1" t="n">
        <v>-0.009314015375517378</v>
      </c>
      <c r="G136" s="1" t="n">
        <v>0.008648971070682902</v>
      </c>
      <c r="H136" s="1" t="n">
        <v>0.005321939884566477</v>
      </c>
      <c r="I136" s="1" t="n">
        <v>-0.002914798206278095</v>
      </c>
      <c r="J136" s="1" t="n">
        <v>-0.004686453916536454</v>
      </c>
      <c r="K136" s="1" t="n">
        <v>0.01219787666591375</v>
      </c>
      <c r="L136" s="1" t="n">
        <v>-0.01963534361851342</v>
      </c>
      <c r="M136" s="1" t="n">
        <v>-0.007036575533240423</v>
      </c>
      <c r="N136" s="1" t="n">
        <v>0.01367114941674706</v>
      </c>
      <c r="O136" s="1" t="n">
        <v>0.001935531899054669</v>
      </c>
      <c r="P136" s="1" t="n">
        <v>0.03474040979818203</v>
      </c>
      <c r="Q136" s="1" t="n">
        <v>-0.003148276126852422</v>
      </c>
      <c r="R136" s="1" t="n">
        <v>0.004318655047428017</v>
      </c>
      <c r="S136" t="n">
        <v>0.01431476846057568</v>
      </c>
      <c r="T136" t="n">
        <v>-0.0001564210855621915</v>
      </c>
    </row>
    <row r="137">
      <c r="A137" t="inlineStr">
        <is>
          <t>Aurionpro Solutions Ltd.</t>
        </is>
      </c>
      <c r="B137" t="inlineStr">
        <is>
          <t>AURIONPRO</t>
        </is>
      </c>
      <c r="C137" t="inlineStr">
        <is>
          <t>INE132H01018</t>
        </is>
      </c>
      <c r="D137" t="inlineStr">
        <is>
          <t>IT Software Products</t>
        </is>
      </c>
      <c r="E137" t="n">
        <v>834.4</v>
      </c>
      <c r="F137" s="1" t="n">
        <v>-0.05445891082178354</v>
      </c>
      <c r="G137" s="1" t="n">
        <v>-0.01989571899012075</v>
      </c>
      <c r="H137" s="1" t="n">
        <v>0.009977827050997689</v>
      </c>
      <c r="I137" s="1" t="n">
        <v>-0.03940362087326946</v>
      </c>
      <c r="J137" s="1" t="n">
        <v>-0.02098266649289705</v>
      </c>
      <c r="K137" s="1" t="n">
        <v>0.02841442165929491</v>
      </c>
      <c r="L137" s="1" t="n">
        <v>-0.009163346613545786</v>
      </c>
      <c r="M137" s="1" t="n">
        <v>-0.02016916070266753</v>
      </c>
      <c r="N137" s="1" t="n">
        <v>-0.0188944210391931</v>
      </c>
      <c r="O137" s="1" t="n">
        <v>0.1362053959965187</v>
      </c>
      <c r="P137" s="1" t="n">
        <v>0.001452643811737362</v>
      </c>
      <c r="Q137" s="1" t="n">
        <v>-0.007926214151895086</v>
      </c>
      <c r="R137" s="1" t="n">
        <v>0.0002883090673200689</v>
      </c>
      <c r="S137" t="n">
        <v>-0.008008008008007878</v>
      </c>
      <c r="T137" t="n">
        <v>0.01274438812454736</v>
      </c>
    </row>
    <row r="138">
      <c r="A138" t="inlineStr">
        <is>
          <t>Aurobindo Pharma Ltd.</t>
        </is>
      </c>
      <c r="B138" t="inlineStr">
        <is>
          <t>AUROPHARMA</t>
        </is>
      </c>
      <c r="C138" t="inlineStr">
        <is>
          <t>INE406A01037</t>
        </is>
      </c>
      <c r="D138" t="inlineStr">
        <is>
          <t>Pharmaceuticals</t>
        </is>
      </c>
      <c r="E138" t="n">
        <v>25637.7</v>
      </c>
      <c r="F138" s="1" t="n">
        <v>0.03455354088265489</v>
      </c>
      <c r="G138" s="1" t="n">
        <v>0.001713502398903358</v>
      </c>
      <c r="H138" s="1" t="n">
        <v>-0.009392327713024859</v>
      </c>
      <c r="I138" s="1" t="n">
        <v>-0.01130006712911156</v>
      </c>
      <c r="J138" s="1" t="n">
        <v>-0.01672167216721677</v>
      </c>
      <c r="K138" s="1" t="n">
        <v>0.0009910802775024527</v>
      </c>
      <c r="L138" s="1" t="n">
        <v>0.005982053838484521</v>
      </c>
      <c r="M138" s="1" t="n">
        <v>-0.005837004405286294</v>
      </c>
      <c r="N138" s="1" t="n">
        <v>-0.01056990301841565</v>
      </c>
      <c r="O138" s="1" t="n">
        <v>-0.003907521979811038</v>
      </c>
      <c r="P138" s="1" t="n">
        <v>-0.0110562473164449</v>
      </c>
      <c r="Q138" s="1" t="n">
        <v>-0.0001073306858431069</v>
      </c>
      <c r="R138" s="1" t="n">
        <v>-0.008829787234042505</v>
      </c>
      <c r="S138" t="n">
        <v>0.002345915973555178</v>
      </c>
      <c r="T138" t="n">
        <v>0.00331657216219098</v>
      </c>
    </row>
    <row r="139">
      <c r="A139" t="inlineStr">
        <is>
          <t>Aurum Proptech Ltd.</t>
        </is>
      </c>
      <c r="B139" t="inlineStr">
        <is>
          <t>AURUM</t>
        </is>
      </c>
      <c r="C139" t="inlineStr">
        <is>
          <t>INE898S01029</t>
        </is>
      </c>
      <c r="D139" t="inlineStr">
        <is>
          <t>IT Consulting &amp; Software</t>
        </is>
      </c>
      <c r="E139" t="n">
        <v>493.8</v>
      </c>
      <c r="F139" s="1" t="n">
        <v>-0.03577170418006433</v>
      </c>
      <c r="G139" s="1" t="n">
        <v>-0.006389776357827453</v>
      </c>
      <c r="H139" s="1" t="n">
        <v>-0.00239043824701193</v>
      </c>
      <c r="I139" s="1" t="n">
        <v>-0.01142181961402129</v>
      </c>
      <c r="J139" s="1" t="n">
        <v>-0.02308580223162744</v>
      </c>
      <c r="K139" s="1" t="n">
        <v>0.04126602564102557</v>
      </c>
      <c r="L139" s="1" t="n">
        <v>-0.001200480192076876</v>
      </c>
      <c r="M139" s="1" t="n">
        <v>-0.003985651654045437</v>
      </c>
      <c r="N139" s="1" t="n">
        <v>-0.01298190401258845</v>
      </c>
      <c r="O139" s="1" t="n">
        <v>0.003553099091985698</v>
      </c>
      <c r="P139" s="1" t="n">
        <v>-0.02087359876304591</v>
      </c>
      <c r="Q139" s="1" t="n">
        <v>-0.009571209800918837</v>
      </c>
      <c r="R139" s="1" t="n">
        <v>-0.02391629297458906</v>
      </c>
      <c r="S139" t="n">
        <v>0.02020587113991617</v>
      </c>
      <c r="T139" t="n">
        <v>-0.007567158531971245</v>
      </c>
    </row>
    <row r="140">
      <c r="A140" t="inlineStr">
        <is>
          <t>Autoline Industries Ltd.</t>
        </is>
      </c>
      <c r="B140" t="inlineStr">
        <is>
          <t>AUTOIND</t>
        </is>
      </c>
      <c r="C140" t="inlineStr">
        <is>
          <t>INE718H01014</t>
        </is>
      </c>
      <c r="D140" t="inlineStr">
        <is>
          <t>Auto Parts &amp; Equipment</t>
        </is>
      </c>
      <c r="E140" t="n">
        <v>317.9</v>
      </c>
      <c r="F140" s="1" t="n">
        <v>-0.05948653725735755</v>
      </c>
      <c r="G140" s="1" t="n">
        <v>-0.0006257822277848732</v>
      </c>
      <c r="H140" s="1" t="n">
        <v>0.01783439490445867</v>
      </c>
      <c r="I140" s="1" t="n">
        <v>-0.02786377708978328</v>
      </c>
      <c r="J140" s="1" t="n">
        <v>-0.01763990267639906</v>
      </c>
      <c r="K140" s="1" t="n">
        <v>-0.01320528211284507</v>
      </c>
      <c r="L140" s="1" t="n">
        <v>0.003010234798314269</v>
      </c>
      <c r="M140" s="1" t="n">
        <v>-0.001802884615384684</v>
      </c>
      <c r="N140" s="1" t="n">
        <v>-0.03480278422273782</v>
      </c>
      <c r="O140" s="1" t="n">
        <v>0.003492433061699617</v>
      </c>
      <c r="P140" s="1" t="n">
        <v>-0.01093839953943568</v>
      </c>
      <c r="Q140" s="1" t="n">
        <v>0.001152737752161318</v>
      </c>
      <c r="R140" s="1" t="n">
        <v>-0.01083238312428737</v>
      </c>
      <c r="S140" t="n">
        <v>0.01622247972190041</v>
      </c>
      <c r="T140" t="n">
        <v>-0.003464203233256318</v>
      </c>
    </row>
    <row r="141">
      <c r="A141" t="inlineStr">
        <is>
          <t>Automotive Axles Ltd.</t>
        </is>
      </c>
      <c r="B141" t="inlineStr">
        <is>
          <t>AUTOAXLES</t>
        </is>
      </c>
      <c r="C141" t="inlineStr">
        <is>
          <t>INE449A01011</t>
        </is>
      </c>
      <c r="D141" t="inlineStr">
        <is>
          <t>Auto Parts &amp; Equipment</t>
        </is>
      </c>
      <c r="E141" t="n">
        <v>3037.9</v>
      </c>
      <c r="F141" s="1" t="n">
        <v>-0.01333559634362195</v>
      </c>
      <c r="G141" s="1" t="n">
        <v>0.008263048527074974</v>
      </c>
      <c r="H141" s="1" t="n">
        <v>0.01728425764735141</v>
      </c>
      <c r="I141" s="1" t="n">
        <v>0.02255677338961926</v>
      </c>
      <c r="J141" s="1" t="n">
        <v>0.001630199444713337</v>
      </c>
      <c r="K141" s="1" t="n">
        <v>0.01326622790037426</v>
      </c>
      <c r="L141" s="1" t="n">
        <v>-0.001649102012419823</v>
      </c>
      <c r="M141" s="1" t="n">
        <v>-0.02418847904251837</v>
      </c>
      <c r="N141" s="1" t="n">
        <v>0</v>
      </c>
      <c r="O141" s="1" t="n">
        <v>0.01322225619076737</v>
      </c>
      <c r="P141" s="1" t="n">
        <v>0.0140539423375012</v>
      </c>
      <c r="Q141" s="1" t="n">
        <v>-0.01930580187484161</v>
      </c>
      <c r="R141" s="1" t="n">
        <v>-0.01847661204088235</v>
      </c>
      <c r="S141" t="n">
        <v>0.004822588705647222</v>
      </c>
      <c r="T141" t="n">
        <v>-0.005195257152800241</v>
      </c>
    </row>
    <row r="142">
      <c r="A142" t="inlineStr">
        <is>
          <t>Automotive Stampings and Assemblies Ltd.</t>
        </is>
      </c>
      <c r="B142" t="inlineStr">
        <is>
          <t>ASAL</t>
        </is>
      </c>
      <c r="C142" t="inlineStr">
        <is>
          <t>INE900C01027</t>
        </is>
      </c>
      <c r="D142" t="inlineStr">
        <is>
          <t>Auto Parts &amp; Equipment</t>
        </is>
      </c>
      <c r="E142" t="n">
        <v>606.4</v>
      </c>
      <c r="F142" s="1" t="n">
        <v>-0.0261532395847023</v>
      </c>
      <c r="G142" s="1" t="n">
        <v>0.005151915455746337</v>
      </c>
      <c r="H142" s="1" t="n">
        <v>-0.008383547288446395</v>
      </c>
      <c r="I142" s="1" t="n">
        <v>-0.003784418634999318</v>
      </c>
      <c r="J142" s="1" t="n">
        <v>-0.007254825754631458</v>
      </c>
      <c r="K142" s="1" t="n">
        <v>0.0006481721545242416</v>
      </c>
      <c r="L142" s="1" t="n">
        <v>-0.002843846949327877</v>
      </c>
      <c r="M142" s="1" t="n">
        <v>-0.001677635823977229</v>
      </c>
      <c r="N142" s="1" t="n">
        <v>-0.01336898395721925</v>
      </c>
      <c r="O142" s="1" t="n">
        <v>-0.006828528072837604</v>
      </c>
      <c r="P142" s="1" t="n">
        <v>-0.006033182503770824</v>
      </c>
      <c r="Q142" s="1" t="n">
        <v>0.007216103304215782</v>
      </c>
      <c r="R142" s="1" t="n">
        <v>-0.01138923654568213</v>
      </c>
      <c r="S142" t="n">
        <v>0.01075268817204301</v>
      </c>
      <c r="T142" t="n">
        <v>0.0108695652173913</v>
      </c>
    </row>
    <row r="143">
      <c r="A143" t="inlineStr">
        <is>
          <t>Avadh Sugar &amp; Energy Ltd.</t>
        </is>
      </c>
      <c r="B143" t="inlineStr">
        <is>
          <t>AVADHSUGAR</t>
        </is>
      </c>
      <c r="C143" t="inlineStr">
        <is>
          <t>INE349W01017</t>
        </is>
      </c>
      <c r="D143" t="inlineStr">
        <is>
          <t>Sugar</t>
        </is>
      </c>
      <c r="E143" t="n">
        <v>1179.5</v>
      </c>
      <c r="F143" s="1" t="n">
        <v>-0.05346635968278336</v>
      </c>
      <c r="G143" s="1" t="n">
        <v>8.528057308556748e-05</v>
      </c>
      <c r="H143" s="1" t="n">
        <v>0.07666880910843817</v>
      </c>
      <c r="I143" s="1" t="n">
        <v>0.0489261292497351</v>
      </c>
      <c r="J143" s="1" t="n">
        <v>-0.004410777639275229</v>
      </c>
      <c r="K143" s="1" t="n">
        <v>0.01400097228974243</v>
      </c>
      <c r="L143" s="1" t="n">
        <v>-0.00608813297255504</v>
      </c>
      <c r="M143" s="1" t="n">
        <v>0.0008704903762451528</v>
      </c>
      <c r="N143" s="1" t="n">
        <v>-0.02489861359992442</v>
      </c>
      <c r="O143" s="1" t="n">
        <v>-0.01651052778035429</v>
      </c>
      <c r="P143" s="1" t="n">
        <v>-0.01633211678832125</v>
      </c>
      <c r="Q143" s="1" t="n">
        <v>0.04950684669156377</v>
      </c>
      <c r="R143" s="1" t="n">
        <v>0.00568181818181805</v>
      </c>
      <c r="S143" t="n">
        <v>0.02761009401286501</v>
      </c>
      <c r="T143" t="n">
        <v>0.001585885617999824</v>
      </c>
    </row>
    <row r="144">
      <c r="A144" t="inlineStr">
        <is>
          <t>Avanti Feeds Ltd.</t>
        </is>
      </c>
      <c r="B144" t="inlineStr">
        <is>
          <t>AVANTIFEED</t>
        </is>
      </c>
      <c r="C144" t="inlineStr">
        <is>
          <t>INE871C01038</t>
        </is>
      </c>
      <c r="D144" t="inlineStr">
        <is>
          <t>Other Food Products</t>
        </is>
      </c>
      <c r="E144" t="n">
        <v>5364.7</v>
      </c>
      <c r="F144" s="1" t="n">
        <v>-0.009748589020010291</v>
      </c>
      <c r="G144" s="1" t="n">
        <v>-0.006878980891719716</v>
      </c>
      <c r="H144" s="1" t="n">
        <v>-0.001272264631043257</v>
      </c>
      <c r="I144" s="1" t="n">
        <v>-0.0175</v>
      </c>
      <c r="J144" s="1" t="n">
        <v>-0.0009990009990009422</v>
      </c>
      <c r="K144" s="1" t="n">
        <v>0.004263857536995206</v>
      </c>
      <c r="L144" s="1" t="n">
        <v>-0.00125250501002004</v>
      </c>
      <c r="M144" s="1" t="n">
        <v>-0.004736973323360843</v>
      </c>
      <c r="N144" s="1" t="n">
        <v>-0.003478260869565161</v>
      </c>
      <c r="O144" s="1" t="n">
        <v>-0.0001242081728978049</v>
      </c>
      <c r="P144" s="1" t="n">
        <v>0.002864972595914385</v>
      </c>
      <c r="Q144" s="1" t="n">
        <v>0.0007479431563200062</v>
      </c>
      <c r="R144" s="1" t="n">
        <v>0.00981873111782486</v>
      </c>
      <c r="S144" t="n">
        <v>0.02344756506055131</v>
      </c>
      <c r="T144" t="n">
        <v>0.007921049214387771</v>
      </c>
    </row>
    <row r="145">
      <c r="A145" t="inlineStr">
        <is>
          <t>Avenue Supermarts Ltd.</t>
        </is>
      </c>
      <c r="B145" t="inlineStr">
        <is>
          <t>DMART</t>
        </is>
      </c>
      <c r="C145" t="inlineStr">
        <is>
          <t>INE192R01011</t>
        </is>
      </c>
      <c r="D145" t="inlineStr">
        <is>
          <t>Department Stores</t>
        </is>
      </c>
      <c r="E145" t="n">
        <v>264321.2</v>
      </c>
      <c r="F145" s="1" t="n">
        <v>-0.02356004939418771</v>
      </c>
      <c r="G145" s="1" t="n">
        <v>-0.0001589164344040967</v>
      </c>
      <c r="H145" s="1" t="n">
        <v>0.02511278195488717</v>
      </c>
      <c r="I145" s="1" t="n">
        <v>-0.04591104734576758</v>
      </c>
      <c r="J145" s="1" t="n">
        <v>-0.004546428316393411</v>
      </c>
      <c r="K145" s="1" t="n">
        <v>0.02242665401136557</v>
      </c>
      <c r="L145" s="1" t="n">
        <v>0.01271766054197935</v>
      </c>
      <c r="M145" s="1" t="n">
        <v>0.01372926244253443</v>
      </c>
      <c r="N145" s="1" t="n">
        <v>-0.008619835529574885</v>
      </c>
      <c r="O145" s="1" t="n">
        <v>-0.01125356648665865</v>
      </c>
      <c r="P145" s="1" t="n">
        <v>0.004860461682334991</v>
      </c>
      <c r="Q145" s="1" t="n">
        <v>0.008750915432642776</v>
      </c>
      <c r="R145" s="1" t="n">
        <v>0.005591961555264331</v>
      </c>
      <c r="S145" t="n">
        <v>-0.009495196765698623</v>
      </c>
      <c r="T145" t="n">
        <v>0.004632964849087092</v>
      </c>
    </row>
    <row r="146">
      <c r="A146" t="inlineStr">
        <is>
          <t>Axis Bank Ltd.</t>
        </is>
      </c>
      <c r="B146" t="inlineStr">
        <is>
          <t>AXISBANK</t>
        </is>
      </c>
      <c r="C146" t="inlineStr">
        <is>
          <t>INE238A01034</t>
        </is>
      </c>
      <c r="D146" t="inlineStr">
        <is>
          <t>Banks</t>
        </is>
      </c>
      <c r="E146" t="n">
        <v>289229.1</v>
      </c>
      <c r="F146" s="1" t="n">
        <v>-0.01837325612003163</v>
      </c>
      <c r="G146" s="1" t="n">
        <v>0.003751849503276215</v>
      </c>
      <c r="H146" s="1" t="n">
        <v>0.01187038819377609</v>
      </c>
      <c r="I146" s="1" t="n">
        <v>-0.00325107925171876</v>
      </c>
      <c r="J146" s="1" t="n">
        <v>-0.004509762308998302</v>
      </c>
      <c r="K146" s="1" t="n">
        <v>-0.002329028160067802</v>
      </c>
      <c r="L146" s="1" t="n">
        <v>0.006338890960421931</v>
      </c>
      <c r="M146" s="1" t="n">
        <v>0.005301488700867443</v>
      </c>
      <c r="N146" s="1" t="n">
        <v>-0.006014797466333079</v>
      </c>
      <c r="O146" s="1" t="n">
        <v>0.0270048652490024</v>
      </c>
      <c r="P146" s="1" t="n">
        <v>0.01105399878406013</v>
      </c>
      <c r="Q146" s="1" t="n">
        <v>0.006060943060498145</v>
      </c>
      <c r="R146" s="1" t="n">
        <v>-0.006573496105617778</v>
      </c>
      <c r="S146" t="n">
        <v>0.001438291751949941</v>
      </c>
      <c r="T146" t="n">
        <v>0.002884882108183104</v>
      </c>
    </row>
    <row r="147">
      <c r="A147" t="inlineStr">
        <is>
          <t>Axita Cotton Ltd.</t>
        </is>
      </c>
      <c r="B147" t="inlineStr">
        <is>
          <t>AXITA</t>
        </is>
      </c>
      <c r="C147" t="inlineStr">
        <is>
          <t>INE02EZ01022</t>
        </is>
      </c>
      <c r="D147" t="inlineStr">
        <is>
          <t>Textiles</t>
        </is>
      </c>
      <c r="E147" t="n">
        <v>927.8</v>
      </c>
      <c r="F147" s="1" t="n">
        <v>-0.05000000000000006</v>
      </c>
      <c r="G147" s="1" t="n">
        <v>0.05376344086021505</v>
      </c>
      <c r="H147" s="1" t="n">
        <v>-0.01691331923890058</v>
      </c>
      <c r="I147" s="1" t="n">
        <v>-0.02674897119341572</v>
      </c>
      <c r="J147" s="1" t="n">
        <v>-0.02605210420841678</v>
      </c>
      <c r="K147" s="1" t="n">
        <v>-0.00992063492063492</v>
      </c>
      <c r="L147" s="1" t="n">
        <v>0.002985074626865643</v>
      </c>
      <c r="M147" s="1" t="n">
        <v>-0.01277013752455793</v>
      </c>
      <c r="N147" s="1" t="n">
        <v>-0.03689687795648066</v>
      </c>
      <c r="O147" s="1" t="n">
        <v>0.08521560574948663</v>
      </c>
      <c r="P147" s="1" t="n">
        <v>-0.04133858267716525</v>
      </c>
      <c r="Q147" s="1" t="n">
        <v>-0.06445672191528545</v>
      </c>
      <c r="R147" s="1" t="n">
        <v>-0.01362397820163488</v>
      </c>
      <c r="S147" t="n">
        <v>0.09552238805970144</v>
      </c>
      <c r="T147" t="n">
        <v>0.145952109464082</v>
      </c>
    </row>
    <row r="148">
      <c r="A148" t="inlineStr">
        <is>
          <t>B L Kashyap &amp; Sons Ltd.</t>
        </is>
      </c>
      <c r="B148" t="inlineStr">
        <is>
          <t>BLKASHYAP</t>
        </is>
      </c>
      <c r="C148" t="inlineStr">
        <is>
          <t>INE350H01032</t>
        </is>
      </c>
      <c r="D148" t="inlineStr">
        <is>
          <t>Construction &amp; Engineering</t>
        </is>
      </c>
      <c r="E148" t="n">
        <v>767.6</v>
      </c>
      <c r="F148" s="1" t="n">
        <v>-0.03676470588235294</v>
      </c>
      <c r="G148" s="1" t="n">
        <v>0.01492537313432836</v>
      </c>
      <c r="H148" s="1" t="n">
        <v>0.03875968992248062</v>
      </c>
      <c r="I148" s="1" t="n">
        <v>-0.02420574886535544</v>
      </c>
      <c r="J148" s="1" t="n">
        <v>-0.04202898550724646</v>
      </c>
      <c r="K148" s="1" t="n">
        <v>0</v>
      </c>
      <c r="L148" s="1" t="n">
        <v>0.02526002971768206</v>
      </c>
      <c r="M148" s="1" t="n">
        <v>-0.01608187134502936</v>
      </c>
      <c r="N148" s="1" t="n">
        <v>-0.03526093088857545</v>
      </c>
      <c r="O148" s="1" t="n">
        <v>0.02456647398843935</v>
      </c>
      <c r="P148" s="1" t="n">
        <v>0.07120743034055742</v>
      </c>
      <c r="Q148" s="1" t="n">
        <v>0.04870129870129859</v>
      </c>
      <c r="R148" s="1" t="n">
        <v>0.04940374787052808</v>
      </c>
      <c r="S148" t="n">
        <v>0.04821428571428577</v>
      </c>
      <c r="T148" t="n">
        <v>0.02189781021897816</v>
      </c>
    </row>
    <row r="149">
      <c r="A149" t="inlineStr">
        <is>
          <t>B&amp;B Triplewall Containers Ltd.</t>
        </is>
      </c>
      <c r="B149" t="inlineStr">
        <is>
          <t>BBTCL</t>
        </is>
      </c>
      <c r="C149" t="inlineStr">
        <is>
          <t>INE01EE01011</t>
        </is>
      </c>
      <c r="D149" t="inlineStr">
        <is>
          <t>Containers &amp; Packaging</t>
        </is>
      </c>
      <c r="E149" t="n">
        <v>527</v>
      </c>
      <c r="F149" s="1" t="n">
        <v>-0.04670658682634726</v>
      </c>
      <c r="G149" s="1" t="n">
        <v>-0.02339181286549707</v>
      </c>
      <c r="H149" s="1" t="n">
        <v>-0.004270186335403815</v>
      </c>
      <c r="I149" s="1" t="n">
        <v>-0.02534998108210363</v>
      </c>
      <c r="J149" s="1" t="n">
        <v>0.01653846153846158</v>
      </c>
      <c r="K149" s="1" t="n">
        <v>0.07682750051770558</v>
      </c>
      <c r="L149" s="1" t="n">
        <v>0.01406971860562786</v>
      </c>
      <c r="M149" s="1" t="n">
        <v>0.0004201680672268669</v>
      </c>
      <c r="N149" s="1" t="n">
        <v>0.005917159763313634</v>
      </c>
      <c r="O149" s="1" t="n">
        <v>0.03908651734738694</v>
      </c>
      <c r="P149" s="1" t="n">
        <v>0.03218495013599272</v>
      </c>
      <c r="Q149" s="1" t="n">
        <v>-0.01780943900267141</v>
      </c>
      <c r="R149" s="1" t="n">
        <v>0.0262737034498515</v>
      </c>
      <c r="S149" t="n">
        <v>-0.0101763907734057</v>
      </c>
      <c r="T149" t="n">
        <v>0.002493765586034835</v>
      </c>
    </row>
    <row r="150">
      <c r="A150" t="inlineStr">
        <is>
          <t>BASF India Ltd.</t>
        </is>
      </c>
      <c r="B150" t="inlineStr">
        <is>
          <t>BASF</t>
        </is>
      </c>
      <c r="C150" t="inlineStr">
        <is>
          <t>INE373A01013</t>
        </is>
      </c>
      <c r="D150" t="inlineStr">
        <is>
          <t>Specialty Chemicals</t>
        </is>
      </c>
      <c r="E150" t="n">
        <v>11667.4</v>
      </c>
      <c r="F150" s="1" t="n">
        <v>0.007869904143821532</v>
      </c>
      <c r="G150" s="1" t="n">
        <v>5.595031611932e-05</v>
      </c>
      <c r="H150" s="1" t="n">
        <v>-0.001061927118265282</v>
      </c>
      <c r="I150" s="1" t="n">
        <v>-0.003323739671339641</v>
      </c>
      <c r="J150" s="1" t="n">
        <v>-0.005374358216673506</v>
      </c>
      <c r="K150" s="1" t="n">
        <v>-0.002027425538189325</v>
      </c>
      <c r="L150" s="1" t="n">
        <v>-0.004001909167676189</v>
      </c>
      <c r="M150" s="1" t="n">
        <v>0.0198258916034821</v>
      </c>
      <c r="N150" s="1" t="n">
        <v>-0.01713097560078025</v>
      </c>
      <c r="O150" s="1" t="n">
        <v>-0.00683479532163736</v>
      </c>
      <c r="P150" s="1" t="n">
        <v>0.002675266610473919</v>
      </c>
      <c r="Q150" s="1" t="n">
        <v>0.0290185726407089</v>
      </c>
      <c r="R150" s="1" t="n">
        <v>-0.004598348348348348</v>
      </c>
      <c r="S150" t="n">
        <v>-0.0009188246545031102</v>
      </c>
      <c r="T150" t="n">
        <v>0.001953968999530228</v>
      </c>
    </row>
    <row r="151">
      <c r="A151" t="inlineStr">
        <is>
          <t>BCL Industries Ltd.</t>
        </is>
      </c>
      <c r="B151" t="inlineStr">
        <is>
          <t>BCLIND</t>
        </is>
      </c>
      <c r="C151" t="inlineStr">
        <is>
          <t>INE412G01016</t>
        </is>
      </c>
      <c r="D151" t="inlineStr">
        <is>
          <t>Edible Oils</t>
        </is>
      </c>
      <c r="E151" t="n">
        <v>928.1</v>
      </c>
      <c r="F151" s="1" t="n">
        <v>-0.03125864453665287</v>
      </c>
      <c r="G151" s="1" t="n">
        <v>-0.01256487298552314</v>
      </c>
      <c r="H151" s="1" t="n">
        <v>-0.04847303443794666</v>
      </c>
      <c r="I151" s="1" t="n">
        <v>-0.002721617418351507</v>
      </c>
      <c r="J151" s="1" t="n">
        <v>-0.01443351641333498</v>
      </c>
      <c r="K151" s="1" t="n">
        <v>0.02460410940976306</v>
      </c>
      <c r="L151" s="1" t="n">
        <v>-0.0196304849884526</v>
      </c>
      <c r="M151" s="1" t="n">
        <v>0.004769885264921917</v>
      </c>
      <c r="N151" s="1" t="n">
        <v>0.0006449948400412797</v>
      </c>
      <c r="O151" s="1" t="n">
        <v>0.009637926543370789</v>
      </c>
      <c r="P151" s="1" t="n">
        <v>0.02455297571390443</v>
      </c>
      <c r="Q151" s="1" t="n">
        <v>-0.03465155223496068</v>
      </c>
      <c r="R151" s="1" t="n">
        <v>0.02617316589557165</v>
      </c>
      <c r="S151" t="n">
        <v>-0.0057826258378236</v>
      </c>
      <c r="T151" t="n">
        <v>0.005949233209941829</v>
      </c>
    </row>
    <row r="152">
      <c r="A152" t="inlineStr">
        <is>
          <t>BEML Ltd.</t>
        </is>
      </c>
      <c r="B152" t="inlineStr">
        <is>
          <t>BEML</t>
        </is>
      </c>
      <c r="C152" t="inlineStr">
        <is>
          <t>INE258A01016</t>
        </is>
      </c>
      <c r="D152" t="inlineStr">
        <is>
          <t>Commercial Vehicles</t>
        </is>
      </c>
      <c r="E152" t="n">
        <v>6117.8</v>
      </c>
      <c r="F152" s="1" t="n">
        <v>-0.02036361155643477</v>
      </c>
      <c r="G152" s="1" t="n">
        <v>0.0001705786026200874</v>
      </c>
      <c r="H152" s="1" t="n">
        <v>-0.00105647002692307</v>
      </c>
      <c r="I152" s="1" t="n">
        <v>-0.01741285202424405</v>
      </c>
      <c r="J152" s="1" t="n">
        <v>0.006810289605879867</v>
      </c>
      <c r="K152" s="1" t="n">
        <v>-0.00576542754667659</v>
      </c>
      <c r="L152" s="1" t="n">
        <v>-0.009627195166484082</v>
      </c>
      <c r="M152" s="1" t="n">
        <v>-0.02019906323185009</v>
      </c>
      <c r="N152" s="1" t="n">
        <v>-0.009057211925866207</v>
      </c>
      <c r="O152" s="1" t="n">
        <v>-0.003756984137178029</v>
      </c>
      <c r="P152" s="1" t="n">
        <v>0.006203554119547598</v>
      </c>
      <c r="Q152" s="1" t="n">
        <v>-0.00871180577797701</v>
      </c>
      <c r="R152" s="1" t="n">
        <v>0.0672363698513074</v>
      </c>
      <c r="S152" t="n">
        <v>-0.007362920738327844</v>
      </c>
      <c r="T152" t="n">
        <v>0.003507099322414698</v>
      </c>
    </row>
    <row r="153">
      <c r="A153" t="inlineStr">
        <is>
          <t>BEW Engineering Ltd.</t>
        </is>
      </c>
      <c r="B153" t="inlineStr">
        <is>
          <t>BEWLTD</t>
        </is>
      </c>
      <c r="C153" t="inlineStr">
        <is>
          <t>INE0HQI01014</t>
        </is>
      </c>
      <c r="D153" t="inlineStr">
        <is>
          <t>Other Industrial Products</t>
        </is>
      </c>
      <c r="E153" t="n">
        <v>160</v>
      </c>
      <c r="F153" s="1" t="n">
        <v>-0.04497184805074472</v>
      </c>
      <c r="G153" s="1" t="n">
        <v>0.07764976958525338</v>
      </c>
      <c r="H153" s="1" t="n">
        <v>-0.04264705882352941</v>
      </c>
      <c r="I153" s="1" t="n">
        <v>-0.02857142857142857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-0.005681818181818182</v>
      </c>
      <c r="P153" s="1" t="n">
        <v>-0.0004259548487859641</v>
      </c>
      <c r="Q153" s="1" t="n">
        <v>0.007582260371959877</v>
      </c>
      <c r="R153" t="n">
        <v>-0.02916666666666667</v>
      </c>
      <c r="S153" t="n">
        <v>0.03299856527977044</v>
      </c>
    </row>
    <row r="154">
      <c r="A154" t="inlineStr">
        <is>
          <t>BF Investment Ltd.</t>
        </is>
      </c>
      <c r="B154" t="inlineStr">
        <is>
          <t>BFINVEST</t>
        </is>
      </c>
      <c r="C154" t="inlineStr">
        <is>
          <t>INE878K01010</t>
        </is>
      </c>
      <c r="D154" t="inlineStr">
        <is>
          <t>Holding Companies</t>
        </is>
      </c>
      <c r="E154" t="n">
        <v>1086.3</v>
      </c>
      <c r="F154" s="1" t="n">
        <v>-0.03355015405682989</v>
      </c>
      <c r="G154" s="1" t="n">
        <v>0.01335646140503043</v>
      </c>
      <c r="H154" s="1" t="n">
        <v>0.001389612645474995</v>
      </c>
      <c r="I154" s="1" t="n">
        <v>-0.006214396685654945</v>
      </c>
      <c r="J154" s="1" t="n">
        <v>-0.01210777626193728</v>
      </c>
      <c r="K154" s="1" t="n">
        <v>0.007906497078033729</v>
      </c>
      <c r="L154" s="1" t="n">
        <v>0.001032346868547676</v>
      </c>
      <c r="M154" s="1" t="n">
        <v>0.01025551885972552</v>
      </c>
      <c r="N154" s="1" t="n">
        <v>-0.01943071416396811</v>
      </c>
      <c r="O154" s="1" t="n">
        <v>-0.00339731612026499</v>
      </c>
      <c r="P154" s="1" t="n">
        <v>-0.0119167505874453</v>
      </c>
      <c r="Q154" s="1" t="n">
        <v>0.003368137420006737</v>
      </c>
      <c r="R154" s="1" t="n">
        <v>0.03143998610387339</v>
      </c>
      <c r="S154" t="n">
        <v>-0.006728778467908863</v>
      </c>
      <c r="T154" t="n">
        <v>0.003636363636363676</v>
      </c>
    </row>
    <row r="155">
      <c r="A155" t="inlineStr">
        <is>
          <t>BF Utilities Ltd.</t>
        </is>
      </c>
      <c r="B155" t="inlineStr">
        <is>
          <t>BFUTILITIE</t>
        </is>
      </c>
      <c r="C155" t="inlineStr">
        <is>
          <t>INE243D01012</t>
        </is>
      </c>
      <c r="D155" t="inlineStr">
        <is>
          <t>Electric Utilities</t>
        </is>
      </c>
      <c r="E155" t="n">
        <v>1470.9</v>
      </c>
      <c r="F155" s="1" t="n">
        <v>-0.04259028642590292</v>
      </c>
      <c r="G155" s="1" t="n">
        <v>0.0212387129594303</v>
      </c>
      <c r="H155" s="1" t="n">
        <v>0.008723540731237914</v>
      </c>
      <c r="I155" s="1" t="n">
        <v>-0.01801461325270844</v>
      </c>
      <c r="J155" s="1" t="n">
        <v>-0.01806036615536866</v>
      </c>
      <c r="K155" s="1" t="n">
        <v>0.01621621621621619</v>
      </c>
      <c r="L155" s="1" t="n">
        <v>-0.02869352869352869</v>
      </c>
      <c r="M155" s="1" t="n">
        <v>0.02094240837696329</v>
      </c>
      <c r="N155" s="1" t="n">
        <v>-0.02491795308131761</v>
      </c>
      <c r="O155" s="1" t="n">
        <v>-0.0002430428970712502</v>
      </c>
      <c r="P155" s="1" t="n">
        <v>-0.04124432016777348</v>
      </c>
      <c r="Q155" s="1" t="n">
        <v>0.0259383217786277</v>
      </c>
      <c r="R155" s="1" t="n">
        <v>0.0591214077731359</v>
      </c>
      <c r="S155" t="n">
        <v>0.0001266143327424953</v>
      </c>
      <c r="T155" t="n">
        <v>-0.01373626373626374</v>
      </c>
    </row>
    <row r="156">
      <c r="A156" t="inlineStr">
        <is>
          <t>BGR Energy Systems Ltd.</t>
        </is>
      </c>
      <c r="B156" t="inlineStr">
        <is>
          <t>BGRENERGY</t>
        </is>
      </c>
      <c r="C156" t="inlineStr">
        <is>
          <t>INE661I01014</t>
        </is>
      </c>
      <c r="D156" t="inlineStr">
        <is>
          <t>Heavy Electrical Equipment</t>
        </is>
      </c>
      <c r="E156" t="n">
        <v>530.7</v>
      </c>
      <c r="F156" s="1" t="n">
        <v>-0.04122245913290678</v>
      </c>
      <c r="G156" s="1" t="n">
        <v>-0.002127659574468166</v>
      </c>
      <c r="H156" s="1" t="n">
        <v>-0.01742160278745645</v>
      </c>
      <c r="I156" s="1" t="n">
        <v>-0.0204778156996587</v>
      </c>
      <c r="J156" s="1" t="n">
        <v>-0.04185742315238722</v>
      </c>
      <c r="K156" s="1" t="n">
        <v>-0.05500618046971573</v>
      </c>
      <c r="L156" s="1" t="n">
        <v>0.1994069681245367</v>
      </c>
      <c r="M156" s="1" t="n">
        <v>0.001484780994803393</v>
      </c>
      <c r="N156" s="1" t="n">
        <v>-0.01246334310850452</v>
      </c>
      <c r="O156" s="1" t="n">
        <v>-0.000732600732600691</v>
      </c>
      <c r="P156" s="1" t="n">
        <v>-0.01015228426395943</v>
      </c>
      <c r="Q156" s="1" t="n">
        <v>-0.00791366906474816</v>
      </c>
      <c r="R156" s="1" t="n">
        <v>0.01608187134502916</v>
      </c>
      <c r="S156" t="n">
        <v>0.002197802197802281</v>
      </c>
      <c r="T156" t="n">
        <v>0.01111111111111111</v>
      </c>
    </row>
    <row r="157">
      <c r="A157" t="inlineStr">
        <is>
          <t>BLS International Services Ltd.</t>
        </is>
      </c>
      <c r="B157" t="inlineStr">
        <is>
          <t>BLS</t>
        </is>
      </c>
      <c r="C157" t="inlineStr">
        <is>
          <t>INE153T01027</t>
        </is>
      </c>
      <c r="D157" t="inlineStr">
        <is>
          <t>Travel Support Services</t>
        </is>
      </c>
      <c r="E157" t="n">
        <v>8167.1</v>
      </c>
      <c r="F157" s="1" t="n">
        <v>-0.03994974874371854</v>
      </c>
      <c r="G157" s="1" t="n">
        <v>-0.001004016064256971</v>
      </c>
      <c r="H157" s="1" t="n">
        <v>0.01451489686783802</v>
      </c>
      <c r="I157" s="1" t="n">
        <v>0.004347826086956492</v>
      </c>
      <c r="J157" s="1" t="n">
        <v>-0.03289636408607472</v>
      </c>
      <c r="K157" s="1" t="n">
        <v>-0.0009883864591054541</v>
      </c>
      <c r="L157" s="1" t="n">
        <v>0.07891229005598498</v>
      </c>
      <c r="M157" s="1" t="n">
        <v>-0.01960271824359644</v>
      </c>
      <c r="N157" s="1" t="n">
        <v>0.002095337873232088</v>
      </c>
      <c r="O157" s="1" t="n">
        <v>-0.471776425013835</v>
      </c>
      <c r="P157" s="1" t="n">
        <v>-0.009184372858122064</v>
      </c>
      <c r="Q157" s="1" t="n">
        <v>-0.01392268180589342</v>
      </c>
      <c r="R157" s="1" t="n">
        <v>-0.002696144513345915</v>
      </c>
      <c r="S157" t="n">
        <v>-0.01238183996804696</v>
      </c>
      <c r="T157" t="n">
        <v>0.006836461126005392</v>
      </c>
    </row>
    <row r="158">
      <c r="A158" t="inlineStr">
        <is>
          <t>BPL Ltd.</t>
        </is>
      </c>
      <c r="B158" t="inlineStr">
        <is>
          <t>BPL</t>
        </is>
      </c>
      <c r="C158" t="inlineStr">
        <is>
          <t>INE110A01019</t>
        </is>
      </c>
      <c r="D158" t="inlineStr">
        <is>
          <t>Consumer Electronics</t>
        </is>
      </c>
      <c r="E158" t="n">
        <v>322.3</v>
      </c>
      <c r="F158" s="1" t="n">
        <v>-0.05621301775147925</v>
      </c>
      <c r="G158" s="1" t="n">
        <v>0.01046337817638249</v>
      </c>
      <c r="H158" s="1" t="n">
        <v>0.01286903860711595</v>
      </c>
      <c r="I158" s="1" t="n">
        <v>-0.01344286781179994</v>
      </c>
      <c r="J158" s="1" t="n">
        <v>-0.0125368731563421</v>
      </c>
      <c r="K158" s="1" t="n">
        <v>-0.02725968436154958</v>
      </c>
      <c r="L158" s="1" t="n">
        <v>0.007953723788864745</v>
      </c>
      <c r="M158" s="1" t="n">
        <v>-0.005035971223021501</v>
      </c>
      <c r="N158" s="1" t="n">
        <v>-0.01278409090909099</v>
      </c>
      <c r="O158" s="1" t="n">
        <v>0.002849002849002889</v>
      </c>
      <c r="P158" s="1" t="n">
        <v>-0.01473684210526312</v>
      </c>
      <c r="Q158" s="1" t="n">
        <v>-0.001401541695865372</v>
      </c>
      <c r="R158" s="1" t="n">
        <v>-0.005574912891986142</v>
      </c>
      <c r="S158" t="n">
        <v>-0.004854368932038756</v>
      </c>
      <c r="T158" t="n">
        <v>-0.001385041551246655</v>
      </c>
    </row>
    <row r="159">
      <c r="A159" t="inlineStr">
        <is>
          <t>BSE Ltd.</t>
        </is>
      </c>
      <c r="B159" t="inlineStr">
        <is>
          <t>BSE</t>
        </is>
      </c>
      <c r="C159" t="inlineStr">
        <is>
          <t>INE118H01025</t>
        </is>
      </c>
      <c r="D159" t="inlineStr">
        <is>
          <t>Exchange</t>
        </is>
      </c>
      <c r="E159" t="n">
        <v>7911</v>
      </c>
      <c r="F159" s="1" t="n">
        <v>-0.0311314246291824</v>
      </c>
      <c r="G159" s="1" t="n">
        <v>-0.001635815755488671</v>
      </c>
      <c r="H159" s="1" t="n">
        <v>-0.01759282753954153</v>
      </c>
      <c r="I159" s="1" t="n">
        <v>0.01808318264014467</v>
      </c>
      <c r="J159" s="1" t="n">
        <v>-0.008283518360375787</v>
      </c>
      <c r="K159" s="1" t="n">
        <v>-0.0009384864772629546</v>
      </c>
      <c r="L159" s="1" t="n">
        <v>0.03296025381158003</v>
      </c>
      <c r="M159" s="1" t="n">
        <v>-0.009946776023034521</v>
      </c>
      <c r="N159" s="1" t="n">
        <v>-0.003997566698531447</v>
      </c>
      <c r="O159" s="1" t="n">
        <v>-0.0109162798693485</v>
      </c>
      <c r="P159" s="1" t="n">
        <v>-0.001630481421093164</v>
      </c>
      <c r="Q159" s="1" t="n">
        <v>0.02201368181020865</v>
      </c>
      <c r="R159" s="1" t="n">
        <v>-0.004366049598323437</v>
      </c>
      <c r="S159" t="n">
        <v>-0.008999653859466826</v>
      </c>
      <c r="T159" t="n">
        <v>0.001039501039500882</v>
      </c>
    </row>
    <row r="160">
      <c r="A160" t="inlineStr">
        <is>
          <t>BSL Ltd.</t>
        </is>
      </c>
      <c r="B160" t="inlineStr">
        <is>
          <t>BSL</t>
        </is>
      </c>
      <c r="C160" t="inlineStr">
        <is>
          <t>INE594B01012</t>
        </is>
      </c>
      <c r="D160" t="inlineStr">
        <is>
          <t>Textiles</t>
        </is>
      </c>
      <c r="E160" t="n">
        <v>205.8</v>
      </c>
      <c r="F160" s="1" t="n">
        <v>-0.03476533399553017</v>
      </c>
      <c r="G160" s="1" t="n">
        <v>0.01079317269076308</v>
      </c>
      <c r="H160" s="1" t="n">
        <v>0.03399948092395527</v>
      </c>
      <c r="I160" s="1" t="n">
        <v>-0.001296008294453084</v>
      </c>
      <c r="J160" s="1" t="n">
        <v>-0.006438320885912954</v>
      </c>
      <c r="K160" s="1" t="n">
        <v>-0.01421680629601413</v>
      </c>
      <c r="L160" s="1" t="n">
        <v>0.01782945736434103</v>
      </c>
      <c r="M160" s="1" t="n">
        <v>-0.01526717557251908</v>
      </c>
      <c r="N160" s="1" t="n">
        <v>-0.016270337922403</v>
      </c>
      <c r="O160" s="1" t="n">
        <v>0.02173913043478261</v>
      </c>
      <c r="P160" s="1" t="n">
        <v>-0.02760507336483467</v>
      </c>
      <c r="Q160" s="1" t="n">
        <v>-0.02046285018270396</v>
      </c>
      <c r="R160" s="1" t="n">
        <v>0.02343555223136369</v>
      </c>
      <c r="S160" t="n">
        <v>-0.01618837380426776</v>
      </c>
      <c r="T160" t="n">
        <v>-0.01877256317689533</v>
      </c>
    </row>
    <row r="161">
      <c r="A161" t="inlineStr">
        <is>
          <t>Bafna Pharmaceuticals Ltd.</t>
        </is>
      </c>
      <c r="B161" t="inlineStr">
        <is>
          <t>BAFNAPH</t>
        </is>
      </c>
      <c r="C161" t="inlineStr">
        <is>
          <t>INE878I01022</t>
        </is>
      </c>
      <c r="D161" t="inlineStr">
        <is>
          <t>Pharmaceuticals</t>
        </is>
      </c>
      <c r="E161" t="n">
        <v>243.7</v>
      </c>
      <c r="F161" s="1" t="n">
        <v>0.0263558033451596</v>
      </c>
      <c r="G161" s="1" t="n">
        <v>-0.03236880823933298</v>
      </c>
      <c r="H161" s="1" t="n">
        <v>0.01746506986027944</v>
      </c>
      <c r="I161" s="1" t="n">
        <v>-0.02243902439024387</v>
      </c>
      <c r="J161" s="1" t="n">
        <v>0.00638193421698582</v>
      </c>
      <c r="K161" s="1" t="n">
        <v>0.01646706586826339</v>
      </c>
      <c r="L161" s="1" t="n">
        <v>-0.01620029455080993</v>
      </c>
      <c r="M161" s="1" t="n">
        <v>-0.007309941520467837</v>
      </c>
      <c r="N161" s="1" t="n">
        <v>0.005882352941176415</v>
      </c>
      <c r="O161" s="1" t="n">
        <v>0.02978293791014642</v>
      </c>
      <c r="P161" s="1" t="n">
        <v>-0.02701375245579568</v>
      </c>
      <c r="Q161" s="1" t="n">
        <v>-0.007797270955165665</v>
      </c>
      <c r="R161" s="1" t="n">
        <v>0.03427419354838701</v>
      </c>
      <c r="S161" t="n">
        <v>-0.03642544924720738</v>
      </c>
      <c r="T161" t="n">
        <v>0.01378631216149686</v>
      </c>
    </row>
    <row r="162">
      <c r="A162" t="inlineStr">
        <is>
          <t>Bajaj Auto Ltd.</t>
        </is>
      </c>
      <c r="B162" t="inlineStr">
        <is>
          <t>BAJAJ-AUTO</t>
        </is>
      </c>
      <c r="C162" t="inlineStr">
        <is>
          <t>INE917I01010</t>
        </is>
      </c>
      <c r="D162" t="inlineStr">
        <is>
          <t>2/3 Wheelers</t>
        </is>
      </c>
      <c r="E162" t="n">
        <v>101957.4</v>
      </c>
      <c r="F162" s="1" t="n">
        <v>-0.0007056674784148017</v>
      </c>
      <c r="G162" s="1" t="n">
        <v>-0.004449342241201209</v>
      </c>
      <c r="H162" s="1" t="n">
        <v>0.02258000901510032</v>
      </c>
      <c r="I162" s="1" t="n">
        <v>-0.0192578675434477</v>
      </c>
      <c r="J162" s="1" t="n">
        <v>-0.008967566161470954</v>
      </c>
      <c r="K162" s="1" t="n">
        <v>0.004207053000618734</v>
      </c>
      <c r="L162" s="1" t="n">
        <v>0.01112115103913255</v>
      </c>
      <c r="M162" s="1" t="n">
        <v>-0.00558481593607869</v>
      </c>
      <c r="N162" s="1" t="n">
        <v>-0.005280310218225396</v>
      </c>
      <c r="O162" s="1" t="n">
        <v>0.000412694482274772</v>
      </c>
      <c r="P162" s="1" t="n">
        <v>-0.01627963624553429</v>
      </c>
      <c r="Q162" s="1" t="n">
        <v>0.009535779666111121</v>
      </c>
      <c r="R162" s="1" t="n">
        <v>0.0001502999166519141</v>
      </c>
      <c r="S162" t="n">
        <v>-0.013013809472435</v>
      </c>
      <c r="T162" t="n">
        <v>-0.01149118831151516</v>
      </c>
    </row>
    <row r="163">
      <c r="A163" t="inlineStr">
        <is>
          <t>Bajaj Consumer Care Ltd.</t>
        </is>
      </c>
      <c r="B163" t="inlineStr">
        <is>
          <t>BAJAJCON</t>
        </is>
      </c>
      <c r="C163" t="inlineStr">
        <is>
          <t>INE933K01021</t>
        </is>
      </c>
      <c r="D163" t="inlineStr">
        <is>
          <t>Personal Products</t>
        </is>
      </c>
      <c r="E163" t="n">
        <v>2483.1</v>
      </c>
      <c r="F163" s="1" t="n">
        <v>-0.01462843768285547</v>
      </c>
      <c r="G163" s="1" t="n">
        <v>-0.004659289458357502</v>
      </c>
      <c r="H163" s="1" t="n">
        <v>0.02263251935675988</v>
      </c>
      <c r="I163" s="1" t="n">
        <v>-0.03450258769407705</v>
      </c>
      <c r="J163" s="1" t="n">
        <v>-0.01052631578947365</v>
      </c>
      <c r="K163" s="1" t="n">
        <v>0.01766068326577887</v>
      </c>
      <c r="L163" s="1" t="n">
        <v>-0.02401808420457757</v>
      </c>
      <c r="M163" s="1" t="n">
        <v>-0.01530328324986088</v>
      </c>
      <c r="N163" s="1" t="n">
        <v>0.008983717012914061</v>
      </c>
      <c r="O163" s="1" t="n">
        <v>0.001687289088863796</v>
      </c>
      <c r="P163" s="1" t="n">
        <v>-0.005870841487279749</v>
      </c>
      <c r="Q163" s="1" t="n">
        <v>0.01908831908831906</v>
      </c>
      <c r="R163" s="1" t="n">
        <v>0.03662138216184281</v>
      </c>
      <c r="S163" t="n">
        <v>0.02203440990039243</v>
      </c>
      <c r="T163" t="n">
        <v>0.002420574886535587</v>
      </c>
    </row>
    <row r="164">
      <c r="A164" t="inlineStr">
        <is>
          <t>Bajaj Electricals Ltd.</t>
        </is>
      </c>
      <c r="B164" t="inlineStr">
        <is>
          <t>BAJAJELEC</t>
        </is>
      </c>
      <c r="C164" t="inlineStr">
        <is>
          <t>INE193E01025</t>
        </is>
      </c>
      <c r="D164" t="inlineStr">
        <is>
          <t>Household Appliances</t>
        </is>
      </c>
      <c r="E164" t="n">
        <v>13164</v>
      </c>
      <c r="F164" s="1" t="n">
        <v>0.01156622314983908</v>
      </c>
      <c r="G164" s="1" t="n">
        <v>0.00735873850197117</v>
      </c>
      <c r="H164" s="1" t="n">
        <v>-0.01492923714187086</v>
      </c>
      <c r="I164" s="1" t="n">
        <v>-0.00382548893187195</v>
      </c>
      <c r="J164" s="1" t="n">
        <v>0.01789464473223665</v>
      </c>
      <c r="K164" s="1" t="n">
        <v>0.01940145399402346</v>
      </c>
      <c r="L164" s="1" t="n">
        <v>0.0207138304652645</v>
      </c>
      <c r="M164" s="1" t="n">
        <v>-0.007948694788185308</v>
      </c>
      <c r="N164" s="1" t="n">
        <v>-0.001037672005414023</v>
      </c>
      <c r="O164" s="1" t="n">
        <v>-0.008986855047840431</v>
      </c>
      <c r="P164" s="1" t="n">
        <v>0.001343123209169055</v>
      </c>
      <c r="Q164" s="1" t="n">
        <v>0.001659267231714345</v>
      </c>
      <c r="R164" s="1" t="n">
        <v>0.005818673883626563</v>
      </c>
      <c r="S164" t="n">
        <v>-0.004669120948190757</v>
      </c>
      <c r="T164" t="n">
        <v>0.001123646006562093</v>
      </c>
    </row>
    <row r="165">
      <c r="A165" t="inlineStr">
        <is>
          <t>Bajaj Finance Ltd.</t>
        </is>
      </c>
      <c r="B165" t="inlineStr">
        <is>
          <t>BAJFINANCE</t>
        </is>
      </c>
      <c r="C165" t="inlineStr">
        <is>
          <t>INE296A01024</t>
        </is>
      </c>
      <c r="D165" t="inlineStr">
        <is>
          <t>Finance (including NBFCs)</t>
        </is>
      </c>
      <c r="E165" t="n">
        <v>402925.2</v>
      </c>
      <c r="F165" s="1" t="n">
        <v>-0.0174849650375969</v>
      </c>
      <c r="G165" s="1" t="n">
        <v>-0.006602362793479832</v>
      </c>
      <c r="H165" s="1" t="n">
        <v>0.01365793023996125</v>
      </c>
      <c r="I165" s="1" t="n">
        <v>-0.004301627071573037</v>
      </c>
      <c r="J165" s="1" t="n">
        <v>-0.004477701646832579</v>
      </c>
      <c r="K165" s="1" t="n">
        <v>0.005302034712466496</v>
      </c>
      <c r="L165" s="1" t="n">
        <v>0.01745946361330982</v>
      </c>
      <c r="M165" s="1" t="n">
        <v>-0.001680104949021445</v>
      </c>
      <c r="N165" s="1" t="n">
        <v>-0.009799527495650984</v>
      </c>
      <c r="O165" s="1" t="n">
        <v>-0.006528104811930206</v>
      </c>
      <c r="P165" s="1" t="n">
        <v>-0.01095013099849973</v>
      </c>
      <c r="Q165" s="1" t="n">
        <v>0.005720334211652421</v>
      </c>
      <c r="R165" s="1" t="n">
        <v>-0.002291877317155403</v>
      </c>
      <c r="S165" t="n">
        <v>-0.0106702234078026</v>
      </c>
      <c r="T165" t="n">
        <v>0.003987531524561288</v>
      </c>
    </row>
    <row r="166">
      <c r="A166" t="inlineStr">
        <is>
          <t>Bajaj Finserv Ltd.</t>
        </is>
      </c>
      <c r="B166" t="inlineStr">
        <is>
          <t>BAJAJFINSV</t>
        </is>
      </c>
      <c r="C166" t="inlineStr">
        <is>
          <t>INE918I01026</t>
        </is>
      </c>
      <c r="D166" t="inlineStr">
        <is>
          <t>Holding Companies</t>
        </is>
      </c>
      <c r="E166" t="n">
        <v>255105.3</v>
      </c>
      <c r="F166" s="1" t="n">
        <v>-0.02095131990220662</v>
      </c>
      <c r="G166" s="1" t="n">
        <v>-0.002099996911769163</v>
      </c>
      <c r="H166" s="1" t="n">
        <v>0.02013105664419384</v>
      </c>
      <c r="I166" s="1" t="n">
        <v>-0.01109103370926549</v>
      </c>
      <c r="J166" s="1" t="n">
        <v>-0.01118264994916969</v>
      </c>
      <c r="K166" s="1" t="n">
        <v>0.007198485835737943</v>
      </c>
      <c r="L166" s="1" t="n">
        <v>0.01215375918598087</v>
      </c>
      <c r="M166" s="1" t="n">
        <v>-0.004066057800575504</v>
      </c>
      <c r="N166" s="1" t="n">
        <v>-0.01235635734585444</v>
      </c>
      <c r="O166" s="1" t="n">
        <v>0.007406485342627661</v>
      </c>
      <c r="P166" s="1" t="n">
        <v>-0.01745910411252099</v>
      </c>
      <c r="Q166" s="1" t="n">
        <v>0.0006425162158854207</v>
      </c>
      <c r="R166" s="1" t="n">
        <v>-0.005144126868170362</v>
      </c>
      <c r="S166" t="n">
        <v>0.002349279960947118</v>
      </c>
      <c r="T166" t="n">
        <v>0.007562250230556382</v>
      </c>
    </row>
    <row r="167">
      <c r="A167" t="inlineStr">
        <is>
          <t>Bajaj Healthcare Ltd.</t>
        </is>
      </c>
      <c r="B167" t="inlineStr">
        <is>
          <t>BAJAJHCARE</t>
        </is>
      </c>
      <c r="C167" t="inlineStr">
        <is>
          <t>INE411U01027</t>
        </is>
      </c>
      <c r="D167" t="inlineStr">
        <is>
          <t>Pharmaceuticals</t>
        </is>
      </c>
      <c r="E167" t="n">
        <v>1180.5</v>
      </c>
      <c r="F167" s="1" t="n">
        <v>-0.01439943807070952</v>
      </c>
      <c r="G167" s="1" t="n">
        <v>-0.007205950720594993</v>
      </c>
      <c r="H167" s="1" t="n">
        <v>0.009385265133740028</v>
      </c>
      <c r="I167" s="1" t="n">
        <v>-0.0128546612623046</v>
      </c>
      <c r="J167" s="1" t="n">
        <v>-0.008952140479742861</v>
      </c>
      <c r="K167" s="1" t="n">
        <v>0.01337520353570598</v>
      </c>
      <c r="L167" s="1" t="n">
        <v>0.01105362182502349</v>
      </c>
      <c r="M167" s="1" t="n">
        <v>0.00401416765053126</v>
      </c>
      <c r="N167" s="1" t="n">
        <v>-0.01465798045602608</v>
      </c>
      <c r="O167" s="1" t="n">
        <v>0.007501172058134056</v>
      </c>
      <c r="P167" s="1" t="n">
        <v>0.003882809742322706</v>
      </c>
      <c r="Q167" s="1" t="n">
        <v>-0.02152889707575414</v>
      </c>
      <c r="R167" s="1" t="n">
        <v>0.02598629813371131</v>
      </c>
      <c r="S167" t="n">
        <v>0.05864699262223331</v>
      </c>
      <c r="T167" t="n">
        <v>0.004269747582569498</v>
      </c>
    </row>
    <row r="168">
      <c r="A168" t="inlineStr">
        <is>
          <t>Bajaj Hindusthan Sugar Ltd.</t>
        </is>
      </c>
      <c r="B168" t="inlineStr">
        <is>
          <t>BAJAJHIND</t>
        </is>
      </c>
      <c r="C168" t="inlineStr">
        <is>
          <t>INE306A01021</t>
        </is>
      </c>
      <c r="D168" t="inlineStr">
        <is>
          <t>Sugar</t>
        </is>
      </c>
      <c r="E168" t="n">
        <v>2407.8</v>
      </c>
      <c r="F168" s="1" t="n">
        <v>-0.04787234042553203</v>
      </c>
      <c r="G168" s="1" t="n">
        <v>-0.002652519893899242</v>
      </c>
      <c r="H168" s="1" t="n">
        <v>0.09912536443148705</v>
      </c>
      <c r="I168" s="1" t="n">
        <v>0.0993589743589743</v>
      </c>
      <c r="J168" s="1" t="n">
        <v>-0.006369426751592334</v>
      </c>
      <c r="K168" s="1" t="n">
        <v>0.05016722408026756</v>
      </c>
      <c r="L168" s="1" t="n">
        <v>-0.03236245954692557</v>
      </c>
      <c r="M168" s="1" t="n">
        <v>0</v>
      </c>
      <c r="N168" s="1" t="n">
        <v>0.02317880794701984</v>
      </c>
      <c r="O168" s="1" t="n">
        <v>-0.05031446540880508</v>
      </c>
      <c r="P168" s="1" t="n">
        <v>-0.05357142857142859</v>
      </c>
      <c r="Q168" s="1" t="n">
        <v>0.03703703703703713</v>
      </c>
      <c r="R168" s="1" t="n">
        <v>0.2</v>
      </c>
      <c r="S168" t="n">
        <v>0.2</v>
      </c>
      <c r="T168" t="n">
        <v>0.008968609865470821</v>
      </c>
    </row>
    <row r="169">
      <c r="A169" t="inlineStr">
        <is>
          <t>Bajaj Holdings &amp; Investment Ltd.</t>
        </is>
      </c>
      <c r="B169" t="inlineStr">
        <is>
          <t>BAJAJHLDNG</t>
        </is>
      </c>
      <c r="C169" t="inlineStr">
        <is>
          <t>INE118A01012</t>
        </is>
      </c>
      <c r="D169" t="inlineStr">
        <is>
          <t>Holding Companies</t>
        </is>
      </c>
      <c r="E169" t="n">
        <v>68211.8</v>
      </c>
      <c r="F169" s="1" t="n">
        <v>-0.007475379033303185</v>
      </c>
      <c r="G169" s="1" t="n">
        <v>0.009417920209287176</v>
      </c>
      <c r="H169" s="1" t="n">
        <v>0.00286955808805444</v>
      </c>
      <c r="I169" s="1" t="n">
        <v>-0.01027297218345292</v>
      </c>
      <c r="J169" s="1" t="n">
        <v>-0.01371748699479789</v>
      </c>
      <c r="K169" s="1" t="n">
        <v>-0.0009834256794031705</v>
      </c>
      <c r="L169" s="1" t="n">
        <v>0.006947910796232129</v>
      </c>
      <c r="M169" s="1" t="n">
        <v>0.0001127250475055264</v>
      </c>
      <c r="N169" s="1" t="n">
        <v>0.005570489361013141</v>
      </c>
      <c r="O169" s="1" t="n">
        <v>-0.006467597657507034</v>
      </c>
      <c r="P169" s="1" t="n">
        <v>0.004923081897771393</v>
      </c>
      <c r="Q169" s="1" t="n">
        <v>-0.01150683617941075</v>
      </c>
      <c r="R169" s="1" t="n">
        <v>-0.01840158758794879</v>
      </c>
      <c r="S169" t="n">
        <v>0.009422085685555706</v>
      </c>
      <c r="T169" t="n">
        <v>0.003177149937648433</v>
      </c>
    </row>
    <row r="170">
      <c r="A170" t="inlineStr">
        <is>
          <t>Bal Pharma Ltd.</t>
        </is>
      </c>
      <c r="B170" t="inlineStr">
        <is>
          <t>BALPHARMA</t>
        </is>
      </c>
      <c r="C170" t="inlineStr">
        <is>
          <t>INE083D01012</t>
        </is>
      </c>
      <c r="D170" t="inlineStr">
        <is>
          <t>Pharmaceuticals</t>
        </is>
      </c>
      <c r="E170" t="n">
        <v>137.2</v>
      </c>
      <c r="F170" s="1" t="n">
        <v>0.146482122260669</v>
      </c>
      <c r="G170" s="1" t="n">
        <v>-0.002301495972382081</v>
      </c>
      <c r="H170" s="1" t="n">
        <v>-0.009686609686609622</v>
      </c>
      <c r="I170" s="1" t="n">
        <v>-0.00170648464163829</v>
      </c>
      <c r="J170" s="1" t="n">
        <v>-0.003401360544217655</v>
      </c>
      <c r="K170" s="1" t="n">
        <v>0.008576329331046312</v>
      </c>
      <c r="L170" s="1" t="n">
        <v>-0.003986332574031826</v>
      </c>
      <c r="M170" s="1" t="n">
        <v>-0.01403705783267827</v>
      </c>
      <c r="N170" s="1" t="n">
        <v>-0.005027932960893887</v>
      </c>
      <c r="O170" s="1" t="n">
        <v>0.00505334081976421</v>
      </c>
      <c r="P170" s="1" t="n">
        <v>-0.001681614349775848</v>
      </c>
      <c r="Q170" s="1" t="n">
        <v>-0.007234279354479594</v>
      </c>
      <c r="R170" s="1" t="n">
        <v>0.03633217993079575</v>
      </c>
      <c r="S170" t="n">
        <v>-0.00573394495412844</v>
      </c>
      <c r="T170" t="n">
        <v>-0.006267806267806235</v>
      </c>
    </row>
    <row r="171">
      <c r="A171" t="inlineStr">
        <is>
          <t>Balaji Amines Ltd.</t>
        </is>
      </c>
      <c r="B171" t="inlineStr">
        <is>
          <t>BALAMINES</t>
        </is>
      </c>
      <c r="C171" t="inlineStr">
        <is>
          <t>INE050E01027</t>
        </is>
      </c>
      <c r="D171" t="inlineStr">
        <is>
          <t>Specialty Chemicals</t>
        </is>
      </c>
      <c r="E171" t="n">
        <v>9250.5</v>
      </c>
      <c r="F171" s="1" t="n">
        <v>-0.006179992275009624</v>
      </c>
      <c r="G171" s="1" t="n">
        <v>-0.005673585531484035</v>
      </c>
      <c r="H171" s="1" t="n">
        <v>-0.001185681156387889</v>
      </c>
      <c r="I171" s="1" t="n">
        <v>0.01989970123772951</v>
      </c>
      <c r="J171" s="1" t="n">
        <v>-0.01709491347666495</v>
      </c>
      <c r="K171" s="1" t="n">
        <v>0.003085878598730646</v>
      </c>
      <c r="L171" s="1" t="n">
        <v>0.006973993184907926</v>
      </c>
      <c r="M171" s="1" t="n">
        <v>-0.004166959701807568</v>
      </c>
      <c r="N171" s="1" t="n">
        <v>-0.01153979840111221</v>
      </c>
      <c r="O171" s="1" t="n">
        <v>0.003382973529103972</v>
      </c>
      <c r="P171" s="1" t="n">
        <v>-0.007511249567324271</v>
      </c>
      <c r="Q171" s="1" t="n">
        <v>-0.01485055668275057</v>
      </c>
      <c r="R171" s="1" t="n">
        <v>-0.0224996250062499</v>
      </c>
      <c r="S171" t="n">
        <v>-0.01797083421987255</v>
      </c>
      <c r="T171" t="n">
        <v>0.003333552285864305</v>
      </c>
    </row>
    <row r="172">
      <c r="A172" t="inlineStr">
        <is>
          <t>Balaji Telefilms Ltd.</t>
        </is>
      </c>
      <c r="B172" t="inlineStr">
        <is>
          <t>BALAJITELE</t>
        </is>
      </c>
      <c r="C172" t="inlineStr">
        <is>
          <t>INE794B01026</t>
        </is>
      </c>
      <c r="D172" t="inlineStr">
        <is>
          <t>Broadcasting &amp; Cable TV</t>
        </is>
      </c>
      <c r="E172" t="n">
        <v>485.9</v>
      </c>
      <c r="F172" s="1" t="n">
        <v>-0.03350785340314139</v>
      </c>
      <c r="G172" s="1" t="n">
        <v>-0.006243496357960399</v>
      </c>
      <c r="H172" s="1" t="n">
        <v>0.002085505735140653</v>
      </c>
      <c r="I172" s="1" t="n">
        <v>-0.01235839340885673</v>
      </c>
      <c r="J172" s="1" t="n">
        <v>-0.01621073961499502</v>
      </c>
      <c r="K172" s="1" t="n">
        <v>0.006116207951070424</v>
      </c>
      <c r="L172" s="1" t="n">
        <v>0.03371970495258154</v>
      </c>
      <c r="M172" s="1" t="n">
        <v>0.01714898177920695</v>
      </c>
      <c r="N172" s="1" t="n">
        <v>-0.01892744479495265</v>
      </c>
      <c r="O172" s="1" t="n">
        <v>-0.007306889352818402</v>
      </c>
      <c r="P172" s="1" t="n">
        <v>-0.0031217481789802</v>
      </c>
      <c r="Q172" s="1" t="n">
        <v>-0.009278350515463977</v>
      </c>
      <c r="R172" s="1" t="n">
        <v>0.01783840503672616</v>
      </c>
      <c r="S172" t="n">
        <v>-0.008324661810613915</v>
      </c>
      <c r="T172" t="n">
        <v>0.01908801696712616</v>
      </c>
    </row>
    <row r="173">
      <c r="A173" t="inlineStr">
        <is>
          <t>Balaxi Pharmaceuticals Ltd.</t>
        </is>
      </c>
      <c r="B173" t="inlineStr">
        <is>
          <t>BALAXI</t>
        </is>
      </c>
      <c r="C173" t="inlineStr">
        <is>
          <t>INE618N01014</t>
        </is>
      </c>
      <c r="D173" t="inlineStr">
        <is>
          <t>Commodity Trading  &amp; Distribution</t>
        </is>
      </c>
      <c r="E173" t="n">
        <v>623.1</v>
      </c>
      <c r="F173" s="1" t="n">
        <v>0.01418988648090815</v>
      </c>
      <c r="G173" s="1" t="n">
        <v>-0.04406445248273605</v>
      </c>
      <c r="H173" s="1" t="n">
        <v>-0.02250080360012858</v>
      </c>
      <c r="I173" s="1" t="n">
        <v>-0.02834387444366359</v>
      </c>
      <c r="J173" s="1" t="n">
        <v>0.04992621741269068</v>
      </c>
      <c r="K173" s="1" t="n">
        <v>0.0448860716121294</v>
      </c>
      <c r="L173" s="1" t="n">
        <v>0.04991456066193003</v>
      </c>
      <c r="M173" s="1" t="n">
        <v>-0.00170587179026743</v>
      </c>
      <c r="N173" s="1" t="n">
        <v>-0.03198331305405872</v>
      </c>
      <c r="O173" s="1" t="n">
        <v>-0.007761296998965161</v>
      </c>
      <c r="P173" s="1" t="n">
        <v>-0.009227614490772541</v>
      </c>
      <c r="Q173" s="1" t="n">
        <v>0.00248394004282663</v>
      </c>
      <c r="R173" s="1" t="n">
        <v>0.004473887980727906</v>
      </c>
      <c r="S173" t="n">
        <v>-0.005050505050505128</v>
      </c>
      <c r="T173" t="n">
        <v>-0.008319185059422711</v>
      </c>
    </row>
    <row r="174">
      <c r="A174" t="inlineStr">
        <is>
          <t>Balkrishna Industries Ltd.</t>
        </is>
      </c>
      <c r="B174" t="inlineStr">
        <is>
          <t>BALKRISIND</t>
        </is>
      </c>
      <c r="C174" t="inlineStr">
        <is>
          <t>INE787D01026</t>
        </is>
      </c>
      <c r="D174" t="inlineStr">
        <is>
          <t>Auto Tyres &amp; Rubber Products</t>
        </is>
      </c>
      <c r="E174" t="n">
        <v>40717.4</v>
      </c>
      <c r="F174" s="1" t="n">
        <v>-0.00413011013627047</v>
      </c>
      <c r="G174" s="1" t="n">
        <v>0.004006091132716496</v>
      </c>
      <c r="H174" s="1" t="n">
        <v>0.004920425652132883</v>
      </c>
      <c r="I174" s="1" t="n">
        <v>-0.01117422478815532</v>
      </c>
      <c r="J174" s="1" t="n">
        <v>-0.0001396583026859677</v>
      </c>
      <c r="K174" s="1" t="n">
        <v>0.02346523095981133</v>
      </c>
      <c r="L174" s="1" t="n">
        <v>0.01923030229452466</v>
      </c>
      <c r="M174" s="1" t="n">
        <v>0.0005587677955396196</v>
      </c>
      <c r="N174" s="1" t="n">
        <v>-0.01221472966811465</v>
      </c>
      <c r="O174" s="1" t="n">
        <v>0.006545893719806851</v>
      </c>
      <c r="P174" s="1" t="n">
        <v>0.003028467595396729</v>
      </c>
      <c r="Q174" s="1" t="n">
        <v>-0.0002664341423243627</v>
      </c>
      <c r="R174" s="1" t="n">
        <v>0.001649764665922699</v>
      </c>
      <c r="S174" t="n">
        <v>-0.001405174920050436</v>
      </c>
      <c r="T174" t="n">
        <v>0.01065106143336364</v>
      </c>
    </row>
    <row r="175">
      <c r="A175" t="inlineStr">
        <is>
          <t>Ballarpur Industries Ltd.</t>
        </is>
      </c>
      <c r="B175" t="inlineStr">
        <is>
          <t>BALLARPUR</t>
        </is>
      </c>
      <c r="C175" t="inlineStr">
        <is>
          <t>INE294A01037</t>
        </is>
      </c>
      <c r="D175" t="inlineStr">
        <is>
          <t>Paper &amp; Paper Products</t>
        </is>
      </c>
      <c r="E175" t="n">
        <v>148.7</v>
      </c>
      <c r="F175" s="1" t="n">
        <v>-0.04166666666666671</v>
      </c>
      <c r="G175" s="1" t="n">
        <v>0.04347826086956526</v>
      </c>
      <c r="H175" s="1" t="n">
        <v>0.04545454545454529</v>
      </c>
      <c r="I175" s="1" t="n">
        <v>-0.04347826086956506</v>
      </c>
      <c r="J175" s="1" t="n">
        <v>0</v>
      </c>
      <c r="K175" s="1" t="n">
        <v>0.04545454545454529</v>
      </c>
      <c r="L175" s="1" t="n">
        <v>0</v>
      </c>
      <c r="M175" s="1" t="n">
        <v>-0.04347826086956506</v>
      </c>
      <c r="N175" s="1" t="n">
        <v>0</v>
      </c>
      <c r="O175" s="1" t="n">
        <v>0.04545454545454529</v>
      </c>
      <c r="P175" s="1" t="n">
        <v>-0.04347826086956506</v>
      </c>
      <c r="Q175" s="1" t="n">
        <v>0.04545454545454529</v>
      </c>
      <c r="R175" s="1" t="n">
        <v>-0.04347826086956506</v>
      </c>
      <c r="S175" t="n">
        <v>0</v>
      </c>
      <c r="T175" t="n">
        <v>0</v>
      </c>
    </row>
    <row r="176">
      <c r="A176" t="inlineStr">
        <is>
          <t>Balmer Lawrie &amp; Company Ltd.</t>
        </is>
      </c>
      <c r="B176" t="inlineStr">
        <is>
          <t>BALMLAWRIE</t>
        </is>
      </c>
      <c r="C176" t="inlineStr">
        <is>
          <t>INE164A01016</t>
        </is>
      </c>
      <c r="D176" t="inlineStr">
        <is>
          <t>Containers &amp; Packaging</t>
        </is>
      </c>
      <c r="E176" t="n">
        <v>2135</v>
      </c>
      <c r="F176" s="1" t="n">
        <v>-0.04250295159386062</v>
      </c>
      <c r="G176" s="1" t="n">
        <v>-0.006645817044566134</v>
      </c>
      <c r="H176" s="1" t="n">
        <v>0.02156549520766776</v>
      </c>
      <c r="I176" s="1" t="n">
        <v>-0.01027667984189721</v>
      </c>
      <c r="J176" s="1" t="n">
        <v>0.01647247890719162</v>
      </c>
      <c r="K176" s="1" t="n">
        <v>-0.005593288054334821</v>
      </c>
      <c r="L176" s="1" t="n">
        <v>0.01706623323852099</v>
      </c>
      <c r="M176" s="1" t="n">
        <v>0.01736254650682095</v>
      </c>
      <c r="N176" s="1" t="n">
        <v>-0.01466395112016291</v>
      </c>
      <c r="O176" s="1" t="n">
        <v>0.003679476696647611</v>
      </c>
      <c r="P176" s="1" t="n">
        <v>-0.002853648593558977</v>
      </c>
      <c r="Q176" s="1" t="n">
        <v>-0.002034174125305126</v>
      </c>
      <c r="R176" s="1" t="n">
        <v>0.003674969375255229</v>
      </c>
      <c r="S176" t="n">
        <v>-0.01329572925060428</v>
      </c>
      <c r="T176" t="n">
        <v>-0.01272871917263332</v>
      </c>
    </row>
    <row r="177">
      <c r="A177" t="inlineStr">
        <is>
          <t>Balrampur Chini Mills Ltd.</t>
        </is>
      </c>
      <c r="B177" t="inlineStr">
        <is>
          <t>BALRAMCHIN</t>
        </is>
      </c>
      <c r="C177" t="inlineStr">
        <is>
          <t>INE119A01028</t>
        </is>
      </c>
      <c r="D177" t="inlineStr">
        <is>
          <t>Sugar</t>
        </is>
      </c>
      <c r="E177" t="n">
        <v>8228.9</v>
      </c>
      <c r="F177" s="1" t="n">
        <v>-0.008613264427217915</v>
      </c>
      <c r="G177" s="1" t="n">
        <v>0.03700395559525328</v>
      </c>
      <c r="H177" s="1" t="n">
        <v>-0.005204366590505089</v>
      </c>
      <c r="I177" s="1" t="n">
        <v>0.02152489626556005</v>
      </c>
      <c r="J177" s="1" t="n">
        <v>0.008368200836820203</v>
      </c>
      <c r="K177" s="1" t="n">
        <v>0.03757970424637082</v>
      </c>
      <c r="L177" s="1" t="n">
        <v>-0.01364913689281404</v>
      </c>
      <c r="M177" s="1" t="n">
        <v>-0.01150793650793657</v>
      </c>
      <c r="N177" s="1" t="n">
        <v>-0.0002644802962179919</v>
      </c>
      <c r="O177" s="1" t="n">
        <v>0.004249667994687976</v>
      </c>
      <c r="P177" s="1" t="n">
        <v>-0.01142181961402133</v>
      </c>
      <c r="Q177" s="1" t="n">
        <v>-0.005873140172278778</v>
      </c>
      <c r="R177" s="1" t="n">
        <v>-0.009437621202327025</v>
      </c>
      <c r="S177" t="n">
        <v>0.0170940170940171</v>
      </c>
      <c r="T177" t="n">
        <v>-0.0105386416861827</v>
      </c>
    </row>
    <row r="178">
      <c r="A178" t="inlineStr">
        <is>
          <t>Banco Products (India) Ltd.</t>
        </is>
      </c>
      <c r="B178" t="inlineStr">
        <is>
          <t>BANCOINDIA</t>
        </is>
      </c>
      <c r="C178" t="inlineStr">
        <is>
          <t>INE213C01025</t>
        </is>
      </c>
      <c r="D178" t="inlineStr">
        <is>
          <t>Auto Parts &amp; Equipment</t>
        </is>
      </c>
      <c r="E178" t="n">
        <v>1407.5</v>
      </c>
      <c r="F178" s="1" t="n">
        <v>-0.02514605029210053</v>
      </c>
      <c r="G178" s="1" t="n">
        <v>0.006647916133980991</v>
      </c>
      <c r="H178" s="1" t="n">
        <v>-0.008618504435994873</v>
      </c>
      <c r="I178" s="1" t="n">
        <v>-0.01987577639751553</v>
      </c>
      <c r="J178" s="1" t="n">
        <v>-0.004944375772558714</v>
      </c>
      <c r="K178" s="1" t="n">
        <v>0.01175587793896946</v>
      </c>
      <c r="L178" s="1" t="n">
        <v>-0.003241087010720547</v>
      </c>
      <c r="M178" s="1" t="n">
        <v>-0.005701536936043517</v>
      </c>
      <c r="N178" s="1" t="n">
        <v>-0.0184914841849149</v>
      </c>
      <c r="O178" s="1" t="n">
        <v>0.004644341236861347</v>
      </c>
      <c r="P178" s="1" t="n">
        <v>-0.01705910619894273</v>
      </c>
      <c r="Q178" s="1" t="n">
        <v>-0.01491124260355032</v>
      </c>
      <c r="R178" s="1" t="n">
        <v>0.03225018323967747</v>
      </c>
      <c r="S178" t="n">
        <v>-0.002437241043139166</v>
      </c>
      <c r="T178" t="n">
        <v>0.01133842740941588</v>
      </c>
    </row>
    <row r="179">
      <c r="A179" t="inlineStr">
        <is>
          <t>Bandhan Bank Ltd.</t>
        </is>
      </c>
      <c r="B179" t="inlineStr">
        <is>
          <t>BANDHANBNK</t>
        </is>
      </c>
      <c r="C179" t="inlineStr">
        <is>
          <t>INE545U01014</t>
        </is>
      </c>
      <c r="D179" t="inlineStr">
        <is>
          <t>Banks</t>
        </is>
      </c>
      <c r="E179" t="n">
        <v>39433</v>
      </c>
      <c r="F179" s="1" t="n">
        <v>-0.0008218615163344509</v>
      </c>
      <c r="G179" s="1" t="n">
        <v>-0.00693735972250568</v>
      </c>
      <c r="H179" s="1" t="n">
        <v>-0.00909826122118884</v>
      </c>
      <c r="I179" s="1" t="n">
        <v>-0.01493726349332802</v>
      </c>
      <c r="J179" s="1" t="n">
        <v>-0.001193554804058019</v>
      </c>
      <c r="K179" s="1" t="n">
        <v>-0.001192131929266884</v>
      </c>
      <c r="L179" s="1" t="n">
        <v>0.01923855812069664</v>
      </c>
      <c r="M179" s="1" t="n">
        <v>-0.0002024701356549218</v>
      </c>
      <c r="N179" s="1" t="n">
        <v>-0.01809145129224657</v>
      </c>
      <c r="O179" s="1" t="n">
        <v>0.01945683015808679</v>
      </c>
      <c r="P179" s="1" t="n">
        <v>0.009204336265084885</v>
      </c>
      <c r="Q179" s="1" t="n">
        <v>0.01452583523552604</v>
      </c>
      <c r="R179" s="1" t="n">
        <v>0.003540191586838794</v>
      </c>
      <c r="S179" t="n">
        <v>0.0195329087048832</v>
      </c>
      <c r="T179" t="n">
        <v>-0.01216442953020137</v>
      </c>
    </row>
    <row r="180">
      <c r="A180" t="inlineStr">
        <is>
          <t>Bank of Baroda</t>
        </is>
      </c>
      <c r="B180" t="inlineStr">
        <is>
          <t>BANKBARODA</t>
        </is>
      </c>
      <c r="C180" t="inlineStr">
        <is>
          <t>INE028A01039</t>
        </is>
      </c>
      <c r="D180" t="inlineStr">
        <is>
          <t>Banks</t>
        </is>
      </c>
      <c r="E180" t="n">
        <v>94273.89999999999</v>
      </c>
      <c r="F180" s="1" t="n">
        <v>-0.03321535529539883</v>
      </c>
      <c r="G180" s="1" t="n">
        <v>0.006577144423129719</v>
      </c>
      <c r="H180" s="1" t="n">
        <v>0.00247252747252741</v>
      </c>
      <c r="I180" s="1" t="n">
        <v>-0.01381739366025473</v>
      </c>
      <c r="J180" s="1" t="n">
        <v>-0.03704669971301849</v>
      </c>
      <c r="K180" s="1" t="n">
        <v>-0.006994818652849712</v>
      </c>
      <c r="L180" s="1" t="n">
        <v>0.01552223099184419</v>
      </c>
      <c r="M180" s="1" t="n">
        <v>0.007688229056203696</v>
      </c>
      <c r="N180" s="1" t="n">
        <v>0.001859229747675933</v>
      </c>
      <c r="O180" s="1" t="n">
        <v>0.06657223796033994</v>
      </c>
      <c r="P180" s="1" t="n">
        <v>0.01204128440366969</v>
      </c>
      <c r="Q180" s="1" t="n">
        <v>0.01424832800232636</v>
      </c>
      <c r="R180" s="1" t="n">
        <v>0.004380841121495328</v>
      </c>
      <c r="S180" t="n">
        <v>-0.003202328966521173</v>
      </c>
      <c r="T180" t="n">
        <v>0.03308270676691729</v>
      </c>
    </row>
    <row r="181">
      <c r="A181" t="inlineStr">
        <is>
          <t>Bank of India</t>
        </is>
      </c>
      <c r="B181" t="inlineStr">
        <is>
          <t>BANKINDIA</t>
        </is>
      </c>
      <c r="C181" t="inlineStr">
        <is>
          <t>INE084A01016</t>
        </is>
      </c>
      <c r="D181" t="inlineStr">
        <is>
          <t>Banks</t>
        </is>
      </c>
      <c r="E181" t="n">
        <v>37260.4</v>
      </c>
      <c r="F181" s="1" t="n">
        <v>-0.02146892655367238</v>
      </c>
      <c r="G181" s="1" t="n">
        <v>-0.01721265963353689</v>
      </c>
      <c r="H181" s="1" t="n">
        <v>-0.01098297638660077</v>
      </c>
      <c r="I181" s="1" t="n">
        <v>-0.03599788247750138</v>
      </c>
      <c r="J181" s="1" t="n">
        <v>-0.05123053741838267</v>
      </c>
      <c r="K181" s="1" t="n">
        <v>-0.02210216110019646</v>
      </c>
      <c r="L181" s="1" t="n">
        <v>0.0387755102040816</v>
      </c>
      <c r="M181" s="1" t="n">
        <v>0.02887139107611549</v>
      </c>
      <c r="N181" s="1" t="n">
        <v>-0.04940119760479045</v>
      </c>
      <c r="O181" s="1" t="n">
        <v>0.07915993537964469</v>
      </c>
      <c r="P181" s="1" t="n">
        <v>0.02823920265780728</v>
      </c>
      <c r="Q181" s="1" t="n">
        <v>0.04634994206257242</v>
      </c>
      <c r="R181" s="1" t="n">
        <v>0.02069781194559433</v>
      </c>
      <c r="S181" t="n">
        <v>0.01744885679903734</v>
      </c>
      <c r="T181" t="n">
        <v>0.009720534629404583</v>
      </c>
    </row>
    <row r="182">
      <c r="A182" t="inlineStr">
        <is>
          <t>Bank of Maharashtra</t>
        </is>
      </c>
      <c r="B182" t="inlineStr">
        <is>
          <t>MAHABANK</t>
        </is>
      </c>
      <c r="C182" t="inlineStr">
        <is>
          <t>INE457A01014</t>
        </is>
      </c>
      <c r="D182" t="inlineStr">
        <is>
          <t>Banks</t>
        </is>
      </c>
      <c r="E182" t="n">
        <v>22816.4</v>
      </c>
      <c r="F182" s="1" t="n">
        <v>-0.08966565349544071</v>
      </c>
      <c r="G182" s="1" t="n">
        <v>-0.02373887240356096</v>
      </c>
      <c r="H182" s="1" t="n">
        <v>0.04173106646058737</v>
      </c>
      <c r="I182" s="1" t="n">
        <v>-0.05822416302765648</v>
      </c>
      <c r="J182" s="1" t="n">
        <v>0.007331378299120234</v>
      </c>
      <c r="K182" s="1" t="n">
        <v>0.04441041347626349</v>
      </c>
      <c r="L182" s="1" t="n">
        <v>0.104906937394247</v>
      </c>
      <c r="M182" s="1" t="n">
        <v>0.0314136125654451</v>
      </c>
      <c r="N182" s="1" t="n">
        <v>-0.04658901830282869</v>
      </c>
      <c r="O182" s="1" t="n">
        <v>0.04159445407279027</v>
      </c>
      <c r="P182" s="1" t="n">
        <v>0.01405975395430588</v>
      </c>
      <c r="Q182" s="1" t="n">
        <v>0.02893309222423149</v>
      </c>
      <c r="R182" s="1" t="n">
        <v>0.0109689213893966</v>
      </c>
      <c r="S182" t="n">
        <v>0.009225092250922509</v>
      </c>
      <c r="T182" t="n">
        <v>0.02457466918714564</v>
      </c>
    </row>
    <row r="183">
      <c r="A183" t="inlineStr">
        <is>
          <t>Bannari Amman Spinning Mills Ltd.</t>
        </is>
      </c>
      <c r="B183" t="inlineStr">
        <is>
          <t>BASML</t>
        </is>
      </c>
      <c r="C183" t="inlineStr">
        <is>
          <t>INE186H01022</t>
        </is>
      </c>
      <c r="D183" t="inlineStr">
        <is>
          <t>Textiles</t>
        </is>
      </c>
      <c r="E183" t="n">
        <v>375.8</v>
      </c>
      <c r="F183" s="1" t="n">
        <v>-0.05709188224799279</v>
      </c>
      <c r="G183" s="1" t="n">
        <v>-0.02606429192006951</v>
      </c>
      <c r="H183" s="1" t="n">
        <v>0.002613240418118442</v>
      </c>
      <c r="I183" s="1" t="n">
        <v>-0.001739130434782633</v>
      </c>
      <c r="J183" s="1" t="n">
        <v>-0.003466204506065907</v>
      </c>
      <c r="K183" s="1" t="n">
        <v>-0.0111396743787489</v>
      </c>
      <c r="L183" s="1" t="n">
        <v>-0.01435810810810813</v>
      </c>
      <c r="M183" s="1" t="n">
        <v>0.02068965517241384</v>
      </c>
      <c r="N183" s="1" t="n">
        <v>0.01133391455972099</v>
      </c>
      <c r="O183" s="1" t="n">
        <v>0.01057268722466963</v>
      </c>
      <c r="P183" s="1" t="n">
        <v>0.003536693191865656</v>
      </c>
      <c r="Q183" s="1" t="n">
        <v>0.03382084095063975</v>
      </c>
      <c r="R183" s="1" t="n">
        <v>0.04389312977099245</v>
      </c>
      <c r="S183" t="n">
        <v>0</v>
      </c>
      <c r="T183" t="n">
        <v>0.01353965183752409</v>
      </c>
    </row>
    <row r="184">
      <c r="A184" t="inlineStr">
        <is>
          <t>Bannari Amman Sugars Ltd.</t>
        </is>
      </c>
      <c r="B184" t="inlineStr">
        <is>
          <t>BANARISUG</t>
        </is>
      </c>
      <c r="C184" t="inlineStr">
        <is>
          <t>INE459A01010</t>
        </is>
      </c>
      <c r="D184" t="inlineStr">
        <is>
          <t>Sugar</t>
        </is>
      </c>
      <c r="E184" t="n">
        <v>3684.8</v>
      </c>
      <c r="F184" s="1" t="n">
        <v>-0.03213656311551885</v>
      </c>
      <c r="G184" s="1" t="n">
        <v>-0.01773501009792441</v>
      </c>
      <c r="H184" s="1" t="n">
        <v>0.03194451741711773</v>
      </c>
      <c r="I184" s="1" t="n">
        <v>0.005954792903578032</v>
      </c>
      <c r="J184" s="1" t="n">
        <v>-0.01199303742384676</v>
      </c>
      <c r="K184" s="1" t="n">
        <v>-0.00540147501817801</v>
      </c>
      <c r="L184" s="1" t="n">
        <v>-0.02288759198173056</v>
      </c>
      <c r="M184" s="1" t="n">
        <v>0.01820593199903542</v>
      </c>
      <c r="N184" s="1" t="n">
        <v>-0.0428317066737009</v>
      </c>
      <c r="O184" s="1" t="n">
        <v>-0.009956582770215126</v>
      </c>
      <c r="P184" s="1" t="n">
        <v>0.01420341676599129</v>
      </c>
      <c r="Q184" s="1" t="n">
        <v>-0.01098577252410803</v>
      </c>
      <c r="R184" s="1" t="n">
        <v>-0.009759893646341779</v>
      </c>
      <c r="S184" t="n">
        <v>0.01489074634724233</v>
      </c>
      <c r="T184" t="n">
        <v>-0.01358479541655167</v>
      </c>
    </row>
    <row r="185">
      <c r="A185" t="inlineStr">
        <is>
          <t>Banswara Syntex Ltd.</t>
        </is>
      </c>
      <c r="B185" t="inlineStr">
        <is>
          <t>BANSWRAS</t>
        </is>
      </c>
      <c r="C185" t="inlineStr">
        <is>
          <t>INE629D01020</t>
        </is>
      </c>
      <c r="D185" t="inlineStr">
        <is>
          <t>Textiles</t>
        </is>
      </c>
      <c r="E185" t="n">
        <v>436.5</v>
      </c>
      <c r="F185" s="1" t="n">
        <v>-0.05722288915566231</v>
      </c>
      <c r="G185" s="1" t="n">
        <v>-0.03847633705271247</v>
      </c>
      <c r="H185" s="1" t="n">
        <v>0.02889944576405377</v>
      </c>
      <c r="I185" s="1" t="n">
        <v>-0.003943217665615142</v>
      </c>
      <c r="J185" s="1" t="n">
        <v>-0.01438010104935879</v>
      </c>
      <c r="K185" s="1" t="n">
        <v>-0.00464216634429396</v>
      </c>
      <c r="L185" s="1" t="n">
        <v>-0.02083333333333333</v>
      </c>
      <c r="M185" s="1" t="n">
        <v>0.02404965089216442</v>
      </c>
      <c r="N185" s="1" t="n">
        <v>-0.04020848845867465</v>
      </c>
      <c r="O185" s="1" t="n">
        <v>0.04635761589403987</v>
      </c>
      <c r="P185" s="1" t="n">
        <v>-0.01383019592777573</v>
      </c>
      <c r="Q185" s="1" t="n">
        <v>0.05512768544791254</v>
      </c>
      <c r="R185" s="1" t="n">
        <v>0.0858274647887324</v>
      </c>
      <c r="S185" t="n">
        <v>-0.02572898799313894</v>
      </c>
      <c r="T185" t="n">
        <v>0.03231518370960594</v>
      </c>
    </row>
    <row r="186">
      <c r="A186" t="inlineStr">
        <is>
          <t>Barbeque-Nation Hospitality Ltd.</t>
        </is>
      </c>
      <c r="B186" t="inlineStr">
        <is>
          <t>BARBEQUE</t>
        </is>
      </c>
      <c r="C186" t="inlineStr">
        <is>
          <t>INE382M01027</t>
        </is>
      </c>
      <c r="D186" t="inlineStr">
        <is>
          <t>Restaurants</t>
        </is>
      </c>
      <c r="E186" t="n">
        <v>4030.4</v>
      </c>
      <c r="F186" s="1" t="n">
        <v>-0.01014661617632784</v>
      </c>
      <c r="G186" s="1" t="n">
        <v>0.01030017657445567</v>
      </c>
      <c r="H186" s="1" t="n">
        <v>-0.004686584651435333</v>
      </c>
      <c r="I186" s="1" t="n">
        <v>0.001075163718111644</v>
      </c>
      <c r="J186" s="1" t="n">
        <v>-0.003360771516243663</v>
      </c>
      <c r="K186" s="1" t="n">
        <v>-0.01112609575185431</v>
      </c>
      <c r="L186" s="1" t="n">
        <v>0.01273108628847369</v>
      </c>
      <c r="M186" s="1" t="n">
        <v>0.008609662501229952</v>
      </c>
      <c r="N186" s="1" t="n">
        <v>-0.01497455779016239</v>
      </c>
      <c r="O186" s="1" t="n">
        <v>-0.001934703748488513</v>
      </c>
      <c r="P186" s="1" t="n">
        <v>-0.004957166233516306</v>
      </c>
      <c r="Q186" s="1" t="n">
        <v>-0.01123060816598454</v>
      </c>
      <c r="R186" s="1" t="n">
        <v>0.00718941717791411</v>
      </c>
      <c r="S186" t="n">
        <v>-0.003534243958353276</v>
      </c>
      <c r="T186" t="n">
        <v>-0.008053818457456887</v>
      </c>
    </row>
    <row r="187">
      <c r="A187" t="inlineStr">
        <is>
          <t>Bata India Ltd.</t>
        </is>
      </c>
      <c r="B187" t="inlineStr">
        <is>
          <t>BATAINDIA</t>
        </is>
      </c>
      <c r="C187" t="inlineStr">
        <is>
          <t>INE176A01028</t>
        </is>
      </c>
      <c r="D187" t="inlineStr">
        <is>
          <t>Footwear</t>
        </is>
      </c>
      <c r="E187" t="n">
        <v>20872.9</v>
      </c>
      <c r="F187" s="1" t="n">
        <v>-0.0009431666058173189</v>
      </c>
      <c r="G187" s="1" t="n">
        <v>-0.007998068391030091</v>
      </c>
      <c r="H187" s="1" t="n">
        <v>0.01697360343769189</v>
      </c>
      <c r="I187" s="1" t="n">
        <v>-0.01059856053934225</v>
      </c>
      <c r="J187" s="1" t="n">
        <v>-0.02345788849347566</v>
      </c>
      <c r="K187" s="1" t="n">
        <v>0.0007419498441905327</v>
      </c>
      <c r="L187" s="1" t="n">
        <v>0.008651140513680204</v>
      </c>
      <c r="M187" s="1" t="n">
        <v>-0.005211280188201662</v>
      </c>
      <c r="N187" s="1" t="n">
        <v>0.002029063348551227</v>
      </c>
      <c r="O187" s="1" t="n">
        <v>-0.008168338808487942</v>
      </c>
      <c r="P187" s="1" t="n">
        <v>-0.01452445533292494</v>
      </c>
      <c r="Q187" s="1" t="n">
        <v>-0.01193049191665949</v>
      </c>
      <c r="R187" s="1" t="n">
        <v>-0.0001152571675551335</v>
      </c>
      <c r="S187" t="n">
        <v>0.009247680809608336</v>
      </c>
      <c r="T187" t="n">
        <v>0.0008731845038856711</v>
      </c>
    </row>
    <row r="188">
      <c r="A188" t="inlineStr">
        <is>
          <t>Bayer Cropscience Ltd.</t>
        </is>
      </c>
      <c r="B188" t="inlineStr">
        <is>
          <t>BAYERCROP</t>
        </is>
      </c>
      <c r="C188" t="inlineStr">
        <is>
          <t>INE462A01022</t>
        </is>
      </c>
      <c r="D188" t="inlineStr">
        <is>
          <t>Agrochemicals</t>
        </is>
      </c>
      <c r="E188" t="n">
        <v>21458.1</v>
      </c>
      <c r="F188" s="1" t="n">
        <v>0.01591086493942529</v>
      </c>
      <c r="G188" s="1" t="n">
        <v>-0.02458332464173209</v>
      </c>
      <c r="H188" s="1" t="n">
        <v>-0.007515216761210754</v>
      </c>
      <c r="I188" s="1" t="n">
        <v>0.03844003955798259</v>
      </c>
      <c r="J188" s="1" t="n">
        <v>-0.006015535681849867</v>
      </c>
      <c r="K188" s="1" t="n">
        <v>-0.009713360632320655</v>
      </c>
      <c r="L188" s="1" t="n">
        <v>-0.01326999373564422</v>
      </c>
      <c r="M188" s="1" t="n">
        <v>0.007828612315333099</v>
      </c>
      <c r="N188" s="1" t="n">
        <v>-0.006034744229341085</v>
      </c>
      <c r="O188" s="1" t="n">
        <v>0.01080441056760145</v>
      </c>
      <c r="P188" s="1" t="n">
        <v>-0.01079238258577946</v>
      </c>
      <c r="Q188" s="1" t="n">
        <v>0.03144280968201234</v>
      </c>
      <c r="R188" s="1" t="n">
        <v>5.39356870867178e-05</v>
      </c>
      <c r="S188" t="n">
        <v>0.006700258454053701</v>
      </c>
      <c r="T188" t="n">
        <v>-0.005582972473893817</v>
      </c>
    </row>
    <row r="189">
      <c r="A189" t="inlineStr">
        <is>
          <t>Bedmutha Industries Ltd.</t>
        </is>
      </c>
      <c r="B189" t="inlineStr">
        <is>
          <t>BEDMUTHA</t>
        </is>
      </c>
      <c r="C189" t="inlineStr">
        <is>
          <t>INE844K01012</t>
        </is>
      </c>
      <c r="D189" t="inlineStr">
        <is>
          <t>Iron &amp; Steel Products</t>
        </is>
      </c>
      <c r="E189" t="n">
        <v>190.2</v>
      </c>
      <c r="F189" s="1" t="n">
        <v>-0.007758620689655222</v>
      </c>
      <c r="G189" s="1" t="n">
        <v>-0.009393680614859047</v>
      </c>
      <c r="H189" s="1" t="n">
        <v>0.004288164665523156</v>
      </c>
      <c r="I189" s="1" t="n">
        <v>0.02640845070422536</v>
      </c>
      <c r="J189" s="1" t="n">
        <v>-0.0113141862489122</v>
      </c>
      <c r="K189" s="1" t="n">
        <v>0.02133333333333338</v>
      </c>
      <c r="L189" s="1" t="n">
        <v>-0.01402278702892195</v>
      </c>
      <c r="M189" s="1" t="n">
        <v>-0.01212121212121217</v>
      </c>
      <c r="N189" s="1" t="n">
        <v>-0.07451923076923075</v>
      </c>
      <c r="O189" s="1" t="n">
        <v>-0.007159904534606251</v>
      </c>
      <c r="P189" s="1" t="n">
        <v>-0.002380952380952358</v>
      </c>
      <c r="Q189" s="1" t="n">
        <v>0.0007942811755360946</v>
      </c>
      <c r="R189" s="1" t="n">
        <v>-0.04185692541856925</v>
      </c>
      <c r="S189" t="n">
        <v>-0.005299015897047605</v>
      </c>
      <c r="T189" t="n">
        <v>0.006092916984005962</v>
      </c>
    </row>
    <row r="190">
      <c r="A190" t="inlineStr">
        <is>
          <t>Berger Paints (India) Ltd.</t>
        </is>
      </c>
      <c r="B190" t="inlineStr">
        <is>
          <t>BERGEPAINT</t>
        </is>
      </c>
      <c r="C190" t="inlineStr">
        <is>
          <t>INE463A01038</t>
        </is>
      </c>
      <c r="D190" t="inlineStr">
        <is>
          <t>Furniture-Furnishing-Paints</t>
        </is>
      </c>
      <c r="E190" t="n">
        <v>57960.4</v>
      </c>
      <c r="F190" s="1" t="n">
        <v>-0.002534425952521754</v>
      </c>
      <c r="G190" s="1" t="n">
        <v>-0.000422225975342003</v>
      </c>
      <c r="H190" s="1" t="n">
        <v>-0.004623014205261831</v>
      </c>
      <c r="I190" s="1" t="n">
        <v>-0.01750763894623837</v>
      </c>
      <c r="J190" s="1" t="n">
        <v>-0.004930561262223683</v>
      </c>
      <c r="K190" s="1" t="n">
        <v>-0.00466219532144595</v>
      </c>
      <c r="L190" s="1" t="n">
        <v>-0.01783419023136251</v>
      </c>
      <c r="M190" s="1" t="n">
        <v>0.01178574331463871</v>
      </c>
      <c r="N190" s="1" t="n">
        <v>-0.006701114161149649</v>
      </c>
      <c r="O190" s="1" t="n">
        <v>-0.00329926772350538</v>
      </c>
      <c r="P190" s="1" t="n">
        <v>0.004607922392886051</v>
      </c>
      <c r="Q190" s="1" t="n">
        <v>-0.005946640951462625</v>
      </c>
      <c r="R190" s="1" t="n">
        <v>0.009409474367294076</v>
      </c>
      <c r="S190" t="n">
        <v>-0.006527520348134528</v>
      </c>
      <c r="T190" t="n">
        <v>-0.003133033419023027</v>
      </c>
    </row>
    <row r="191">
      <c r="A191" t="inlineStr">
        <is>
          <t>Best Agrolife Ltd.</t>
        </is>
      </c>
      <c r="B191" t="inlineStr">
        <is>
          <t>BESTAGRO</t>
        </is>
      </c>
      <c r="C191" t="inlineStr">
        <is>
          <t>INE052T01013</t>
        </is>
      </c>
      <c r="D191" t="inlineStr">
        <is>
          <t>Agrochemicals</t>
        </is>
      </c>
      <c r="E191" t="n">
        <v>3719.7</v>
      </c>
      <c r="F191" s="1" t="n">
        <v>-0.03846153846153849</v>
      </c>
      <c r="G191" s="1" t="n">
        <v>0.01110189497862572</v>
      </c>
      <c r="H191" s="1" t="n">
        <v>0.001885767251574165</v>
      </c>
      <c r="I191" s="1" t="n">
        <v>-0.0162248844448638</v>
      </c>
      <c r="J191" s="1" t="n">
        <v>-0.006373605773736882</v>
      </c>
      <c r="K191" s="1" t="n">
        <v>0.01105600657042676</v>
      </c>
      <c r="L191" s="1" t="n">
        <v>-0.0005998232100012915</v>
      </c>
      <c r="M191" s="1" t="n">
        <v>-0.004212511788745706</v>
      </c>
      <c r="N191" s="1" t="n">
        <v>-0.02828690127077221</v>
      </c>
      <c r="O191" s="1" t="n">
        <v>-0.02400047702811485</v>
      </c>
      <c r="P191" s="1" t="n">
        <v>0.001253768769216937</v>
      </c>
      <c r="Q191" s="1" t="n">
        <v>-0.02021058789119623</v>
      </c>
      <c r="R191" s="1" t="n">
        <v>0.04091822444133231</v>
      </c>
      <c r="S191" t="n">
        <v>0.0002740810670889822</v>
      </c>
      <c r="T191" t="n">
        <v>0.04079239302694131</v>
      </c>
    </row>
    <row r="192">
      <c r="A192" t="inlineStr">
        <is>
          <t>Beta Drugs Ltd.</t>
        </is>
      </c>
      <c r="B192" t="inlineStr">
        <is>
          <t>BETA</t>
        </is>
      </c>
      <c r="C192" t="inlineStr">
        <is>
          <t>INE351Y01019</t>
        </is>
      </c>
      <c r="D192" t="inlineStr">
        <is>
          <t>Pharmaceuticals</t>
        </is>
      </c>
      <c r="E192" t="n">
        <v>673</v>
      </c>
      <c r="F192" s="1" t="n">
        <v>-0.04964539007092199</v>
      </c>
      <c r="G192" s="1" t="n">
        <v>-0.007042253521126761</v>
      </c>
      <c r="H192" s="1" t="n">
        <v>0.01573676680972818</v>
      </c>
      <c r="I192" s="1" t="n">
        <v>0</v>
      </c>
      <c r="J192" s="1" t="n">
        <v>-0.01556228434617274</v>
      </c>
      <c r="K192" s="1" t="n">
        <v>-0.006923076923076987</v>
      </c>
      <c r="L192" s="1" t="n">
        <v>0.005625879043600563</v>
      </c>
      <c r="M192" s="1" t="n">
        <v>0.03780470004378919</v>
      </c>
      <c r="N192" s="1" t="n">
        <v>0.007870540639941189</v>
      </c>
      <c r="O192" s="1" t="n">
        <v>-0.02502868617326455</v>
      </c>
      <c r="P192" s="1" t="n">
        <v>-0.02113022113022107</v>
      </c>
      <c r="Q192" s="1" t="n">
        <v>-0.02364633310486635</v>
      </c>
      <c r="R192" s="1" t="n">
        <v>0.01319444444444444</v>
      </c>
      <c r="S192" t="n">
        <v>0.002296930465650417</v>
      </c>
      <c r="T192" t="n">
        <v>-0.008009390319685086</v>
      </c>
    </row>
    <row r="193">
      <c r="A193" t="inlineStr">
        <is>
          <t>Bhageria Industries Ltd.</t>
        </is>
      </c>
      <c r="B193" t="inlineStr">
        <is>
          <t>BHAGERIA</t>
        </is>
      </c>
      <c r="C193" t="inlineStr">
        <is>
          <t>INE354C01027</t>
        </is>
      </c>
      <c r="D193" t="inlineStr">
        <is>
          <t>Commodity Chemicals</t>
        </is>
      </c>
      <c r="E193" t="n">
        <v>724.5</v>
      </c>
      <c r="F193" s="1" t="n">
        <v>-0.008639308855291612</v>
      </c>
      <c r="G193" s="1" t="n">
        <v>-0.007654623392529087</v>
      </c>
      <c r="H193" s="1" t="n">
        <v>-0.01120193763245531</v>
      </c>
      <c r="I193" s="1" t="n">
        <v>-0.01344086021505376</v>
      </c>
      <c r="J193" s="1" t="n">
        <v>-0.008293838862559275</v>
      </c>
      <c r="K193" s="1" t="n">
        <v>0.005959475566150178</v>
      </c>
      <c r="L193" s="1" t="n">
        <v>-0.001190476190476123</v>
      </c>
      <c r="M193" s="1" t="n">
        <v>0.001490312965722802</v>
      </c>
      <c r="N193" s="1" t="n">
        <v>0.001492537313432836</v>
      </c>
      <c r="O193" s="1" t="n">
        <v>-0.005344418052256565</v>
      </c>
      <c r="P193" s="1" t="n">
        <v>-0.03051237766263663</v>
      </c>
      <c r="Q193" s="1" t="n">
        <v>-0.004299226139294927</v>
      </c>
      <c r="R193" s="1" t="n">
        <v>0.01838879159369514</v>
      </c>
      <c r="S193" t="n">
        <v>0.00913107511045662</v>
      </c>
      <c r="T193" t="n">
        <v>0.01101846337105416</v>
      </c>
    </row>
    <row r="194">
      <c r="A194" t="inlineStr">
        <is>
          <t>Bhagiradha Chemicals &amp; Industries Ltd.</t>
        </is>
      </c>
      <c r="B194" t="inlineStr">
        <is>
          <t>BHAGCHEM</t>
        </is>
      </c>
      <c r="C194" t="inlineStr">
        <is>
          <t>INE414D01019</t>
        </is>
      </c>
      <c r="D194" t="inlineStr">
        <is>
          <t>Agrochemicals</t>
        </is>
      </c>
      <c r="E194" t="n">
        <v>1428.2</v>
      </c>
      <c r="F194" s="1" t="n">
        <v>-0.002530138413454282</v>
      </c>
      <c r="G194" s="1" t="n">
        <v>-0.006799704360680004</v>
      </c>
      <c r="H194" s="1" t="n">
        <v>-0.01420765027322404</v>
      </c>
      <c r="I194" s="1" t="n">
        <v>-0.01785394826290747</v>
      </c>
      <c r="J194" s="1" t="n">
        <v>0.01459324064326434</v>
      </c>
      <c r="K194" s="1" t="n">
        <v>-0.01628396957468856</v>
      </c>
      <c r="L194" s="1" t="n">
        <v>-0.0090941259731068</v>
      </c>
      <c r="M194" s="1" t="n">
        <v>-0.004859497147686521</v>
      </c>
      <c r="N194" s="1" t="n">
        <v>-0.007618115739446369</v>
      </c>
      <c r="O194" s="1" t="n">
        <v>0.02262087696101195</v>
      </c>
      <c r="P194" s="1" t="n">
        <v>0.02165023731288798</v>
      </c>
      <c r="Q194" s="1" t="n">
        <v>-0.01122703151510773</v>
      </c>
      <c r="R194" s="1" t="n">
        <v>-0.007985961896576486</v>
      </c>
      <c r="S194" t="n">
        <v>-0.01533904580556437</v>
      </c>
      <c r="T194" t="n">
        <v>0.007854147416305319</v>
      </c>
    </row>
    <row r="195">
      <c r="A195" t="inlineStr">
        <is>
          <t>Bhagyanagar India Ltd.</t>
        </is>
      </c>
      <c r="B195" t="inlineStr">
        <is>
          <t>BHAGYANGR</t>
        </is>
      </c>
      <c r="C195" t="inlineStr">
        <is>
          <t>INE458B01036</t>
        </is>
      </c>
      <c r="D195" t="inlineStr">
        <is>
          <t>Copper</t>
        </is>
      </c>
      <c r="E195" t="n">
        <v>152.1</v>
      </c>
      <c r="F195" s="1" t="n">
        <v>-0.03311965811965806</v>
      </c>
      <c r="G195" s="1" t="n">
        <v>0</v>
      </c>
      <c r="H195" s="1" t="n">
        <v>-0.003194888178913859</v>
      </c>
      <c r="I195" s="1" t="n">
        <v>-0.02187499999999994</v>
      </c>
      <c r="J195" s="1" t="n">
        <v>0.0223642172523961</v>
      </c>
      <c r="K195" s="1" t="n">
        <v>-0.005296610169491525</v>
      </c>
      <c r="L195" s="1" t="n">
        <v>-0.002114164904862459</v>
      </c>
      <c r="M195" s="1" t="n">
        <v>0.01176470588235288</v>
      </c>
      <c r="N195" s="1" t="n">
        <v>-0.001068376068376008</v>
      </c>
      <c r="O195" s="1" t="n">
        <v>-0.02092050209205021</v>
      </c>
      <c r="P195" s="1" t="n">
        <v>0.005257623554153523</v>
      </c>
      <c r="Q195" s="1" t="n">
        <v>0.001052631578947309</v>
      </c>
      <c r="R195" s="1" t="n">
        <v>-0.02061855670103093</v>
      </c>
      <c r="S195" t="n">
        <v>0.001031991744065989</v>
      </c>
      <c r="T195" t="n">
        <v>0.05326086956521745</v>
      </c>
    </row>
    <row r="196">
      <c r="A196" t="inlineStr">
        <is>
          <t>Bhansali Engineering Polymers Ltd.</t>
        </is>
      </c>
      <c r="B196" t="inlineStr">
        <is>
          <t>BEPL</t>
        </is>
      </c>
      <c r="C196" t="inlineStr">
        <is>
          <t>INE922A01025</t>
        </is>
      </c>
      <c r="D196" t="inlineStr">
        <is>
          <t>Specialty Chemicals</t>
        </is>
      </c>
      <c r="E196" t="n">
        <v>1828.3</v>
      </c>
      <c r="F196" s="1" t="n">
        <v>-0.02286995515695065</v>
      </c>
      <c r="G196" s="1" t="n">
        <v>0.00269784172661868</v>
      </c>
      <c r="H196" s="1" t="n">
        <v>0.009990917347865655</v>
      </c>
      <c r="I196" s="1" t="n">
        <v>-0.02609464838567008</v>
      </c>
      <c r="J196" s="1" t="n">
        <v>0.006230529595015602</v>
      </c>
      <c r="K196" s="1" t="n">
        <v>-0.005312084993359969</v>
      </c>
      <c r="L196" s="1" t="n">
        <v>0.007133303611234928</v>
      </c>
      <c r="M196" s="1" t="n">
        <v>0.00628084342754601</v>
      </c>
      <c r="N196" s="1" t="n">
        <v>-0.01978891820580475</v>
      </c>
      <c r="O196" s="1" t="n">
        <v>0.0008802816901409202</v>
      </c>
      <c r="P196" s="1" t="n">
        <v>-0.01002178649237478</v>
      </c>
      <c r="Q196" s="1" t="n">
        <v>-0.01120206807410597</v>
      </c>
      <c r="R196" s="1" t="n">
        <v>-0.001720430107526906</v>
      </c>
      <c r="S196" t="n">
        <v>0.001291989664082736</v>
      </c>
      <c r="T196" t="n">
        <v>0.0366071428571428</v>
      </c>
    </row>
    <row r="197">
      <c r="A197" t="inlineStr">
        <is>
          <t>Bharat Bijlee Ltd.</t>
        </is>
      </c>
      <c r="B197" t="inlineStr">
        <is>
          <t>BBL</t>
        </is>
      </c>
      <c r="C197" t="inlineStr">
        <is>
          <t>INE464A01028</t>
        </is>
      </c>
      <c r="D197" t="inlineStr">
        <is>
          <t>Other Electrical Equipment/Products</t>
        </is>
      </c>
      <c r="E197" t="n">
        <v>1472.8</v>
      </c>
      <c r="F197" s="1" t="n">
        <v>-0.04650796773558915</v>
      </c>
      <c r="G197" s="1" t="n">
        <v>-0.0243949252413582</v>
      </c>
      <c r="H197" s="1" t="n">
        <v>0.03489988876529492</v>
      </c>
      <c r="I197" s="1" t="n">
        <v>0.0216116398465878</v>
      </c>
      <c r="J197" s="1" t="n">
        <v>-0.01589615576635055</v>
      </c>
      <c r="K197" s="1" t="n">
        <v>-0.005224681155389602</v>
      </c>
      <c r="L197" s="1" t="n">
        <v>0.02611248139918878</v>
      </c>
      <c r="M197" s="1" t="n">
        <v>0.04029094302012427</v>
      </c>
      <c r="N197" s="1" t="n">
        <v>-0.01655857020708651</v>
      </c>
      <c r="O197" s="1" t="n">
        <v>-0.01394229780583587</v>
      </c>
      <c r="P197" s="1" t="n">
        <v>-0.01872591157656843</v>
      </c>
      <c r="Q197" s="1" t="n">
        <v>0.04849254205014277</v>
      </c>
      <c r="R197" s="1" t="n">
        <v>-0.004255588092780209</v>
      </c>
      <c r="S197" t="n">
        <v>-0.0003369627024409502</v>
      </c>
      <c r="T197" t="n">
        <v>-0.009284760474044399</v>
      </c>
    </row>
    <row r="198">
      <c r="A198" t="inlineStr">
        <is>
          <t>Bharat Dynamics Ltd.</t>
        </is>
      </c>
      <c r="B198" t="inlineStr">
        <is>
          <t>BDL</t>
        </is>
      </c>
      <c r="C198" t="inlineStr">
        <is>
          <t>INE171Z01018</t>
        </is>
      </c>
      <c r="D198" t="inlineStr">
        <is>
          <t>Defence</t>
        </is>
      </c>
      <c r="E198" t="n">
        <v>16855.5</v>
      </c>
      <c r="F198" s="1" t="n">
        <v>-0.0501055137708998</v>
      </c>
      <c r="G198" s="1" t="n">
        <v>-0.003504798878464359</v>
      </c>
      <c r="H198" s="1" t="n">
        <v>0.009910694837725886</v>
      </c>
      <c r="I198" s="1" t="n">
        <v>-0.02313952869833502</v>
      </c>
      <c r="J198" s="1" t="n">
        <v>-0.01042269832078747</v>
      </c>
      <c r="K198" s="1" t="n">
        <v>0.0134976525821596</v>
      </c>
      <c r="L198" s="1" t="n">
        <v>0.004017354973485457</v>
      </c>
      <c r="M198" s="1" t="n">
        <v>-0.01122821884434078</v>
      </c>
      <c r="N198" s="1" t="n">
        <v>-0.04020943472956493</v>
      </c>
      <c r="O198" s="1" t="n">
        <v>0.0209144221288079</v>
      </c>
      <c r="P198" s="1" t="n">
        <v>0.004116727462219954</v>
      </c>
      <c r="Q198" s="1" t="n">
        <v>-0.002598752598752599</v>
      </c>
      <c r="R198" s="1" t="n">
        <v>-0.004449963779364539</v>
      </c>
      <c r="S198" t="n">
        <v>0.001866251944012394</v>
      </c>
      <c r="T198" t="n">
        <v>-0.004643962848297213</v>
      </c>
    </row>
    <row r="199">
      <c r="A199" t="inlineStr">
        <is>
          <t>Bharat Electronics Ltd.</t>
        </is>
      </c>
      <c r="B199" t="inlineStr">
        <is>
          <t>BEL</t>
        </is>
      </c>
      <c r="C199" t="inlineStr">
        <is>
          <t>INE263A01024</t>
        </is>
      </c>
      <c r="D199" t="inlineStr">
        <is>
          <t>Defence</t>
        </is>
      </c>
      <c r="E199" t="n">
        <v>71672.39999999999</v>
      </c>
      <c r="F199" s="1" t="n">
        <v>-0.02073050345508385</v>
      </c>
      <c r="G199" s="1" t="n">
        <v>0.008461921353907359</v>
      </c>
      <c r="H199" s="1" t="n">
        <v>0.01005530417295123</v>
      </c>
      <c r="I199" s="1" t="n">
        <v>-0.03680387409200966</v>
      </c>
      <c r="J199" s="1" t="n">
        <v>-0.02086296823138931</v>
      </c>
      <c r="K199" s="1" t="n">
        <v>0.002853067047075579</v>
      </c>
      <c r="L199" s="1" t="n">
        <v>0.005738880918221029</v>
      </c>
      <c r="M199" s="1" t="n">
        <v>-0.01181474480151229</v>
      </c>
      <c r="N199" s="1" t="n">
        <v>0.004748338081671415</v>
      </c>
      <c r="O199" s="1" t="n">
        <v>-0.003784295175023706</v>
      </c>
      <c r="P199" s="1" t="n">
        <v>0</v>
      </c>
      <c r="Q199" s="1" t="n">
        <v>-0.01628664495114007</v>
      </c>
      <c r="R199" s="1" t="n">
        <v>0.01224682053697595</v>
      </c>
      <c r="S199" t="n">
        <v>0.01920307249159866</v>
      </c>
      <c r="T199" t="n">
        <v>-0.009039010466222538</v>
      </c>
    </row>
    <row r="200">
      <c r="A200" t="inlineStr">
        <is>
          <t>Bharat Forge Ltd.</t>
        </is>
      </c>
      <c r="B200" t="inlineStr">
        <is>
          <t>BHARATFORG</t>
        </is>
      </c>
      <c r="C200" t="inlineStr">
        <is>
          <t>INE465A01025</t>
        </is>
      </c>
      <c r="D200" t="inlineStr">
        <is>
          <t>Other Industrial Products</t>
        </is>
      </c>
      <c r="E200" t="n">
        <v>40701.8</v>
      </c>
      <c r="F200" s="1" t="n">
        <v>-0.02658714675882048</v>
      </c>
      <c r="G200" s="1" t="n">
        <v>0.01212907593365678</v>
      </c>
      <c r="H200" s="1" t="n">
        <v>0.004704415348863547</v>
      </c>
      <c r="I200" s="1" t="n">
        <v>-0.01901584653878234</v>
      </c>
      <c r="J200" s="1" t="n">
        <v>-0.01034501733340668</v>
      </c>
      <c r="K200" s="1" t="n">
        <v>0.02158637360166387</v>
      </c>
      <c r="L200" s="1" t="n">
        <v>0.0232384239286742</v>
      </c>
      <c r="M200" s="1" t="n">
        <v>0.01382085374387686</v>
      </c>
      <c r="N200" s="1" t="n">
        <v>-0.01600964021346192</v>
      </c>
      <c r="O200" s="1" t="n">
        <v>0.04097724150289717</v>
      </c>
      <c r="P200" s="1" t="n">
        <v>-0.004815123053144773</v>
      </c>
      <c r="Q200" s="1" t="n">
        <v>-0.007493067437606965</v>
      </c>
      <c r="R200" s="1" t="n">
        <v>-0.008772442832914205</v>
      </c>
      <c r="S200" t="n">
        <v>0.007304860088365297</v>
      </c>
      <c r="T200" t="n">
        <v>-0.01256471409458432</v>
      </c>
    </row>
    <row r="201">
      <c r="A201" t="inlineStr">
        <is>
          <t>Bharat Heavy Electricals Ltd.</t>
        </is>
      </c>
      <c r="B201" t="inlineStr">
        <is>
          <t>BHEL</t>
        </is>
      </c>
      <c r="C201" t="inlineStr">
        <is>
          <t>INE257A01026</t>
        </is>
      </c>
      <c r="D201" t="inlineStr">
        <is>
          <t>Heavy Electrical Equipment</t>
        </is>
      </c>
      <c r="E201" t="n">
        <v>28413.6</v>
      </c>
      <c r="F201" s="1" t="n">
        <v>-0.03392857142857136</v>
      </c>
      <c r="G201" s="1" t="n">
        <v>0.002386634844868769</v>
      </c>
      <c r="H201" s="1" t="n">
        <v>0.03712871287128713</v>
      </c>
      <c r="I201" s="1" t="n">
        <v>-0.0375223347230495</v>
      </c>
      <c r="J201" s="1" t="n">
        <v>-0.01927570093457934</v>
      </c>
      <c r="K201" s="1" t="n">
        <v>-0.0005837711617047445</v>
      </c>
      <c r="L201" s="1" t="n">
        <v>-0.01268011527377515</v>
      </c>
      <c r="M201" s="1" t="n">
        <v>0.01461988304093567</v>
      </c>
      <c r="N201" s="1" t="n">
        <v>-0.02229845626072044</v>
      </c>
      <c r="O201" s="1" t="n">
        <v>0.003442340791738349</v>
      </c>
      <c r="P201" s="1" t="n">
        <v>-0.009659090909090845</v>
      </c>
      <c r="Q201" s="1" t="n">
        <v>0.003993154592127715</v>
      </c>
      <c r="R201" s="1" t="n">
        <v>-0.03202650469353939</v>
      </c>
      <c r="S201" t="n">
        <v>0.06969875959834602</v>
      </c>
      <c r="T201" t="n">
        <v>0.01135005973715655</v>
      </c>
    </row>
    <row r="202">
      <c r="A202" t="inlineStr">
        <is>
          <t>Bharat Petroleum Corporation Ltd.</t>
        </is>
      </c>
      <c r="B202" t="inlineStr">
        <is>
          <t>BPCL</t>
        </is>
      </c>
      <c r="C202" t="inlineStr">
        <is>
          <t>INE029A01011</t>
        </is>
      </c>
      <c r="D202" t="inlineStr">
        <is>
          <t>Refineries/Petro-Products</t>
        </is>
      </c>
      <c r="E202" t="n">
        <v>73450.89999999999</v>
      </c>
      <c r="F202" s="1" t="n">
        <v>-0.01807494489346062</v>
      </c>
      <c r="G202" s="1" t="n">
        <v>-0.003076472311749227</v>
      </c>
      <c r="H202" s="1" t="n">
        <v>-0.001316752011704429</v>
      </c>
      <c r="I202" s="1" t="n">
        <v>-0.02119432908492046</v>
      </c>
      <c r="J202" s="1" t="n">
        <v>0.001146953405017856</v>
      </c>
      <c r="K202" s="1" t="n">
        <v>0.007511194568828609</v>
      </c>
      <c r="L202" s="1" t="n">
        <v>-0.008166189111747916</v>
      </c>
      <c r="M202" s="1" t="n">
        <v>0.03117151721081404</v>
      </c>
      <c r="N202" s="1" t="n">
        <v>0.008041697691734889</v>
      </c>
      <c r="O202" s="1" t="n">
        <v>0.004187228951697255</v>
      </c>
      <c r="P202" s="1" t="n">
        <v>0.017653325216862</v>
      </c>
      <c r="Q202" s="1" t="n">
        <v>-0.02910756501182023</v>
      </c>
      <c r="R202" s="1" t="n">
        <v>-0.007915567282322032</v>
      </c>
      <c r="S202" t="n">
        <v>0.007383343177790903</v>
      </c>
      <c r="T202" t="n">
        <v>-0.007474717866041198</v>
      </c>
    </row>
    <row r="203">
      <c r="A203" t="inlineStr">
        <is>
          <t>Bharat Rasayan Ltd.</t>
        </is>
      </c>
      <c r="B203" t="inlineStr">
        <is>
          <t>BHARATRAS</t>
        </is>
      </c>
      <c r="C203" t="inlineStr">
        <is>
          <t>INE838B01013</t>
        </is>
      </c>
      <c r="D203" t="inlineStr">
        <is>
          <t>Agrochemicals</t>
        </is>
      </c>
      <c r="E203" t="n">
        <v>4146.9</v>
      </c>
      <c r="F203" s="1" t="n">
        <v>-0.01125652878669628</v>
      </c>
      <c r="G203" s="1" t="n">
        <v>2.501513415616448e-05</v>
      </c>
      <c r="H203" s="1" t="n">
        <v>0.001663768435506459</v>
      </c>
      <c r="I203" s="1" t="n">
        <v>-0.003147214714977245</v>
      </c>
      <c r="J203" s="1" t="n">
        <v>-0.001077881961944706</v>
      </c>
      <c r="K203" s="1" t="n">
        <v>0.001384197165643963</v>
      </c>
      <c r="L203" s="1" t="n">
        <v>-1.499108030736264e-05</v>
      </c>
      <c r="M203" s="1" t="n">
        <v>-0.001352362892359826</v>
      </c>
      <c r="N203" s="1" t="n">
        <v>-0.007301945864542535</v>
      </c>
      <c r="O203" s="1" t="n">
        <v>0.002348665034683919</v>
      </c>
      <c r="P203" s="1" t="n">
        <v>-0.009935500363793787</v>
      </c>
      <c r="Q203" s="1" t="n">
        <v>0.003507629464087606</v>
      </c>
      <c r="R203" s="1" t="n">
        <v>0.001338734377315543</v>
      </c>
      <c r="S203" t="n">
        <v>0.003823285843924573</v>
      </c>
      <c r="T203" t="n">
        <v>-0.001678234437964624</v>
      </c>
    </row>
    <row r="204">
      <c r="A204" t="inlineStr">
        <is>
          <t>Bharat Road Network Ltd.</t>
        </is>
      </c>
      <c r="B204" t="inlineStr">
        <is>
          <t>BRNL</t>
        </is>
      </c>
      <c r="C204" t="inlineStr">
        <is>
          <t>INE727S01012</t>
        </is>
      </c>
      <c r="D204" t="inlineStr">
        <is>
          <t>Roads &amp; Highways</t>
        </is>
      </c>
      <c r="E204" t="n">
        <v>360.6</v>
      </c>
      <c r="F204" s="1" t="n">
        <v>-0.06067961165048543</v>
      </c>
      <c r="G204" s="1" t="n">
        <v>-0.0213776722090261</v>
      </c>
      <c r="H204" s="1" t="n">
        <v>-0.04100227790432796</v>
      </c>
      <c r="I204" s="1" t="n">
        <v>-0.03410341034103419</v>
      </c>
      <c r="J204" s="1" t="n">
        <v>0.01905829596412559</v>
      </c>
      <c r="K204" s="1" t="n">
        <v>0.01248581157775265</v>
      </c>
      <c r="L204" s="1" t="n">
        <v>0.02680652680652677</v>
      </c>
      <c r="M204" s="1" t="n">
        <v>0.06583850931677016</v>
      </c>
      <c r="N204" s="1" t="n">
        <v>0</v>
      </c>
      <c r="O204" s="1" t="n">
        <v>0.06200527704485492</v>
      </c>
      <c r="P204" s="1" t="n">
        <v>-0.01558441558441562</v>
      </c>
      <c r="Q204" s="1" t="n">
        <v>-0.01155327342747119</v>
      </c>
      <c r="R204" s="1" t="n">
        <v>-0.002560819462227768</v>
      </c>
      <c r="S204" t="n">
        <v>-0.007623888182973424</v>
      </c>
      <c r="T204" t="n">
        <v>0.0194300518134715</v>
      </c>
    </row>
    <row r="205">
      <c r="A205" t="inlineStr">
        <is>
          <t>Bharat Wire Ropes Ltd.</t>
        </is>
      </c>
      <c r="B205" t="inlineStr">
        <is>
          <t>BHARATWIRE</t>
        </is>
      </c>
      <c r="C205" t="inlineStr">
        <is>
          <t>INE316L01019</t>
        </is>
      </c>
      <c r="D205" t="inlineStr">
        <is>
          <t>Iron &amp; Steel Products</t>
        </is>
      </c>
      <c r="E205" t="n">
        <v>697.4</v>
      </c>
      <c r="F205" s="1" t="n">
        <v>-0.0772058823529411</v>
      </c>
      <c r="G205" s="1" t="n">
        <v>0.02689948088721089</v>
      </c>
      <c r="H205" s="1" t="n">
        <v>-0.001884126236457869</v>
      </c>
      <c r="I205" s="1" t="n">
        <v>-0.01576263328697254</v>
      </c>
      <c r="J205" s="1" t="n">
        <v>-0.01596715328467153</v>
      </c>
      <c r="K205" s="1" t="n">
        <v>-0.007246376811594305</v>
      </c>
      <c r="L205" s="1" t="n">
        <v>-0.01208053691275163</v>
      </c>
      <c r="M205" s="1" t="n">
        <v>0.01822323462414579</v>
      </c>
      <c r="N205" s="1" t="n">
        <v>-0.03176003528892805</v>
      </c>
      <c r="O205" s="1" t="n">
        <v>0.0125055828494863</v>
      </c>
      <c r="P205" s="1" t="n">
        <v>-0.01278659611992948</v>
      </c>
      <c r="Q205" s="1" t="n">
        <v>0.002209456473707468</v>
      </c>
      <c r="R205" s="1" t="n">
        <v>-0.01651455888744017</v>
      </c>
      <c r="S205" t="n">
        <v>-0.009896729776247898</v>
      </c>
      <c r="T205" t="n">
        <v>0.02831858407079648</v>
      </c>
    </row>
    <row r="206">
      <c r="A206" t="inlineStr">
        <is>
          <t>Bharti Airtel Ltd.</t>
        </is>
      </c>
      <c r="B206" t="inlineStr">
        <is>
          <t>BHARTIARTL</t>
        </is>
      </c>
      <c r="C206" t="inlineStr">
        <is>
          <t>INE397D01024</t>
        </is>
      </c>
      <c r="D206" t="inlineStr">
        <is>
          <t>Telecom Services</t>
        </is>
      </c>
      <c r="E206" t="n">
        <v>477263.2</v>
      </c>
      <c r="F206" s="1" t="n">
        <v>-0.01803486338138614</v>
      </c>
      <c r="G206" s="1" t="n">
        <v>-0.01362446454069483</v>
      </c>
      <c r="H206" s="1" t="n">
        <v>0.0214524460650258</v>
      </c>
      <c r="I206" s="1" t="n">
        <v>-0.004356507533127637</v>
      </c>
      <c r="J206" s="1" t="n">
        <v>-0.003437047756874123</v>
      </c>
      <c r="K206" s="1" t="n">
        <v>-0.01056022910327535</v>
      </c>
      <c r="L206" s="1" t="n">
        <v>0.0116489618541767</v>
      </c>
      <c r="M206" s="1" t="n">
        <v>-0.007785363516588813</v>
      </c>
      <c r="N206" s="1" t="n">
        <v>0.002762430939226465</v>
      </c>
      <c r="O206" s="1" t="n">
        <v>-0.0016786570743405</v>
      </c>
      <c r="P206" s="1" t="n">
        <v>0.0007799844003119665</v>
      </c>
      <c r="Q206" s="1" t="n">
        <v>-0.01273545788413695</v>
      </c>
      <c r="R206" s="1" t="n">
        <v>-0.005361456430801808</v>
      </c>
      <c r="S206" t="n">
        <v>5.892057506475904e-05</v>
      </c>
      <c r="T206" t="n">
        <v>-0.0001767304860088097</v>
      </c>
    </row>
    <row r="207">
      <c r="A207" t="inlineStr">
        <is>
          <t>Bhartiya International Ltd.</t>
        </is>
      </c>
      <c r="B207" t="inlineStr">
        <is>
          <t>BIL</t>
        </is>
      </c>
      <c r="C207" t="inlineStr">
        <is>
          <t>INE828A01016</t>
        </is>
      </c>
      <c r="D207" t="inlineStr">
        <is>
          <t>Other Apparels &amp; Accessories</t>
        </is>
      </c>
      <c r="E207" t="n">
        <v>265.6</v>
      </c>
      <c r="F207" s="1" t="n">
        <v>-0.04127057732436822</v>
      </c>
      <c r="G207" s="1" t="n">
        <v>0.001858304297328714</v>
      </c>
      <c r="H207" s="1" t="n">
        <v>-0.007835906890988655</v>
      </c>
      <c r="I207" s="1" t="n">
        <v>0.003005085529357269</v>
      </c>
      <c r="J207" s="1" t="n">
        <v>0</v>
      </c>
      <c r="K207" s="1" t="n">
        <v>-0.01119999999999995</v>
      </c>
      <c r="L207" s="1" t="n">
        <v>-0.02059547794940673</v>
      </c>
      <c r="M207" s="1" t="n">
        <v>0.01223657375934733</v>
      </c>
      <c r="N207" s="1" t="n">
        <v>-0.008091706001348542</v>
      </c>
      <c r="O207" s="1" t="n">
        <v>0.03081556997219637</v>
      </c>
      <c r="P207" s="1" t="n">
        <v>0.01936702881436005</v>
      </c>
      <c r="Q207" s="1" t="n">
        <v>0.00355534486845224</v>
      </c>
      <c r="R207" s="1" t="n">
        <v>-0.003307347035199703</v>
      </c>
      <c r="S207" t="n">
        <v>-0.01075017527459679</v>
      </c>
      <c r="T207" t="n">
        <v>-0.01654792001838668</v>
      </c>
    </row>
    <row r="208">
      <c r="A208" t="inlineStr">
        <is>
          <t>Bigbloc Construction Ltd.</t>
        </is>
      </c>
      <c r="B208" t="inlineStr">
        <is>
          <t>BIGBLOC</t>
        </is>
      </c>
      <c r="C208" t="inlineStr">
        <is>
          <t>INE412U01025</t>
        </is>
      </c>
      <c r="D208" t="inlineStr">
        <is>
          <t>Cement &amp; Cement Products</t>
        </is>
      </c>
      <c r="E208" t="n">
        <v>1003.4</v>
      </c>
      <c r="F208" s="1" t="n">
        <v>-0.02824040550325855</v>
      </c>
      <c r="G208" s="1" t="n">
        <v>-0.0003619254433587504</v>
      </c>
      <c r="H208" s="1" t="n">
        <v>-0.04295116037409068</v>
      </c>
      <c r="I208" s="1" t="n">
        <v>-0.006879944960440317</v>
      </c>
      <c r="J208" s="1" t="n">
        <v>-0.003428179636612958</v>
      </c>
      <c r="K208" s="1" t="n">
        <v>0.02566807313642761</v>
      </c>
      <c r="L208" s="1" t="n">
        <v>-0.04723618090452269</v>
      </c>
      <c r="M208" s="1" t="n">
        <v>-0.01970443349753695</v>
      </c>
      <c r="N208" s="1" t="n">
        <v>-0.02808809447813601</v>
      </c>
      <c r="O208" s="1" t="n">
        <v>-0.001275103602167604</v>
      </c>
      <c r="P208" s="1" t="n">
        <v>0.004482869036183084</v>
      </c>
      <c r="Q208" s="1" t="n">
        <v>-0.006679389312976992</v>
      </c>
      <c r="R208" s="1" t="n">
        <v>-0.002221516978737053</v>
      </c>
      <c r="S208" t="n">
        <v>-0.01253525540582889</v>
      </c>
      <c r="T208" t="n">
        <v>-0.02086529610309897</v>
      </c>
    </row>
    <row r="209">
      <c r="A209" t="inlineStr">
        <is>
          <t>Bikaji Foods International Ltd.</t>
        </is>
      </c>
      <c r="B209" t="inlineStr">
        <is>
          <t>BIKAJI</t>
        </is>
      </c>
      <c r="C209" t="inlineStr">
        <is>
          <t>INE00E101023</t>
        </is>
      </c>
      <c r="D209" t="inlineStr">
        <is>
          <t>Packaged Foods</t>
        </is>
      </c>
      <c r="E209" t="n">
        <v>9511.299999999999</v>
      </c>
      <c r="F209" s="1" t="n">
        <v>-0.02932667017359279</v>
      </c>
      <c r="G209" s="1" t="n">
        <v>-0.01323643913833382</v>
      </c>
      <c r="H209" s="1" t="n">
        <v>0.0006492663290481755</v>
      </c>
      <c r="I209" s="1" t="n">
        <v>-0.006194347657762234</v>
      </c>
      <c r="J209" s="1" t="n">
        <v>-0.007174887892376711</v>
      </c>
      <c r="K209" s="1" t="n">
        <v>0.01627604166666667</v>
      </c>
      <c r="L209" s="1" t="n">
        <v>-0.02686264571718201</v>
      </c>
      <c r="M209" s="1" t="n">
        <v>0.003305364861428964</v>
      </c>
      <c r="N209" s="1" t="n">
        <v>-0.03389830508474579</v>
      </c>
      <c r="O209" s="1" t="n">
        <v>-0.01344965467102861</v>
      </c>
      <c r="P209" s="1" t="n">
        <v>0.04309908998988866</v>
      </c>
      <c r="Q209" s="1" t="n">
        <v>-0.006778809942254553</v>
      </c>
      <c r="R209" s="1" t="n">
        <v>-0.03301772274823978</v>
      </c>
      <c r="S209" t="n">
        <v>0.00943511824531299</v>
      </c>
      <c r="T209" t="n">
        <v>-0.02017048865410008</v>
      </c>
    </row>
    <row r="210">
      <c r="A210" t="inlineStr">
        <is>
          <t>Biocon Ltd.</t>
        </is>
      </c>
      <c r="B210" t="inlineStr">
        <is>
          <t>BIOCON</t>
        </is>
      </c>
      <c r="C210" t="inlineStr">
        <is>
          <t>INE376G01013</t>
        </is>
      </c>
      <c r="D210" t="inlineStr">
        <is>
          <t>Biotechnology</t>
        </is>
      </c>
      <c r="E210" t="n">
        <v>31713.8</v>
      </c>
      <c r="F210" s="1" t="n">
        <v>0.03491700057240976</v>
      </c>
      <c r="G210" s="1" t="n">
        <v>-0.003801558639042007</v>
      </c>
      <c r="H210" s="1" t="n">
        <v>-0.01146185644494555</v>
      </c>
      <c r="I210" s="1" t="n">
        <v>-0.01553829078801328</v>
      </c>
      <c r="J210" s="1" t="n">
        <v>-0.004236507644133274</v>
      </c>
      <c r="K210" s="1" t="n">
        <v>0.02010522360015019</v>
      </c>
      <c r="L210" s="1" t="n">
        <v>-0.01699298115995555</v>
      </c>
      <c r="M210" s="1" t="n">
        <v>-0.005693296602387554</v>
      </c>
      <c r="N210" s="1" t="n">
        <v>-0.01197604790419166</v>
      </c>
      <c r="O210" s="1" t="n">
        <v>-0.000725294650951908</v>
      </c>
      <c r="P210" s="1" t="n">
        <v>0.007489952502740268</v>
      </c>
      <c r="Q210" s="1" t="n">
        <v>-0.0205761316872428</v>
      </c>
      <c r="R210" s="1" t="n">
        <v>-0.01445953094692302</v>
      </c>
      <c r="S210" t="n">
        <v>-0.007004027315706531</v>
      </c>
      <c r="T210" t="n">
        <v>0.009545695598373656</v>
      </c>
    </row>
    <row r="211">
      <c r="A211" t="inlineStr">
        <is>
          <t>Birla Cable Ltd.</t>
        </is>
      </c>
      <c r="B211" t="inlineStr">
        <is>
          <t>BIRLACABLE</t>
        </is>
      </c>
      <c r="C211" t="inlineStr">
        <is>
          <t>INE800A01015</t>
        </is>
      </c>
      <c r="D211" t="inlineStr">
        <is>
          <t>Telecom Cables</t>
        </is>
      </c>
      <c r="E211" t="n">
        <v>443.6</v>
      </c>
      <c r="F211" s="1" t="n">
        <v>-0.05455165359699966</v>
      </c>
      <c r="G211" s="1" t="n">
        <v>0.001023890784982974</v>
      </c>
      <c r="H211" s="1" t="n">
        <v>-0.002043596730245309</v>
      </c>
      <c r="I211" s="1" t="n">
        <v>-0.01969949916527538</v>
      </c>
      <c r="J211" s="1" t="n">
        <v>-0.002664002664002702</v>
      </c>
      <c r="K211" s="1" t="n">
        <v>0.001667778519012675</v>
      </c>
      <c r="L211" s="1" t="n">
        <v>-0.01801506714706846</v>
      </c>
      <c r="M211" s="1" t="n">
        <v>0.01193238316208161</v>
      </c>
      <c r="N211" s="1" t="n">
        <v>-0.04646017699115041</v>
      </c>
      <c r="O211" s="1" t="n">
        <v>0.003170577045022194</v>
      </c>
      <c r="P211" s="1" t="n">
        <v>-0.001582779360557138</v>
      </c>
      <c r="Q211" s="1" t="n">
        <v>-0.004098360655737741</v>
      </c>
      <c r="R211" s="1" t="n">
        <v>0.003162555344718533</v>
      </c>
      <c r="S211" t="n">
        <v>0.007969397513547976</v>
      </c>
      <c r="T211" t="n">
        <v>-0.003177629488401652</v>
      </c>
    </row>
    <row r="212">
      <c r="A212" t="inlineStr">
        <is>
          <t>Birla Corporation Ltd.</t>
        </is>
      </c>
      <c r="B212" t="inlineStr">
        <is>
          <t>BIRLACORPN</t>
        </is>
      </c>
      <c r="C212" t="inlineStr">
        <is>
          <t>INE340A01012</t>
        </is>
      </c>
      <c r="D212" t="inlineStr">
        <is>
          <t>Cement &amp; Cement Products</t>
        </is>
      </c>
      <c r="E212" t="n">
        <v>8000.1</v>
      </c>
      <c r="F212" s="1" t="n">
        <v>-0.01993628113535429</v>
      </c>
      <c r="G212" s="1" t="n">
        <v>-0.0153524407053568</v>
      </c>
      <c r="H212" s="1" t="n">
        <v>0.0077597355941947</v>
      </c>
      <c r="I212" s="1" t="n">
        <v>-0.0209622960045021</v>
      </c>
      <c r="J212" s="1" t="n">
        <v>0.004758987890496116</v>
      </c>
      <c r="K212" s="1" t="n">
        <v>0.01842698785930231</v>
      </c>
      <c r="L212" s="1" t="n">
        <v>0.03424487567621222</v>
      </c>
      <c r="M212" s="1" t="n">
        <v>0.02388332740484781</v>
      </c>
      <c r="N212" s="1" t="n">
        <v>0.04259602649006627</v>
      </c>
      <c r="O212" s="1" t="n">
        <v>-0.009446339543426921</v>
      </c>
      <c r="P212" s="1" t="n">
        <v>-0.009100364014560582</v>
      </c>
      <c r="Q212" s="1" t="n">
        <v>-0.01767470371883935</v>
      </c>
      <c r="R212" s="1" t="n">
        <v>-0.001020616452337212</v>
      </c>
      <c r="S212" t="n">
        <v>0.002045408058907752</v>
      </c>
      <c r="T212" t="n">
        <v>0.02969671440606564</v>
      </c>
    </row>
    <row r="213">
      <c r="A213" t="inlineStr">
        <is>
          <t>Birlasoft Ltd.</t>
        </is>
      </c>
      <c r="B213" t="inlineStr">
        <is>
          <t>BSOFT</t>
        </is>
      </c>
      <c r="C213" t="inlineStr">
        <is>
          <t>INE836A01035</t>
        </is>
      </c>
      <c r="D213" t="inlineStr">
        <is>
          <t>IT Consulting &amp; Software</t>
        </is>
      </c>
      <c r="E213" t="n">
        <v>8145.1</v>
      </c>
      <c r="F213" s="1" t="n">
        <v>0.002676928224861819</v>
      </c>
      <c r="G213" s="1" t="n">
        <v>-0.005987028105770679</v>
      </c>
      <c r="H213" s="1" t="n">
        <v>-0.006279953726656864</v>
      </c>
      <c r="I213" s="1" t="n">
        <v>-0.004606020727093197</v>
      </c>
      <c r="J213" s="1" t="n">
        <v>-0.02720435269643143</v>
      </c>
      <c r="K213" s="1" t="n">
        <v>0.02124530151985619</v>
      </c>
      <c r="L213" s="1" t="n">
        <v>-0.005364109232769941</v>
      </c>
      <c r="M213" s="1" t="n">
        <v>-0.005657022789720381</v>
      </c>
      <c r="N213" s="1" t="n">
        <v>-0.04477381503782615</v>
      </c>
      <c r="O213" s="1" t="n">
        <v>0.01983939537080778</v>
      </c>
      <c r="P213" s="1" t="n">
        <v>-0.01899907321594062</v>
      </c>
      <c r="Q213" s="1" t="n">
        <v>-0.01745333130975869</v>
      </c>
      <c r="R213" s="1" t="n">
        <v>-0.006333886291660451</v>
      </c>
      <c r="S213" t="n">
        <v>0.02393452748610253</v>
      </c>
      <c r="T213" t="n">
        <v>0.06076986076986081</v>
      </c>
    </row>
    <row r="214">
      <c r="A214" t="inlineStr">
        <is>
          <t>Black Box Ltd.</t>
        </is>
      </c>
      <c r="B214" t="inlineStr">
        <is>
          <t>BBOX</t>
        </is>
      </c>
      <c r="C214" t="inlineStr">
        <is>
          <t>INE676A01027</t>
        </is>
      </c>
      <c r="D214" t="inlineStr">
        <is>
          <t>IT Consulting &amp; Software</t>
        </is>
      </c>
      <c r="E214" t="n">
        <v>2333.9</v>
      </c>
      <c r="F214" s="1" t="n">
        <v>0.00686168291802107</v>
      </c>
      <c r="G214" s="1" t="n">
        <v>0.002534395365677004</v>
      </c>
      <c r="H214" s="1" t="n">
        <v>0.003633720930232558</v>
      </c>
      <c r="I214" s="1" t="n">
        <v>-0.02996122664786747</v>
      </c>
      <c r="J214" s="1" t="n">
        <v>0.01068756679729248</v>
      </c>
      <c r="K214" s="1" t="n">
        <v>-0.02195121951219516</v>
      </c>
      <c r="L214" s="1" t="n">
        <v>0.02941176470588231</v>
      </c>
      <c r="M214" s="1" t="n">
        <v>-0.004285714285714245</v>
      </c>
      <c r="N214" s="1" t="n">
        <v>-0.005681818181818262</v>
      </c>
      <c r="O214" s="1" t="n">
        <v>-0.02627939142461952</v>
      </c>
      <c r="P214" s="1" t="n">
        <v>0.04858593183466271</v>
      </c>
      <c r="Q214" s="1" t="n">
        <v>-0.02989799507562434</v>
      </c>
      <c r="R214" s="1" t="n">
        <v>-0.02201582387340894</v>
      </c>
      <c r="S214" t="n">
        <v>0.0389563974267333</v>
      </c>
      <c r="T214" t="n">
        <v>0.02042304886943845</v>
      </c>
    </row>
    <row r="215">
      <c r="A215" t="inlineStr">
        <is>
          <t>Bliss GVS Pharma Ltd.</t>
        </is>
      </c>
      <c r="B215" t="inlineStr">
        <is>
          <t>BLISSGVS</t>
        </is>
      </c>
      <c r="C215" t="inlineStr">
        <is>
          <t>INE416D01022</t>
        </is>
      </c>
      <c r="D215" t="inlineStr">
        <is>
          <t>Pharmaceuticals</t>
        </is>
      </c>
      <c r="E215" t="n">
        <v>749</v>
      </c>
      <c r="F215" s="1" t="n">
        <v>0.0180305131761444</v>
      </c>
      <c r="G215" s="1" t="n">
        <v>0.004178272980501353</v>
      </c>
      <c r="H215" s="1" t="n">
        <v>-0.008971704623878614</v>
      </c>
      <c r="I215" s="1" t="n">
        <v>-0.007534246575342427</v>
      </c>
      <c r="J215" s="1" t="n">
        <v>-0.01484480431848845</v>
      </c>
      <c r="K215" s="1" t="n">
        <v>0.004745762711864329</v>
      </c>
      <c r="L215" s="1" t="n">
        <v>0.01374570446735395</v>
      </c>
      <c r="M215" s="1" t="n">
        <v>-0.003424657534246575</v>
      </c>
      <c r="N215" s="1" t="n">
        <v>-0.01484480431848845</v>
      </c>
      <c r="O215" s="1" t="n">
        <v>0.001351351351351274</v>
      </c>
      <c r="P215" s="1" t="n">
        <v>0.01023890784982935</v>
      </c>
      <c r="Q215" s="1" t="n">
        <v>-0.003401360544217687</v>
      </c>
      <c r="R215" s="1" t="n">
        <v>-0.002036659877800484</v>
      </c>
      <c r="S215" t="n">
        <v>0.006147540983606596</v>
      </c>
      <c r="T215" t="n">
        <v>0.01385041551246537</v>
      </c>
    </row>
    <row r="216">
      <c r="A216" t="inlineStr">
        <is>
          <t>Blue Dart Express Ltd.</t>
        </is>
      </c>
      <c r="B216" t="inlineStr">
        <is>
          <t>BLUEDART</t>
        </is>
      </c>
      <c r="C216" t="inlineStr">
        <is>
          <t>INE233B01017</t>
        </is>
      </c>
      <c r="D216" t="inlineStr">
        <is>
          <t>Transportation - Logistics</t>
        </is>
      </c>
      <c r="E216" t="n">
        <v>18134</v>
      </c>
      <c r="F216" s="1" t="n">
        <v>-0.02598090513287603</v>
      </c>
      <c r="G216" s="1" t="n">
        <v>0.003715158234619122</v>
      </c>
      <c r="H216" s="1" t="n">
        <v>0.01443718017863955</v>
      </c>
      <c r="I216" s="1" t="n">
        <v>0.01363396958524731</v>
      </c>
      <c r="J216" s="1" t="n">
        <v>0.002211650251900853</v>
      </c>
      <c r="K216" s="1" t="n">
        <v>-0.006848315128671275</v>
      </c>
      <c r="L216" s="1" t="n">
        <v>-0.004051365766289801</v>
      </c>
      <c r="M216" s="1" t="n">
        <v>-0.007868491282367366</v>
      </c>
      <c r="N216" s="1" t="n">
        <v>0.01441399494479185</v>
      </c>
      <c r="O216" s="1" t="n">
        <v>-0.001169310903824202</v>
      </c>
      <c r="P216" s="1" t="n">
        <v>0.003553736090090283</v>
      </c>
      <c r="Q216" s="1" t="n">
        <v>-0.00962751170422812</v>
      </c>
      <c r="R216" s="1" t="n">
        <v>-0.009652295035869155</v>
      </c>
      <c r="S216" t="n">
        <v>0.01315833062790284</v>
      </c>
      <c r="T216" t="n">
        <v>-0.007594387386084189</v>
      </c>
    </row>
    <row r="217">
      <c r="A217" t="inlineStr">
        <is>
          <t>Blue Star Ltd.</t>
        </is>
      </c>
      <c r="B217" t="inlineStr">
        <is>
          <t>BLUESTARCO</t>
        </is>
      </c>
      <c r="C217" t="inlineStr">
        <is>
          <t>INE472A01039</t>
        </is>
      </c>
      <c r="D217" t="inlineStr">
        <is>
          <t>Consumer Electronics</t>
        </is>
      </c>
      <c r="E217" t="n">
        <v>12165.9</v>
      </c>
      <c r="F217" s="1" t="n">
        <v>-0.02267063268751511</v>
      </c>
      <c r="G217" s="1" t="n">
        <v>-0.01215057179161369</v>
      </c>
      <c r="H217" s="1" t="n">
        <v>-0.001189815182041723</v>
      </c>
      <c r="I217" s="1" t="n">
        <v>0.006064958901923339</v>
      </c>
      <c r="J217" s="1" t="n">
        <v>-0.01844671601456952</v>
      </c>
      <c r="K217" s="1" t="n">
        <v>0.005552930056710919</v>
      </c>
      <c r="L217" s="1" t="n">
        <v>-0.002082923953625538</v>
      </c>
      <c r="M217" s="1" t="n">
        <v>-0.000471383116627968</v>
      </c>
      <c r="N217" s="1" t="n">
        <v>0.01450603754034975</v>
      </c>
      <c r="O217" s="1" t="n">
        <v>-0.000398358761900968</v>
      </c>
      <c r="P217" s="1" t="n">
        <v>0.01434459350250525</v>
      </c>
      <c r="Q217" s="1" t="n">
        <v>0.008804826349258261</v>
      </c>
      <c r="R217" s="1" t="n">
        <v>-0.003250446936453763</v>
      </c>
      <c r="S217" t="n">
        <v>0.004366455825341693</v>
      </c>
      <c r="T217" t="n">
        <v>-0.000244788054342911</v>
      </c>
    </row>
    <row r="218">
      <c r="A218" t="inlineStr">
        <is>
          <t>Bodal Chemicals Ltd.</t>
        </is>
      </c>
      <c r="B218" t="inlineStr">
        <is>
          <t>BODALCHEM</t>
        </is>
      </c>
      <c r="C218" t="inlineStr">
        <is>
          <t>INE338D01028</t>
        </is>
      </c>
      <c r="D218" t="inlineStr">
        <is>
          <t>Specialty Chemicals</t>
        </is>
      </c>
      <c r="E218" t="n">
        <v>1000</v>
      </c>
      <c r="F218" s="1" t="n">
        <v>-0.001257071024512814</v>
      </c>
      <c r="G218" s="1" t="n">
        <v>-0.0006281407035175523</v>
      </c>
      <c r="H218" s="1" t="n">
        <v>-0.009334163036714376</v>
      </c>
      <c r="I218" s="1" t="n">
        <v>-0.004337050805452398</v>
      </c>
      <c r="J218" s="1" t="n">
        <v>0.005607476635514054</v>
      </c>
      <c r="K218" s="1" t="n">
        <v>-0.005576208178438697</v>
      </c>
      <c r="L218" s="1" t="n">
        <v>0.006234413965087281</v>
      </c>
      <c r="M218" s="1" t="n">
        <v>-0.006195786864931846</v>
      </c>
      <c r="N218" s="1" t="n">
        <v>0.002484472049689476</v>
      </c>
      <c r="O218" s="1" t="n">
        <v>-0.006785934608266467</v>
      </c>
      <c r="P218" s="1" t="n">
        <v>-0.01399026763990274</v>
      </c>
      <c r="Q218" s="1" t="n">
        <v>-0.01438848920863313</v>
      </c>
      <c r="R218" s="1" t="n">
        <v>0.03538175046554946</v>
      </c>
      <c r="S218" t="n">
        <v>-0.006781750924784183</v>
      </c>
      <c r="T218" t="n">
        <v>0.005579665220086653</v>
      </c>
    </row>
    <row r="219">
      <c r="A219" t="inlineStr">
        <is>
          <t>Bohra Industries Ltd.</t>
        </is>
      </c>
      <c r="B219" t="inlineStr">
        <is>
          <t>BOHRAIND</t>
        </is>
      </c>
      <c r="C219" t="inlineStr">
        <is>
          <t>INE802W01023</t>
        </is>
      </c>
      <c r="D219" t="inlineStr">
        <is>
          <t>Others</t>
        </is>
      </c>
      <c r="E219" t="n">
        <v>214.3</v>
      </c>
      <c r="F219" s="1" t="n">
        <v>-0.0258064516129033</v>
      </c>
      <c r="G219" s="1" t="n">
        <v>-0.01833333333333333</v>
      </c>
      <c r="H219" s="1" t="n">
        <v>-0.001331557922769565</v>
      </c>
      <c r="I219" s="1" t="n">
        <v>0.001667222407469157</v>
      </c>
      <c r="J219" s="1" t="n">
        <v>0.03058419243986247</v>
      </c>
      <c r="K219" s="1" t="n">
        <v>-0.008855585831062747</v>
      </c>
      <c r="L219" s="1" t="n">
        <v>0.00720411663807898</v>
      </c>
      <c r="M219" s="1" t="n">
        <v>-0.002054091064703946</v>
      </c>
      <c r="N219" s="1" t="n">
        <v>-0.03278145695364231</v>
      </c>
      <c r="O219" s="1" t="n">
        <v>0.01683501683501683</v>
      </c>
      <c r="P219" s="1" t="n">
        <v>0.03882476390346283</v>
      </c>
      <c r="Q219" s="1" t="n">
        <v>-0.04985044865403789</v>
      </c>
      <c r="R219" s="1" t="n">
        <v>-0.04988948531733506</v>
      </c>
      <c r="S219" t="n">
        <v>-0.04980498049804987</v>
      </c>
      <c r="T219" t="n">
        <v>0.02902130287125667</v>
      </c>
    </row>
    <row r="220">
      <c r="A220" t="inlineStr">
        <is>
          <t>Bombay Burmah Trading Corporation Ltd.</t>
        </is>
      </c>
      <c r="B220" t="inlineStr">
        <is>
          <t>BBTC</t>
        </is>
      </c>
      <c r="C220" t="inlineStr">
        <is>
          <t>INE050A01025</t>
        </is>
      </c>
      <c r="D220" t="inlineStr">
        <is>
          <t>Tea &amp; Coffee</t>
        </is>
      </c>
      <c r="E220" t="n">
        <v>6794.4</v>
      </c>
      <c r="F220" s="1" t="n">
        <v>-0.02850258881427187</v>
      </c>
      <c r="G220" s="1" t="n">
        <v>-0.0212242849974912</v>
      </c>
      <c r="H220" s="1" t="n">
        <v>0.03135996688056298</v>
      </c>
      <c r="I220" s="1" t="n">
        <v>-0.01191389272383287</v>
      </c>
      <c r="J220" s="1" t="n">
        <v>-0.002295684113865932</v>
      </c>
      <c r="K220" s="1" t="n">
        <v>-0.006185357939566033</v>
      </c>
      <c r="L220" s="1" t="n">
        <v>0.001167453428760054</v>
      </c>
      <c r="M220" s="1" t="n">
        <v>0.0001015279963448998</v>
      </c>
      <c r="N220" s="1" t="n">
        <v>-0.0207784460903713</v>
      </c>
      <c r="O220" s="1" t="n">
        <v>0.01314464141821119</v>
      </c>
      <c r="P220" s="1" t="n">
        <v>-0.02211278010342285</v>
      </c>
      <c r="Q220" s="1" t="n">
        <v>-0.02012354019882242</v>
      </c>
      <c r="R220" s="1" t="n">
        <v>0.03089398537386195</v>
      </c>
      <c r="S220" t="n">
        <v>0.001744243994817104</v>
      </c>
      <c r="T220" t="n">
        <v>0.04401664932362118</v>
      </c>
    </row>
    <row r="221">
      <c r="A221" t="inlineStr">
        <is>
          <t>Bombay Dyeing &amp; Manufacturing Company Ltd.</t>
        </is>
      </c>
      <c r="B221" t="inlineStr">
        <is>
          <t>BOMDYEING</t>
        </is>
      </c>
      <c r="C221" t="inlineStr">
        <is>
          <t>INE032A01023</t>
        </is>
      </c>
      <c r="D221" t="inlineStr">
        <is>
          <t>Textiles</t>
        </is>
      </c>
      <c r="E221" t="n">
        <v>1692.6</v>
      </c>
      <c r="F221" s="1" t="n">
        <v>-0.02256097560975603</v>
      </c>
      <c r="G221" s="1" t="n">
        <v>-0.008464328899637276</v>
      </c>
      <c r="H221" s="1" t="n">
        <v>0.007308160779537254</v>
      </c>
      <c r="I221" s="1" t="n">
        <v>-0.01322115384615395</v>
      </c>
      <c r="J221" s="1" t="n">
        <v>-0.02060035314891112</v>
      </c>
      <c r="K221" s="1" t="n">
        <v>0</v>
      </c>
      <c r="L221" s="1" t="n">
        <v>0.03345498783454988</v>
      </c>
      <c r="M221" s="1" t="n">
        <v>-0.005444646098003663</v>
      </c>
      <c r="N221" s="1" t="n">
        <v>-0.0160714285714285</v>
      </c>
      <c r="O221" s="1" t="n">
        <v>-0.004149377593360929</v>
      </c>
      <c r="P221" s="1" t="n">
        <v>-0.005306603773584939</v>
      </c>
      <c r="Q221" s="1" t="n">
        <v>-0.01738122827346466</v>
      </c>
      <c r="R221" s="1" t="n">
        <v>0.01172332942555686</v>
      </c>
      <c r="S221" t="n">
        <v>0.03456640388114002</v>
      </c>
      <c r="T221" t="n">
        <v>0.009179926560587515</v>
      </c>
    </row>
    <row r="222">
      <c r="A222" t="inlineStr">
        <is>
          <t>Bombay Metrics Supply Chain Ltd.</t>
        </is>
      </c>
      <c r="B222" t="inlineStr">
        <is>
          <t>BMETRICS</t>
        </is>
      </c>
      <c r="C222" t="inlineStr">
        <is>
          <t>INE0I3Y01014</t>
        </is>
      </c>
      <c r="D222" t="inlineStr">
        <is>
          <t>Other Industrial Products</t>
        </is>
      </c>
      <c r="E222" t="n">
        <v>292.4</v>
      </c>
      <c r="F222" s="1" t="n">
        <v>0.03157894736842105</v>
      </c>
      <c r="G222" s="1" t="n">
        <v>0</v>
      </c>
      <c r="H222" s="1" t="n">
        <v>-0.008712891949705245</v>
      </c>
      <c r="I222" s="1" t="n">
        <v>-0.04164999999999998</v>
      </c>
      <c r="J222" s="1" t="n">
        <v>0</v>
      </c>
      <c r="K222" s="1" t="n">
        <v>0.02564102564102564</v>
      </c>
      <c r="L222" s="1" t="n">
        <v>-0.02745567442208421</v>
      </c>
      <c r="M222" s="1" t="n">
        <v>-0.01903177670686665</v>
      </c>
      <c r="N222" t="n">
        <v>-0.0029512195121951</v>
      </c>
      <c r="O222" t="n">
        <v>0.002395970857170843</v>
      </c>
    </row>
    <row r="223">
      <c r="A223" t="inlineStr">
        <is>
          <t>Bombay Super Hybrid Seeds Ltd.</t>
        </is>
      </c>
      <c r="B223" t="inlineStr">
        <is>
          <t>BSHSL</t>
        </is>
      </c>
      <c r="C223" t="inlineStr">
        <is>
          <t>INE032Z01020</t>
        </is>
      </c>
      <c r="D223" t="inlineStr">
        <is>
          <t>Other Agricultural Products</t>
        </is>
      </c>
      <c r="E223" t="n">
        <v>2149.6</v>
      </c>
      <c r="F223" s="1" t="n">
        <v>-0.01187150837988832</v>
      </c>
      <c r="G223" s="1" t="n">
        <v>0.048828125</v>
      </c>
      <c r="H223" s="1" t="n">
        <v>0.04676718630207005</v>
      </c>
      <c r="I223" s="1" t="n">
        <v>0.04821859094562014</v>
      </c>
      <c r="J223" s="1" t="n">
        <v>0.04977502812148478</v>
      </c>
      <c r="K223" s="1" t="n">
        <v>0.04989666371420146</v>
      </c>
      <c r="L223" s="1" t="n">
        <v>0.04119274515831533</v>
      </c>
      <c r="M223" s="1" t="n">
        <v>0.04296248797691579</v>
      </c>
      <c r="N223" s="1" t="n">
        <v>0.04981487714574202</v>
      </c>
      <c r="O223" s="1" t="n">
        <v>0.0498233215547704</v>
      </c>
      <c r="P223" s="1" t="n">
        <v>0.001415428167020443</v>
      </c>
      <c r="Q223" s="1" t="n">
        <v>0.03782592728608157</v>
      </c>
      <c r="R223" s="1" t="n">
        <v>-0.02506265664160401</v>
      </c>
      <c r="S223" t="n">
        <v>0.004676258992805796</v>
      </c>
      <c r="T223" t="n">
        <v>0.001440922190201647</v>
      </c>
    </row>
    <row r="224">
      <c r="A224" t="inlineStr">
        <is>
          <t>Borosil Ltd.</t>
        </is>
      </c>
      <c r="B224" t="inlineStr">
        <is>
          <t>BOROLTD</t>
        </is>
      </c>
      <c r="C224" t="inlineStr">
        <is>
          <t>INE02PY01013</t>
        </is>
      </c>
      <c r="D224" t="inlineStr">
        <is>
          <t>Houseware</t>
        </is>
      </c>
      <c r="E224" t="n">
        <v>4415</v>
      </c>
      <c r="F224" s="1" t="n">
        <v>-0.0130305766997807</v>
      </c>
      <c r="G224" s="1" t="n">
        <v>-0.002830310047600581</v>
      </c>
      <c r="H224" s="1" t="n">
        <v>0.001159196290571841</v>
      </c>
      <c r="I224" s="1" t="n">
        <v>-0.0421909696521096</v>
      </c>
      <c r="J224" s="1" t="n">
        <v>-0.007954962672867457</v>
      </c>
      <c r="K224" s="1" t="n">
        <v>0.002207776278670512</v>
      </c>
      <c r="L224" s="1" t="n">
        <v>0.003569670113244679</v>
      </c>
      <c r="M224" s="1" t="n">
        <v>-0.001842978252856616</v>
      </c>
      <c r="N224" s="1" t="n">
        <v>-0.005862953462806972</v>
      </c>
      <c r="O224" s="1" t="n">
        <v>-0.001463593121112248</v>
      </c>
      <c r="P224" s="1" t="n">
        <v>-0.00388774146519262</v>
      </c>
      <c r="Q224" s="1" t="n">
        <v>-0.02070196311719212</v>
      </c>
      <c r="R224" s="1" t="n">
        <v>0.01289467341528085</v>
      </c>
      <c r="S224" t="n">
        <v>-0.02076941232003779</v>
      </c>
      <c r="T224" t="n">
        <v>0.01061419200954082</v>
      </c>
    </row>
    <row r="225">
      <c r="A225" t="inlineStr">
        <is>
          <t>Borosil Renewables Ltd.</t>
        </is>
      </c>
      <c r="B225" t="inlineStr">
        <is>
          <t>BORORENEW</t>
        </is>
      </c>
      <c r="C225" t="inlineStr">
        <is>
          <t>INE666D01022</t>
        </is>
      </c>
      <c r="D225" t="inlineStr">
        <is>
          <t>Houseware</t>
        </is>
      </c>
      <c r="E225" t="n">
        <v>6912.4</v>
      </c>
      <c r="F225" s="1" t="n">
        <v>-0.01453819840364897</v>
      </c>
      <c r="G225" s="1" t="n">
        <v>0.002572163475278694</v>
      </c>
      <c r="H225" s="1" t="n">
        <v>-0.0148287189113092</v>
      </c>
      <c r="I225" s="1" t="n">
        <v>-0.009574270310466588</v>
      </c>
      <c r="J225" s="1" t="n">
        <v>-0.01121323529411769</v>
      </c>
      <c r="K225" s="1" t="n">
        <v>0.04065040650406504</v>
      </c>
      <c r="L225" s="1" t="n">
        <v>-0.01144099848714061</v>
      </c>
      <c r="M225" s="1" t="n">
        <v>0.001135933358576125</v>
      </c>
      <c r="N225" s="1" t="n">
        <v>-0.005366726296958685</v>
      </c>
      <c r="O225" s="1" t="n">
        <v>-0.01730199851961514</v>
      </c>
      <c r="P225" s="1" t="n">
        <v>0.00111152278621716</v>
      </c>
      <c r="Q225" s="1" t="n">
        <v>-0.01280175566934894</v>
      </c>
      <c r="R225" s="1" t="n">
        <v>0.01853404116606116</v>
      </c>
      <c r="S225" t="n">
        <v>-0.008129330254041528</v>
      </c>
      <c r="T225" t="n">
        <v>-0.003589837997054575</v>
      </c>
    </row>
    <row r="226">
      <c r="A226" t="inlineStr">
        <is>
          <t>Bosch Ltd.</t>
        </is>
      </c>
      <c r="B226" t="inlineStr">
        <is>
          <t>BOSCHLTD</t>
        </is>
      </c>
      <c r="C226" t="inlineStr">
        <is>
          <t>INE323A01026</t>
        </is>
      </c>
      <c r="D226" t="inlineStr">
        <is>
          <t>Auto Parts &amp; Equipment</t>
        </is>
      </c>
      <c r="E226" t="n">
        <v>51355.1</v>
      </c>
      <c r="F226" s="1" t="n">
        <v>-0.01085153285003295</v>
      </c>
      <c r="G226" s="1" t="n">
        <v>0.004070200258416483</v>
      </c>
      <c r="H226" s="1" t="n">
        <v>0.003414385639546073</v>
      </c>
      <c r="I226" s="1" t="n">
        <v>-0.01098546499285276</v>
      </c>
      <c r="J226" s="1" t="n">
        <v>0.004406726655010164</v>
      </c>
      <c r="K226" s="1" t="n">
        <v>0.0005148568925399382</v>
      </c>
      <c r="L226" s="1" t="n">
        <v>0.01113952157293619</v>
      </c>
      <c r="M226" s="1" t="n">
        <v>-0.007578438984289369</v>
      </c>
      <c r="N226" s="1" t="n">
        <v>0.003552031532873479</v>
      </c>
      <c r="O226" s="1" t="n">
        <v>0.02137569852833607</v>
      </c>
      <c r="P226" s="1" t="n">
        <v>-0.01138187866078531</v>
      </c>
      <c r="Q226" s="1" t="n">
        <v>0.005090501026240313</v>
      </c>
      <c r="R226" s="1" t="n">
        <v>0.003231583184101162</v>
      </c>
      <c r="S226" t="n">
        <v>0.006156681378533067</v>
      </c>
      <c r="T226" t="n">
        <v>0.001999482486885747</v>
      </c>
    </row>
    <row r="227">
      <c r="A227" t="inlineStr">
        <is>
          <t>Brand Concepts Ltd.</t>
        </is>
      </c>
      <c r="B227" t="inlineStr">
        <is>
          <t>BCONCEPTS</t>
        </is>
      </c>
      <c r="C227" t="inlineStr">
        <is>
          <t>INE977Y01011</t>
        </is>
      </c>
      <c r="D227" t="inlineStr">
        <is>
          <t>Textiles</t>
        </is>
      </c>
      <c r="E227" t="n">
        <v>272</v>
      </c>
      <c r="F227" s="1" t="n">
        <v>-0.04100227790432796</v>
      </c>
      <c r="G227" s="1" t="n">
        <v>0.01055054671014771</v>
      </c>
      <c r="H227" s="1" t="n">
        <v>-0.008181126331811393</v>
      </c>
      <c r="I227" s="1" t="n">
        <v>-0.01203007518796988</v>
      </c>
      <c r="J227" s="1" t="n">
        <v>-0.02025782688766114</v>
      </c>
      <c r="K227" s="1" t="n">
        <v>0.0007371913011426046</v>
      </c>
      <c r="L227" s="1" t="n">
        <v>-0.009673298047088802</v>
      </c>
      <c r="M227" s="1" t="n">
        <v>0.004952311078503176</v>
      </c>
      <c r="N227" s="1" t="n">
        <v>0.0424474187380498</v>
      </c>
      <c r="O227" s="1" t="n">
        <v>0.04998996185504914</v>
      </c>
      <c r="P227" s="1" t="n">
        <v>-0.02638780297107115</v>
      </c>
      <c r="Q227" s="1" t="n">
        <v>-0.03978978978978966</v>
      </c>
      <c r="R227" s="1" t="n">
        <v>-0.0113193542401188</v>
      </c>
      <c r="S227" t="n">
        <v>-0.01660583941605843</v>
      </c>
      <c r="T227" t="n">
        <v>0.009022279506536507</v>
      </c>
    </row>
    <row r="228">
      <c r="A228" t="inlineStr">
        <is>
          <t>Brigade Enterprises Ltd.</t>
        </is>
      </c>
      <c r="B228" t="inlineStr">
        <is>
          <t>BRIGADE</t>
        </is>
      </c>
      <c r="C228" t="inlineStr">
        <is>
          <t>INE791I01019</t>
        </is>
      </c>
      <c r="D228" t="inlineStr">
        <is>
          <t>Realty</t>
        </is>
      </c>
      <c r="E228" t="n">
        <v>10444.4</v>
      </c>
      <c r="F228" s="1" t="n">
        <v>0.02653880463871551</v>
      </c>
      <c r="G228" s="1" t="n">
        <v>-0.0175284837861525</v>
      </c>
      <c r="H228" s="1" t="n">
        <v>0.002966706955279565</v>
      </c>
      <c r="I228" s="1" t="n">
        <v>-0.007849122424506631</v>
      </c>
      <c r="J228" s="1" t="n">
        <v>-0.03238396624472579</v>
      </c>
      <c r="K228" s="1" t="n">
        <v>-0.005142197502361189</v>
      </c>
      <c r="L228" s="1" t="n">
        <v>0.009962904080551116</v>
      </c>
      <c r="M228" s="1" t="n">
        <v>0.006614744478822198</v>
      </c>
      <c r="N228" s="1" t="n">
        <v>-0.02719252724442143</v>
      </c>
      <c r="O228" s="1" t="n">
        <v>-0.006291254125412564</v>
      </c>
      <c r="P228" s="1" t="n">
        <v>-0.0293322654920412</v>
      </c>
      <c r="Q228" s="1" t="n">
        <v>0.001403508771929802</v>
      </c>
      <c r="R228" s="1" t="n">
        <v>0.009002629981792411</v>
      </c>
      <c r="S228" t="n">
        <v>-0.01455342902711326</v>
      </c>
      <c r="T228" t="n">
        <v>0.03156812339331624</v>
      </c>
    </row>
    <row r="229">
      <c r="A229" t="inlineStr">
        <is>
          <t>Brightcom Group Ltd.</t>
        </is>
      </c>
      <c r="B229" t="inlineStr">
        <is>
          <t>BCG</t>
        </is>
      </c>
      <c r="C229" t="inlineStr">
        <is>
          <t>INE425B01027</t>
        </is>
      </c>
      <c r="D229" t="inlineStr">
        <is>
          <t>Internet Software &amp; Services</t>
        </is>
      </c>
      <c r="E229" t="n">
        <v>6711.6</v>
      </c>
      <c r="F229" s="1" t="n">
        <v>-0.02611367127496153</v>
      </c>
      <c r="G229" s="1" t="n">
        <v>-0.01957831325301222</v>
      </c>
      <c r="H229" s="1" t="n">
        <v>0.001508295625942813</v>
      </c>
      <c r="I229" s="1" t="n">
        <v>-0.003007518796992524</v>
      </c>
      <c r="J229" s="1" t="n">
        <v>-0.007462686567164179</v>
      </c>
      <c r="K229" s="1" t="n">
        <v>-0.008875739644970331</v>
      </c>
      <c r="L229" s="1" t="n">
        <v>-0.02312138728323712</v>
      </c>
      <c r="M229" s="1" t="n">
        <v>0.06790123456790133</v>
      </c>
      <c r="N229" s="1" t="n">
        <v>-0.08085106382978727</v>
      </c>
      <c r="O229" s="1" t="n">
        <v>0.04289940828402376</v>
      </c>
      <c r="P229" s="1" t="n">
        <v>0.03522205206738128</v>
      </c>
      <c r="Q229" s="1" t="n">
        <v>-0.03115727002967372</v>
      </c>
      <c r="R229" s="1" t="n">
        <v>-0.05865921787709482</v>
      </c>
      <c r="S229" t="n">
        <v>0.001398601398601319</v>
      </c>
      <c r="T229" t="n">
        <v>-0.004178272980501353</v>
      </c>
    </row>
    <row r="230">
      <c r="A230" t="inlineStr">
        <is>
          <t>Britannia Industries Ltd.</t>
        </is>
      </c>
      <c r="B230" t="inlineStr">
        <is>
          <t>BRITANNIA</t>
        </is>
      </c>
      <c r="C230" t="inlineStr">
        <is>
          <t>INE216A01030</t>
        </is>
      </c>
      <c r="D230" t="inlineStr">
        <is>
          <t>Packaged Foods</t>
        </is>
      </c>
      <c r="E230" t="n">
        <v>107875.3</v>
      </c>
      <c r="F230" s="1" t="n">
        <v>-0.02000421374790694</v>
      </c>
      <c r="G230" s="1" t="n">
        <v>-0.0038550756655252</v>
      </c>
      <c r="H230" s="1" t="n">
        <v>0.01840394177334807</v>
      </c>
      <c r="I230" s="1" t="n">
        <v>-0.004646788117658915</v>
      </c>
      <c r="J230" s="1" t="n">
        <v>0.01264258339569585</v>
      </c>
      <c r="K230" s="1" t="n">
        <v>-0.003806576227536199</v>
      </c>
      <c r="L230" s="1" t="n">
        <v>-0.001353622632570416</v>
      </c>
      <c r="M230" s="1" t="n">
        <v>0.005045008276080992</v>
      </c>
      <c r="N230" s="1" t="n">
        <v>0.003504061525859643</v>
      </c>
      <c r="O230" s="1" t="n">
        <v>0.0003072686096663186</v>
      </c>
      <c r="P230" s="1" t="n">
        <v>-0.006961474566885572</v>
      </c>
      <c r="Q230" s="1" t="n">
        <v>0.004769096256259439</v>
      </c>
      <c r="R230" s="1" t="n">
        <v>-0.006666065104107757</v>
      </c>
      <c r="S230" t="n">
        <v>0.007191138880999633</v>
      </c>
      <c r="T230" t="n">
        <v>0.008928776104348581</v>
      </c>
    </row>
    <row r="231">
      <c r="A231" t="inlineStr">
        <is>
          <t>Brookfield India Real Estate Trust</t>
        </is>
      </c>
      <c r="B231" t="inlineStr">
        <is>
          <t>BIRET</t>
        </is>
      </c>
      <c r="C231" t="inlineStr">
        <is>
          <t>INE0FDU25010</t>
        </is>
      </c>
      <c r="D231" t="inlineStr">
        <is>
          <t>Real Estate Fund</t>
        </is>
      </c>
      <c r="E231" t="n">
        <v>9691.4</v>
      </c>
      <c r="F231" s="1" t="n">
        <v>-0.001141157756414635</v>
      </c>
      <c r="G231" s="1" t="n">
        <v>-0.00103634102528676</v>
      </c>
      <c r="H231" s="1" t="n">
        <v>0.001695560400013873</v>
      </c>
      <c r="I231" s="1" t="n">
        <v>-0.001002488938052972</v>
      </c>
      <c r="J231" s="1" t="n">
        <v>-0.001173952075133043</v>
      </c>
      <c r="K231" s="1" t="n">
        <v>-0.008693866374589335</v>
      </c>
      <c r="L231" s="1" t="n">
        <v>6.846032724049652e-05</v>
      </c>
      <c r="M231" s="1" t="n">
        <v>0.009956440572495317</v>
      </c>
      <c r="N231" s="1" t="n">
        <v>-0.001070552888766109</v>
      </c>
      <c r="O231" s="1" t="n">
        <v>-0.0001381167777356461</v>
      </c>
      <c r="P231" s="1" t="n">
        <v>0.002041381219292893</v>
      </c>
      <c r="Q231" s="1" t="n">
        <v>0.0002076411960132969</v>
      </c>
      <c r="R231" s="1" t="n">
        <v>0.0005540166204985047</v>
      </c>
      <c r="S231" t="n">
        <v>-0.002934576212670347</v>
      </c>
      <c r="T231" t="n">
        <v>-0.00597137856481008</v>
      </c>
    </row>
    <row r="232">
      <c r="A232" t="inlineStr">
        <is>
          <t>Brooks Laboratories Ltd.</t>
        </is>
      </c>
      <c r="B232" t="inlineStr">
        <is>
          <t>BROOKS</t>
        </is>
      </c>
      <c r="C232" t="inlineStr">
        <is>
          <t>INE650L01011</t>
        </is>
      </c>
      <c r="D232" t="inlineStr">
        <is>
          <t>Pharmaceuticals</t>
        </is>
      </c>
      <c r="E232" t="n">
        <v>283.3</v>
      </c>
      <c r="F232" s="1" t="n">
        <v>-0.04976744186046506</v>
      </c>
      <c r="G232" s="1" t="n">
        <v>-0.04867256637168142</v>
      </c>
      <c r="H232" s="1" t="n">
        <v>-0.02164502164502164</v>
      </c>
      <c r="I232" s="1" t="n">
        <v>-0.01869158878504675</v>
      </c>
      <c r="J232" s="1" t="n">
        <v>-0.008424599831508003</v>
      </c>
      <c r="K232" s="1" t="n">
        <v>-0.0004210526315789234</v>
      </c>
      <c r="L232" s="1" t="n">
        <v>0.01020842194810721</v>
      </c>
      <c r="M232" s="1" t="n">
        <v>-0.01425576519916145</v>
      </c>
      <c r="N232" s="1" t="n">
        <v>-0.0050062578222778</v>
      </c>
      <c r="O232" s="1" t="n">
        <v>-0.01236093943139679</v>
      </c>
      <c r="P232" s="1" t="n">
        <v>-0.01301342008946733</v>
      </c>
      <c r="Q232" s="1" t="n">
        <v>0.03319327731092439</v>
      </c>
      <c r="R232" s="1" t="n">
        <v>0.009758167161646208</v>
      </c>
      <c r="S232" t="n">
        <v>-0.0008478168715558163</v>
      </c>
      <c r="T232" t="n">
        <v>-0.01214405360134006</v>
      </c>
    </row>
    <row r="233">
      <c r="A233" t="inlineStr">
        <is>
          <t>Butterfly Gandhimathi Appliances Ltd.</t>
        </is>
      </c>
      <c r="B233" t="inlineStr">
        <is>
          <t>BUTTERFLY</t>
        </is>
      </c>
      <c r="C233" t="inlineStr">
        <is>
          <t>INE295F01017</t>
        </is>
      </c>
      <c r="D233" t="inlineStr">
        <is>
          <t>Household Appliances</t>
        </is>
      </c>
      <c r="E233" t="n">
        <v>2771.5</v>
      </c>
      <c r="F233" s="1" t="n">
        <v>-0.01875511360060431</v>
      </c>
      <c r="G233" s="1" t="n">
        <v>0.02016051364365977</v>
      </c>
      <c r="H233" s="1" t="n">
        <v>-0.002880921895006402</v>
      </c>
      <c r="I233" s="1" t="n">
        <v>-0.002458728486125689</v>
      </c>
      <c r="J233" s="1" t="n">
        <v>0.0273258102611205</v>
      </c>
      <c r="K233" s="1" t="n">
        <v>-0.01553366704343611</v>
      </c>
      <c r="L233" s="1" t="n">
        <v>-0.01626584490262726</v>
      </c>
      <c r="M233" s="1" t="n">
        <v>0.01316467104416108</v>
      </c>
      <c r="N233" s="1" t="n">
        <v>-0.01242887567945577</v>
      </c>
      <c r="O233" s="1" t="n">
        <v>0.02040220564385342</v>
      </c>
      <c r="P233" s="1" t="n">
        <v>-0.009477911646586346</v>
      </c>
      <c r="Q233" s="1" t="n">
        <v>-0.02027133369007526</v>
      </c>
      <c r="R233" s="1" t="n">
        <v>-0.0134157324306698</v>
      </c>
      <c r="S233" t="n">
        <v>0.0003727981608623499</v>
      </c>
      <c r="T233" t="n">
        <v>0.002085797895523402</v>
      </c>
    </row>
    <row r="234">
      <c r="A234" t="inlineStr">
        <is>
          <t>C.E. Info Systems Ltd.</t>
        </is>
      </c>
      <c r="B234" t="inlineStr">
        <is>
          <t>MAPMYINDIA</t>
        </is>
      </c>
      <c r="C234" t="inlineStr">
        <is>
          <t>INE0BV301023</t>
        </is>
      </c>
      <c r="D234" t="inlineStr">
        <is>
          <t>Internet Software &amp; Services</t>
        </is>
      </c>
      <c r="E234" t="n">
        <v>6052.3</v>
      </c>
      <c r="F234" s="1" t="n">
        <v>-0.01103919134598337</v>
      </c>
      <c r="G234" s="1" t="n">
        <v>-0.001991062342374231</v>
      </c>
      <c r="H234" s="1" t="n">
        <v>-0.01171892080982998</v>
      </c>
      <c r="I234" s="1" t="n">
        <v>-0.003746460466129344</v>
      </c>
      <c r="J234" s="1" t="n">
        <v>-0.002996872828353062</v>
      </c>
      <c r="K234" s="1" t="n">
        <v>-0.009848191631187412</v>
      </c>
      <c r="L234" s="1" t="n">
        <v>-0.007384956885511708</v>
      </c>
      <c r="M234" s="1" t="n">
        <v>0.02145286474230392</v>
      </c>
      <c r="N234" s="1" t="n">
        <v>-0.007057193574923033</v>
      </c>
      <c r="O234" s="1" t="n">
        <v>-0.01815167488522372</v>
      </c>
      <c r="P234" s="1" t="n">
        <v>-0.01342056701895655</v>
      </c>
      <c r="Q234" s="1" t="n">
        <v>-0.009389281262982928</v>
      </c>
      <c r="R234" s="1" t="n">
        <v>-0.005412999462832077</v>
      </c>
      <c r="S234" t="n">
        <v>0.004315889944806446</v>
      </c>
      <c r="T234" t="n">
        <v>-0.004215050208686422</v>
      </c>
    </row>
    <row r="235">
      <c r="A235" t="inlineStr">
        <is>
          <t>CARE Ratings Ltd.</t>
        </is>
      </c>
      <c r="B235" t="inlineStr">
        <is>
          <t>CARERATING</t>
        </is>
      </c>
      <c r="C235" t="inlineStr">
        <is>
          <t>INE752H01013</t>
        </is>
      </c>
      <c r="D235" t="inlineStr">
        <is>
          <t>Other Financial Services</t>
        </is>
      </c>
      <c r="E235" t="n">
        <v>1736.5</v>
      </c>
      <c r="F235" s="1" t="n">
        <v>-0.03648637101597885</v>
      </c>
      <c r="G235" s="1" t="n">
        <v>-0.02766699900299099</v>
      </c>
      <c r="H235" s="1" t="n">
        <v>0.02338236544511521</v>
      </c>
      <c r="I235" s="1" t="n">
        <v>-0.01201276881720445</v>
      </c>
      <c r="J235" s="1" t="n">
        <v>-0.0017610062893081</v>
      </c>
      <c r="K235" s="1" t="n">
        <v>0.008541948579160951</v>
      </c>
      <c r="L235" s="1" t="n">
        <v>0.04590888987173825</v>
      </c>
      <c r="M235" s="1" t="n">
        <v>0.02039895297409505</v>
      </c>
      <c r="N235" s="1" t="n">
        <v>-0.01947074962386052</v>
      </c>
      <c r="O235" s="1" t="n">
        <v>-0.0399354235703968</v>
      </c>
      <c r="P235" s="1" t="n">
        <v>0.01413183972425686</v>
      </c>
      <c r="Q235" s="1" t="n">
        <v>0.003111764197424072</v>
      </c>
      <c r="R235" s="1" t="n">
        <v>0.01109945813668943</v>
      </c>
      <c r="S235" t="n">
        <v>0.02425924268194445</v>
      </c>
      <c r="T235" t="n">
        <v>0.01702476329206101</v>
      </c>
    </row>
    <row r="236">
      <c r="A236" t="inlineStr">
        <is>
          <t>CCL Products India Ltd.</t>
        </is>
      </c>
      <c r="B236" t="inlineStr">
        <is>
          <t>CCL</t>
        </is>
      </c>
      <c r="C236" t="inlineStr">
        <is>
          <t>INE421D01022</t>
        </is>
      </c>
      <c r="D236" t="inlineStr">
        <is>
          <t>Tea &amp; Coffee</t>
        </is>
      </c>
      <c r="E236" t="n">
        <v>6890.8</v>
      </c>
      <c r="F236" s="1" t="n">
        <v>0.006775067750677506</v>
      </c>
      <c r="G236" s="1" t="n">
        <v>0.007508532423208236</v>
      </c>
      <c r="H236" s="1" t="n">
        <v>0.004998039984319897</v>
      </c>
      <c r="I236" s="1" t="n">
        <v>-0.02326026610510201</v>
      </c>
      <c r="J236" s="1" t="n">
        <v>-0.0144339622641509</v>
      </c>
      <c r="K236" s="1" t="n">
        <v>0.004834581476917157</v>
      </c>
      <c r="L236" s="1" t="n">
        <v>0.007352941176470632</v>
      </c>
      <c r="M236" s="1" t="n">
        <v>0.02435684241416423</v>
      </c>
      <c r="N236" s="1" t="n">
        <v>-0.01417550626808105</v>
      </c>
      <c r="O236" s="1" t="n">
        <v>0.02167487684729064</v>
      </c>
      <c r="P236" s="1" t="n">
        <v>0.0005914826498422937</v>
      </c>
      <c r="Q236" s="1" t="n">
        <v>-0.003829912599430401</v>
      </c>
      <c r="R236" s="1" t="n">
        <v>-0.03897697244243107</v>
      </c>
      <c r="S236" t="n">
        <v>-0.0009428625306430324</v>
      </c>
      <c r="T236" t="n">
        <v>-0.0289324299578833</v>
      </c>
    </row>
    <row r="237">
      <c r="A237" t="inlineStr">
        <is>
          <t>CESC Ltd.</t>
        </is>
      </c>
      <c r="B237" t="inlineStr">
        <is>
          <t>CESC</t>
        </is>
      </c>
      <c r="C237" t="inlineStr">
        <is>
          <t>INE486A01021</t>
        </is>
      </c>
      <c r="D237" t="inlineStr">
        <is>
          <t>Electric Utilities</t>
        </is>
      </c>
      <c r="E237" t="n">
        <v>10525</v>
      </c>
      <c r="F237" s="1" t="n">
        <v>0</v>
      </c>
      <c r="G237" s="1" t="n">
        <v>0</v>
      </c>
      <c r="H237" s="1" t="n">
        <v>-0.01619937694704046</v>
      </c>
      <c r="I237" s="1" t="n">
        <v>-0.0116995073891626</v>
      </c>
      <c r="J237" s="1" t="n">
        <v>0.01120797011207977</v>
      </c>
      <c r="K237" s="1" t="n">
        <v>0.01838934686112876</v>
      </c>
      <c r="L237" s="1" t="n">
        <v>0.02870189171559019</v>
      </c>
      <c r="M237" s="1" t="n">
        <v>0.00392927308447952</v>
      </c>
      <c r="N237" s="1" t="n">
        <v>-0.001308044473512211</v>
      </c>
      <c r="O237" s="1" t="n">
        <v>0.00525969756738995</v>
      </c>
      <c r="P237" s="1" t="n">
        <v>0.007952286282306088</v>
      </c>
      <c r="Q237" s="1" t="n">
        <v>-0.005928853754940748</v>
      </c>
      <c r="R237" s="1" t="n">
        <v>0.004632693580410437</v>
      </c>
      <c r="S237" t="n">
        <v>0.008678237650200153</v>
      </c>
      <c r="T237" t="n">
        <v>0.006720430107526881</v>
      </c>
    </row>
    <row r="238">
      <c r="A238" t="inlineStr">
        <is>
          <t>CG Power and Industrial Solutions Ltd.</t>
        </is>
      </c>
      <c r="B238" t="inlineStr">
        <is>
          <t>CGPOWER</t>
        </is>
      </c>
      <c r="C238" t="inlineStr">
        <is>
          <t>INE067A01029</t>
        </is>
      </c>
      <c r="D238" t="inlineStr">
        <is>
          <t>Heavy Electrical Equipment</t>
        </is>
      </c>
      <c r="E238" t="n">
        <v>42032.8</v>
      </c>
      <c r="F238" s="1" t="n">
        <v>-0.02578371359673525</v>
      </c>
      <c r="G238" s="1" t="n">
        <v>-0.01999636429740047</v>
      </c>
      <c r="H238" s="1" t="n">
        <v>-0.01167804527488322</v>
      </c>
      <c r="I238" s="1" t="n">
        <v>-0.002508960573476662</v>
      </c>
      <c r="J238" s="1" t="n">
        <v>-0.01028733593472855</v>
      </c>
      <c r="K238" s="1" t="n">
        <v>-0.009834913944503025</v>
      </c>
      <c r="L238" s="1" t="n">
        <v>0.01029098651525897</v>
      </c>
      <c r="M238" s="1" t="n">
        <v>0.02101449275362323</v>
      </c>
      <c r="N238" s="1" t="n">
        <v>-0.0005431830526886738</v>
      </c>
      <c r="O238" s="1" t="n">
        <v>-0.01795874822190616</v>
      </c>
      <c r="P238" s="1" t="n">
        <v>0.001781261132882081</v>
      </c>
      <c r="Q238" s="1" t="n">
        <v>-0.001245330012453381</v>
      </c>
      <c r="R238" s="1" t="n">
        <v>0.01042602912097801</v>
      </c>
      <c r="S238" t="n">
        <v>-0.004473872584108805</v>
      </c>
      <c r="T238" t="n">
        <v>-0.0007153075822605346</v>
      </c>
    </row>
    <row r="239">
      <c r="A239" t="inlineStr">
        <is>
          <t>CL Educate Ltd.</t>
        </is>
      </c>
      <c r="B239" t="inlineStr">
        <is>
          <t>CLEDUCATE</t>
        </is>
      </c>
      <c r="C239" t="inlineStr">
        <is>
          <t>INE201M01029</t>
        </is>
      </c>
      <c r="D239" t="inlineStr">
        <is>
          <t>Education</t>
        </is>
      </c>
      <c r="E239" t="n">
        <v>427.3</v>
      </c>
      <c r="F239" s="1" t="n">
        <v>-0.02871410736579273</v>
      </c>
      <c r="G239" s="1" t="n">
        <v>0.02038216560509547</v>
      </c>
      <c r="H239" s="1" t="n">
        <v>-0.03026559604694259</v>
      </c>
      <c r="I239" s="1" t="n">
        <v>-0.4686576960945192</v>
      </c>
      <c r="J239" s="1" t="n">
        <v>-0.05048301651604858</v>
      </c>
      <c r="K239" s="1" t="n">
        <v>-0.01985339034819792</v>
      </c>
      <c r="L239" s="1" t="n">
        <v>-0.004257907542579179</v>
      </c>
      <c r="M239" s="1" t="n">
        <v>0.02557704304429191</v>
      </c>
      <c r="N239" s="1" t="n">
        <v>-0.01927194860813691</v>
      </c>
      <c r="O239" s="1" t="n">
        <v>0</v>
      </c>
      <c r="P239" s="1" t="n">
        <v>-0.009694032111481506</v>
      </c>
      <c r="Q239" s="1" t="n">
        <v>0.07279818004549897</v>
      </c>
      <c r="R239" s="1" t="n">
        <v>0.01685393258426955</v>
      </c>
      <c r="S239" t="n">
        <v>0.01102572669562316</v>
      </c>
      <c r="T239" t="n">
        <v>-0.02476376669925046</v>
      </c>
    </row>
    <row r="240">
      <c r="A240" t="inlineStr">
        <is>
          <t>CMS Info Systems Ltd.</t>
        </is>
      </c>
      <c r="B240" t="inlineStr">
        <is>
          <t>CMSINFO</t>
        </is>
      </c>
      <c r="C240" t="inlineStr">
        <is>
          <t>INE925R01014</t>
        </is>
      </c>
      <c r="D240" t="inlineStr">
        <is>
          <t>Other Financial Services</t>
        </is>
      </c>
      <c r="E240" t="n">
        <v>4785.8</v>
      </c>
      <c r="F240" s="1" t="n">
        <v>-0.02999508277331596</v>
      </c>
      <c r="G240" s="1" t="n">
        <v>-0.004406005221932004</v>
      </c>
      <c r="H240" s="1" t="n">
        <v>-0.0223356732610083</v>
      </c>
      <c r="I240" s="1" t="n">
        <v>-0.01244682527178209</v>
      </c>
      <c r="J240" s="1" t="n">
        <v>-0.01734014553336419</v>
      </c>
      <c r="K240" s="1" t="n">
        <v>-0.00231696014828545</v>
      </c>
      <c r="L240" s="1" t="n">
        <v>-0.008575803981623312</v>
      </c>
      <c r="M240" s="1" t="n">
        <v>-0.01493437924272134</v>
      </c>
      <c r="N240" s="1" t="n">
        <v>0.02362569487337856</v>
      </c>
      <c r="O240" s="1" t="n">
        <v>-0.01340645947592924</v>
      </c>
      <c r="P240" s="1" t="n">
        <v>-0.01956684092606426</v>
      </c>
      <c r="Q240" s="1" t="n">
        <v>0.002395568198832194</v>
      </c>
      <c r="R240" s="1" t="n">
        <v>-0.002091737636336437</v>
      </c>
      <c r="S240" t="n">
        <v>0.008133755083596893</v>
      </c>
      <c r="T240" t="n">
        <v>0.00105548854041003</v>
      </c>
    </row>
    <row r="241">
      <c r="A241" t="inlineStr">
        <is>
          <t>CSB Bank Ltd.</t>
        </is>
      </c>
      <c r="B241" t="inlineStr">
        <is>
          <t>CSBBANK</t>
        </is>
      </c>
      <c r="C241" t="inlineStr">
        <is>
          <t>INE679A01013</t>
        </is>
      </c>
      <c r="D241" t="inlineStr">
        <is>
          <t>Banks</t>
        </is>
      </c>
      <c r="E241" t="n">
        <v>4462.9</v>
      </c>
      <c r="F241" s="1" t="n">
        <v>-0.03940066592674818</v>
      </c>
      <c r="G241" s="1" t="n">
        <v>-0.006615214994487362</v>
      </c>
      <c r="H241" s="1" t="n">
        <v>0.07083825265643459</v>
      </c>
      <c r="I241" s="1" t="n">
        <v>-0.04257724189902028</v>
      </c>
      <c r="J241" s="1" t="n">
        <v>0.01104761904761896</v>
      </c>
      <c r="K241" s="1" t="n">
        <v>0.01606347977549826</v>
      </c>
      <c r="L241" s="1" t="n">
        <v>0.07399709000207862</v>
      </c>
      <c r="M241" s="1" t="n">
        <v>0.06039232973330402</v>
      </c>
      <c r="N241" s="1" t="n">
        <v>-0.02156566745740781</v>
      </c>
      <c r="O241" s="1" t="n">
        <v>0.02226631393298052</v>
      </c>
      <c r="P241" s="1" t="n">
        <v>0.01658449125952495</v>
      </c>
      <c r="Q241" s="1" t="n">
        <v>-0.006014702606371105</v>
      </c>
      <c r="R241" s="1" t="n">
        <v>0.02371721778791329</v>
      </c>
      <c r="S241" t="n">
        <v>-0.002729133500113688</v>
      </c>
      <c r="T241" t="n">
        <v>0.007100320659642615</v>
      </c>
    </row>
    <row r="242">
      <c r="A242" t="inlineStr">
        <is>
          <t>CSL Finance Ltd.</t>
        </is>
      </c>
      <c r="B242" t="inlineStr">
        <is>
          <t>CSLFINANCE</t>
        </is>
      </c>
      <c r="C242" t="inlineStr">
        <is>
          <t>INE718F01018</t>
        </is>
      </c>
      <c r="D242" t="inlineStr">
        <is>
          <t>Finance (including NBFCs)</t>
        </is>
      </c>
      <c r="E242" t="n">
        <v>506.1</v>
      </c>
      <c r="F242" s="1" t="n">
        <v>-0.03252710592160138</v>
      </c>
      <c r="G242" s="1" t="n">
        <v>-0.02619289340101518</v>
      </c>
      <c r="H242" s="1" t="n">
        <v>0.01483618380383266</v>
      </c>
      <c r="I242" s="1" t="n">
        <v>-0.009793919608243239</v>
      </c>
      <c r="J242" s="1" t="n">
        <v>-0.006688285366842227</v>
      </c>
      <c r="K242" s="1" t="n">
        <v>-0.02567140600315956</v>
      </c>
      <c r="L242" s="1" t="n">
        <v>0.00516077808654221</v>
      </c>
      <c r="M242" s="1" t="n">
        <v>-0.001387512388503446</v>
      </c>
      <c r="N242" s="1" t="n">
        <v>0.002185141040921778</v>
      </c>
      <c r="O242" s="1" t="n">
        <v>-0.006904714933912015</v>
      </c>
      <c r="P242" s="1" t="n">
        <v>0.009559848635729843</v>
      </c>
      <c r="Q242" s="1" t="n">
        <v>-0.01336215366476706</v>
      </c>
      <c r="R242" s="1" t="n">
        <v>0.01032360532062734</v>
      </c>
      <c r="S242" t="n">
        <v>-0.01428571428571431</v>
      </c>
      <c r="T242" t="n">
        <v>0.006103563693640525</v>
      </c>
    </row>
    <row r="243">
      <c r="A243" t="inlineStr">
        <is>
          <t>Camlin Fine Sciences Ltd.</t>
        </is>
      </c>
      <c r="B243" t="inlineStr">
        <is>
          <t>CAMLINFINE</t>
        </is>
      </c>
      <c r="C243" t="inlineStr">
        <is>
          <t>INE052I01032</t>
        </is>
      </c>
      <c r="D243" t="inlineStr">
        <is>
          <t>Specialty Chemicals</t>
        </is>
      </c>
      <c r="E243" t="n">
        <v>2210.9</v>
      </c>
      <c r="F243" s="1" t="n">
        <v>0.00248315005321052</v>
      </c>
      <c r="G243" s="1" t="n">
        <v>-0.01260945709281969</v>
      </c>
      <c r="H243" s="1" t="n">
        <v>0.009904492394764808</v>
      </c>
      <c r="I243" s="1" t="n">
        <v>-0.004226840436773472</v>
      </c>
      <c r="J243" s="1" t="n">
        <v>-0.03730077992539844</v>
      </c>
      <c r="K243" s="1" t="n">
        <v>-0.02221485411140598</v>
      </c>
      <c r="L243" s="1" t="n">
        <v>0.006339673006339787</v>
      </c>
      <c r="M243" s="1" t="n">
        <v>0.01524390243902439</v>
      </c>
      <c r="N243" s="1" t="n">
        <v>-0.04311183144246357</v>
      </c>
      <c r="O243" s="1" t="n">
        <v>0.01081258191349938</v>
      </c>
      <c r="P243" s="1" t="n">
        <v>-0.01133786848072562</v>
      </c>
      <c r="Q243" s="1" t="n">
        <v>-0.002906976744186157</v>
      </c>
      <c r="R243" s="1" t="n">
        <v>-0.01244019138755974</v>
      </c>
      <c r="S243" t="n">
        <v>-0.005708848715509075</v>
      </c>
      <c r="T243" t="n">
        <v>-0.01745091928949818</v>
      </c>
    </row>
    <row r="244">
      <c r="A244" t="inlineStr">
        <is>
          <t>Campus Activewear Ltd.</t>
        </is>
      </c>
      <c r="B244" t="inlineStr">
        <is>
          <t>CAMPUS</t>
        </is>
      </c>
      <c r="C244" t="inlineStr">
        <is>
          <t>INE278Y01022</t>
        </is>
      </c>
      <c r="D244" t="inlineStr">
        <is>
          <t>Footwear</t>
        </is>
      </c>
      <c r="E244" t="n">
        <v>12877.7</v>
      </c>
      <c r="F244" s="1" t="n">
        <v>-0.01837145904942515</v>
      </c>
      <c r="G244" s="1" t="n">
        <v>0.01090342679127729</v>
      </c>
      <c r="H244" s="1" t="n">
        <v>-0.02042253521126758</v>
      </c>
      <c r="I244" s="1" t="n">
        <v>-0.0114862513052558</v>
      </c>
      <c r="J244" s="1" t="n">
        <v>-0.03730593097285824</v>
      </c>
      <c r="K244" s="1" t="n">
        <v>-0.01626194923634773</v>
      </c>
      <c r="L244" s="1" t="n">
        <v>-0.01333477883781435</v>
      </c>
      <c r="M244" s="1" t="n">
        <v>-0.008598452278589854</v>
      </c>
      <c r="N244" s="1" t="n">
        <v>0.005403068943159715</v>
      </c>
      <c r="O244" s="1" t="n">
        <v>0.02503322995126276</v>
      </c>
      <c r="P244" s="1" t="n">
        <v>-0.01687901557225308</v>
      </c>
      <c r="Q244" s="1" t="n">
        <v>-0.004660741383047982</v>
      </c>
      <c r="R244" s="1" t="n">
        <v>0.0127332601536773</v>
      </c>
      <c r="S244" t="n">
        <v>0.01076223233107738</v>
      </c>
      <c r="T244" t="n">
        <v>0.0002219509488402306</v>
      </c>
    </row>
    <row r="245">
      <c r="A245" t="inlineStr">
        <is>
          <t>Can Fin Homes Ltd.</t>
        </is>
      </c>
      <c r="B245" t="inlineStr">
        <is>
          <t>CANFINHOME</t>
        </is>
      </c>
      <c r="C245" t="inlineStr">
        <is>
          <t>INE477A01020</t>
        </is>
      </c>
      <c r="D245" t="inlineStr">
        <is>
          <t xml:space="preserve">Housing Finance </t>
        </is>
      </c>
      <c r="E245" t="n">
        <v>7081.1</v>
      </c>
      <c r="F245" s="1" t="n">
        <v>-0.02132723112128142</v>
      </c>
      <c r="G245" s="1" t="n">
        <v>0.00858567208271783</v>
      </c>
      <c r="H245" s="1" t="n">
        <v>0.03299637612054181</v>
      </c>
      <c r="I245" s="1" t="n">
        <v>-0.02655031563312304</v>
      </c>
      <c r="J245" s="1" t="n">
        <v>-0.01481616974574725</v>
      </c>
      <c r="K245" s="1" t="n">
        <v>0.01278251204149702</v>
      </c>
      <c r="L245" s="1" t="n">
        <v>-0.02174700978615441</v>
      </c>
      <c r="M245" s="1" t="n">
        <v>-0.009602440994346267</v>
      </c>
      <c r="N245" s="1" t="n">
        <v>0.001437943740451073</v>
      </c>
      <c r="O245" s="1" t="n">
        <v>0.0098012523822488</v>
      </c>
      <c r="P245" s="1" t="n">
        <v>-0.01369495166487644</v>
      </c>
      <c r="Q245" s="1" t="n">
        <v>-0.008695652173913004</v>
      </c>
      <c r="R245" s="1" t="n">
        <v>0.02120333454150063</v>
      </c>
      <c r="S245" t="n">
        <v>0.005374874738088607</v>
      </c>
      <c r="T245" t="n">
        <v>-0.007594250067805682</v>
      </c>
    </row>
    <row r="246">
      <c r="A246" t="inlineStr">
        <is>
          <t>Canara Bank</t>
        </is>
      </c>
      <c r="B246" t="inlineStr">
        <is>
          <t>CANBK</t>
        </is>
      </c>
      <c r="C246" t="inlineStr">
        <is>
          <t>INE476A01014</t>
        </is>
      </c>
      <c r="D246" t="inlineStr">
        <is>
          <t>Banks</t>
        </is>
      </c>
      <c r="E246" t="n">
        <v>56918.3</v>
      </c>
      <c r="F246" s="1" t="n">
        <v>-0.02343628744373725</v>
      </c>
      <c r="G246" s="1" t="n">
        <v>0.01320962415474128</v>
      </c>
      <c r="H246" s="1" t="n">
        <v>0.0223472668810289</v>
      </c>
      <c r="I246" s="1" t="n">
        <v>-0.0296411856474259</v>
      </c>
      <c r="J246" s="1" t="n">
        <v>-0.02226967663209277</v>
      </c>
      <c r="K246" s="1" t="n">
        <v>0.00398162327718227</v>
      </c>
      <c r="L246" s="1" t="n">
        <v>0.0187207488299532</v>
      </c>
      <c r="M246" s="1" t="n">
        <v>0.009289875610140099</v>
      </c>
      <c r="N246" s="1" t="n">
        <v>-0.02111590628853257</v>
      </c>
      <c r="O246" s="1" t="n">
        <v>0.03345014335775725</v>
      </c>
      <c r="P246" s="1" t="n">
        <v>-0.01490663737643182</v>
      </c>
      <c r="Q246" s="1" t="n">
        <v>-0.0119379844961241</v>
      </c>
      <c r="R246" s="1" t="n">
        <v>0.01049663167789448</v>
      </c>
      <c r="S246" t="n">
        <v>-0.005453412277968215</v>
      </c>
      <c r="T246" t="n">
        <v>0.01970130282809021</v>
      </c>
    </row>
    <row r="247">
      <c r="A247" t="inlineStr">
        <is>
          <t>Cantabil Retail India Ltd.</t>
        </is>
      </c>
      <c r="B247" t="inlineStr">
        <is>
          <t>CANTABIL</t>
        </is>
      </c>
      <c r="C247" t="inlineStr">
        <is>
          <t>INE068L01016</t>
        </is>
      </c>
      <c r="D247" t="inlineStr">
        <is>
          <t>Other Apparels &amp; Accessories</t>
        </is>
      </c>
      <c r="E247" t="n">
        <v>2086.7</v>
      </c>
      <c r="F247" s="1" t="n">
        <v>-0.01754385964912281</v>
      </c>
      <c r="G247" s="1" t="n">
        <v>0.02661813218063922</v>
      </c>
      <c r="H247" s="1" t="n">
        <v>0.03622647440179179</v>
      </c>
      <c r="I247" s="1" t="n">
        <v>0.01889587253292759</v>
      </c>
      <c r="J247" s="1" t="n">
        <v>0.06520255863539449</v>
      </c>
      <c r="K247" s="1" t="n">
        <v>0.0404188295842761</v>
      </c>
      <c r="L247" s="1" t="n">
        <v>0.006025709694697375</v>
      </c>
      <c r="M247" s="1" t="n">
        <v>-0.002493321460373958</v>
      </c>
      <c r="N247" s="1" t="n">
        <v>-0.02190480337934947</v>
      </c>
      <c r="O247" s="1" t="n">
        <v>-0.001652102082518033</v>
      </c>
      <c r="P247" s="1" t="n">
        <v>0.000913838120104399</v>
      </c>
      <c r="Q247" s="1" t="n">
        <v>0.00362492903000401</v>
      </c>
      <c r="R247" s="1" t="n">
        <v>0.0192299131983084</v>
      </c>
      <c r="S247" t="n">
        <v>0.02956003666361137</v>
      </c>
      <c r="T247" t="n">
        <v>-0.006284725384825658</v>
      </c>
    </row>
    <row r="248">
      <c r="A248" t="inlineStr">
        <is>
          <t>Capacit'e Infraprojects Ltd.</t>
        </is>
      </c>
      <c r="B248" t="inlineStr">
        <is>
          <t>CAPACITE</t>
        </is>
      </c>
      <c r="C248" t="inlineStr">
        <is>
          <t>INE264T01014</t>
        </is>
      </c>
      <c r="D248" t="inlineStr">
        <is>
          <t>Construction &amp; Engineering</t>
        </is>
      </c>
      <c r="E248" t="n">
        <v>1016</v>
      </c>
      <c r="F248" s="1" t="n">
        <v>-0.0644951140065147</v>
      </c>
      <c r="G248" s="1" t="n">
        <v>0.0111989459815546</v>
      </c>
      <c r="H248" s="1" t="n">
        <v>0.02636916835699801</v>
      </c>
      <c r="I248" s="1" t="n">
        <v>0.03066202090592338</v>
      </c>
      <c r="J248" s="1" t="n">
        <v>-0.005544005544005622</v>
      </c>
      <c r="K248" s="1" t="n">
        <v>0.03071428571428579</v>
      </c>
      <c r="L248" s="1" t="n">
        <v>-0.02132121635791689</v>
      </c>
      <c r="M248" s="1" t="n">
        <v>0.03772216177004002</v>
      </c>
      <c r="N248" s="1" t="n">
        <v>-0.01641098822689983</v>
      </c>
      <c r="O248" s="1" t="n">
        <v>-0.02232298569933721</v>
      </c>
      <c r="P248" s="1" t="n">
        <v>-0.001740947075208914</v>
      </c>
      <c r="Q248" s="1" t="n">
        <v>-0.006572120373573275</v>
      </c>
      <c r="R248" s="1" t="n">
        <v>0.001038781163434942</v>
      </c>
      <c r="S248" t="n">
        <v>0.03032465215840171</v>
      </c>
      <c r="T248" t="n">
        <v>-0.004616477272727313</v>
      </c>
    </row>
    <row r="249">
      <c r="A249" t="inlineStr">
        <is>
          <t>Capital Trust Ltd.</t>
        </is>
      </c>
      <c r="B249" t="inlineStr">
        <is>
          <t>CAPTRUST</t>
        </is>
      </c>
      <c r="C249" t="inlineStr">
        <is>
          <t>INE707C01018</t>
        </is>
      </c>
      <c r="D249" t="inlineStr">
        <is>
          <t>Finance (including NBFCs)</t>
        </is>
      </c>
      <c r="E249" t="n">
        <v>141.5</v>
      </c>
      <c r="F249" s="1" t="n">
        <v>-0.02123995407577491</v>
      </c>
      <c r="G249" s="1" t="n">
        <v>-0.0005737234652898607</v>
      </c>
      <c r="H249" s="1" t="n">
        <v>0.01810747663551415</v>
      </c>
      <c r="I249" s="1" t="n">
        <v>-0.02892796369824176</v>
      </c>
      <c r="J249" s="1" t="n">
        <v>-0.003391746749576</v>
      </c>
      <c r="K249" s="1" t="n">
        <v>-0.004501969611705025</v>
      </c>
      <c r="L249" s="1" t="n">
        <v>-0.01551246537396128</v>
      </c>
      <c r="M249" s="1" t="n">
        <v>0.01862302483069984</v>
      </c>
      <c r="N249" s="1" t="n">
        <v>-0.008948545861297666</v>
      </c>
      <c r="O249" s="1" t="n">
        <v>0.003367003367003495</v>
      </c>
      <c r="P249" s="1" t="n">
        <v>-0.01709873138444579</v>
      </c>
      <c r="Q249" s="1" t="n">
        <v>0.01568627450980398</v>
      </c>
      <c r="R249" s="1" t="n">
        <v>0.007336343115124218</v>
      </c>
      <c r="S249" t="n">
        <v>-0.00728291316526617</v>
      </c>
      <c r="T249" t="n">
        <v>0.0005605381165918964</v>
      </c>
    </row>
    <row r="250">
      <c r="A250" t="inlineStr">
        <is>
          <t>Caplin Point Laboratories Ltd.</t>
        </is>
      </c>
      <c r="B250" t="inlineStr">
        <is>
          <t>CAPLIPOINT</t>
        </is>
      </c>
      <c r="C250" t="inlineStr">
        <is>
          <t>INE475E01026</t>
        </is>
      </c>
      <c r="D250" t="inlineStr">
        <is>
          <t>Pharmaceuticals</t>
        </is>
      </c>
      <c r="E250" t="n">
        <v>5508.6</v>
      </c>
      <c r="F250" s="1" t="n">
        <v>-0.01270121578482649</v>
      </c>
      <c r="G250" s="1" t="n">
        <v>0.01182049343687722</v>
      </c>
      <c r="H250" s="1" t="n">
        <v>0.000963059778496157</v>
      </c>
      <c r="I250" s="1" t="n">
        <v>-0.01650767877680797</v>
      </c>
      <c r="J250" s="1" t="n">
        <v>0.001354921753268749</v>
      </c>
      <c r="K250" s="1" t="n">
        <v>0.0340455341506129</v>
      </c>
      <c r="L250" s="1" t="n">
        <v>-0.01340797567212668</v>
      </c>
      <c r="M250" s="1" t="n">
        <v>-0.01905084745762706</v>
      </c>
      <c r="N250" s="1" t="n">
        <v>-0.01238701037830599</v>
      </c>
      <c r="O250" s="1" t="n">
        <v>0.009394430927277705</v>
      </c>
      <c r="P250" s="1" t="n">
        <v>-0.02798581001182508</v>
      </c>
      <c r="Q250" s="1" t="n">
        <v>-0.005877742946708463</v>
      </c>
      <c r="R250" s="1" t="n">
        <v>0.005978582221930318</v>
      </c>
      <c r="S250" t="n">
        <v>0.007679576299238602</v>
      </c>
      <c r="T250" t="n">
        <v>-0.0002647428684890403</v>
      </c>
    </row>
    <row r="251">
      <c r="A251" t="inlineStr">
        <is>
          <t>Capri Global Capital Ltd.</t>
        </is>
      </c>
      <c r="B251" t="inlineStr">
        <is>
          <t>CGCL</t>
        </is>
      </c>
      <c r="C251" t="inlineStr">
        <is>
          <t>INE180C01026</t>
        </is>
      </c>
      <c r="D251" t="inlineStr">
        <is>
          <t>Finance (including NBFCs)</t>
        </is>
      </c>
      <c r="E251" t="n">
        <v>13202.1</v>
      </c>
      <c r="F251" s="1" t="n">
        <v>-0.005270883373365268</v>
      </c>
      <c r="G251" s="1" t="n">
        <v>-0.0004001600640257012</v>
      </c>
      <c r="H251" s="1" t="n">
        <v>0.003010234798314269</v>
      </c>
      <c r="I251" s="1" t="n">
        <v>-0.001936173053812167</v>
      </c>
      <c r="J251" s="1" t="n">
        <v>0.006180303641005002</v>
      </c>
      <c r="K251" s="1" t="n">
        <v>-0.01404159491323357</v>
      </c>
      <c r="L251" s="1" t="n">
        <v>0.0001324854266031038</v>
      </c>
      <c r="M251" s="1" t="n">
        <v>-0.004878048780487865</v>
      </c>
      <c r="N251" s="1" t="n">
        <v>0.004436204727537606</v>
      </c>
      <c r="O251" s="1" t="n">
        <v>-0.01852092539641279</v>
      </c>
      <c r="P251" s="1" t="n">
        <v>0.002736869542551835</v>
      </c>
      <c r="Q251" s="1" t="n">
        <v>0.0135393963410607</v>
      </c>
      <c r="R251" s="1" t="n">
        <v>0.007385229540918103</v>
      </c>
      <c r="S251" t="n">
        <v>0.005956763268857568</v>
      </c>
      <c r="T251" t="n">
        <v>-0.001937207748831056</v>
      </c>
    </row>
    <row r="252">
      <c r="A252" t="inlineStr">
        <is>
          <t>CarTrade Tech Ltd.</t>
        </is>
      </c>
      <c r="B252" t="inlineStr">
        <is>
          <t>CARTRADE</t>
        </is>
      </c>
      <c r="C252" t="inlineStr">
        <is>
          <t>INE290S01011</t>
        </is>
      </c>
      <c r="D252" t="inlineStr">
        <is>
          <t>Internet &amp; Catalogue Retail</t>
        </is>
      </c>
      <c r="E252" t="n">
        <v>2358.2</v>
      </c>
      <c r="F252" s="1" t="n">
        <v>-0.01863668591107057</v>
      </c>
      <c r="G252" s="1" t="n">
        <v>-0.01339062656140711</v>
      </c>
      <c r="H252" s="1" t="n">
        <v>-0.01077500988533015</v>
      </c>
      <c r="I252" s="1" t="n">
        <v>-0.01172332942555686</v>
      </c>
      <c r="J252" s="1" t="n">
        <v>0.002153906402976352</v>
      </c>
      <c r="K252" s="1" t="n">
        <v>0.02787561638321418</v>
      </c>
      <c r="L252" s="1" t="n">
        <v>0.01335916785641446</v>
      </c>
      <c r="M252" s="1" t="n">
        <v>-0.002847264592230989</v>
      </c>
      <c r="N252" s="1" t="n">
        <v>-0.006766993233006812</v>
      </c>
      <c r="O252" s="1" t="n">
        <v>-0.006821145551208702</v>
      </c>
      <c r="P252" s="1" t="n">
        <v>-0.007565953210552537</v>
      </c>
      <c r="Q252" s="1" t="n">
        <v>-0.02342990472486867</v>
      </c>
      <c r="R252" s="1" t="n">
        <v>0.04948474645444331</v>
      </c>
      <c r="S252" t="n">
        <v>0.01093347086126872</v>
      </c>
      <c r="T252" t="n">
        <v>0.007796257796257797</v>
      </c>
    </row>
    <row r="253">
      <c r="A253" t="inlineStr">
        <is>
          <t>Carborundum Universal Ltd.</t>
        </is>
      </c>
      <c r="B253" t="inlineStr">
        <is>
          <t>CARBORUNIV</t>
        </is>
      </c>
      <c r="C253" t="inlineStr">
        <is>
          <t>INE120A01034</t>
        </is>
      </c>
      <c r="D253" t="inlineStr">
        <is>
          <t>Other Industrial Products</t>
        </is>
      </c>
      <c r="E253" t="n">
        <v>16881.5</v>
      </c>
      <c r="F253" s="1" t="n">
        <v>-0.01712443011230955</v>
      </c>
      <c r="G253" s="1" t="n">
        <v>-0.004042305775513694</v>
      </c>
      <c r="H253" s="1" t="n">
        <v>0.01918844178565382</v>
      </c>
      <c r="I253" s="1" t="n">
        <v>0.007047456663825002</v>
      </c>
      <c r="J253" s="1" t="n">
        <v>-0.004920257889379055</v>
      </c>
      <c r="K253" s="1" t="n">
        <v>0.004202635165833764</v>
      </c>
      <c r="L253" s="1" t="n">
        <v>0.0241377304717036</v>
      </c>
      <c r="M253" s="1" t="n">
        <v>0.004850964348334281</v>
      </c>
      <c r="N253" s="1" t="n">
        <v>0.020943970403962</v>
      </c>
      <c r="O253" s="1" t="n">
        <v>-0.0007155208395443433</v>
      </c>
      <c r="P253" s="1" t="n">
        <v>-0.01225042699805653</v>
      </c>
      <c r="Q253" s="1" t="n">
        <v>-0.001059010413602374</v>
      </c>
      <c r="R253" s="1" t="n">
        <v>-0.01369465560262282</v>
      </c>
      <c r="S253" t="n">
        <v>0.02742502831932272</v>
      </c>
      <c r="T253" t="n">
        <v>-0.01705344585091428</v>
      </c>
    </row>
    <row r="254">
      <c r="A254" t="inlineStr">
        <is>
          <t>Career Point Ltd.</t>
        </is>
      </c>
      <c r="B254" t="inlineStr">
        <is>
          <t>CAREERP</t>
        </is>
      </c>
      <c r="C254" t="inlineStr">
        <is>
          <t>INE521J01018</t>
        </is>
      </c>
      <c r="D254" t="inlineStr">
        <is>
          <t>Education</t>
        </is>
      </c>
      <c r="E254" t="n">
        <v>269.1</v>
      </c>
      <c r="F254" s="1" t="n">
        <v>-0.0454234972677596</v>
      </c>
      <c r="G254" s="1" t="n">
        <v>0.01244813278008307</v>
      </c>
      <c r="H254" s="1" t="n">
        <v>-0.00958904109589045</v>
      </c>
      <c r="I254" s="1" t="n">
        <v>-0.02666666666666667</v>
      </c>
      <c r="J254" s="1" t="n">
        <v>-0.02184545158134982</v>
      </c>
      <c r="K254" s="1" t="n">
        <v>0.007555847568988212</v>
      </c>
      <c r="L254" s="1" t="n">
        <v>-0.004252535165194673</v>
      </c>
      <c r="M254" s="1" t="n">
        <v>0.002623811085601874</v>
      </c>
      <c r="N254" s="1" t="n">
        <v>-0.02929003502069419</v>
      </c>
      <c r="O254" s="1" t="n">
        <v>0.02212821347217706</v>
      </c>
      <c r="P254" s="1" t="n">
        <v>-0.0486068111455108</v>
      </c>
      <c r="Q254" s="1" t="n">
        <v>0.04938271604938268</v>
      </c>
      <c r="R254" s="1" t="n">
        <v>0.05374871619308452</v>
      </c>
      <c r="S254" t="n">
        <v>-0.01250845165652464</v>
      </c>
      <c r="T254" t="n">
        <v>0.02672683096147167</v>
      </c>
    </row>
    <row r="255">
      <c r="A255" t="inlineStr">
        <is>
          <t>Carysil Ltd.</t>
        </is>
      </c>
      <c r="B255" t="inlineStr">
        <is>
          <t>CARYSIL</t>
        </is>
      </c>
      <c r="C255" t="inlineStr">
        <is>
          <t>INE482D01024</t>
        </is>
      </c>
      <c r="D255" t="inlineStr">
        <is>
          <t>Household Products</t>
        </is>
      </c>
      <c r="E255" t="n">
        <v>1362.6</v>
      </c>
      <c r="F255" s="1" t="n">
        <v>-0.02137312229055342</v>
      </c>
      <c r="G255" s="1" t="n">
        <v>-0.02362437247760606</v>
      </c>
      <c r="H255" s="1" t="n">
        <v>0.01977514555310172</v>
      </c>
      <c r="I255" s="1" t="n">
        <v>0.001407318053880268</v>
      </c>
      <c r="J255" s="1" t="n">
        <v>-0.003306281935677856</v>
      </c>
      <c r="K255" s="1" t="n">
        <v>-0.007458233890214797</v>
      </c>
      <c r="L255" s="1" t="n">
        <v>0.01946472019464725</v>
      </c>
      <c r="M255" s="1" t="n">
        <v>-0.005945782525445911</v>
      </c>
      <c r="N255" s="1" t="n">
        <v>-0.02591538235005408</v>
      </c>
      <c r="O255" s="1" t="n">
        <v>-0.004689789936492383</v>
      </c>
      <c r="P255" s="1" t="n">
        <v>-0.008140323674774776</v>
      </c>
      <c r="Q255" s="1" t="n">
        <v>0.0118650715826634</v>
      </c>
      <c r="R255" s="1" t="n">
        <v>0.02266345768150813</v>
      </c>
      <c r="S255" t="n">
        <v>0.007374482270936527</v>
      </c>
      <c r="T255" t="n">
        <v>0.01041135041339178</v>
      </c>
    </row>
    <row r="256">
      <c r="A256" t="inlineStr">
        <is>
          <t>Castrol India Ltd.</t>
        </is>
      </c>
      <c r="B256" t="inlineStr">
        <is>
          <t>CASTROLIND</t>
        </is>
      </c>
      <c r="C256" t="inlineStr">
        <is>
          <t>INE172A01027</t>
        </is>
      </c>
      <c r="D256" t="inlineStr">
        <is>
          <t>Oil Marketing &amp; Distribution</t>
        </is>
      </c>
      <c r="E256" t="n">
        <v>12759.7</v>
      </c>
      <c r="F256" s="1" t="n">
        <v>-0.03185703185703181</v>
      </c>
      <c r="G256" s="1" t="n">
        <v>0.0007776049766718066</v>
      </c>
      <c r="H256" s="1" t="n">
        <v>-0.005798221878623889</v>
      </c>
      <c r="I256" s="1" t="n">
        <v>-0.009191880505553557</v>
      </c>
      <c r="J256" s="1" t="n">
        <v>-0.01768246802106843</v>
      </c>
      <c r="K256" s="1" t="n">
        <v>-0.008948545861297454</v>
      </c>
      <c r="L256" s="1" t="n">
        <v>0.01629405077680944</v>
      </c>
      <c r="M256" s="1" t="n">
        <v>0.00956388676358072</v>
      </c>
      <c r="N256" s="1" t="n">
        <v>-0.003810975609756098</v>
      </c>
      <c r="O256" s="1" t="n">
        <v>0.02180685358255438</v>
      </c>
      <c r="P256" s="1" t="n">
        <v>-0.001555209953343613</v>
      </c>
      <c r="Q256" s="1" t="n">
        <v>-0.01076923076923081</v>
      </c>
      <c r="R256" s="1" t="n">
        <v>0.003086419753086464</v>
      </c>
      <c r="S256" t="n">
        <v>-0.004608294930875533</v>
      </c>
      <c r="T256" t="n">
        <v>-0.009885931558935447</v>
      </c>
    </row>
    <row r="257">
      <c r="A257" t="inlineStr">
        <is>
          <t>Ceat Ltd.</t>
        </is>
      </c>
      <c r="B257" t="inlineStr">
        <is>
          <t>CEATLTD</t>
        </is>
      </c>
      <c r="C257" t="inlineStr">
        <is>
          <t>INE482A01020</t>
        </is>
      </c>
      <c r="D257" t="inlineStr">
        <is>
          <t>Auto Tyres &amp; Rubber Products</t>
        </is>
      </c>
      <c r="E257" t="n">
        <v>7217.7</v>
      </c>
      <c r="F257" s="1" t="n">
        <v>-0.005219265898905114</v>
      </c>
      <c r="G257" s="1" t="n">
        <v>-0.006201725207194001</v>
      </c>
      <c r="H257" s="1" t="n">
        <v>-0.02664288654136367</v>
      </c>
      <c r="I257" s="1" t="n">
        <v>-0.03523401101228291</v>
      </c>
      <c r="J257" s="1" t="n">
        <v>0.02696824706394079</v>
      </c>
      <c r="K257" s="1" t="n">
        <v>-0.01314589257927778</v>
      </c>
      <c r="L257" s="1" t="n">
        <v>0.01046410756885706</v>
      </c>
      <c r="M257" s="1" t="n">
        <v>0.01435406698564601</v>
      </c>
      <c r="N257" s="1" t="n">
        <v>-0.01996927803379414</v>
      </c>
      <c r="O257" s="1" t="n">
        <v>-0.003598184796326654</v>
      </c>
      <c r="P257" s="1" t="n">
        <v>-0.008809751942936206</v>
      </c>
      <c r="Q257" s="1" t="n">
        <v>-0.009020414622566933</v>
      </c>
      <c r="R257" s="1" t="n">
        <v>-0.02159944259502976</v>
      </c>
      <c r="S257" t="n">
        <v>0.04368552883191032</v>
      </c>
      <c r="T257" t="n">
        <v>-0.01402129750112854</v>
      </c>
    </row>
    <row r="258">
      <c r="A258" t="inlineStr">
        <is>
          <t>Central Bank of India</t>
        </is>
      </c>
      <c r="B258" t="inlineStr">
        <is>
          <t>CENTRALBK</t>
        </is>
      </c>
      <c r="C258" t="inlineStr">
        <is>
          <t>INE483A01010</t>
        </is>
      </c>
      <c r="D258" t="inlineStr">
        <is>
          <t>Banks</t>
        </is>
      </c>
      <c r="E258" t="n">
        <v>31815.6</v>
      </c>
      <c r="F258" s="1" t="n">
        <v>-0.02865329512893983</v>
      </c>
      <c r="G258" s="1" t="n">
        <v>-0.03591160220994487</v>
      </c>
      <c r="H258" s="1" t="n">
        <v>-0.03078982597054882</v>
      </c>
      <c r="I258" s="1" t="n">
        <v>-0.05203045685279181</v>
      </c>
      <c r="J258" s="1" t="n">
        <v>-0.008805031446540917</v>
      </c>
      <c r="K258" s="1" t="n">
        <v>0.003787878787878752</v>
      </c>
      <c r="L258" s="1" t="n">
        <v>0.1733333333333334</v>
      </c>
      <c r="M258" s="1" t="n">
        <v>0.01809954751131226</v>
      </c>
      <c r="N258" s="1" t="n">
        <v>0.05071315372424716</v>
      </c>
      <c r="O258" s="1" t="n">
        <v>0.1207815275310836</v>
      </c>
      <c r="P258" s="1" t="n">
        <v>0.06831119544592019</v>
      </c>
      <c r="Q258" s="1" t="n">
        <v>0.01934235976789168</v>
      </c>
      <c r="R258" s="1" t="n">
        <v>0.01372549019607849</v>
      </c>
      <c r="S258" t="n">
        <v>0.005917159763313553</v>
      </c>
      <c r="T258" t="n">
        <v>0.03258655804480654</v>
      </c>
    </row>
    <row r="259">
      <c r="A259" t="inlineStr">
        <is>
          <t>Central Depository Services (India) Ltd.</t>
        </is>
      </c>
      <c r="B259" t="inlineStr">
        <is>
          <t>CDSL</t>
        </is>
      </c>
      <c r="C259" t="inlineStr">
        <is>
          <t>INE736A01011</t>
        </is>
      </c>
      <c r="D259" t="inlineStr">
        <is>
          <t>Investment Companies</t>
        </is>
      </c>
      <c r="E259" t="n">
        <v>12612.1</v>
      </c>
      <c r="F259" s="1" t="n">
        <v>-0.02230921412636276</v>
      </c>
      <c r="G259" s="1" t="n">
        <v>-0.007851325955314337</v>
      </c>
      <c r="H259" s="1" t="n">
        <v>-0.004158868787689748</v>
      </c>
      <c r="I259" s="1" t="n">
        <v>0.008514386376981873</v>
      </c>
      <c r="J259" s="1" t="n">
        <v>-0.007121142714363204</v>
      </c>
      <c r="K259" s="1" t="n">
        <v>0.0007918646328249107</v>
      </c>
      <c r="L259" s="1" t="n">
        <v>0.009678505302137687</v>
      </c>
      <c r="M259" s="1" t="n">
        <v>-0.01817881341926954</v>
      </c>
      <c r="N259" s="1" t="n">
        <v>-0.01577748861418336</v>
      </c>
      <c r="O259" s="1" t="n">
        <v>0.006672397560276608</v>
      </c>
      <c r="P259" s="1" t="n">
        <v>-0.004563791206552226</v>
      </c>
      <c r="Q259" s="1" t="n">
        <v>-0.005551503363319666</v>
      </c>
      <c r="R259" s="1" t="n">
        <v>-0.002385091158992455</v>
      </c>
      <c r="S259" t="n">
        <v>-0.005307812939804686</v>
      </c>
      <c r="T259" t="n">
        <v>0.004402261712439455</v>
      </c>
    </row>
    <row r="260">
      <c r="A260" t="inlineStr">
        <is>
          <t>Centrum Capital Ltd.</t>
        </is>
      </c>
      <c r="B260" t="inlineStr">
        <is>
          <t>CENTRUM</t>
        </is>
      </c>
      <c r="C260" t="inlineStr">
        <is>
          <t>INE660C01027</t>
        </is>
      </c>
      <c r="D260" t="inlineStr">
        <is>
          <t>Other Financial Services</t>
        </is>
      </c>
      <c r="E260" t="n">
        <v>1033.8</v>
      </c>
      <c r="F260" s="1" t="n">
        <v>-0.0513307984790875</v>
      </c>
      <c r="G260" s="1" t="n">
        <v>-0.02411873840445264</v>
      </c>
      <c r="H260" s="1" t="n">
        <v>0.1022494887525562</v>
      </c>
      <c r="I260" s="1" t="n">
        <v>-0.01012145748987854</v>
      </c>
      <c r="J260" s="1" t="n">
        <v>-0.01397205588822361</v>
      </c>
      <c r="K260" s="1" t="n">
        <v>-0.001992031872509988</v>
      </c>
      <c r="L260" s="1" t="n">
        <v>0.01006036217303823</v>
      </c>
      <c r="M260" s="1" t="n">
        <v>-0.01192842942345913</v>
      </c>
      <c r="N260" s="1" t="n">
        <v>-0.01757812500000011</v>
      </c>
      <c r="O260" s="1" t="n">
        <v>-0.003891050583657505</v>
      </c>
      <c r="P260" s="1" t="n">
        <v>-0.0463821892393321</v>
      </c>
      <c r="Q260" s="1" t="n">
        <v>0.01125703564727958</v>
      </c>
      <c r="R260" s="1" t="n">
        <v>-0.01841620626151013</v>
      </c>
      <c r="S260" t="n">
        <v>0.01876172607879925</v>
      </c>
      <c r="T260" t="n">
        <v>0.03495145631067956</v>
      </c>
    </row>
    <row r="261">
      <c r="A261" t="inlineStr">
        <is>
          <t>Centum Electronics Ltd.</t>
        </is>
      </c>
      <c r="B261" t="inlineStr">
        <is>
          <t>CENTUM</t>
        </is>
      </c>
      <c r="C261" t="inlineStr">
        <is>
          <t>INE320B01020</t>
        </is>
      </c>
      <c r="D261" t="inlineStr">
        <is>
          <t>Misc. Commercial Services</t>
        </is>
      </c>
      <c r="E261" t="n">
        <v>834.8</v>
      </c>
      <c r="F261" s="1" t="n">
        <v>-0.04682745825602962</v>
      </c>
      <c r="G261" s="1" t="n">
        <v>0.04134466769706337</v>
      </c>
      <c r="H261" s="1" t="n">
        <v>0.04338009998387353</v>
      </c>
      <c r="I261" s="1" t="n">
        <v>-0.001529667498590986</v>
      </c>
      <c r="J261" s="1" t="n">
        <v>-0.01732594936708868</v>
      </c>
      <c r="K261" s="1" t="n">
        <v>0.04101465985834291</v>
      </c>
      <c r="L261" s="1" t="n">
        <v>0.05234876061709143</v>
      </c>
      <c r="M261" s="1" t="n">
        <v>0.02880071333036108</v>
      </c>
      <c r="N261" s="1" t="n">
        <v>-0.005145036813625437</v>
      </c>
      <c r="O261" s="1" t="n">
        <v>-0.01347685306729683</v>
      </c>
      <c r="P261" s="1" t="n">
        <v>0.02026785714285718</v>
      </c>
      <c r="Q261" s="1" t="n">
        <v>-0.008586350358502297</v>
      </c>
      <c r="R261" s="1" t="n">
        <v>-0.001149425287356282</v>
      </c>
      <c r="S261" t="n">
        <v>0.008201105366375508</v>
      </c>
      <c r="T261" t="n">
        <v>0.0003566969859103474</v>
      </c>
    </row>
    <row r="262">
      <c r="A262" t="inlineStr">
        <is>
          <t>Century Enka Ltd.</t>
        </is>
      </c>
      <c r="B262" t="inlineStr">
        <is>
          <t>CENTENKA</t>
        </is>
      </c>
      <c r="C262" t="inlineStr">
        <is>
          <t>INE485A01015</t>
        </is>
      </c>
      <c r="D262" t="inlineStr">
        <is>
          <t>Textiles</t>
        </is>
      </c>
      <c r="E262" t="n">
        <v>924.6</v>
      </c>
      <c r="F262" s="1" t="n">
        <v>-0.005967299200381907</v>
      </c>
      <c r="G262" s="1" t="n">
        <v>-0.00178699070764832</v>
      </c>
      <c r="H262" s="1" t="n">
        <v>-0.006509646111965913</v>
      </c>
      <c r="I262" s="1" t="n">
        <v>-0.01181286549707605</v>
      </c>
      <c r="J262" s="1" t="n">
        <v>0.004110393423370522</v>
      </c>
      <c r="K262" s="1" t="n">
        <v>0.008408337280909549</v>
      </c>
      <c r="L262" s="1" t="n">
        <v>-0.005183788878416562</v>
      </c>
      <c r="M262" s="1" t="n">
        <v>-0.002116153303550515</v>
      </c>
      <c r="N262" s="1" t="n">
        <v>-0.01800969752943895</v>
      </c>
      <c r="O262" s="1" t="n">
        <v>0.002314279102059708</v>
      </c>
      <c r="P262" s="1" t="n">
        <v>-0.001732701859766663</v>
      </c>
      <c r="Q262" s="1" t="n">
        <v>-0.00539981617647051</v>
      </c>
      <c r="R262" s="1" t="n">
        <v>0.004384952688668307</v>
      </c>
      <c r="S262" t="n">
        <v>0.01131987396428994</v>
      </c>
      <c r="T262" t="n">
        <v>0.01121076233183857</v>
      </c>
    </row>
    <row r="263">
      <c r="A263" t="inlineStr">
        <is>
          <t>Century Plyboards (India) Ltd.</t>
        </is>
      </c>
      <c r="B263" t="inlineStr">
        <is>
          <t>CENTURYPLY</t>
        </is>
      </c>
      <c r="C263" t="inlineStr">
        <is>
          <t>INE348B01021</t>
        </is>
      </c>
      <c r="D263" t="inlineStr">
        <is>
          <t>Forest Products</t>
        </is>
      </c>
      <c r="E263" t="n">
        <v>11876.3</v>
      </c>
      <c r="F263" s="1" t="n">
        <v>-0.01849733028222718</v>
      </c>
      <c r="G263" s="1" t="n">
        <v>-0.01037931685223627</v>
      </c>
      <c r="H263" s="1" t="n">
        <v>-0.0165181885671863</v>
      </c>
      <c r="I263" s="1" t="n">
        <v>-0.04654043532118221</v>
      </c>
      <c r="J263" s="1" t="n">
        <v>0.003106416969912133</v>
      </c>
      <c r="K263" s="1" t="n">
        <v>0.002045535396655954</v>
      </c>
      <c r="L263" s="1" t="n">
        <v>-0.007327624260616186</v>
      </c>
      <c r="M263" s="1" t="n">
        <v>-0.01134677489744261</v>
      </c>
      <c r="N263" s="1" t="n">
        <v>0.01371438683418864</v>
      </c>
      <c r="O263" s="1" t="n">
        <v>-0.00238326418924887</v>
      </c>
      <c r="P263" s="1" t="n">
        <v>-0.004831342234715389</v>
      </c>
      <c r="Q263" s="1" t="n">
        <v>-0.002366137937078099</v>
      </c>
      <c r="R263" s="1" t="n">
        <v>0.01206208425720613</v>
      </c>
      <c r="S263" t="n">
        <v>0.01375651861176043</v>
      </c>
      <c r="T263" t="n">
        <v>0.02525811209439537</v>
      </c>
    </row>
    <row r="264">
      <c r="A264" t="inlineStr">
        <is>
          <t>Century Textiles &amp; Industries Ltd.</t>
        </is>
      </c>
      <c r="B264" t="inlineStr">
        <is>
          <t>CENTURYTEX</t>
        </is>
      </c>
      <c r="C264" t="inlineStr">
        <is>
          <t>INE055A01016</t>
        </is>
      </c>
      <c r="D264" t="inlineStr">
        <is>
          <t>Textiles</t>
        </is>
      </c>
      <c r="E264" t="n">
        <v>8416.799999999999</v>
      </c>
      <c r="F264" s="1" t="n">
        <v>-0.003669357528854493</v>
      </c>
      <c r="G264" s="1" t="n">
        <v>-0.001665112561609165</v>
      </c>
      <c r="H264" s="1" t="n">
        <v>-0.01139132152498845</v>
      </c>
      <c r="I264" s="1" t="n">
        <v>-0.008357819131570327</v>
      </c>
      <c r="J264" s="1" t="n">
        <v>-0.006744925092418503</v>
      </c>
      <c r="K264" s="1" t="n">
        <v>-0.01343656024057841</v>
      </c>
      <c r="L264" s="1" t="n">
        <v>0.0240466518149653</v>
      </c>
      <c r="M264" s="1" t="n">
        <v>-0.006897449245184741</v>
      </c>
      <c r="N264" s="1" t="n">
        <v>-0.004921004921005009</v>
      </c>
      <c r="O264" s="1" t="n">
        <v>-0.0137931034482758</v>
      </c>
      <c r="P264" s="1" t="n">
        <v>-0.01731927710843368</v>
      </c>
      <c r="Q264" s="1" t="n">
        <v>-0.01153703014514337</v>
      </c>
      <c r="R264" s="1" t="n">
        <v>-0.005674108794868659</v>
      </c>
      <c r="S264" t="n">
        <v>0.01040692964417028</v>
      </c>
      <c r="T264" t="n">
        <v>-0.007545302739810776</v>
      </c>
    </row>
    <row r="265">
      <c r="A265" t="inlineStr">
        <is>
          <t>Cera Sanitaryware Ltd.</t>
        </is>
      </c>
      <c r="B265" t="inlineStr">
        <is>
          <t>CERA</t>
        </is>
      </c>
      <c r="C265" t="inlineStr">
        <is>
          <t>INE739E01017</t>
        </is>
      </c>
      <c r="D265" t="inlineStr">
        <is>
          <t>Furniture-Furnishing-Paints</t>
        </is>
      </c>
      <c r="E265" t="n">
        <v>6927.3</v>
      </c>
      <c r="F265" s="1" t="n">
        <v>-0.01048813036858827</v>
      </c>
      <c r="G265" s="1" t="n">
        <v>-0.0006949661908339253</v>
      </c>
      <c r="H265" s="1" t="n">
        <v>-0.003192256204304431</v>
      </c>
      <c r="I265" s="1" t="n">
        <v>-0.002586416179573747</v>
      </c>
      <c r="J265" s="1" t="n">
        <v>-0.005063032431277464</v>
      </c>
      <c r="K265" s="1" t="n">
        <v>0.005577041645647564</v>
      </c>
      <c r="L265" s="1" t="n">
        <v>0.0008321101003206556</v>
      </c>
      <c r="M265" s="1" t="n">
        <v>0.007289302430709385</v>
      </c>
      <c r="N265" s="1" t="n">
        <v>-1.883505203189976e-05</v>
      </c>
      <c r="O265" s="1" t="n">
        <v>-0.005236828299482841</v>
      </c>
      <c r="P265" s="1" t="n">
        <v>0.009323171769511562</v>
      </c>
      <c r="Q265" s="1" t="n">
        <v>-0.02411161657639046</v>
      </c>
      <c r="R265" s="1" t="n">
        <v>0.009238305441473726</v>
      </c>
      <c r="S265" t="n">
        <v>0.007856056766345564</v>
      </c>
      <c r="T265" t="n">
        <v>-0.004856998748388784</v>
      </c>
    </row>
    <row r="266">
      <c r="A266" t="inlineStr">
        <is>
          <t>Cerebra Integrated Technologies Ltd.</t>
        </is>
      </c>
      <c r="B266" t="inlineStr">
        <is>
          <t>CEREBRAINT</t>
        </is>
      </c>
      <c r="C266" t="inlineStr">
        <is>
          <t>INE345B01019</t>
        </is>
      </c>
      <c r="D266" t="inlineStr">
        <is>
          <t>Computer Hardware</t>
        </is>
      </c>
      <c r="E266" t="n">
        <v>176.9</v>
      </c>
      <c r="F266" s="1" t="n">
        <v>-0.04983388704318937</v>
      </c>
      <c r="G266" s="1" t="n">
        <v>0.03082191780821925</v>
      </c>
      <c r="H266" s="1" t="n">
        <v>-0.0488599348534202</v>
      </c>
      <c r="I266" s="1" t="n">
        <v>-0.09970674486803525</v>
      </c>
      <c r="J266" s="1" t="n">
        <v>-0.09788359788359778</v>
      </c>
      <c r="K266" s="1" t="n">
        <v>-0.1000000000000001</v>
      </c>
      <c r="L266" s="1" t="n">
        <v>-0.2</v>
      </c>
      <c r="M266" s="1" t="n">
        <v>-0.1996951219512194</v>
      </c>
      <c r="N266" s="1" t="n">
        <v>-0.02235469448584203</v>
      </c>
      <c r="O266" s="1" t="n">
        <v>-0.02043795620437965</v>
      </c>
      <c r="P266" s="1" t="n">
        <v>-0.01862464183381085</v>
      </c>
      <c r="Q266" s="1" t="n">
        <v>-0.01272984441301281</v>
      </c>
      <c r="R266" s="1" t="n">
        <v>-0.02348066298342545</v>
      </c>
      <c r="S266" t="n">
        <v>-0.0189701897018969</v>
      </c>
      <c r="T266" t="n">
        <v>-0.002702702702702741</v>
      </c>
    </row>
    <row r="267">
      <c r="A267" t="inlineStr">
        <is>
          <t>Chalet Hotels Ltd.</t>
        </is>
      </c>
      <c r="B267" t="inlineStr">
        <is>
          <t>CHALET</t>
        </is>
      </c>
      <c r="C267" t="inlineStr">
        <is>
          <t>INE427F01016</t>
        </is>
      </c>
      <c r="D267" t="inlineStr">
        <is>
          <t>Hotels</t>
        </is>
      </c>
      <c r="E267" t="n">
        <v>7158.4</v>
      </c>
      <c r="F267" s="1" t="n">
        <v>-0.04524561907497845</v>
      </c>
      <c r="G267" s="1" t="n">
        <v>-0.02040242014914873</v>
      </c>
      <c r="H267" s="1" t="n">
        <v>0.002256381328444539</v>
      </c>
      <c r="I267" s="1" t="n">
        <v>-0.01335745095310981</v>
      </c>
      <c r="J267" s="1" t="n">
        <v>0.007146860986547117</v>
      </c>
      <c r="K267" s="1" t="n">
        <v>0.002106445723915181</v>
      </c>
      <c r="L267" s="1" t="n">
        <v>-0.01589275843007186</v>
      </c>
      <c r="M267" s="1" t="n">
        <v>0.004163197335553705</v>
      </c>
      <c r="N267" s="1" t="n">
        <v>-0.01517015170151705</v>
      </c>
      <c r="O267" s="1" t="n">
        <v>-0.002589967284623742</v>
      </c>
      <c r="P267" s="1" t="n">
        <v>0.01959694232105632</v>
      </c>
      <c r="Q267" s="1" t="n">
        <v>-0.02135473340587601</v>
      </c>
      <c r="R267" s="1" t="n">
        <v>-0.001222659964678681</v>
      </c>
      <c r="S267" t="n">
        <v>-0.0006787944610371979</v>
      </c>
      <c r="T267" t="n">
        <v>-0.01100966702470453</v>
      </c>
    </row>
    <row r="268">
      <c r="A268" t="inlineStr">
        <is>
          <t>Chaman Lal Setia Exports Ltd.</t>
        </is>
      </c>
      <c r="B268" t="inlineStr">
        <is>
          <t>CLSEL</t>
        </is>
      </c>
      <c r="C268" t="inlineStr">
        <is>
          <t>INE419D01026</t>
        </is>
      </c>
      <c r="D268" t="inlineStr">
        <is>
          <t>Other Agricultural Products</t>
        </is>
      </c>
      <c r="E268" t="n">
        <v>616.1</v>
      </c>
      <c r="F268" s="1" t="n">
        <v>-0.04876160990712061</v>
      </c>
      <c r="G268" s="1" t="n">
        <v>0.07666666666666658</v>
      </c>
      <c r="H268" s="1" t="n">
        <v>0.02871838834119155</v>
      </c>
      <c r="I268" s="1" t="n">
        <v>-0.01519628535246937</v>
      </c>
      <c r="J268" s="1" t="n">
        <v>-0.01945364238410591</v>
      </c>
      <c r="K268" s="1" t="n">
        <v>-0.009023789991796625</v>
      </c>
      <c r="L268" s="1" t="n">
        <v>0.0343657191344931</v>
      </c>
      <c r="M268" s="1" t="n">
        <v>0.00812660393498707</v>
      </c>
      <c r="N268" s="1" t="n">
        <v>-0.04180327868852454</v>
      </c>
      <c r="O268" s="1" t="n">
        <v>-0.004081632653061225</v>
      </c>
      <c r="P268" s="1" t="n">
        <v>0.01281521289789167</v>
      </c>
      <c r="Q268" s="1" t="n">
        <v>0.000827472072817613</v>
      </c>
      <c r="R268" s="1" t="n">
        <v>-0.008613617719442258</v>
      </c>
      <c r="S268" t="n">
        <v>-0.02401921537229784</v>
      </c>
      <c r="T268" t="n">
        <v>-0.007942811755361398</v>
      </c>
    </row>
    <row r="269">
      <c r="A269" t="inlineStr">
        <is>
          <t>Chambal Fertilisers &amp; Chemicals Ltd.</t>
        </is>
      </c>
      <c r="B269" t="inlineStr">
        <is>
          <t>CHAMBLFERT</t>
        </is>
      </c>
      <c r="C269" t="inlineStr">
        <is>
          <t>INE085A01013</t>
        </is>
      </c>
      <c r="D269" t="inlineStr">
        <is>
          <t>Fertilizers</t>
        </is>
      </c>
      <c r="E269" t="n">
        <v>13148</v>
      </c>
      <c r="F269" s="1" t="n">
        <v>-0.01308258381030254</v>
      </c>
      <c r="G269" s="1" t="n">
        <v>0.002952271608987952</v>
      </c>
      <c r="H269" s="1" t="n">
        <v>-0.03298969072164941</v>
      </c>
      <c r="I269" s="1" t="n">
        <v>0.003821047603884695</v>
      </c>
      <c r="J269" s="1" t="n">
        <v>0.003034174385180417</v>
      </c>
      <c r="K269" s="1" t="n">
        <v>-0.002707437490046077</v>
      </c>
      <c r="L269" s="1" t="n">
        <v>0.009161041465766524</v>
      </c>
      <c r="M269" s="1" t="n">
        <v>0.01783085228202207</v>
      </c>
      <c r="N269" s="1" t="n">
        <v>-0.02066645305991684</v>
      </c>
      <c r="O269" s="1" t="n">
        <v>0.01085020242914987</v>
      </c>
      <c r="P269" s="1" t="n">
        <v>0.004065040650406504</v>
      </c>
      <c r="Q269" s="1" t="n">
        <v>-0.006301502666020322</v>
      </c>
      <c r="R269" s="1" t="n">
        <v>0.02449925509021678</v>
      </c>
      <c r="S269" t="n">
        <v>-0.004613610149942255</v>
      </c>
      <c r="T269" t="n">
        <v>-0.004429133858267791</v>
      </c>
    </row>
    <row r="270">
      <c r="A270" t="inlineStr">
        <is>
          <t>Chembond Chemicals Ltd.</t>
        </is>
      </c>
      <c r="B270" t="inlineStr">
        <is>
          <t>CHEMBOND</t>
        </is>
      </c>
      <c r="C270" t="inlineStr">
        <is>
          <t>INE995D01025</t>
        </is>
      </c>
      <c r="D270" t="inlineStr">
        <is>
          <t>Specialty Chemicals</t>
        </is>
      </c>
      <c r="E270" t="n">
        <v>343.9</v>
      </c>
      <c r="F270" s="1" t="n">
        <v>-0.007190050524679451</v>
      </c>
      <c r="G270" s="1" t="n">
        <v>0.003314486254630621</v>
      </c>
      <c r="H270" s="1" t="n">
        <v>0.001366653650917477</v>
      </c>
      <c r="I270" s="1" t="n">
        <v>-0.03540489642184549</v>
      </c>
      <c r="J270" s="1" t="n">
        <v>-0.02227950653654948</v>
      </c>
      <c r="K270" s="1" t="n">
        <v>0.09451833937928261</v>
      </c>
      <c r="L270" s="1" t="n">
        <v>0.01306655777868513</v>
      </c>
      <c r="M270" s="1" t="n">
        <v>-0.007095073991485911</v>
      </c>
      <c r="N270" s="1" t="n">
        <v>-0.03877630553390497</v>
      </c>
      <c r="O270" s="1" t="n">
        <v>-0.02377782004945786</v>
      </c>
      <c r="P270" s="1" t="n">
        <v>-0.0103539156626506</v>
      </c>
      <c r="Q270" s="1" t="n">
        <v>-0.01337295690936094</v>
      </c>
      <c r="R270" s="1" t="n">
        <v>0.02591463414634151</v>
      </c>
      <c r="S270" t="n">
        <v>0.01293186643505102</v>
      </c>
      <c r="T270" t="n">
        <v>-0.01688804554079692</v>
      </c>
    </row>
    <row r="271">
      <c r="A271" t="inlineStr">
        <is>
          <t>Chemcon Speciality Chemicals Ltd.</t>
        </is>
      </c>
      <c r="B271" t="inlineStr">
        <is>
          <t>CHEMCON</t>
        </is>
      </c>
      <c r="C271" t="inlineStr">
        <is>
          <t>INE03YM01018</t>
        </is>
      </c>
      <c r="D271" t="inlineStr">
        <is>
          <t>Specialty Chemicals</t>
        </is>
      </c>
      <c r="E271" t="n">
        <v>1087.4</v>
      </c>
      <c r="F271" s="1" t="n">
        <v>-0.01927266633148986</v>
      </c>
      <c r="G271" s="1" t="n">
        <v>0.006918663516706079</v>
      </c>
      <c r="H271" s="1" t="n">
        <v>0.001351808043257973</v>
      </c>
      <c r="I271" s="1" t="n">
        <v>-0.004709048099562846</v>
      </c>
      <c r="J271" s="1" t="n">
        <v>-0.001343634531407381</v>
      </c>
      <c r="K271" s="1" t="n">
        <v>-0.002512983749371754</v>
      </c>
      <c r="L271" s="1" t="n">
        <v>0.001678133915086424</v>
      </c>
      <c r="M271" s="1" t="n">
        <v>-0.006170780520346974</v>
      </c>
      <c r="N271" s="1" t="n">
        <v>-0.006462303231151578</v>
      </c>
      <c r="O271" s="1" t="n">
        <v>0.0008291873963515755</v>
      </c>
      <c r="P271" s="1" t="n">
        <v>-0.01147540983606557</v>
      </c>
      <c r="Q271" s="1" t="n">
        <v>0.004776807774666409</v>
      </c>
      <c r="R271" s="1" t="n">
        <v>-0.003610700804201431</v>
      </c>
      <c r="S271" t="n">
        <v>0.01685580774365806</v>
      </c>
      <c r="T271" t="n">
        <v>0.004863323830286921</v>
      </c>
    </row>
    <row r="272">
      <c r="A272" t="inlineStr">
        <is>
          <t>Chemfab Alkalis Ltd.</t>
        </is>
      </c>
      <c r="B272" t="inlineStr">
        <is>
          <t>CHEMFAB</t>
        </is>
      </c>
      <c r="C272" t="inlineStr">
        <is>
          <t>INE783X01023</t>
        </is>
      </c>
      <c r="D272" t="inlineStr">
        <is>
          <t>Commodity Chemicals</t>
        </is>
      </c>
      <c r="E272" t="n">
        <v>438.5</v>
      </c>
      <c r="F272" s="1" t="n">
        <v>-0.04991680532445923</v>
      </c>
      <c r="G272" s="1" t="n">
        <v>-0.01135055107747981</v>
      </c>
      <c r="H272" s="1" t="n">
        <v>0.01198601631429987</v>
      </c>
      <c r="I272" s="1" t="n">
        <v>-0.01685761047463168</v>
      </c>
      <c r="J272" s="1" t="n">
        <v>-0.0127645823234771</v>
      </c>
      <c r="K272" s="1" t="n">
        <v>-0.007059201026792841</v>
      </c>
      <c r="L272" s="1" t="n">
        <v>0.001446015424164488</v>
      </c>
      <c r="M272" s="1" t="n">
        <v>0.02452674897119338</v>
      </c>
      <c r="N272" s="1" t="n">
        <v>0.01861167002012076</v>
      </c>
      <c r="O272" s="1" t="n">
        <v>-0.0264446620959844</v>
      </c>
      <c r="P272" s="1" t="n">
        <v>-0.02576335877862585</v>
      </c>
      <c r="Q272" s="1" t="n">
        <v>0.001273885350318399</v>
      </c>
      <c r="R272" s="1" t="n">
        <v>0.01421188630490949</v>
      </c>
      <c r="S272" t="n">
        <v>0.02754729505476273</v>
      </c>
      <c r="T272" t="n">
        <v>-0.003802281368821218</v>
      </c>
    </row>
    <row r="273">
      <c r="A273" t="inlineStr">
        <is>
          <t>Chemplast Sanmar Ltd.</t>
        </is>
      </c>
      <c r="B273" t="inlineStr">
        <is>
          <t>CHEMPLASTS</t>
        </is>
      </c>
      <c r="C273" t="inlineStr">
        <is>
          <t>INE488A01050</t>
        </is>
      </c>
      <c r="D273" t="inlineStr">
        <is>
          <t>Specialty Chemicals</t>
        </is>
      </c>
      <c r="E273" t="n">
        <v>7288.9</v>
      </c>
      <c r="F273" s="1" t="n">
        <v>-0.0554457505461354</v>
      </c>
      <c r="G273" s="1" t="n">
        <v>0.09637317518248176</v>
      </c>
      <c r="H273" s="1" t="n">
        <v>-0.05046567034871131</v>
      </c>
      <c r="I273" s="1" t="n">
        <v>-0.03399937231928026</v>
      </c>
      <c r="J273" s="1" t="n">
        <v>0.008014341453126673</v>
      </c>
      <c r="K273" s="1" t="n">
        <v>0.001901743264659223</v>
      </c>
      <c r="L273" s="1" t="n">
        <v>-0.02089583117823528</v>
      </c>
      <c r="M273" s="1" t="n">
        <v>0.05488869489305988</v>
      </c>
      <c r="N273" s="1" t="n">
        <v>-0.0173707913360498</v>
      </c>
      <c r="O273" s="1" t="n">
        <v>0.09898656610888522</v>
      </c>
      <c r="P273" s="1" t="n">
        <v>-0.02031863311013625</v>
      </c>
      <c r="Q273" s="1" t="n">
        <v>-0.01713377964370806</v>
      </c>
      <c r="R273" s="1" t="n">
        <v>0.008929593589009679</v>
      </c>
      <c r="S273" t="n">
        <v>0.003331036067080148</v>
      </c>
      <c r="T273" t="n">
        <v>0.1208960988798764</v>
      </c>
    </row>
    <row r="274">
      <c r="A274" t="inlineStr">
        <is>
          <t>Chennai Petroleum Corporation Ltd.</t>
        </is>
      </c>
      <c r="B274" t="inlineStr">
        <is>
          <t>CHENNPETRO</t>
        </is>
      </c>
      <c r="C274" t="inlineStr">
        <is>
          <t>INE178A01016</t>
        </is>
      </c>
      <c r="D274" t="inlineStr">
        <is>
          <t>Refineries/Petro-Products</t>
        </is>
      </c>
      <c r="E274" t="n">
        <v>3282</v>
      </c>
      <c r="F274" s="1" t="n">
        <v>-0.03860127157129882</v>
      </c>
      <c r="G274" s="1" t="n">
        <v>-0.01498546186535461</v>
      </c>
      <c r="H274" s="1" t="n">
        <v>0.01016719385449616</v>
      </c>
      <c r="I274" s="1" t="n">
        <v>-0.007178106774338243</v>
      </c>
      <c r="J274" s="1" t="n">
        <v>-0.00867244829886586</v>
      </c>
      <c r="K274" s="1" t="n">
        <v>0.03379310344827584</v>
      </c>
      <c r="L274" s="1" t="n">
        <v>-0.01472253680634202</v>
      </c>
      <c r="M274" s="1" t="n">
        <v>0.02388682745825606</v>
      </c>
      <c r="N274" s="1" t="n">
        <v>-0.01010101010101018</v>
      </c>
      <c r="O274" s="1" t="n">
        <v>-0.00887372013651872</v>
      </c>
      <c r="P274" s="1" t="n">
        <v>0.03096410978184375</v>
      </c>
      <c r="Q274" s="1" t="n">
        <v>-0.02314390467461037</v>
      </c>
      <c r="R274" s="1" t="n">
        <v>0.007852193995381011</v>
      </c>
      <c r="S274" t="n">
        <v>0.01786553831687829</v>
      </c>
      <c r="T274" t="n">
        <v>-0.01436515291936989</v>
      </c>
    </row>
    <row r="275">
      <c r="A275" t="inlineStr">
        <is>
          <t>Cheviot Company Ltd.</t>
        </is>
      </c>
      <c r="B275" t="inlineStr">
        <is>
          <t>CHEVIOT</t>
        </is>
      </c>
      <c r="C275" t="inlineStr">
        <is>
          <t>INE974B01016</t>
        </is>
      </c>
      <c r="D275" t="inlineStr">
        <is>
          <t>Jute &amp; Jute Products</t>
        </is>
      </c>
      <c r="E275" t="n">
        <v>713.1</v>
      </c>
      <c r="F275" s="1" t="n">
        <v>-0.01594257334835767</v>
      </c>
      <c r="G275" s="1" t="n">
        <v>0.0005428428261231532</v>
      </c>
      <c r="H275" s="1" t="n">
        <v>0.004066915433315279</v>
      </c>
      <c r="I275" s="1" t="n">
        <v>0.006753619517960407</v>
      </c>
      <c r="J275" s="1" t="n">
        <v>-0.01693016307730619</v>
      </c>
      <c r="K275" s="1" t="n">
        <v>0.0011632254580201</v>
      </c>
      <c r="L275" s="1" t="n">
        <v>-0.01105176663927695</v>
      </c>
      <c r="M275" s="1" t="n">
        <v>0.001728537328175084</v>
      </c>
      <c r="N275" s="1" t="n">
        <v>0.009220800797474777</v>
      </c>
      <c r="O275" s="1" t="n">
        <v>-0.005165075823313087</v>
      </c>
      <c r="P275" s="1" t="n">
        <v>-0.01030548398969463</v>
      </c>
      <c r="Q275" s="1" t="n">
        <v>0.007872393042618237</v>
      </c>
      <c r="R275" s="1" t="n">
        <v>-0.01582021742657796</v>
      </c>
      <c r="S275" t="n">
        <v>-0.01027782238638203</v>
      </c>
      <c r="T275" t="n">
        <v>-0.002163288198060907</v>
      </c>
    </row>
    <row r="276">
      <c r="A276" t="inlineStr">
        <is>
          <t>Choice International Ltd.</t>
        </is>
      </c>
      <c r="B276" t="inlineStr">
        <is>
          <t>CHOICEIN</t>
        </is>
      </c>
      <c r="C276" t="inlineStr">
        <is>
          <t>INE102B01014</t>
        </is>
      </c>
      <c r="D276" t="inlineStr">
        <is>
          <t>Finance (including NBFCs)</t>
        </is>
      </c>
      <c r="E276" t="n">
        <v>2518.2</v>
      </c>
      <c r="F276" s="1" t="n">
        <v>-0.01577598106882272</v>
      </c>
      <c r="G276" s="1" t="n">
        <v>0.006550218340611376</v>
      </c>
      <c r="H276" s="1" t="n">
        <v>-0.005919494869771113</v>
      </c>
      <c r="I276" s="1" t="n">
        <v>0.006554121151936467</v>
      </c>
      <c r="J276" s="1" t="n">
        <v>-0.01890101325019494</v>
      </c>
      <c r="K276" s="1" t="n">
        <v>0.002343750000000089</v>
      </c>
      <c r="L276" s="1" t="n">
        <v>0.002349256068911489</v>
      </c>
      <c r="M276" s="1" t="n">
        <v>-0.0005869692819409339</v>
      </c>
      <c r="N276" s="1" t="n">
        <v>-0.03127369219105382</v>
      </c>
      <c r="O276" s="1" t="n">
        <v>-0.004152510381275825</v>
      </c>
      <c r="P276" s="1" t="n">
        <v>-0.01230425055928416</v>
      </c>
      <c r="Q276" s="1" t="n">
        <v>-0.008136094674556171</v>
      </c>
      <c r="R276" s="1" t="n">
        <v>0.001110699740836559</v>
      </c>
      <c r="S276" t="n">
        <v>0.006333830104322077</v>
      </c>
      <c r="T276" t="n">
        <v>0.002989536621823447</v>
      </c>
    </row>
    <row r="277">
      <c r="A277" t="inlineStr">
        <is>
          <t>Cholamandalam Financial Holdings Ltd.</t>
        </is>
      </c>
      <c r="B277" t="inlineStr">
        <is>
          <t>CHOLAHLDNG</t>
        </is>
      </c>
      <c r="C277" t="inlineStr">
        <is>
          <t>INE149A01033</t>
        </is>
      </c>
      <c r="D277" t="inlineStr">
        <is>
          <t>Holding Companies</t>
        </is>
      </c>
      <c r="E277" t="n">
        <v>11170.8</v>
      </c>
      <c r="F277" s="1" t="n">
        <v>-0.0064005389927574</v>
      </c>
      <c r="G277" s="1" t="n">
        <v>-8.421052631571289e-05</v>
      </c>
      <c r="H277" s="1" t="n">
        <v>-0.007521938988717091</v>
      </c>
      <c r="I277" s="1" t="n">
        <v>-0.001918585251918547</v>
      </c>
      <c r="J277" s="1" t="n">
        <v>0.003767897513187641</v>
      </c>
      <c r="K277" s="1" t="n">
        <v>-0.004501125281320406</v>
      </c>
      <c r="L277" s="1" t="n">
        <v>0.008066549029493435</v>
      </c>
      <c r="M277" s="1" t="n">
        <v>-0.01277478224802994</v>
      </c>
      <c r="N277" s="1" t="n">
        <v>-0.0110746513535685</v>
      </c>
      <c r="O277" s="1" t="n">
        <v>0.003787878787878713</v>
      </c>
      <c r="P277" s="1" t="n">
        <v>0.01216869478246386</v>
      </c>
      <c r="Q277" s="1" t="n">
        <v>-0.007363282865889047</v>
      </c>
      <c r="R277" s="1" t="n">
        <v>-0.003955500618046934</v>
      </c>
      <c r="S277" t="n">
        <v>0.01395387700534763</v>
      </c>
      <c r="T277" t="n">
        <v>0.01337849280270953</v>
      </c>
    </row>
    <row r="278">
      <c r="A278" t="inlineStr">
        <is>
          <t>Cholamandalam Investment &amp; Finance Company Ltd.</t>
        </is>
      </c>
      <c r="B278" t="inlineStr">
        <is>
          <t>CHOLAFIN</t>
        </is>
      </c>
      <c r="C278" t="inlineStr">
        <is>
          <t>INE121A01024</t>
        </is>
      </c>
      <c r="D278" t="inlineStr">
        <is>
          <t>Finance (including NBFCs)</t>
        </is>
      </c>
      <c r="E278" t="n">
        <v>59976.7</v>
      </c>
      <c r="F278" s="1" t="n">
        <v>-0.03279566294090088</v>
      </c>
      <c r="G278" s="1" t="n">
        <v>0.002549822183452966</v>
      </c>
      <c r="H278" s="1" t="n">
        <v>0.02096321161882572</v>
      </c>
      <c r="I278" s="1" t="n">
        <v>-0.02374264312466559</v>
      </c>
      <c r="J278" s="1" t="n">
        <v>-0.005983246908655764</v>
      </c>
      <c r="K278" s="1" t="n">
        <v>0.0006652474720596061</v>
      </c>
      <c r="L278" s="1" t="n">
        <v>0.00669702652022502</v>
      </c>
      <c r="M278" s="1" t="n">
        <v>0.003359763472651525</v>
      </c>
      <c r="N278" s="1" t="n">
        <v>0.001682708487581611</v>
      </c>
      <c r="O278" s="1" t="n">
        <v>0.009581407991302077</v>
      </c>
      <c r="P278" s="1" t="n">
        <v>0.001360914534567229</v>
      </c>
      <c r="Q278" s="1" t="n">
        <v>-0.003931137318693359</v>
      </c>
      <c r="R278" s="1" t="n">
        <v>0.008268981070183925</v>
      </c>
      <c r="S278" t="n">
        <v>0.00377280834133626</v>
      </c>
      <c r="T278" t="n">
        <v>0.01965447296635651</v>
      </c>
    </row>
    <row r="279">
      <c r="A279" t="inlineStr">
        <is>
          <t>Cigniti Technologies Ltd.</t>
        </is>
      </c>
      <c r="B279" t="inlineStr">
        <is>
          <t>CIGNITITEC</t>
        </is>
      </c>
      <c r="C279" t="inlineStr">
        <is>
          <t>INE675C01017</t>
        </is>
      </c>
      <c r="D279" t="inlineStr">
        <is>
          <t>IT Consulting &amp; Software</t>
        </is>
      </c>
      <c r="E279" t="n">
        <v>1493.3</v>
      </c>
      <c r="F279" s="1" t="n">
        <v>-0.01667729882438709</v>
      </c>
      <c r="G279" s="1" t="n">
        <v>0.008640500045959981</v>
      </c>
      <c r="H279" s="1" t="n">
        <v>-0.008927758039537173</v>
      </c>
      <c r="I279" s="1" t="n">
        <v>-0.006066642520825828</v>
      </c>
      <c r="J279" s="1" t="n">
        <v>0.0191012272769217</v>
      </c>
      <c r="K279" s="1" t="n">
        <v>-0.006235671710224626</v>
      </c>
      <c r="L279" s="1" t="n">
        <v>-0.01285416855254824</v>
      </c>
      <c r="M279" s="1" t="n">
        <v>0.01088945827232805</v>
      </c>
      <c r="N279" s="1" t="n">
        <v>-0.01139858874615536</v>
      </c>
      <c r="O279" s="1" t="n">
        <v>0.004909090909090991</v>
      </c>
      <c r="P279" s="1" t="n">
        <v>-0.007668019846639603</v>
      </c>
      <c r="Q279" s="1" t="n">
        <v>-0.00449034575662326</v>
      </c>
      <c r="R279" s="1" t="n">
        <v>0.01791754273699598</v>
      </c>
      <c r="S279" t="n">
        <v>0.03256560317160657</v>
      </c>
      <c r="T279" t="n">
        <v>0.0009448223733938019</v>
      </c>
    </row>
    <row r="280">
      <c r="A280" t="inlineStr">
        <is>
          <t>Cineline India Ltd.</t>
        </is>
      </c>
      <c r="B280" t="inlineStr">
        <is>
          <t>CINELINE</t>
        </is>
      </c>
      <c r="C280" t="inlineStr">
        <is>
          <t>INE704H01022</t>
        </is>
      </c>
      <c r="D280" t="inlineStr">
        <is>
          <t>Movies &amp; Entertainment</t>
        </is>
      </c>
      <c r="E280" t="n">
        <v>356.9</v>
      </c>
      <c r="F280" s="1" t="n">
        <v>-0.02860915492957746</v>
      </c>
      <c r="G280" s="1" t="n">
        <v>-0.01942166594734571</v>
      </c>
      <c r="H280" s="1" t="n">
        <v>0.02977777777777773</v>
      </c>
      <c r="I280" s="1" t="n">
        <v>0.007613076578593768</v>
      </c>
      <c r="J280" s="1" t="n">
        <v>0.01223934723481422</v>
      </c>
      <c r="K280" s="1" t="n">
        <v>0.008226691042047454</v>
      </c>
      <c r="L280" s="1" t="n">
        <v>-0.03399558498896242</v>
      </c>
      <c r="M280" s="1" t="n">
        <v>0.001769128704113249</v>
      </c>
      <c r="N280" s="1" t="n">
        <v>-0.0113686051595977</v>
      </c>
      <c r="O280" s="1" t="n">
        <v>0.02235136343316942</v>
      </c>
      <c r="P280" s="1" t="n">
        <v>-0.01756697408871322</v>
      </c>
      <c r="Q280" s="1" t="n">
        <v>0.002642007926023753</v>
      </c>
      <c r="R280" s="1" t="n">
        <v>0.003535130357931873</v>
      </c>
      <c r="S280" t="n">
        <v>-0.02875536480686691</v>
      </c>
      <c r="T280" t="n">
        <v>0.001719690455717995</v>
      </c>
    </row>
    <row r="281">
      <c r="A281" t="inlineStr">
        <is>
          <t>Cipla Ltd.</t>
        </is>
      </c>
      <c r="B281" t="inlineStr">
        <is>
          <t>CIPLA</t>
        </is>
      </c>
      <c r="C281" t="inlineStr">
        <is>
          <t>INE059A01026</t>
        </is>
      </c>
      <c r="D281" t="inlineStr">
        <is>
          <t>Pharmaceuticals</t>
        </is>
      </c>
      <c r="E281" t="n">
        <v>88213.10000000001</v>
      </c>
      <c r="F281" s="1" t="n">
        <v>0.03377170874765147</v>
      </c>
      <c r="G281" s="1" t="n">
        <v>-0.005015273788355446</v>
      </c>
      <c r="H281" s="1" t="n">
        <v>0.006655039471268587</v>
      </c>
      <c r="I281" s="1" t="n">
        <v>-0.0112543111272462</v>
      </c>
      <c r="J281" s="1" t="n">
        <v>-0.009795991731823574</v>
      </c>
      <c r="K281" s="1" t="n">
        <v>0.002522749797278993</v>
      </c>
      <c r="L281" s="1" t="n">
        <v>0.01194383661560917</v>
      </c>
      <c r="M281" s="1" t="n">
        <v>-0.01001895477931234</v>
      </c>
      <c r="N281" s="1" t="n">
        <v>0.000361173814898502</v>
      </c>
      <c r="O281" s="1" t="n">
        <v>0.001990409843481449</v>
      </c>
      <c r="P281" s="1" t="n">
        <v>-0.003875270367700032</v>
      </c>
      <c r="Q281" s="1" t="n">
        <v>-0.0051553324068678</v>
      </c>
      <c r="R281" s="1" t="n">
        <v>0.0008973841252748239</v>
      </c>
      <c r="S281" t="n">
        <v>-0.009378611432127461</v>
      </c>
      <c r="T281" t="n">
        <v>-0.01294257008730751</v>
      </c>
    </row>
    <row r="282">
      <c r="A282" t="inlineStr">
        <is>
          <t>City Union Bank Ltd.</t>
        </is>
      </c>
      <c r="B282" t="inlineStr">
        <is>
          <t>CUB</t>
        </is>
      </c>
      <c r="C282" t="inlineStr">
        <is>
          <t>INE491A01021</t>
        </is>
      </c>
      <c r="D282" t="inlineStr">
        <is>
          <t>Banks</t>
        </is>
      </c>
      <c r="E282" t="n">
        <v>14184.3</v>
      </c>
      <c r="F282" s="1" t="n">
        <v>-0.06117584745762718</v>
      </c>
      <c r="G282" s="1" t="n">
        <v>-0.02201502201502201</v>
      </c>
      <c r="H282" s="1" t="n">
        <v>0.01498422712933766</v>
      </c>
      <c r="I282" s="1" t="n">
        <v>-0.03744939271255063</v>
      </c>
      <c r="J282" s="1" t="n">
        <v>-0.02708025603151157</v>
      </c>
      <c r="K282" s="1" t="n">
        <v>0.03728294177732371</v>
      </c>
      <c r="L282" s="1" t="n">
        <v>0.007201646090535008</v>
      </c>
      <c r="M282" s="1" t="n">
        <v>0.0119729307652265</v>
      </c>
      <c r="N282" s="1" t="n">
        <v>-0.02039775624681285</v>
      </c>
      <c r="O282" s="1" t="n">
        <v>0.02348643006263048</v>
      </c>
      <c r="P282" s="1" t="n">
        <v>-0.01541623843782117</v>
      </c>
      <c r="Q282" s="1" t="n">
        <v>-0.005366726296958913</v>
      </c>
      <c r="R282" s="1" t="n">
        <v>0.02087138012001043</v>
      </c>
      <c r="S282" t="n">
        <v>0.01161256268144638</v>
      </c>
      <c r="T282" t="n">
        <v>0.003442796610169371</v>
      </c>
    </row>
    <row r="283">
      <c r="A283" t="inlineStr">
        <is>
          <t>Clariant Chemicals (India) Ltd.</t>
        </is>
      </c>
      <c r="B283" t="inlineStr">
        <is>
          <t>CLNINDIA</t>
        </is>
      </c>
      <c r="C283" t="inlineStr">
        <is>
          <t>INE492A01029</t>
        </is>
      </c>
      <c r="D283" t="inlineStr">
        <is>
          <t>Specialty Chemicals</t>
        </is>
      </c>
      <c r="E283" t="n">
        <v>882.9</v>
      </c>
      <c r="F283" s="1" t="n">
        <v>-0.01349027906361598</v>
      </c>
      <c r="G283" s="1" t="n">
        <v>-0.008003148779847839</v>
      </c>
      <c r="H283" s="1" t="n">
        <v>-0.01295001295001295</v>
      </c>
      <c r="I283" s="1" t="n">
        <v>0.0006479201762342879</v>
      </c>
      <c r="J283" s="1" t="n">
        <v>0.001037748086652054</v>
      </c>
      <c r="K283" s="1" t="n">
        <v>-0.006187959262601609</v>
      </c>
      <c r="L283" s="1" t="n">
        <v>0</v>
      </c>
      <c r="M283" s="1" t="n">
        <v>-0.009828950727597565</v>
      </c>
      <c r="N283" s="1" t="n">
        <v>-0.00935761254425895</v>
      </c>
      <c r="O283" s="1" t="n">
        <v>-0.0008843967150979728</v>
      </c>
      <c r="P283" s="1" t="n">
        <v>-0.00552833270511368</v>
      </c>
      <c r="Q283" s="1" t="n">
        <v>-0.008100697906281156</v>
      </c>
      <c r="R283" s="1" t="n">
        <v>0.02021614748887473</v>
      </c>
      <c r="S283" t="n">
        <v>0.002932925274164696</v>
      </c>
      <c r="T283" t="n">
        <v>-0.002036141511834957</v>
      </c>
    </row>
    <row r="284">
      <c r="A284" t="inlineStr">
        <is>
          <t>Clean Science &amp; Technology Ltd.</t>
        </is>
      </c>
      <c r="B284" t="inlineStr">
        <is>
          <t>CLEAN</t>
        </is>
      </c>
      <c r="C284" t="inlineStr">
        <is>
          <t>INE227W01023</t>
        </is>
      </c>
      <c r="D284" t="inlineStr">
        <is>
          <t>Specialty Chemicals</t>
        </is>
      </c>
      <c r="E284" t="n">
        <v>16033.4</v>
      </c>
      <c r="F284" s="1" t="n">
        <v>-0.01293492429559821</v>
      </c>
      <c r="G284" s="1" t="n">
        <v>0.002110128617363405</v>
      </c>
      <c r="H284" s="1" t="n">
        <v>-0.01523847219473589</v>
      </c>
      <c r="I284" s="1" t="n">
        <v>-0.002664561334254386</v>
      </c>
      <c r="J284" s="1" t="n">
        <v>-0.009352799322166401</v>
      </c>
      <c r="K284" s="1" t="n">
        <v>0.004616140121132725</v>
      </c>
      <c r="L284" s="1" t="n">
        <v>-0.002937816223274033</v>
      </c>
      <c r="M284" s="1" t="n">
        <v>-0.01466662378180178</v>
      </c>
      <c r="N284" s="1" t="n">
        <v>-0.01276474137109843</v>
      </c>
      <c r="O284" s="1" t="n">
        <v>0.01978498801891081</v>
      </c>
      <c r="P284" s="1" t="n">
        <v>-0.01376425126944092</v>
      </c>
      <c r="Q284" s="1" t="n">
        <v>0.004587744626243241</v>
      </c>
      <c r="R284" s="1" t="n">
        <v>0.03235849369059047</v>
      </c>
      <c r="S284" t="n">
        <v>0.006198553670810266</v>
      </c>
      <c r="T284" t="n">
        <v>0.002706676468622572</v>
      </c>
    </row>
    <row r="285">
      <c r="A285" t="inlineStr">
        <is>
          <t>Coal India Ltd.</t>
        </is>
      </c>
      <c r="B285" t="inlineStr">
        <is>
          <t>COALINDIA</t>
        </is>
      </c>
      <c r="C285" t="inlineStr">
        <is>
          <t>INE522F01014</t>
        </is>
      </c>
      <c r="D285" t="inlineStr">
        <is>
          <t>Coal</t>
        </is>
      </c>
      <c r="E285" t="n">
        <v>138938.7</v>
      </c>
      <c r="F285" s="1" t="n">
        <v>-0.009951348960636886</v>
      </c>
      <c r="G285" s="1" t="n">
        <v>-0.005279366476022952</v>
      </c>
      <c r="H285" s="1" t="n">
        <v>0.01179612730914759</v>
      </c>
      <c r="I285" s="1" t="n">
        <v>-0.01555652936021027</v>
      </c>
      <c r="J285" s="1" t="n">
        <v>-0.01701486108119758</v>
      </c>
      <c r="K285" s="1" t="n">
        <v>0.002591232995033446</v>
      </c>
      <c r="L285" s="1" t="n">
        <v>-0.003657487091222007</v>
      </c>
      <c r="M285" s="1" t="n">
        <v>0.01551234433034744</v>
      </c>
      <c r="N285" s="1" t="n">
        <v>-0.006727430555555605</v>
      </c>
      <c r="O285" s="1" t="n">
        <v>0.002829162132753017</v>
      </c>
      <c r="P285" s="1" t="n">
        <v>-0.008202028922944121</v>
      </c>
      <c r="Q285" s="1" t="n">
        <v>0.001729729729729754</v>
      </c>
      <c r="R285" s="1" t="n">
        <v>0.02052074139452783</v>
      </c>
      <c r="S285" t="n">
        <v>0.00221141088014153</v>
      </c>
      <c r="T285" t="n">
        <v>-0.005060506050605085</v>
      </c>
    </row>
    <row r="286">
      <c r="A286" t="inlineStr">
        <is>
          <t>Coastal Corporation Ltd.</t>
        </is>
      </c>
      <c r="B286" t="inlineStr">
        <is>
          <t>COASTCORP</t>
        </is>
      </c>
      <c r="C286" t="inlineStr">
        <is>
          <t>INE377E01016</t>
        </is>
      </c>
      <c r="D286" t="inlineStr">
        <is>
          <t>Other Food Products</t>
        </is>
      </c>
      <c r="E286" t="n">
        <v>306.5</v>
      </c>
      <c r="F286" s="1" t="n">
        <v>-0.02087475149105368</v>
      </c>
      <c r="G286" s="1" t="n">
        <v>-0.01101061738104605</v>
      </c>
      <c r="H286" s="1" t="n">
        <v>-0.006446571596014758</v>
      </c>
      <c r="I286" s="1" t="n">
        <v>-0.02159785932721725</v>
      </c>
      <c r="J286" s="1" t="n">
        <v>0.015527950310559</v>
      </c>
      <c r="K286" s="1" t="n">
        <v>0.004288499025341219</v>
      </c>
      <c r="L286" s="1" t="n">
        <v>-0.01949541284403678</v>
      </c>
      <c r="M286" s="1" t="n">
        <v>-0.0128301886792452</v>
      </c>
      <c r="N286" s="1" t="n">
        <v>-0.01045556385362215</v>
      </c>
      <c r="O286" s="1" t="n">
        <v>0.01767053011590361</v>
      </c>
      <c r="P286" s="1" t="n">
        <v>0.00171298058621998</v>
      </c>
      <c r="Q286" s="1" t="n">
        <v>-0.0140739350722462</v>
      </c>
      <c r="R286" s="1" t="n">
        <v>-0.008189093616229253</v>
      </c>
      <c r="S286" t="n">
        <v>0.03906401082962663</v>
      </c>
      <c r="T286" t="n">
        <v>0.0001934235976789608</v>
      </c>
    </row>
    <row r="287">
      <c r="A287" t="inlineStr">
        <is>
          <t>Cochin Shipyard Ltd.</t>
        </is>
      </c>
      <c r="B287" t="inlineStr">
        <is>
          <t>COCHINSHIP</t>
        </is>
      </c>
      <c r="C287" t="inlineStr">
        <is>
          <t>INE704P01017</t>
        </is>
      </c>
      <c r="D287" t="inlineStr">
        <is>
          <t>Marine Port &amp; Services</t>
        </is>
      </c>
      <c r="E287" t="n">
        <v>8086.4</v>
      </c>
      <c r="F287" s="1" t="n">
        <v>-0.03897147448774609</v>
      </c>
      <c r="G287" s="1" t="n">
        <v>0.00752914507772017</v>
      </c>
      <c r="H287" s="1" t="n">
        <v>0.006190941674812754</v>
      </c>
      <c r="I287" s="1" t="n">
        <v>-0.002599935001624996</v>
      </c>
      <c r="J287" s="1" t="n">
        <v>-0.01818761965539243</v>
      </c>
      <c r="K287" s="1" t="n">
        <v>-0.006341154090044388</v>
      </c>
      <c r="L287" s="1" t="n">
        <v>0.03562633393531429</v>
      </c>
      <c r="M287" s="1" t="n">
        <v>-0.003517382413087898</v>
      </c>
      <c r="N287" s="1" t="n">
        <v>-0.033214709371293</v>
      </c>
      <c r="O287" s="1" t="n">
        <v>0.01103382106020625</v>
      </c>
      <c r="P287" s="1" t="n">
        <v>-0.02654109589041089</v>
      </c>
      <c r="Q287" s="1" t="n">
        <v>-0.0282861896838603</v>
      </c>
      <c r="R287" s="1" t="n">
        <v>0.001211570498258471</v>
      </c>
      <c r="S287" t="n">
        <v>-0.01447761194029857</v>
      </c>
      <c r="T287" t="n">
        <v>0.004422457087174943</v>
      </c>
    </row>
    <row r="288">
      <c r="A288" t="inlineStr">
        <is>
          <t>Coffee Day Enterprises Ltd.</t>
        </is>
      </c>
      <c r="B288" t="inlineStr">
        <is>
          <t>COFFEEDAY</t>
        </is>
      </c>
      <c r="C288" t="inlineStr">
        <is>
          <t>INE335K01011</t>
        </is>
      </c>
      <c r="D288" t="inlineStr">
        <is>
          <t>Restaurants</t>
        </is>
      </c>
      <c r="E288" t="n">
        <v>1071</v>
      </c>
      <c r="F288" s="1" t="n">
        <v>-0.06989748369058714</v>
      </c>
      <c r="G288" s="1" t="n">
        <v>0.01899335232668566</v>
      </c>
      <c r="H288" s="1" t="n">
        <v>0.05299999999999997</v>
      </c>
      <c r="I288" s="1" t="n">
        <v>-0.01477832512315271</v>
      </c>
      <c r="J288" s="1" t="n">
        <v>0.02525252525252525</v>
      </c>
      <c r="K288" s="1" t="n">
        <v>0.008146639511201601</v>
      </c>
      <c r="L288" s="1" t="n">
        <v>-0.0130653266331658</v>
      </c>
      <c r="M288" s="1" t="n">
        <v>-0.030214424951267</v>
      </c>
      <c r="N288" s="1" t="n">
        <v>-0.01156069364161852</v>
      </c>
      <c r="O288" s="1" t="n">
        <v>-0.005747126436781691</v>
      </c>
      <c r="P288" s="1" t="n">
        <v>-0.01602262016965117</v>
      </c>
      <c r="Q288" s="1" t="n">
        <v>-0.02302025782688766</v>
      </c>
      <c r="R288" s="1" t="n">
        <v>0.02549575070821519</v>
      </c>
      <c r="S288" t="n">
        <v>-0.006566604127579631</v>
      </c>
      <c r="T288" t="n">
        <v>0.004712535344015081</v>
      </c>
    </row>
    <row r="289">
      <c r="A289" t="inlineStr">
        <is>
          <t>Coforge Ltd.</t>
        </is>
      </c>
      <c r="B289" t="inlineStr">
        <is>
          <t>COFORGE</t>
        </is>
      </c>
      <c r="C289" t="inlineStr">
        <is>
          <t>INE591G01017</t>
        </is>
      </c>
      <c r="D289" t="inlineStr">
        <is>
          <t>IT Consulting &amp; Software</t>
        </is>
      </c>
      <c r="E289" t="n">
        <v>23927.6</v>
      </c>
      <c r="F289" s="1" t="n">
        <v>0.006275747892041806</v>
      </c>
      <c r="G289" s="1" t="n">
        <v>7.700897154511497e-05</v>
      </c>
      <c r="H289" s="1" t="n">
        <v>-0.01440823761574655</v>
      </c>
      <c r="I289" s="1" t="n">
        <v>0.01996000258047866</v>
      </c>
      <c r="J289" s="1" t="n">
        <v>-0.02761398138157734</v>
      </c>
      <c r="K289" s="1" t="n">
        <v>0.01702138518858783</v>
      </c>
      <c r="L289" s="1" t="n">
        <v>0.003161599999999977</v>
      </c>
      <c r="M289" s="1" t="n">
        <v>0.007492520375528779</v>
      </c>
      <c r="N289" s="1" t="n">
        <v>-0.02724672587686295</v>
      </c>
      <c r="O289" s="1" t="n">
        <v>-0.009480734104548923</v>
      </c>
      <c r="P289" s="1" t="n">
        <v>-0.01371357141106406</v>
      </c>
      <c r="Q289" s="1" t="n">
        <v>-0.02669497590533901</v>
      </c>
      <c r="R289" s="1" t="n">
        <v>-0.01078466076696161</v>
      </c>
      <c r="S289" t="n">
        <v>0.02930638716494398</v>
      </c>
      <c r="T289" t="n">
        <v>0.0199563957089414</v>
      </c>
    </row>
    <row r="290">
      <c r="A290" t="inlineStr">
        <is>
          <t>Colgate-Palmolive (India) Ltd.</t>
        </is>
      </c>
      <c r="B290" t="inlineStr">
        <is>
          <t>COLPAL</t>
        </is>
      </c>
      <c r="C290" t="inlineStr">
        <is>
          <t>INE259A01022</t>
        </is>
      </c>
      <c r="D290" t="inlineStr">
        <is>
          <t>Personal Products</t>
        </is>
      </c>
      <c r="E290" t="n">
        <v>43436.1</v>
      </c>
      <c r="F290" s="1" t="n">
        <v>-0.0132423379144101</v>
      </c>
      <c r="G290" s="1" t="n">
        <v>-0.002560499609679881</v>
      </c>
      <c r="H290" s="1" t="n">
        <v>0.01229611834618792</v>
      </c>
      <c r="I290" s="1" t="n">
        <v>0.01465730138875519</v>
      </c>
      <c r="J290" s="1" t="n">
        <v>-0.007986000636334683</v>
      </c>
      <c r="K290" s="1" t="n">
        <v>-0.04299372754399849</v>
      </c>
      <c r="L290" s="1" t="n">
        <v>-0.004848191018726138</v>
      </c>
      <c r="M290" s="1" t="n">
        <v>-0.004134101813573213</v>
      </c>
      <c r="N290" s="1" t="n">
        <v>0.01231060606060612</v>
      </c>
      <c r="O290" s="1" t="n">
        <v>0.01046393184554128</v>
      </c>
      <c r="P290" s="1" t="n">
        <v>0.02105329509281721</v>
      </c>
      <c r="Q290" s="1" t="n">
        <v>-0.007383075238542127</v>
      </c>
      <c r="R290" s="1" t="n">
        <v>-0.01214537363248661</v>
      </c>
      <c r="S290" t="n">
        <v>0.005875221486524322</v>
      </c>
      <c r="T290" t="n">
        <v>-0.01452072419814358</v>
      </c>
    </row>
    <row r="291">
      <c r="A291" t="inlineStr">
        <is>
          <t>Compuage Infocom Ltd.</t>
        </is>
      </c>
      <c r="B291" t="inlineStr">
        <is>
          <t>COMPINFO</t>
        </is>
      </c>
      <c r="C291" t="inlineStr">
        <is>
          <t>INE070C01037</t>
        </is>
      </c>
      <c r="D291" t="inlineStr">
        <is>
          <t>Storage Media &amp; Peripherals</t>
        </is>
      </c>
      <c r="E291" t="n">
        <v>181.8</v>
      </c>
      <c r="F291" s="1" t="n">
        <v>-0.05345211581291757</v>
      </c>
      <c r="G291" s="1" t="n">
        <v>0.0589622641509434</v>
      </c>
      <c r="H291" s="1" t="n">
        <v>-0.08817204301075272</v>
      </c>
      <c r="I291" s="1" t="n">
        <v>-0.03125</v>
      </c>
      <c r="J291" s="1" t="n">
        <v>-0.01840490797546009</v>
      </c>
      <c r="K291" s="1" t="n">
        <v>0.02731092436974784</v>
      </c>
      <c r="L291" s="1" t="n">
        <v>0.002105263157894767</v>
      </c>
      <c r="M291" s="1" t="n">
        <v>-0.008350730688935253</v>
      </c>
      <c r="N291" s="1" t="n">
        <v>-0.04960317460317461</v>
      </c>
      <c r="O291" s="1" t="n">
        <v>0.001988071570576569</v>
      </c>
      <c r="P291" s="1" t="n">
        <v>-0.02140077821011676</v>
      </c>
      <c r="Q291" s="1" t="n">
        <v>-0.01153846153846157</v>
      </c>
      <c r="R291" s="1" t="n">
        <v>0</v>
      </c>
      <c r="S291" t="n">
        <v>0.0176125244618395</v>
      </c>
      <c r="T291" t="n">
        <v>0.02404809619238483</v>
      </c>
    </row>
    <row r="292">
      <c r="A292" t="inlineStr">
        <is>
          <t>Compucom Software Ltd.</t>
        </is>
      </c>
      <c r="B292" t="inlineStr">
        <is>
          <t>COMPUSOFT</t>
        </is>
      </c>
      <c r="C292" t="inlineStr">
        <is>
          <t>INE453B01029</t>
        </is>
      </c>
      <c r="D292" t="inlineStr">
        <is>
          <t>IT Training Services</t>
        </is>
      </c>
      <c r="E292" t="n">
        <v>170.1</v>
      </c>
      <c r="F292" s="1" t="n">
        <v>-0.04026845637583902</v>
      </c>
      <c r="G292" s="1" t="n">
        <v>0.0395348837209303</v>
      </c>
      <c r="H292" s="1" t="n">
        <v>-0.004629629629629695</v>
      </c>
      <c r="I292" s="1" t="n">
        <v>0</v>
      </c>
      <c r="J292" s="1" t="n">
        <v>0</v>
      </c>
      <c r="K292" s="1" t="n">
        <v>-0.00230946882217077</v>
      </c>
      <c r="L292" s="1" t="n">
        <v>-0.004597701149425352</v>
      </c>
      <c r="M292" s="1" t="n">
        <v>0.002304147465437821</v>
      </c>
      <c r="N292" s="1" t="n">
        <v>-0.002298850574712676</v>
      </c>
      <c r="O292" s="1" t="n">
        <v>0.002304147465437821</v>
      </c>
      <c r="P292" s="1" t="n">
        <v>-0.009132420091324169</v>
      </c>
      <c r="Q292" s="1" t="n">
        <v>-0.002277904328018256</v>
      </c>
      <c r="R292" s="1" t="n">
        <v>0.002283105022831083</v>
      </c>
      <c r="S292" t="n">
        <v>-0.009049773755656236</v>
      </c>
      <c r="T292" t="n">
        <v>0.01376146788990829</v>
      </c>
    </row>
    <row r="293">
      <c r="A293" t="inlineStr">
        <is>
          <t>Computer Age Management Services Ltd.</t>
        </is>
      </c>
      <c r="B293" t="inlineStr">
        <is>
          <t>CAMS</t>
        </is>
      </c>
      <c r="C293" t="inlineStr">
        <is>
          <t>INE596I01012</t>
        </is>
      </c>
      <c r="D293" t="inlineStr">
        <is>
          <t>Capital Markets</t>
        </is>
      </c>
      <c r="E293" t="n">
        <v>10682.3</v>
      </c>
      <c r="F293" s="1" t="n">
        <v>0.003417479267292445</v>
      </c>
      <c r="G293" s="1" t="n">
        <v>0.003383321141185119</v>
      </c>
      <c r="H293" s="1" t="n">
        <v>-0.0093081191258069</v>
      </c>
      <c r="I293" s="1" t="n">
        <v>0.01354298175140595</v>
      </c>
      <c r="J293" s="1" t="n">
        <v>-0.003909822571794485</v>
      </c>
      <c r="K293" s="1" t="n">
        <v>-0.001483984383918175</v>
      </c>
      <c r="L293" s="1" t="n">
        <v>-0.002096006196887845</v>
      </c>
      <c r="M293" s="1" t="n">
        <v>-0.007282596403935275</v>
      </c>
      <c r="N293" s="1" t="n">
        <v>0.003358522250209949</v>
      </c>
      <c r="O293" s="1" t="n">
        <v>-0.02223257671570255</v>
      </c>
      <c r="P293" s="1" t="n">
        <v>-0.006940772078265468</v>
      </c>
      <c r="Q293" s="1" t="n">
        <v>-0.01253263707571809</v>
      </c>
      <c r="R293" s="1" t="n">
        <v>0.009910127667054949</v>
      </c>
      <c r="S293" t="n">
        <v>-0.0003514552443713045</v>
      </c>
      <c r="T293" t="n">
        <v>-0.009787928221859706</v>
      </c>
    </row>
    <row r="294">
      <c r="A294" t="inlineStr">
        <is>
          <t>Confidence Petroleum India Ltd.</t>
        </is>
      </c>
      <c r="B294" t="inlineStr">
        <is>
          <t>CONFIPET</t>
        </is>
      </c>
      <c r="C294" t="inlineStr">
        <is>
          <t>INE552D01024</t>
        </is>
      </c>
      <c r="D294" t="inlineStr">
        <is>
          <t>Oil Marketing &amp; Distribution</t>
        </is>
      </c>
      <c r="E294" t="n">
        <v>2182.6</v>
      </c>
      <c r="F294" s="1" t="n">
        <v>-0.03839441535776611</v>
      </c>
      <c r="G294" s="1" t="n">
        <v>0.08728652751423158</v>
      </c>
      <c r="H294" s="1" t="n">
        <v>0.02662337662337659</v>
      </c>
      <c r="I294" s="1" t="n">
        <v>0.01516150296638109</v>
      </c>
      <c r="J294" s="1" t="n">
        <v>-0.01043705153294209</v>
      </c>
      <c r="K294" s="1" t="n">
        <v>-0.0179372197309416</v>
      </c>
      <c r="L294" s="1" t="n">
        <v>-0.0006402048655569419</v>
      </c>
      <c r="M294" s="1" t="n">
        <v>0.03238598810310626</v>
      </c>
      <c r="N294" s="1" t="n">
        <v>-0.03691915977084648</v>
      </c>
      <c r="O294" s="1" t="n">
        <v>0.005118362124120172</v>
      </c>
      <c r="P294" s="1" t="n">
        <v>-0.02495321272613849</v>
      </c>
      <c r="Q294" s="1" t="n">
        <v>0.006909547738693611</v>
      </c>
      <c r="R294" s="1" t="n">
        <v>0.01143583227445987</v>
      </c>
      <c r="S294" t="n">
        <v>0.01417525773195887</v>
      </c>
      <c r="T294" t="n">
        <v>0.001936733376371743</v>
      </c>
    </row>
    <row r="295">
      <c r="A295" t="inlineStr">
        <is>
          <t>Consolidated Finvest &amp; Holdings Ltd.</t>
        </is>
      </c>
      <c r="B295" t="inlineStr">
        <is>
          <t>CONSOFINVT</t>
        </is>
      </c>
      <c r="C295" t="inlineStr">
        <is>
          <t>INE025A01027</t>
        </is>
      </c>
      <c r="D295" t="inlineStr">
        <is>
          <t>Finance (including NBFCs)</t>
        </is>
      </c>
      <c r="E295" t="n">
        <v>426.5</v>
      </c>
      <c r="F295" s="1" t="n">
        <v>0.005500982318271142</v>
      </c>
      <c r="G295" s="1" t="n">
        <v>-0.02490421455938697</v>
      </c>
      <c r="H295" s="1" t="n">
        <v>0.005392912172573101</v>
      </c>
      <c r="I295" s="1" t="n">
        <v>-0.0324263883712262</v>
      </c>
      <c r="J295" s="1" t="n">
        <v>0.001119402985074669</v>
      </c>
      <c r="K295" s="1" t="n">
        <v>-0.0007457121551080859</v>
      </c>
      <c r="L295" s="1" t="n">
        <v>-0.01215469613259673</v>
      </c>
      <c r="M295" s="1" t="n">
        <v>-0.02232625135037807</v>
      </c>
      <c r="N295" s="1" t="n">
        <v>0.02851851851851848</v>
      </c>
      <c r="O295" s="1" t="n">
        <v>0.001855287569573284</v>
      </c>
      <c r="P295" s="1" t="n">
        <v>-0.01028277634961444</v>
      </c>
      <c r="Q295" s="1" t="n">
        <v>0.008145131432802624</v>
      </c>
      <c r="R295" s="1" t="n">
        <v>0.005210271678451932</v>
      </c>
      <c r="S295" t="n">
        <v>-0.01466813348001467</v>
      </c>
      <c r="T295" t="n">
        <v>-0.001098901098901141</v>
      </c>
    </row>
    <row r="296">
      <c r="A296" t="inlineStr">
        <is>
          <t>Container Corporation of India Ltd.</t>
        </is>
      </c>
      <c r="B296" t="inlineStr">
        <is>
          <t>CONCOR</t>
        </is>
      </c>
      <c r="C296" t="inlineStr">
        <is>
          <t>INE111A01025</t>
        </is>
      </c>
      <c r="D296" t="inlineStr">
        <is>
          <t>Warehousing and Logistics</t>
        </is>
      </c>
      <c r="E296" t="n">
        <v>44707</v>
      </c>
      <c r="F296" s="1" t="n">
        <v>0</v>
      </c>
      <c r="G296" s="1" t="n">
        <v>0.007279590186034094</v>
      </c>
      <c r="H296" s="1" t="n">
        <v>0.0006744907594765952</v>
      </c>
      <c r="I296" s="1" t="n">
        <v>-0.03167657239892888</v>
      </c>
      <c r="J296" s="1" t="n">
        <v>-0.009893947232281545</v>
      </c>
      <c r="K296" s="1" t="n">
        <v>-0.00565843621399174</v>
      </c>
      <c r="L296" s="1" t="n">
        <v>0.006927808352217576</v>
      </c>
      <c r="M296" s="1" t="n">
        <v>-0.002325431173696731</v>
      </c>
      <c r="N296" s="1" t="n">
        <v>-0.01526620443992113</v>
      </c>
      <c r="O296" s="1" t="n">
        <v>0.02110937905949598</v>
      </c>
      <c r="P296" s="1" t="n">
        <v>0.006800941668846366</v>
      </c>
      <c r="Q296" s="1" t="n">
        <v>-0.01475420398170212</v>
      </c>
      <c r="R296" s="1" t="n">
        <v>-0.006656000000000059</v>
      </c>
      <c r="S296" t="n">
        <v>0.01480807949600569</v>
      </c>
      <c r="T296" t="n">
        <v>-0.002720383444523638</v>
      </c>
    </row>
    <row r="297">
      <c r="A297" t="inlineStr">
        <is>
          <t>Control Print Ltd.</t>
        </is>
      </c>
      <c r="B297" t="inlineStr">
        <is>
          <t>CONTROLPR</t>
        </is>
      </c>
      <c r="C297" t="inlineStr">
        <is>
          <t>INE663B01015</t>
        </is>
      </c>
      <c r="D297" t="inlineStr">
        <is>
          <t>Containers &amp; Packaging</t>
        </is>
      </c>
      <c r="E297" t="n">
        <v>670.9</v>
      </c>
      <c r="F297" s="1" t="n">
        <v>-0.04347295152033218</v>
      </c>
      <c r="G297" s="1" t="n">
        <v>-0.007514240698097256</v>
      </c>
      <c r="H297" s="1" t="n">
        <v>0.001578052925467429</v>
      </c>
      <c r="I297" s="1" t="n">
        <v>-0.01717967072297792</v>
      </c>
      <c r="J297" s="1" t="n">
        <v>-0.0100389748435101</v>
      </c>
      <c r="K297" s="1" t="n">
        <v>-0.006220657276995251</v>
      </c>
      <c r="L297" s="1" t="n">
        <v>-0.0009380863039399092</v>
      </c>
      <c r="M297" s="1" t="n">
        <v>0.005778983370680478</v>
      </c>
      <c r="N297" s="1" t="n">
        <v>-0.0005893446487505894</v>
      </c>
      <c r="O297" s="1" t="n">
        <v>0.008439320099845505</v>
      </c>
      <c r="P297" s="1" t="n">
        <v>0.006460102883119963</v>
      </c>
      <c r="Q297" s="1" t="n">
        <v>-0.005472932778108296</v>
      </c>
      <c r="R297" s="1" t="n">
        <v>-0.009311645450259285</v>
      </c>
      <c r="S297" t="n">
        <v>0.0007077140835102887</v>
      </c>
      <c r="T297" t="n">
        <v>0.004740459824602986</v>
      </c>
    </row>
    <row r="298">
      <c r="A298" t="inlineStr">
        <is>
          <t>Cool Caps Industries Ltd.</t>
        </is>
      </c>
      <c r="B298" t="inlineStr">
        <is>
          <t>COOLCAPS</t>
        </is>
      </c>
      <c r="C298" t="inlineStr">
        <is>
          <t>INE0HS001010</t>
        </is>
      </c>
      <c r="D298" t="inlineStr">
        <is>
          <t>Plastic Products</t>
        </is>
      </c>
      <c r="E298" t="n">
        <v>291.3</v>
      </c>
      <c r="F298" s="1" t="n">
        <v>0.02292768959435624</v>
      </c>
      <c r="G298" s="1" t="n">
        <v>0.003342508847817516</v>
      </c>
      <c r="H298" s="1" t="n">
        <v>0.009126984126984173</v>
      </c>
      <c r="I298" s="1" t="n">
        <v>0.004584412995814254</v>
      </c>
      <c r="J298" s="1" t="n">
        <v>-0.01472898664571877</v>
      </c>
      <c r="K298" s="1" t="n">
        <v>0.06171809841534605</v>
      </c>
      <c r="L298" s="1" t="n">
        <v>0.01869158878504675</v>
      </c>
      <c r="M298" s="1" t="n">
        <v>0.02772320454049331</v>
      </c>
      <c r="N298" s="1" t="n">
        <v>-0.004130434782608646</v>
      </c>
      <c r="O298" s="1" t="n">
        <v>0.05504587155963303</v>
      </c>
      <c r="P298" s="1" t="n">
        <v>-0.00909090909090909</v>
      </c>
      <c r="Q298" s="1" t="n">
        <v>0.05288346494376651</v>
      </c>
      <c r="R298" t="n">
        <v>0.006987951807228861</v>
      </c>
      <c r="S298" t="n">
        <v>0.01170160897123357</v>
      </c>
    </row>
    <row r="299">
      <c r="A299" t="inlineStr">
        <is>
          <t>Coral India Finance and Housing Ltd.</t>
        </is>
      </c>
      <c r="B299" t="inlineStr">
        <is>
          <t>CORALFINAC</t>
        </is>
      </c>
      <c r="C299" t="inlineStr">
        <is>
          <t>INE558D01021</t>
        </is>
      </c>
      <c r="D299" t="inlineStr">
        <is>
          <t xml:space="preserve">Housing Finance </t>
        </is>
      </c>
      <c r="E299" t="n">
        <v>141.3</v>
      </c>
      <c r="F299" s="1" t="n">
        <v>-0.01560283687943254</v>
      </c>
      <c r="G299" s="1" t="n">
        <v>-0.01947148817802511</v>
      </c>
      <c r="H299" s="1" t="n">
        <v>0.01697312588401701</v>
      </c>
      <c r="I299" s="1" t="n">
        <v>-0.001412429378530993</v>
      </c>
      <c r="J299" s="1" t="n">
        <v>-0.04065040650406504</v>
      </c>
      <c r="K299" s="1" t="n">
        <v>0.02642559109874814</v>
      </c>
      <c r="L299" s="1" t="n">
        <v>0.04354136429608128</v>
      </c>
      <c r="M299" s="1" t="n">
        <v>0.0192307692307694</v>
      </c>
      <c r="N299" s="1" t="n">
        <v>-0.02873563218390805</v>
      </c>
      <c r="O299" s="1" t="n">
        <v>-0.004291845493562394</v>
      </c>
      <c r="P299" s="1" t="n">
        <v>-0.007102272727272727</v>
      </c>
      <c r="Q299" s="1" t="n">
        <v>0.0100430416068867</v>
      </c>
      <c r="R299" s="1" t="n">
        <v>0.01161103047895497</v>
      </c>
      <c r="S299" t="n">
        <v>-0.002894356005788548</v>
      </c>
      <c r="T299" t="n">
        <v>0.008759124087591158</v>
      </c>
    </row>
    <row r="300">
      <c r="A300" t="inlineStr">
        <is>
          <t>Coromandel International Ltd.</t>
        </is>
      </c>
      <c r="B300" t="inlineStr">
        <is>
          <t>COROMANDEL</t>
        </is>
      </c>
      <c r="C300" t="inlineStr">
        <is>
          <t>INE169A01031</t>
        </is>
      </c>
      <c r="D300" t="inlineStr">
        <is>
          <t>Fertilizers</t>
        </is>
      </c>
      <c r="E300" t="n">
        <v>27413.5</v>
      </c>
      <c r="F300" s="1" t="n">
        <v>-0.01446225244185417</v>
      </c>
      <c r="G300" s="1" t="n">
        <v>-0.002905569007263971</v>
      </c>
      <c r="H300" s="1" t="n">
        <v>-0.01452887215653009</v>
      </c>
      <c r="I300" s="1" t="n">
        <v>-0.02370968576901173</v>
      </c>
      <c r="J300" s="1" t="n">
        <v>0.009458612040133851</v>
      </c>
      <c r="K300" s="1" t="n">
        <v>0.01264751018680207</v>
      </c>
      <c r="L300" s="1" t="n">
        <v>-0.009071840587309888</v>
      </c>
      <c r="M300" s="1" t="n">
        <v>-0.008217183274391488</v>
      </c>
      <c r="N300" s="1" t="n">
        <v>-0.005019404915912054</v>
      </c>
      <c r="O300" s="1" t="n">
        <v>0.05238795403801125</v>
      </c>
      <c r="P300" s="1" t="n">
        <v>0.003113733202228802</v>
      </c>
      <c r="Q300" s="1" t="n">
        <v>-0.006188925081433274</v>
      </c>
      <c r="R300" s="1" t="n">
        <v>0.007658643326039387</v>
      </c>
      <c r="S300" t="n">
        <v>-0.004899292324442025</v>
      </c>
      <c r="T300" t="n">
        <v>-0.01210002688894864</v>
      </c>
    </row>
    <row r="301">
      <c r="A301" t="inlineStr">
        <is>
          <t>Cosmo First Ltd.</t>
        </is>
      </c>
      <c r="B301" t="inlineStr">
        <is>
          <t>COSMOFIRST</t>
        </is>
      </c>
      <c r="C301" t="inlineStr">
        <is>
          <t>INE757A01017</t>
        </is>
      </c>
      <c r="D301" t="inlineStr">
        <is>
          <t>Containers &amp; Packaging</t>
        </is>
      </c>
      <c r="E301" t="n">
        <v>2031.9</v>
      </c>
      <c r="F301" s="1" t="n">
        <v>-0.02084729856549129</v>
      </c>
      <c r="G301" s="1" t="n">
        <v>-0.0006698821007502679</v>
      </c>
      <c r="H301" s="1" t="n">
        <v>0.02267589230663829</v>
      </c>
      <c r="I301" s="1" t="n">
        <v>0.006203901564761839</v>
      </c>
      <c r="J301" s="1" t="n">
        <v>-0.03588755233601382</v>
      </c>
      <c r="K301" s="1" t="n">
        <v>-0.02126967607649281</v>
      </c>
      <c r="L301" s="1" t="n">
        <v>-0.02634578847371748</v>
      </c>
      <c r="M301" s="1" t="n">
        <v>-0.005730117750771305</v>
      </c>
      <c r="N301" s="1" t="n">
        <v>-0.01305077372444224</v>
      </c>
      <c r="O301" s="1" t="n">
        <v>0.003054481984789841</v>
      </c>
      <c r="P301" s="1" t="n">
        <v>-0.02236577487963925</v>
      </c>
      <c r="Q301" s="1" t="n">
        <v>-0.008220006044122036</v>
      </c>
      <c r="R301" s="1" t="n">
        <v>-0.01914868389850602</v>
      </c>
      <c r="S301" t="n">
        <v>0.0188451316743175</v>
      </c>
      <c r="T301" t="n">
        <v>0.03114100647732935</v>
      </c>
    </row>
    <row r="302">
      <c r="A302" t="inlineStr">
        <is>
          <t>Craftsman Automation Ltd.</t>
        </is>
      </c>
      <c r="B302" t="inlineStr">
        <is>
          <t>CRAFTSMAN</t>
        </is>
      </c>
      <c r="C302" t="inlineStr">
        <is>
          <t>INE00LO01017</t>
        </is>
      </c>
      <c r="D302" t="inlineStr">
        <is>
          <t>Auto Parts &amp; Equipment</t>
        </is>
      </c>
      <c r="E302" t="n">
        <v>6898.1</v>
      </c>
      <c r="F302" s="1" t="n">
        <v>-0.03655313715592241</v>
      </c>
      <c r="G302" s="1" t="n">
        <v>0.04156743883957555</v>
      </c>
      <c r="H302" s="1" t="n">
        <v>-0.01235586101565478</v>
      </c>
      <c r="I302" s="1" t="n">
        <v>-0.01653749098774339</v>
      </c>
      <c r="J302" s="1" t="n">
        <v>-0.01030192213352351</v>
      </c>
      <c r="K302" s="1" t="n">
        <v>0.01072796934865895</v>
      </c>
      <c r="L302" s="1" t="n">
        <v>-0.001530221882172888</v>
      </c>
      <c r="M302" s="1" t="n">
        <v>0.01282421406105171</v>
      </c>
      <c r="N302" s="1" t="n">
        <v>-0.02271951056531488</v>
      </c>
      <c r="O302" s="1" t="n">
        <v>0.02407238442822387</v>
      </c>
      <c r="P302" s="1" t="n">
        <v>0.004966760907771071</v>
      </c>
      <c r="Q302" s="1" t="n">
        <v>0.001975316203717826</v>
      </c>
      <c r="R302" s="1" t="n">
        <v>0.02613013214336222</v>
      </c>
      <c r="S302" t="n">
        <v>0.00259932575065377</v>
      </c>
      <c r="T302" t="n">
        <v>0.0429139421023231</v>
      </c>
    </row>
    <row r="303">
      <c r="A303" t="inlineStr">
        <is>
          <t>Creative Newtech Ltd.</t>
        </is>
      </c>
      <c r="B303" t="inlineStr">
        <is>
          <t>CREATIVE</t>
        </is>
      </c>
      <c r="C303" t="inlineStr">
        <is>
          <t>INE985W01018</t>
        </is>
      </c>
      <c r="D303" t="inlineStr">
        <is>
          <t>Internet &amp; Catalogue Retail</t>
        </is>
      </c>
      <c r="E303" t="n">
        <v>763.4</v>
      </c>
      <c r="F303" s="1" t="n">
        <v>-0.05087748903138706</v>
      </c>
      <c r="G303" s="1" t="n">
        <v>-0.007702612190221069</v>
      </c>
      <c r="H303" s="1" t="n">
        <v>-0.007148794679966674</v>
      </c>
      <c r="I303" s="1" t="n">
        <v>-0.019559902200489</v>
      </c>
      <c r="J303" s="1" t="n">
        <v>-0.04043168843356537</v>
      </c>
      <c r="K303" s="1" t="n">
        <v>0.0658497957822789</v>
      </c>
      <c r="L303" s="1" t="n">
        <v>0.02564760194921775</v>
      </c>
      <c r="M303" s="1" t="n">
        <v>0.1071462375769049</v>
      </c>
      <c r="N303" s="1" t="n">
        <v>-0.006582040432534086</v>
      </c>
      <c r="O303" s="1" t="n">
        <v>0.05579271319368614</v>
      </c>
      <c r="P303" s="1" t="n">
        <v>-0.02118355844913027</v>
      </c>
      <c r="Q303" s="1" t="n">
        <v>-0.01162120630042272</v>
      </c>
      <c r="R303" s="1" t="n">
        <v>0.005407493240633582</v>
      </c>
      <c r="S303" t="n">
        <v>-0.001927525057825752</v>
      </c>
      <c r="T303" t="n">
        <v>-0.004318203627291048</v>
      </c>
    </row>
    <row r="304">
      <c r="A304" t="inlineStr">
        <is>
          <t>CreditAccess Grameen Ltd.</t>
        </is>
      </c>
      <c r="B304" t="inlineStr">
        <is>
          <t>CREDITACC</t>
        </is>
      </c>
      <c r="C304" t="inlineStr">
        <is>
          <t>INE741K01010</t>
        </is>
      </c>
      <c r="D304" t="inlineStr">
        <is>
          <t>Finance (including NBFCs)</t>
        </is>
      </c>
      <c r="E304" t="n">
        <v>13894.5</v>
      </c>
      <c r="F304" s="1" t="n">
        <v>0.00298227204948355</v>
      </c>
      <c r="G304" s="1" t="n">
        <v>0.0007184702111196831</v>
      </c>
      <c r="H304" s="1" t="n">
        <v>0.02917922757522336</v>
      </c>
      <c r="I304" s="1" t="n">
        <v>-0.03395790977526247</v>
      </c>
      <c r="J304" s="1" t="n">
        <v>0.00314188071877414</v>
      </c>
      <c r="K304" s="1" t="n">
        <v>0.007273332963189238</v>
      </c>
      <c r="L304" s="1" t="n">
        <v>0.01424709989863721</v>
      </c>
      <c r="M304" s="1" t="n">
        <v>0.02789997684649227</v>
      </c>
      <c r="N304" s="1" t="n">
        <v>-0.04016889827212633</v>
      </c>
      <c r="O304" s="1" t="n">
        <v>-0.01055466989170459</v>
      </c>
      <c r="P304" s="1" t="n">
        <v>0.009937819231623287</v>
      </c>
      <c r="Q304" s="1" t="n">
        <v>-0.03291275167785233</v>
      </c>
      <c r="R304" s="1" t="n">
        <v>-0.01746148976577332</v>
      </c>
      <c r="S304" t="n">
        <v>-0.0004745583970472402</v>
      </c>
      <c r="T304" t="n">
        <v>-0.01249674563915647</v>
      </c>
    </row>
    <row r="305">
      <c r="A305" t="inlineStr">
        <is>
          <t>Crest Ventures Ltd.</t>
        </is>
      </c>
      <c r="B305" t="inlineStr">
        <is>
          <t>CREST</t>
        </is>
      </c>
      <c r="C305" t="inlineStr">
        <is>
          <t>INE559D01011</t>
        </is>
      </c>
      <c r="D305" t="inlineStr">
        <is>
          <t>Finance (including NBFCs)</t>
        </is>
      </c>
      <c r="E305" t="n">
        <v>566</v>
      </c>
      <c r="F305" s="1" t="n">
        <v>-0.01430996846956108</v>
      </c>
      <c r="G305" s="1" t="n">
        <v>0.01551724137931037</v>
      </c>
      <c r="H305" s="1" t="n">
        <v>0.07663749668522932</v>
      </c>
      <c r="I305" s="1" t="n">
        <v>0.01836348906292198</v>
      </c>
      <c r="J305" s="1" t="n">
        <v>-0.01015771184175357</v>
      </c>
      <c r="K305" s="1" t="n">
        <v>-0.003993610223642172</v>
      </c>
      <c r="L305" s="1" t="n">
        <v>0.007510729613733936</v>
      </c>
      <c r="M305" s="1" t="n">
        <v>0.009204114780725593</v>
      </c>
      <c r="N305" s="1" t="n">
        <v>-0.02352630187681743</v>
      </c>
      <c r="O305" s="1" t="n">
        <v>0.002916224814422118</v>
      </c>
      <c r="P305" s="1" t="n">
        <v>0.006134969325153405</v>
      </c>
      <c r="Q305" s="1" t="n">
        <v>0.01242236024844711</v>
      </c>
      <c r="R305" s="1" t="n">
        <v>0.1033969010727056</v>
      </c>
      <c r="S305" t="n">
        <v>-0.00856720827178723</v>
      </c>
      <c r="T305" t="n">
        <v>0.01347305389221557</v>
      </c>
    </row>
    <row r="306">
      <c r="A306" t="inlineStr">
        <is>
          <t>Crisil Ltd.</t>
        </is>
      </c>
      <c r="B306" t="inlineStr">
        <is>
          <t>CRISIL</t>
        </is>
      </c>
      <c r="C306" t="inlineStr">
        <is>
          <t>INE007A01025</t>
        </is>
      </c>
      <c r="D306" t="inlineStr">
        <is>
          <t>Other Financial Services</t>
        </is>
      </c>
      <c r="E306" t="n">
        <v>20522.2</v>
      </c>
      <c r="F306" s="1" t="n">
        <v>0.005008823372132307</v>
      </c>
      <c r="G306" s="1" t="n">
        <v>-0.00489561345938937</v>
      </c>
      <c r="H306" s="1" t="n">
        <v>-0.003887131826775271</v>
      </c>
      <c r="I306" s="1" t="n">
        <v>0.000335819576513775</v>
      </c>
      <c r="J306" s="1" t="n">
        <v>-0.0124107594826231</v>
      </c>
      <c r="K306" s="1" t="n">
        <v>0.01044146956629095</v>
      </c>
      <c r="L306" s="1" t="n">
        <v>0.01058766910860375</v>
      </c>
      <c r="M306" s="1" t="n">
        <v>-0.003941411451398103</v>
      </c>
      <c r="N306" s="1" t="n">
        <v>-0.01872822299651568</v>
      </c>
      <c r="O306" s="1" t="n">
        <v>0.01526434016661658</v>
      </c>
      <c r="P306" s="1" t="n">
        <v>-0.003981466800556764</v>
      </c>
      <c r="Q306" s="1" t="n">
        <v>-0.007587810549504281</v>
      </c>
      <c r="R306" s="1" t="n">
        <v>-0.02319187089061569</v>
      </c>
      <c r="S306" t="n">
        <v>0.004373927958833619</v>
      </c>
      <c r="T306" t="n">
        <v>-0.003521006392506813</v>
      </c>
    </row>
    <row r="307">
      <c r="A307" t="inlineStr">
        <is>
          <t>Crompton Greaves Consumer Electricals Ltd.</t>
        </is>
      </c>
      <c r="B307" t="inlineStr">
        <is>
          <t>CROMPTON</t>
        </is>
      </c>
      <c r="C307" t="inlineStr">
        <is>
          <t>INE299U01018</t>
        </is>
      </c>
      <c r="D307" t="inlineStr">
        <is>
          <t>Household Appliances</t>
        </is>
      </c>
      <c r="E307" t="n">
        <v>22017.5</v>
      </c>
      <c r="F307" s="1" t="n">
        <v>-0.0100637845499646</v>
      </c>
      <c r="G307" s="1" t="n">
        <v>0.013358230393565</v>
      </c>
      <c r="H307" s="1" t="n">
        <v>0.003459210147016562</v>
      </c>
      <c r="I307" s="1" t="n">
        <v>-0.008998714469361617</v>
      </c>
      <c r="J307" s="1" t="n">
        <v>-0.01740350877192979</v>
      </c>
      <c r="K307" s="1" t="n">
        <v>0.01814804229779944</v>
      </c>
      <c r="L307" s="1" t="n">
        <v>-0.004410300184948104</v>
      </c>
      <c r="M307" s="1" t="n">
        <v>-0.009441939120631406</v>
      </c>
      <c r="N307" s="1" t="n">
        <v>0.008384254653971831</v>
      </c>
      <c r="O307" s="1" t="n">
        <v>-0.01012800675200441</v>
      </c>
      <c r="P307" s="1" t="n">
        <v>-0.01850062128952089</v>
      </c>
      <c r="Q307" s="1" t="n">
        <v>-0.02108393026084609</v>
      </c>
      <c r="R307" s="1" t="n">
        <v>0.004616429056347559</v>
      </c>
      <c r="S307" t="n">
        <v>-0.006877022653721713</v>
      </c>
      <c r="T307" t="n">
        <v>0.02190988011575028</v>
      </c>
    </row>
    <row r="308">
      <c r="A308" t="inlineStr">
        <is>
          <t>Cummins India Ltd.</t>
        </is>
      </c>
      <c r="B308" t="inlineStr">
        <is>
          <t>CUMMINSIND</t>
        </is>
      </c>
      <c r="C308" t="inlineStr">
        <is>
          <t>INE298A01020</t>
        </is>
      </c>
      <c r="D308" t="inlineStr">
        <is>
          <t>Industrial Machinery</t>
        </is>
      </c>
      <c r="E308" t="n">
        <v>40106.7</v>
      </c>
      <c r="F308" s="1" t="n">
        <v>-0.02335884011276678</v>
      </c>
      <c r="G308" s="1" t="n">
        <v>0.01797061838059444</v>
      </c>
      <c r="H308" s="1" t="n">
        <v>0.02716170690623249</v>
      </c>
      <c r="I308" s="1" t="n">
        <v>-0.0155801982934328</v>
      </c>
      <c r="J308" s="1" t="n">
        <v>-0.03164620479710981</v>
      </c>
      <c r="K308" s="1" t="n">
        <v>0.0007365002845570195</v>
      </c>
      <c r="L308" s="1" t="n">
        <v>0.007793522267206447</v>
      </c>
      <c r="M308" s="1" t="n">
        <v>-0.02692055154300722</v>
      </c>
      <c r="N308" s="1" t="n">
        <v>0.03675970047651463</v>
      </c>
      <c r="O308" s="1" t="n">
        <v>0.005647783672770837</v>
      </c>
      <c r="P308" s="1" t="n">
        <v>0.00807425554673755</v>
      </c>
      <c r="Q308" s="1" t="n">
        <v>0.002802768166089934</v>
      </c>
      <c r="R308" s="1" t="n">
        <v>0.002010956244365919</v>
      </c>
      <c r="S308" t="n">
        <v>0.002955802065584032</v>
      </c>
      <c r="T308" t="n">
        <v>0.0172267421294658</v>
      </c>
    </row>
    <row r="309">
      <c r="A309" t="inlineStr">
        <is>
          <t>Cupid Ltd.</t>
        </is>
      </c>
      <c r="B309" t="inlineStr">
        <is>
          <t>CUPID</t>
        </is>
      </c>
      <c r="C309" t="inlineStr">
        <is>
          <t>INE509F01011</t>
        </is>
      </c>
      <c r="D309" t="inlineStr">
        <is>
          <t>Personal Products</t>
        </is>
      </c>
      <c r="E309" t="n">
        <v>336.5</v>
      </c>
      <c r="F309" s="1" t="n">
        <v>-0.03996834190740006</v>
      </c>
      <c r="G309" s="1" t="n">
        <v>0.004771371769383652</v>
      </c>
      <c r="H309" s="1" t="n">
        <v>0.0444352159468438</v>
      </c>
      <c r="I309" s="1" t="n">
        <v>-0.004341534008682997</v>
      </c>
      <c r="J309" s="1" t="n">
        <v>-0.005141916906622789</v>
      </c>
      <c r="K309" s="1" t="n">
        <v>-0.003892644949805438</v>
      </c>
      <c r="L309" s="1" t="n">
        <v>-0.01074179164977697</v>
      </c>
      <c r="M309" s="1" t="n">
        <v>-0.01732722565226059</v>
      </c>
      <c r="N309" s="1" t="n">
        <v>0.006615878107457921</v>
      </c>
      <c r="O309" s="1" t="n">
        <v>0.02108495394063462</v>
      </c>
      <c r="P309" s="1" t="n">
        <v>-0.01452491426265884</v>
      </c>
      <c r="Q309" s="1" t="n">
        <v>0.002426693629929198</v>
      </c>
      <c r="R309" s="1" t="n">
        <v>-0.004228755537656107</v>
      </c>
      <c r="S309" t="n">
        <v>-0.003211561621838551</v>
      </c>
      <c r="T309" t="n">
        <v>-0.005985634477254589</v>
      </c>
    </row>
    <row r="310">
      <c r="A310" t="inlineStr">
        <is>
          <t>Cybertech Systems &amp; Software Ltd.</t>
        </is>
      </c>
      <c r="B310" t="inlineStr">
        <is>
          <t>CYBERTECH</t>
        </is>
      </c>
      <c r="C310" t="inlineStr">
        <is>
          <t>INE214A01019</t>
        </is>
      </c>
      <c r="D310" t="inlineStr">
        <is>
          <t>IT Consulting &amp; Software</t>
        </is>
      </c>
      <c r="E310" t="n">
        <v>368.4</v>
      </c>
      <c r="F310" s="1" t="n">
        <v>-0.0439201451905627</v>
      </c>
      <c r="G310" s="1" t="n">
        <v>0.04554079696394687</v>
      </c>
      <c r="H310" s="1" t="n">
        <v>0.02449455676516334</v>
      </c>
      <c r="I310" s="1" t="n">
        <v>-0.01266794625719774</v>
      </c>
      <c r="J310" s="1" t="n">
        <v>-0.005345551737304229</v>
      </c>
      <c r="K310" s="1" t="n">
        <v>0</v>
      </c>
      <c r="L310" s="1" t="n">
        <v>0.008083140877598021</v>
      </c>
      <c r="M310" s="1" t="n">
        <v>-0.003452243958572986</v>
      </c>
      <c r="N310" s="1" t="n">
        <v>-0.01362088535754833</v>
      </c>
      <c r="O310" s="1" t="n">
        <v>-0.009370314842578711</v>
      </c>
      <c r="P310" s="1" t="n">
        <v>-0.00780959464484926</v>
      </c>
      <c r="Q310" s="1" t="n">
        <v>-0.02289244186046516</v>
      </c>
      <c r="R310" s="1" t="n">
        <v>0.008058608058608016</v>
      </c>
      <c r="S310" t="n">
        <v>0.003676470588235294</v>
      </c>
      <c r="T310" t="n">
        <v>0.06374657802111855</v>
      </c>
    </row>
    <row r="311">
      <c r="A311" t="inlineStr">
        <is>
          <t>Cyient Ltd.</t>
        </is>
      </c>
      <c r="B311" t="inlineStr">
        <is>
          <t>CYIENT</t>
        </is>
      </c>
      <c r="C311" t="inlineStr">
        <is>
          <t>INE136B01020</t>
        </is>
      </c>
      <c r="D311" t="inlineStr">
        <is>
          <t>IT Consulting &amp; Software</t>
        </is>
      </c>
      <c r="E311" t="n">
        <v>9445.5</v>
      </c>
      <c r="F311" s="1" t="n">
        <v>-0.008770868618436971</v>
      </c>
      <c r="G311" s="1" t="n">
        <v>-0.02471830570467811</v>
      </c>
      <c r="H311" s="1" t="n">
        <v>-0.0003538361738515872</v>
      </c>
      <c r="I311" s="1" t="n">
        <v>0.03075800863169421</v>
      </c>
      <c r="J311" s="1" t="n">
        <v>-0.007481146304675772</v>
      </c>
      <c r="K311" s="1" t="n">
        <v>0.01674641148325356</v>
      </c>
      <c r="L311" s="1" t="n">
        <v>-0.02125360230547542</v>
      </c>
      <c r="M311" s="1" t="n">
        <v>0.01344691207788251</v>
      </c>
      <c r="N311" s="1" t="n">
        <v>-0.02061855670103088</v>
      </c>
      <c r="O311" s="1" t="n">
        <v>-0.003029942965779549</v>
      </c>
      <c r="P311" s="1" t="n">
        <v>-0.009007948189579014</v>
      </c>
      <c r="Q311" s="1" t="n">
        <v>-0.00701549254603917</v>
      </c>
      <c r="R311" s="1" t="n">
        <v>0.01296932370010665</v>
      </c>
      <c r="S311" t="n">
        <v>-0.02064725669875892</v>
      </c>
      <c r="T311" t="n">
        <v>0.02961901349576027</v>
      </c>
    </row>
    <row r="312">
      <c r="A312" t="inlineStr">
        <is>
          <t>D B Realty Ltd.</t>
        </is>
      </c>
      <c r="B312" t="inlineStr">
        <is>
          <t>DBREALTY</t>
        </is>
      </c>
      <c r="C312" t="inlineStr">
        <is>
          <t>INE879I01012</t>
        </is>
      </c>
      <c r="D312" t="inlineStr">
        <is>
          <t>Realty</t>
        </is>
      </c>
      <c r="E312" t="n">
        <v>3441.1</v>
      </c>
      <c r="F312" s="1" t="n">
        <v>-0.0489372219476026</v>
      </c>
      <c r="G312" s="1" t="n">
        <v>0.002477700693756194</v>
      </c>
      <c r="H312" s="1" t="n">
        <v>0.01102204408817644</v>
      </c>
      <c r="I312" s="1" t="n">
        <v>-0.02396088019559905</v>
      </c>
      <c r="J312" s="1" t="n">
        <v>0.03335017685699845</v>
      </c>
      <c r="K312" s="1" t="n">
        <v>-0.0114885114885114</v>
      </c>
      <c r="L312" s="1" t="n">
        <v>-0.0009980039920160532</v>
      </c>
      <c r="M312" s="1" t="n">
        <v>0.0009990009990010842</v>
      </c>
      <c r="N312" s="1" t="n">
        <v>-0.01184600197433369</v>
      </c>
      <c r="O312" s="1" t="n">
        <v>0</v>
      </c>
      <c r="P312" s="1" t="n">
        <v>-0.00344318740777185</v>
      </c>
      <c r="Q312" s="1" t="n">
        <v>-0.01214771622934888</v>
      </c>
      <c r="R312" s="1" t="n">
        <v>-0.02325581395348826</v>
      </c>
      <c r="S312" t="n">
        <v>-0.008936970837253084</v>
      </c>
      <c r="T312" t="n">
        <v>0.04987654320987651</v>
      </c>
    </row>
    <row r="313">
      <c r="A313" t="inlineStr">
        <is>
          <t>D P Abhushan Ltd.</t>
        </is>
      </c>
      <c r="B313" t="inlineStr">
        <is>
          <t>DPABHUSHAN</t>
        </is>
      </c>
      <c r="C313" t="inlineStr">
        <is>
          <t>INE266Y01019</t>
        </is>
      </c>
      <c r="D313" t="inlineStr">
        <is>
          <t>Gems &amp; Jewellery</t>
        </is>
      </c>
      <c r="E313" t="n">
        <v>708.7</v>
      </c>
      <c r="F313" s="1" t="n">
        <v>-0.01465850515463903</v>
      </c>
      <c r="G313" s="1" t="n">
        <v>0.0003222687721558682</v>
      </c>
      <c r="H313" s="1" t="n">
        <v>-0.001929880990672132</v>
      </c>
      <c r="I313" s="1" t="n">
        <v>-0.01301587301587309</v>
      </c>
      <c r="J313" s="1" t="n">
        <v>-0.0092781883944016</v>
      </c>
      <c r="K313" s="1" t="n">
        <v>-0.005940284508363401</v>
      </c>
      <c r="L313" s="1" t="n">
        <v>0.01782020684168663</v>
      </c>
      <c r="M313" s="1" t="n">
        <v>0.003032237472071461</v>
      </c>
      <c r="N313" s="1" t="n">
        <v>0.002079002079002188</v>
      </c>
      <c r="O313" s="1" t="n">
        <v>-0.03189348196315223</v>
      </c>
      <c r="P313" s="1" t="n">
        <v>-0.01087289433384383</v>
      </c>
      <c r="Q313" s="1" t="n">
        <v>0.03733121525019857</v>
      </c>
      <c r="R313" s="1" t="n">
        <v>0.003827140806888817</v>
      </c>
      <c r="S313" t="n">
        <v>-0.0004781638508128061</v>
      </c>
      <c r="T313" t="n">
        <v>-0.00947268708556994</v>
      </c>
    </row>
    <row r="314">
      <c r="A314" t="inlineStr">
        <is>
          <t>D P Wires Ltd.</t>
        </is>
      </c>
      <c r="B314" t="inlineStr">
        <is>
          <t>DPWIRES</t>
        </is>
      </c>
      <c r="C314" t="inlineStr">
        <is>
          <t>INE864X01013</t>
        </is>
      </c>
      <c r="D314" t="inlineStr">
        <is>
          <t>Iron &amp; Steel Products</t>
        </is>
      </c>
      <c r="E314" t="n">
        <v>557.4</v>
      </c>
      <c r="F314" s="1" t="n">
        <v>-0.04894762604013705</v>
      </c>
      <c r="G314" s="1" t="n">
        <v>-0.009334464783610052</v>
      </c>
      <c r="H314" s="1" t="n">
        <v>0.0110307635739674</v>
      </c>
      <c r="I314" s="1" t="n">
        <v>-0.01043056397816861</v>
      </c>
      <c r="J314" s="1" t="n">
        <v>-0.0217133364973896</v>
      </c>
      <c r="K314" s="1" t="n">
        <v>-0.001894836570345835</v>
      </c>
      <c r="L314" s="1" t="n">
        <v>0</v>
      </c>
      <c r="M314" s="1" t="n">
        <v>-0.01112542452277784</v>
      </c>
      <c r="N314" s="1" t="n">
        <v>-0.02932818006138464</v>
      </c>
      <c r="O314" s="1" t="n">
        <v>0.0339680300893278</v>
      </c>
      <c r="P314" s="1" t="n">
        <v>0.00519848771266538</v>
      </c>
      <c r="Q314" s="1" t="n">
        <v>-0.004000941397975968</v>
      </c>
      <c r="R314" s="1" t="n">
        <v>0.05199306759098787</v>
      </c>
      <c r="S314" t="n">
        <v>0.003852367341866421</v>
      </c>
      <c r="T314" t="n">
        <v>-0.003220611916263978</v>
      </c>
    </row>
    <row r="315">
      <c r="A315" t="inlineStr">
        <is>
          <t>D-Link (India) Ltd.</t>
        </is>
      </c>
      <c r="B315" t="inlineStr">
        <is>
          <t>DLINKINDIA</t>
        </is>
      </c>
      <c r="C315" t="inlineStr">
        <is>
          <t>INE250K01012</t>
        </is>
      </c>
      <c r="D315" t="inlineStr">
        <is>
          <t>IT Networking Equipment</t>
        </is>
      </c>
      <c r="E315" t="n">
        <v>871.6</v>
      </c>
      <c r="F315" s="1" t="n">
        <v>-0.06795523906408947</v>
      </c>
      <c r="G315" s="1" t="n">
        <v>-0.003648895195621349</v>
      </c>
      <c r="H315" s="1" t="n">
        <v>0.006734693877551044</v>
      </c>
      <c r="I315" s="1" t="n">
        <v>-0.02893380895759021</v>
      </c>
      <c r="J315" s="1" t="n">
        <v>-0.03073376872839032</v>
      </c>
      <c r="K315" s="1" t="n">
        <v>-0.006867607783288864</v>
      </c>
      <c r="L315" s="1" t="n">
        <v>0.04276904714541487</v>
      </c>
      <c r="M315" s="1" t="n">
        <v>-0.02045985970381928</v>
      </c>
      <c r="N315" s="1" t="n">
        <v>-0.06520947176684873</v>
      </c>
      <c r="O315" s="1" t="n">
        <v>-0.001818181818181818</v>
      </c>
      <c r="P315" s="1" t="n">
        <v>0.04642313546423131</v>
      </c>
      <c r="Q315" s="1" t="n">
        <v>-0.03115207373271885</v>
      </c>
      <c r="R315" s="1" t="n">
        <v>-0.004769767015226606</v>
      </c>
      <c r="S315" t="n">
        <v>-0.004928806133625287</v>
      </c>
      <c r="T315" t="n">
        <v>0.002378774016468352</v>
      </c>
    </row>
    <row r="316">
      <c r="A316" t="inlineStr">
        <is>
          <t>DB Corp Ltd.</t>
        </is>
      </c>
      <c r="B316" t="inlineStr">
        <is>
          <t>DBCORP</t>
        </is>
      </c>
      <c r="C316" t="inlineStr">
        <is>
          <t>INE950I01011</t>
        </is>
      </c>
      <c r="D316" t="inlineStr">
        <is>
          <t>Publishing</t>
        </is>
      </c>
      <c r="E316" t="n">
        <v>2119.3</v>
      </c>
      <c r="F316" s="1" t="n">
        <v>-0.04777197912484948</v>
      </c>
      <c r="G316" s="1" t="n">
        <v>0.007686084142394845</v>
      </c>
      <c r="H316" s="1" t="n">
        <v>0.03128911138923655</v>
      </c>
      <c r="I316" s="1" t="n">
        <v>-0.02719155844155851</v>
      </c>
      <c r="J316" s="1" t="n">
        <v>-0.00685207577589677</v>
      </c>
      <c r="K316" s="1" t="n">
        <v>0.0105906313645621</v>
      </c>
      <c r="L316" s="1" t="n">
        <v>0.01237113402061856</v>
      </c>
      <c r="M316" s="1" t="n">
        <v>0.008316008316008316</v>
      </c>
      <c r="N316" s="1" t="n">
        <v>-0.02789005658852064</v>
      </c>
      <c r="O316" s="1" t="n">
        <v>0.03688181056160943</v>
      </c>
      <c r="P316" s="1" t="n">
        <v>-0.01159900579950295</v>
      </c>
      <c r="Q316" s="1" t="n">
        <v>-0.02700523982265211</v>
      </c>
      <c r="R316" s="1" t="n">
        <v>0.05799573560767588</v>
      </c>
      <c r="S316" t="n">
        <v>-0.001702852277564945</v>
      </c>
      <c r="T316" t="n">
        <v>0.009020618556701006</v>
      </c>
    </row>
    <row r="317">
      <c r="A317" t="inlineStr">
        <is>
          <t>DC Infotech and Communication Ltd.</t>
        </is>
      </c>
      <c r="B317" t="inlineStr">
        <is>
          <t>DCI</t>
        </is>
      </c>
      <c r="C317" t="inlineStr">
        <is>
          <t>INE0A1101019</t>
        </is>
      </c>
      <c r="D317" t="inlineStr">
        <is>
          <t>IT Networking Equipment</t>
        </is>
      </c>
      <c r="E317" t="n">
        <v>166.5</v>
      </c>
      <c r="F317" s="1" t="n">
        <v>-0.04083885209713033</v>
      </c>
      <c r="G317" s="1" t="n">
        <v>-0.01091703056768559</v>
      </c>
      <c r="H317" s="1" t="n">
        <v>0.0377643504531722</v>
      </c>
      <c r="I317" s="1" t="n">
        <v>-0.0426608821402748</v>
      </c>
      <c r="J317" s="1" t="n">
        <v>0.04971537001897542</v>
      </c>
      <c r="K317" s="1" t="n">
        <v>0.049800796812749</v>
      </c>
      <c r="L317" s="1" t="n">
        <v>-0.002781088597536705</v>
      </c>
      <c r="M317" s="1" t="n">
        <v>0.007606084867894224</v>
      </c>
      <c r="N317" s="1" t="n">
        <v>-0.01730920535011793</v>
      </c>
      <c r="O317" s="1" t="n">
        <v>0.004346108257605667</v>
      </c>
      <c r="P317" s="1" t="n">
        <v>-0.02616390919584449</v>
      </c>
      <c r="Q317" s="1" t="n">
        <v>-0.01291302696543879</v>
      </c>
      <c r="R317" s="1" t="n">
        <v>-0.04045189504373166</v>
      </c>
      <c r="S317" t="n">
        <v>0.00365764447695684</v>
      </c>
      <c r="T317" t="n">
        <v>-0.04171048019628473</v>
      </c>
    </row>
    <row r="318">
      <c r="A318" t="inlineStr">
        <is>
          <t>DCB Bank Ltd.</t>
        </is>
      </c>
      <c r="B318" t="inlineStr">
        <is>
          <t>DCBBANK</t>
        </is>
      </c>
      <c r="C318" t="inlineStr">
        <is>
          <t>INE503A01015</t>
        </is>
      </c>
      <c r="D318" t="inlineStr">
        <is>
          <t>Banks</t>
        </is>
      </c>
      <c r="E318" t="n">
        <v>4045.2</v>
      </c>
      <c r="F318" s="1" t="n">
        <v>-0.07706837929731764</v>
      </c>
      <c r="G318" s="1" t="n">
        <v>-0.01120657452372058</v>
      </c>
      <c r="H318" s="1" t="n">
        <v>0.02136589088134287</v>
      </c>
      <c r="I318" s="1" t="n">
        <v>-0.02709725315515945</v>
      </c>
      <c r="J318" s="1" t="n">
        <v>-0.01642935377875137</v>
      </c>
      <c r="K318" s="1" t="n">
        <v>-0.01297297297297306</v>
      </c>
      <c r="L318" s="1" t="n">
        <v>0.01872246696035251</v>
      </c>
      <c r="M318" s="1" t="n">
        <v>-0.009454545454545537</v>
      </c>
      <c r="N318" s="1" t="n">
        <v>0.02344622255303317</v>
      </c>
      <c r="O318" s="1" t="n">
        <v>0.03665123456790124</v>
      </c>
      <c r="P318" s="1" t="n">
        <v>-0.0240963855421688</v>
      </c>
      <c r="Q318" s="1" t="n">
        <v>0.02193151212004635</v>
      </c>
      <c r="R318" s="1" t="n">
        <v>-0.04798534798534807</v>
      </c>
      <c r="S318" t="n">
        <v>-0.002557544757033207</v>
      </c>
      <c r="T318" t="n">
        <v>0.04505536464299355</v>
      </c>
    </row>
    <row r="319">
      <c r="A319" t="inlineStr">
        <is>
          <t>DCM Ltd.</t>
        </is>
      </c>
      <c r="B319" t="inlineStr">
        <is>
          <t>DCM</t>
        </is>
      </c>
      <c r="C319" t="inlineStr">
        <is>
          <t>INE498A01018</t>
        </is>
      </c>
      <c r="D319" t="inlineStr">
        <is>
          <t>Other Industrial Products</t>
        </is>
      </c>
      <c r="E319" t="n">
        <v>171.4</v>
      </c>
      <c r="F319" s="1" t="n">
        <v>-0.04921700223713653</v>
      </c>
      <c r="G319" s="1" t="n">
        <v>0.001119820828667509</v>
      </c>
      <c r="H319" s="1" t="n">
        <v>-0.008879023307436151</v>
      </c>
      <c r="I319" s="1" t="n">
        <v>-0.002214839424141781</v>
      </c>
      <c r="J319" s="1" t="n">
        <v>-0.03628601921024553</v>
      </c>
      <c r="K319" s="1" t="n">
        <v>0.01078748651564185</v>
      </c>
      <c r="L319" s="1" t="n">
        <v>-0.02677165354330706</v>
      </c>
      <c r="M319" s="1" t="n">
        <v>0.03140227395776942</v>
      </c>
      <c r="N319" s="1" t="n">
        <v>-0.03802083333333339</v>
      </c>
      <c r="O319" s="1" t="n">
        <v>0.000521104742053123</v>
      </c>
      <c r="P319" s="1" t="n">
        <v>0.04920721705850191</v>
      </c>
      <c r="Q319" s="1" t="n">
        <v>-0.02244788882950288</v>
      </c>
      <c r="R319" s="1" t="n">
        <v>-0.01109936575052851</v>
      </c>
      <c r="S319" t="n">
        <v>-0.02019678922837911</v>
      </c>
      <c r="T319" t="n">
        <v>0.03483386923901394</v>
      </c>
    </row>
    <row r="320">
      <c r="A320" t="inlineStr">
        <is>
          <t>DCM Nouvelle Ltd.</t>
        </is>
      </c>
      <c r="B320" t="inlineStr">
        <is>
          <t>DCMNVL</t>
        </is>
      </c>
      <c r="C320" t="inlineStr">
        <is>
          <t>INE08KP01019</t>
        </is>
      </c>
      <c r="D320" t="inlineStr">
        <is>
          <t>Textiles</t>
        </is>
      </c>
      <c r="E320" t="n">
        <v>304.4</v>
      </c>
      <c r="F320" s="1" t="n">
        <v>-0.03874767513949163</v>
      </c>
      <c r="G320" s="1" t="n">
        <v>-0.0009290802105913736</v>
      </c>
      <c r="H320" s="1" t="n">
        <v>-0.01072303921568627</v>
      </c>
      <c r="I320" s="1" t="n">
        <v>0.01618929016189287</v>
      </c>
      <c r="J320" s="1" t="n">
        <v>-0.006495515001546622</v>
      </c>
      <c r="K320" s="1" t="n">
        <v>-0.004924592182209806</v>
      </c>
      <c r="L320" s="1" t="n">
        <v>-0.005205143906919918</v>
      </c>
      <c r="M320" s="1" t="n">
        <v>-0.0203959208158367</v>
      </c>
      <c r="N320" s="1" t="n">
        <v>-0.008917954815695602</v>
      </c>
      <c r="O320" s="1" t="n">
        <v>-0.002372479240806677</v>
      </c>
      <c r="P320" s="1" t="n">
        <v>-0.002071618822136693</v>
      </c>
      <c r="Q320" s="1" t="n">
        <v>0.0005922416345868778</v>
      </c>
      <c r="R320" s="1" t="n">
        <v>-0.05723059743160246</v>
      </c>
      <c r="S320" t="n">
        <v>0.03019844693701467</v>
      </c>
      <c r="T320" t="n">
        <v>0.02415316642120762</v>
      </c>
    </row>
    <row r="321">
      <c r="A321" t="inlineStr">
        <is>
          <t>DCM Shriram Industries Ltd.</t>
        </is>
      </c>
      <c r="B321" t="inlineStr">
        <is>
          <t>DCMSRIND</t>
        </is>
      </c>
      <c r="C321" t="inlineStr">
        <is>
          <t>INE843D01027</t>
        </is>
      </c>
      <c r="D321" t="inlineStr">
        <is>
          <t>Sugar</t>
        </is>
      </c>
      <c r="E321" t="n">
        <v>695.5</v>
      </c>
      <c r="F321" s="1" t="n">
        <v>-0.03415559772296019</v>
      </c>
      <c r="G321" s="1" t="n">
        <v>0.02529182879377436</v>
      </c>
      <c r="H321" s="1" t="n">
        <v>0.01114754098360648</v>
      </c>
      <c r="I321" s="1" t="n">
        <v>0.04237867395762124</v>
      </c>
      <c r="J321" s="1" t="n">
        <v>-0.010148849797023</v>
      </c>
      <c r="K321" s="1" t="n">
        <v>0.01931034482758628</v>
      </c>
      <c r="L321" s="1" t="n">
        <v>0.006944444444444444</v>
      </c>
      <c r="M321" s="1" t="n">
        <v>-0.001386962552011017</v>
      </c>
      <c r="N321" s="1" t="n">
        <v>-0.01232876712328775</v>
      </c>
      <c r="O321" s="1" t="n">
        <v>-0.004771642808452548</v>
      </c>
      <c r="P321" s="1" t="n">
        <v>-0.004748982360922775</v>
      </c>
      <c r="Q321" s="1" t="n">
        <v>-0.009408602150537671</v>
      </c>
      <c r="R321" s="1" t="n">
        <v>0.006085192697768801</v>
      </c>
      <c r="S321" t="n">
        <v>0.01232032854209453</v>
      </c>
      <c r="T321" t="n">
        <v>-0.00204918032786893</v>
      </c>
    </row>
    <row r="322">
      <c r="A322" t="inlineStr">
        <is>
          <t>DCM Shriram Ltd.</t>
        </is>
      </c>
      <c r="B322" t="inlineStr">
        <is>
          <t>DCMSHRIRAM</t>
        </is>
      </c>
      <c r="C322" t="inlineStr">
        <is>
          <t>INE499A01024</t>
        </is>
      </c>
      <c r="D322" t="inlineStr">
        <is>
          <t>Specialty Chemicals</t>
        </is>
      </c>
      <c r="E322" t="n">
        <v>13848.5</v>
      </c>
      <c r="F322" s="1" t="n">
        <v>0.006869311351537008</v>
      </c>
      <c r="G322" s="1" t="n">
        <v>0.007032916354412892</v>
      </c>
      <c r="H322" s="1" t="n">
        <v>-0.02517561112672096</v>
      </c>
      <c r="I322" s="1" t="n">
        <v>0.01959548501690257</v>
      </c>
      <c r="J322" s="1" t="n">
        <v>-0.00705467372134044</v>
      </c>
      <c r="K322" s="1" t="n">
        <v>-0.01225063220005617</v>
      </c>
      <c r="L322" s="1" t="n">
        <v>-0.001178715761113555</v>
      </c>
      <c r="M322" s="1" t="n">
        <v>0.008490886448545228</v>
      </c>
      <c r="N322" s="1" t="n">
        <v>-0.009031244741123092</v>
      </c>
      <c r="O322" s="1" t="n">
        <v>-0.006741698239358095</v>
      </c>
      <c r="P322" s="1" t="n">
        <v>-0.00277808645405045</v>
      </c>
      <c r="Q322" s="1" t="n">
        <v>0.01838963390482657</v>
      </c>
      <c r="R322" s="1" t="n">
        <v>-0.00562651212513363</v>
      </c>
      <c r="S322" t="n">
        <v>0.006227707637434184</v>
      </c>
      <c r="T322" t="n">
        <v>0.01284477320947294</v>
      </c>
    </row>
    <row r="323">
      <c r="A323" t="inlineStr">
        <is>
          <t>DCW Ltd.</t>
        </is>
      </c>
      <c r="B323" t="inlineStr">
        <is>
          <t>DCW</t>
        </is>
      </c>
      <c r="C323" t="inlineStr">
        <is>
          <t>INE500A01029</t>
        </is>
      </c>
      <c r="D323" t="inlineStr">
        <is>
          <t>Petrochemicals</t>
        </is>
      </c>
      <c r="E323" t="n">
        <v>1486.1</v>
      </c>
      <c r="F323" s="1" t="n">
        <v>-0.05604719764011802</v>
      </c>
      <c r="G323" s="1" t="n">
        <v>0.01598401598401607</v>
      </c>
      <c r="H323" s="1" t="n">
        <v>-0.01184600197433369</v>
      </c>
      <c r="I323" s="1" t="n">
        <v>-0.01267056530214422</v>
      </c>
      <c r="J323" s="1" t="n">
        <v>-0.01156069364161852</v>
      </c>
      <c r="K323" s="1" t="n">
        <v>-0.01142857142857146</v>
      </c>
      <c r="L323" s="1" t="n">
        <v>-0.001901140684410673</v>
      </c>
      <c r="M323" s="1" t="n">
        <v>-0.005671077504725845</v>
      </c>
      <c r="N323" s="1" t="n">
        <v>-0.01581395348837212</v>
      </c>
      <c r="O323" s="1" t="n">
        <v>0.01606805293005674</v>
      </c>
      <c r="P323" s="1" t="n">
        <v>-0.02846648301193764</v>
      </c>
      <c r="Q323" s="1" t="n">
        <v>-0.008196721311475332</v>
      </c>
      <c r="R323" s="1" t="n">
        <v>0.03878902554399238</v>
      </c>
      <c r="S323" t="n">
        <v>-0.01029962546816474</v>
      </c>
      <c r="T323" t="n">
        <v>0.03891050583657588</v>
      </c>
    </row>
    <row r="324">
      <c r="A324" t="inlineStr">
        <is>
          <t>DCX Systems Ltd.</t>
        </is>
      </c>
      <c r="B324" t="inlineStr">
        <is>
          <t>DCXINDIA</t>
        </is>
      </c>
      <c r="C324" t="inlineStr">
        <is>
          <t>INE0KL801015</t>
        </is>
      </c>
      <c r="D324" t="inlineStr">
        <is>
          <t>Defence</t>
        </is>
      </c>
      <c r="E324" t="n">
        <v>2389.6</v>
      </c>
      <c r="F324" s="1" t="n">
        <v>-0.04025026068821692</v>
      </c>
      <c r="G324" s="1" t="n">
        <v>-0.003325711910205825</v>
      </c>
      <c r="H324" s="1" t="n">
        <v>-0.004139929621196439</v>
      </c>
      <c r="I324" s="1" t="n">
        <v>0.05989469065379555</v>
      </c>
      <c r="J324" s="1" t="n">
        <v>-0.004803493449781635</v>
      </c>
      <c r="K324" s="1" t="n">
        <v>0.01439645625692137</v>
      </c>
      <c r="L324" s="1" t="n">
        <v>-0.03422459893048128</v>
      </c>
      <c r="M324" s="1" t="n">
        <v>-0.03508771929824561</v>
      </c>
      <c r="N324" s="1" t="n">
        <v>-0.02866880513231758</v>
      </c>
      <c r="O324" s="1" t="n">
        <v>-0.00933465739821249</v>
      </c>
      <c r="P324" s="1" t="n">
        <v>-0.01022213485354824</v>
      </c>
      <c r="Q324" s="1" t="n">
        <v>-0.01376502520356721</v>
      </c>
      <c r="R324" s="1" t="n">
        <v>-0.005399151561897547</v>
      </c>
      <c r="S324" t="n">
        <v>0.01766091051805337</v>
      </c>
      <c r="T324" t="n">
        <v>0.00255754475703327</v>
      </c>
    </row>
    <row r="325">
      <c r="A325" t="inlineStr">
        <is>
          <t>DFM Foods Ltd.</t>
        </is>
      </c>
      <c r="B325" t="inlineStr">
        <is>
          <t>DFMFOODS</t>
        </is>
      </c>
      <c r="C325" t="inlineStr">
        <is>
          <t>INE456C01020</t>
        </is>
      </c>
      <c r="D325" t="inlineStr">
        <is>
          <t>Packaged Foods</t>
        </is>
      </c>
      <c r="E325" t="n">
        <v>2137.7</v>
      </c>
      <c r="F325" s="1" t="n">
        <v>0.005838760386256379</v>
      </c>
      <c r="G325" s="1" t="n">
        <v>0.001912476094048876</v>
      </c>
      <c r="H325" s="1" t="n">
        <v>0.0483547588158981</v>
      </c>
      <c r="I325" s="1" t="n">
        <v>-0.0295295868146962</v>
      </c>
      <c r="J325" s="1" t="n">
        <v>0.03690956563019229</v>
      </c>
      <c r="K325" s="1" t="n">
        <v>0.03986177958780707</v>
      </c>
      <c r="L325" s="1" t="n">
        <v>0.01363522641981483</v>
      </c>
      <c r="M325" s="1" t="n">
        <v>-0.006092254134029563</v>
      </c>
      <c r="N325" s="1" t="n">
        <v>-0.01070110701107017</v>
      </c>
      <c r="O325" s="1" t="n">
        <v>-0.006476842233899493</v>
      </c>
      <c r="P325" s="1" t="n">
        <v>0.005035617784328063</v>
      </c>
      <c r="Q325" s="1" t="n">
        <v>-0.00792006823443402</v>
      </c>
      <c r="R325" s="1" t="n">
        <v>0.01887026691495971</v>
      </c>
      <c r="S325" t="n">
        <v>0.003738317757009346</v>
      </c>
      <c r="T325" t="n">
        <v>0.01172465960665652</v>
      </c>
    </row>
    <row r="326">
      <c r="A326" t="inlineStr">
        <is>
          <t>DIC India Ltd.</t>
        </is>
      </c>
      <c r="B326" t="inlineStr">
        <is>
          <t>DICIND</t>
        </is>
      </c>
      <c r="C326" t="inlineStr">
        <is>
          <t>INE303A01010</t>
        </is>
      </c>
      <c r="D326" t="inlineStr">
        <is>
          <t>Specialty Chemicals</t>
        </is>
      </c>
      <c r="E326" t="n">
        <v>356.1</v>
      </c>
      <c r="F326" s="1" t="n">
        <v>-0.004622903183199049</v>
      </c>
      <c r="G326" s="1" t="n">
        <v>-0.02056921086675288</v>
      </c>
      <c r="H326" s="1" t="n">
        <v>-0.0111295893565307</v>
      </c>
      <c r="I326" s="1" t="n">
        <v>0.0005119672340971343</v>
      </c>
      <c r="J326" s="1" t="n">
        <v>0.0006403688524590165</v>
      </c>
      <c r="K326" s="1" t="n">
        <v>0.01139896373056989</v>
      </c>
      <c r="L326" s="1" t="n">
        <v>-0.01367062731570211</v>
      </c>
      <c r="M326" s="1" t="n">
        <v>0.005524152106886008</v>
      </c>
      <c r="N326" s="1" t="n">
        <v>0.009074410163339383</v>
      </c>
      <c r="O326" s="1" t="n">
        <v>0.009950248756218937</v>
      </c>
      <c r="P326" s="1" t="n">
        <v>-0.01837810050122101</v>
      </c>
      <c r="Q326" s="1" t="n">
        <v>0.009077940604331475</v>
      </c>
      <c r="R326" s="1" t="n">
        <v>-0.00194149624644059</v>
      </c>
      <c r="S326" t="n">
        <v>0.006513809275664409</v>
      </c>
      <c r="T326" t="n">
        <v>0.002612330198537095</v>
      </c>
    </row>
    <row r="327">
      <c r="A327" t="inlineStr">
        <is>
          <t>DJ Mediaprint &amp; Logistics Ltd.</t>
        </is>
      </c>
      <c r="B327" t="inlineStr">
        <is>
          <t>DJML</t>
        </is>
      </c>
      <c r="C327" t="inlineStr">
        <is>
          <t>INE0B1K01014</t>
        </is>
      </c>
      <c r="D327" t="inlineStr">
        <is>
          <t>Transportation - Logistics</t>
        </is>
      </c>
      <c r="E327" t="n">
        <v>192.1</v>
      </c>
      <c r="F327" s="1" t="n">
        <v>-0.04983202687569992</v>
      </c>
      <c r="G327" s="1" t="n">
        <v>0.01998857795545403</v>
      </c>
      <c r="H327" s="1" t="n">
        <v>0.01389693109438336</v>
      </c>
      <c r="I327" s="1" t="n">
        <v>0.04984802431610935</v>
      </c>
      <c r="J327" s="1" t="n">
        <v>0.04977664326738999</v>
      </c>
      <c r="K327" s="1" t="n">
        <v>0.04991624790619758</v>
      </c>
      <c r="L327" s="1" t="n">
        <v>-0.04996817313812855</v>
      </c>
      <c r="M327" s="1" t="n">
        <v>-0.04989416389476867</v>
      </c>
      <c r="N327" s="1" t="n">
        <v>-0.04998563631140486</v>
      </c>
      <c r="O327" s="1" t="n">
        <v>-0.04994541484716145</v>
      </c>
      <c r="P327" s="1" t="n">
        <v>0.006870019236053861</v>
      </c>
      <c r="Q327" t="n">
        <v>-0.02648475120385242</v>
      </c>
      <c r="R327" t="n">
        <v>0.003759398496240693</v>
      </c>
    </row>
    <row r="328">
      <c r="A328" t="inlineStr">
        <is>
          <t>DLF Ltd.</t>
        </is>
      </c>
      <c r="B328" t="inlineStr">
        <is>
          <t>DLF</t>
        </is>
      </c>
      <c r="C328" t="inlineStr">
        <is>
          <t>INE271C01023</t>
        </is>
      </c>
      <c r="D328" t="inlineStr">
        <is>
          <t>Realty</t>
        </is>
      </c>
      <c r="E328" t="n">
        <v>97168.39999999999</v>
      </c>
      <c r="F328" s="1" t="n">
        <v>-0.02285861050468739</v>
      </c>
      <c r="G328" s="1" t="n">
        <v>-0.01828038325769037</v>
      </c>
      <c r="H328" s="1" t="n">
        <v>0.007493966721707216</v>
      </c>
      <c r="I328" s="1" t="n">
        <v>-0.01513635226419818</v>
      </c>
      <c r="J328" s="1" t="n">
        <v>-0.01841846758349705</v>
      </c>
      <c r="K328" s="1" t="n">
        <v>0.01711002872486566</v>
      </c>
      <c r="L328" s="1" t="n">
        <v>-0.005835609634963908</v>
      </c>
      <c r="M328" s="1" t="n">
        <v>0.001118707271597237</v>
      </c>
      <c r="N328" s="1" t="n">
        <v>-0.006667489813557201</v>
      </c>
      <c r="O328" s="1" t="n">
        <v>-0.00869033047735621</v>
      </c>
      <c r="P328" s="1" t="n">
        <v>-0.01423745173745168</v>
      </c>
      <c r="Q328" s="1" t="n">
        <v>-0.006830437387657334</v>
      </c>
      <c r="R328" s="1" t="n">
        <v>0.01582471089470481</v>
      </c>
      <c r="S328" t="n">
        <v>-0.004724981826992946</v>
      </c>
      <c r="T328" t="n">
        <v>0.02495964236930339</v>
      </c>
    </row>
    <row r="329">
      <c r="A329" t="inlineStr">
        <is>
          <t>DMCC Speciality Chemicals Ltd.</t>
        </is>
      </c>
      <c r="B329" t="inlineStr">
        <is>
          <t>DMCC</t>
        </is>
      </c>
      <c r="C329" t="inlineStr">
        <is>
          <t>INE505A01010</t>
        </is>
      </c>
      <c r="D329" t="inlineStr">
        <is>
          <t>Commodity Chemicals</t>
        </is>
      </c>
      <c r="E329" t="n">
        <v>705.4</v>
      </c>
      <c r="F329" s="1" t="n">
        <v>-0.03939341119051773</v>
      </c>
      <c r="G329" s="1" t="n">
        <v>0.01521854539019647</v>
      </c>
      <c r="H329" s="1" t="n">
        <v>-0.000884016973125884</v>
      </c>
      <c r="I329" s="1" t="n">
        <v>-0.01805555555555552</v>
      </c>
      <c r="J329" s="1" t="n">
        <v>-0.0209077001529831</v>
      </c>
      <c r="K329" s="1" t="n">
        <v>0.039399293286219</v>
      </c>
      <c r="L329" s="1" t="n">
        <v>-0.002994539369385318</v>
      </c>
      <c r="M329" s="1" t="n">
        <v>-0.03974966170500676</v>
      </c>
      <c r="N329" s="1" t="n">
        <v>-0.02216341382732381</v>
      </c>
      <c r="O329" s="1" t="n">
        <v>0.001490806692065558</v>
      </c>
      <c r="P329" s="1" t="n">
        <v>0.009025572455290141</v>
      </c>
      <c r="Q329" s="1" t="n">
        <v>0.0008364001338240215</v>
      </c>
      <c r="R329" s="1" t="n">
        <v>-0.0035005834305718</v>
      </c>
      <c r="S329" t="n">
        <v>-0.0001666666666667046</v>
      </c>
      <c r="T329" t="n">
        <v>-0.007279947054930473</v>
      </c>
    </row>
    <row r="330">
      <c r="A330" t="inlineStr">
        <is>
          <t>DRC Systems India Ltd.</t>
        </is>
      </c>
      <c r="B330" t="inlineStr">
        <is>
          <t>DRCSYSTEMS</t>
        </is>
      </c>
      <c r="C330" t="inlineStr">
        <is>
          <t>INE03RS01027</t>
        </is>
      </c>
      <c r="D330" t="inlineStr">
        <is>
          <t>Internet Software &amp; Services</t>
        </is>
      </c>
      <c r="E330" t="n">
        <v>183.3</v>
      </c>
      <c r="F330" s="1" t="n">
        <v>-0.01063829787234032</v>
      </c>
      <c r="G330" s="1" t="n">
        <v>-0.01627906976744193</v>
      </c>
      <c r="H330" s="1" t="n">
        <v>0.001164144353899817</v>
      </c>
      <c r="I330" s="1" t="n">
        <v>0.02874251497005995</v>
      </c>
      <c r="J330" s="1" t="n">
        <v>-0.00476758045292021</v>
      </c>
      <c r="K330" s="1" t="n">
        <v>0.02068126520681269</v>
      </c>
      <c r="L330" s="1" t="n">
        <v>0.01606922126081579</v>
      </c>
      <c r="M330" s="1" t="n">
        <v>-0.04935370152761444</v>
      </c>
      <c r="N330" s="1" t="n">
        <v>0.02283653846153836</v>
      </c>
      <c r="O330" s="1" t="n">
        <v>0.04785894206549114</v>
      </c>
      <c r="P330" s="1" t="n">
        <v>0.04473684210526323</v>
      </c>
      <c r="Q330" s="1" t="n">
        <v>0.02013422818791946</v>
      </c>
      <c r="R330" s="1" t="n">
        <v>0.04929577464788732</v>
      </c>
      <c r="S330" t="n">
        <v>0.04874446085672078</v>
      </c>
    </row>
    <row r="331">
      <c r="A331" t="inlineStr">
        <is>
          <t>Dabur India Ltd.</t>
        </is>
      </c>
      <c r="B331" t="inlineStr">
        <is>
          <t>DABUR</t>
        </is>
      </c>
      <c r="C331" t="inlineStr">
        <is>
          <t>INE016A01026</t>
        </is>
      </c>
      <c r="D331" t="inlineStr">
        <is>
          <t>Personal Products</t>
        </is>
      </c>
      <c r="E331" t="n">
        <v>102709.1</v>
      </c>
      <c r="F331" s="1" t="n">
        <v>-0.003882657463330457</v>
      </c>
      <c r="G331" s="1" t="n">
        <v>-0.01621254562431025</v>
      </c>
      <c r="H331" s="1" t="n">
        <v>0.01604139715394559</v>
      </c>
      <c r="I331" s="1" t="n">
        <v>-0.01218265462600098</v>
      </c>
      <c r="J331" s="1" t="n">
        <v>-0.0003406574689150834</v>
      </c>
      <c r="K331" s="1" t="n">
        <v>-0.01194883877482333</v>
      </c>
      <c r="L331" s="1" t="n">
        <v>-0.01369408249647274</v>
      </c>
      <c r="M331" s="1" t="n">
        <v>0.006179540709812185</v>
      </c>
      <c r="N331" s="1" t="n">
        <v>-0.009348113831899367</v>
      </c>
      <c r="O331" s="1" t="n">
        <v>0.003569946035699423</v>
      </c>
      <c r="P331" s="1" t="n">
        <v>0.01628417144785686</v>
      </c>
      <c r="Q331" s="1" t="n">
        <v>0.009368080395162664</v>
      </c>
      <c r="R331" s="1" t="n">
        <v>-0.006851053032225247</v>
      </c>
      <c r="S331" t="n">
        <v>0.007413087934560366</v>
      </c>
      <c r="T331" t="n">
        <v>-0.002634486275176456</v>
      </c>
    </row>
    <row r="332">
      <c r="A332" t="inlineStr">
        <is>
          <t>Dalmia Bharat Ltd.</t>
        </is>
      </c>
      <c r="B332" t="inlineStr">
        <is>
          <t>DALBHARAT</t>
        </is>
      </c>
      <c r="C332" t="inlineStr">
        <is>
          <t>INE00R701025</t>
        </is>
      </c>
      <c r="D332" t="inlineStr">
        <is>
          <t>Cement &amp; Cement Products</t>
        </is>
      </c>
      <c r="E332" t="n">
        <v>34907.8</v>
      </c>
      <c r="F332" s="1" t="n">
        <v>-0.003094642232447996</v>
      </c>
      <c r="G332" s="1" t="n">
        <v>-0.01256842217144077</v>
      </c>
      <c r="H332" s="1" t="n">
        <v>0.01738260657997896</v>
      </c>
      <c r="I332" s="1" t="n">
        <v>-0.01898851672103321</v>
      </c>
      <c r="J332" s="1" t="n">
        <v>-0.002829639815941258</v>
      </c>
      <c r="K332" s="1" t="n">
        <v>0.01866867810673209</v>
      </c>
      <c r="L332" s="1" t="n">
        <v>-0.02635996432880449</v>
      </c>
      <c r="M332" s="1" t="n">
        <v>0.03185471866626968</v>
      </c>
      <c r="N332" s="1" t="n">
        <v>-0.00307584383347276</v>
      </c>
      <c r="O332" s="1" t="n">
        <v>0.002190254718511807</v>
      </c>
      <c r="P332" s="1" t="n">
        <v>-0.009163005036973601</v>
      </c>
      <c r="Q332" s="1" t="n">
        <v>-0.01023601166799255</v>
      </c>
      <c r="R332" s="1" t="n">
        <v>-0.02643672225951363</v>
      </c>
      <c r="S332" t="n">
        <v>0.01867241742057648</v>
      </c>
      <c r="T332" t="n">
        <v>0.04421376393694733</v>
      </c>
    </row>
    <row r="333">
      <c r="A333" t="inlineStr">
        <is>
          <t>Dalmia Bharat Sugar and Industries Ltd.</t>
        </is>
      </c>
      <c r="B333" t="inlineStr">
        <is>
          <t>DALMIASUG</t>
        </is>
      </c>
      <c r="C333" t="inlineStr">
        <is>
          <t>INE495A01022</t>
        </is>
      </c>
      <c r="D333" t="inlineStr">
        <is>
          <t>Sugar</t>
        </is>
      </c>
      <c r="E333" t="n">
        <v>3437.1</v>
      </c>
      <c r="F333" s="1" t="n">
        <v>-0.04624564893088007</v>
      </c>
      <c r="G333" s="1" t="n">
        <v>-0.03963705826170015</v>
      </c>
      <c r="H333" s="1" t="n">
        <v>0.1397469043407267</v>
      </c>
      <c r="I333" s="1" t="n">
        <v>0.05680184066724188</v>
      </c>
      <c r="J333" s="1" t="n">
        <v>0.01399825021872269</v>
      </c>
      <c r="K333" s="1" t="n">
        <v>-0.004066221318617584</v>
      </c>
      <c r="L333" s="1" t="n">
        <v>-0.01614516359479919</v>
      </c>
      <c r="M333" s="1" t="n">
        <v>-0.002423033067274865</v>
      </c>
      <c r="N333" s="1" t="n">
        <v>0.001999428734647211</v>
      </c>
      <c r="O333" s="1" t="n">
        <v>-0.02749999999999994</v>
      </c>
      <c r="P333" s="1" t="n">
        <v>-0.03884661593912698</v>
      </c>
      <c r="Q333" s="1" t="n">
        <v>0.01849082256968052</v>
      </c>
      <c r="R333" s="1" t="n">
        <v>0.002316707549741136</v>
      </c>
      <c r="S333" t="n">
        <v>0.03527088036117382</v>
      </c>
      <c r="T333" t="n">
        <v>0.00311350127370497</v>
      </c>
    </row>
    <row r="334">
      <c r="A334" t="inlineStr">
        <is>
          <t>Dangee Dums Ltd.</t>
        </is>
      </c>
      <c r="B334" t="inlineStr">
        <is>
          <t>DANGEE</t>
        </is>
      </c>
      <c r="C334" t="inlineStr">
        <is>
          <t>INE688Y01022</t>
        </is>
      </c>
      <c r="D334" t="inlineStr">
        <is>
          <t>Other Food Products</t>
        </is>
      </c>
      <c r="E334" t="n">
        <v>300.3</v>
      </c>
      <c r="F334" s="1" t="n">
        <v>-0.01092896174863384</v>
      </c>
      <c r="G334" s="1" t="n">
        <v>-0.04935064935064931</v>
      </c>
      <c r="H334" s="1" t="n">
        <v>0.0131578947368421</v>
      </c>
      <c r="I334" s="1" t="n">
        <v>0.007957559681697536</v>
      </c>
      <c r="J334" s="1" t="n">
        <v>-0.005277044854881154</v>
      </c>
      <c r="K334" s="1" t="n">
        <v>0.005305039787798295</v>
      </c>
      <c r="L334" s="1" t="n">
        <v>0.01344086021505376</v>
      </c>
      <c r="M334" s="1" t="n">
        <v>0.01362397820163488</v>
      </c>
      <c r="N334" s="1" t="n">
        <v>0.01101928374655663</v>
      </c>
      <c r="O334" s="1" t="n">
        <v>-0.05221932114882507</v>
      </c>
      <c r="P334" s="1" t="n">
        <v>0.04644808743169387</v>
      </c>
      <c r="Q334" s="1" t="n">
        <v>-0.01347708894878706</v>
      </c>
      <c r="R334" s="1" t="n">
        <v>0.005420054200542083</v>
      </c>
      <c r="S334" t="n">
        <v>-0.02894736842105267</v>
      </c>
      <c r="T334" t="n">
        <v>-0.02061855670103085</v>
      </c>
    </row>
    <row r="335">
      <c r="A335" t="inlineStr">
        <is>
          <t>Data Patterns (India) Ltd.</t>
        </is>
      </c>
      <c r="B335" t="inlineStr">
        <is>
          <t>DATAPATTNS</t>
        </is>
      </c>
      <c r="C335" t="inlineStr">
        <is>
          <t>INE0IX101010</t>
        </is>
      </c>
      <c r="D335" t="inlineStr">
        <is>
          <t>Defence</t>
        </is>
      </c>
      <c r="E335" t="n">
        <v>6286.1</v>
      </c>
      <c r="F335" s="1" t="n">
        <v>-0.05432840669157064</v>
      </c>
      <c r="G335" s="1" t="n">
        <v>-0.005813014694009219</v>
      </c>
      <c r="H335" s="1" t="n">
        <v>0.02775588101066242</v>
      </c>
      <c r="I335" s="1" t="n">
        <v>-0.02139667072675592</v>
      </c>
      <c r="J335" s="1" t="n">
        <v>-0.02397463839904894</v>
      </c>
      <c r="K335" s="1" t="n">
        <v>-0.006691596142491636</v>
      </c>
      <c r="L335" s="1" t="n">
        <v>-0.005597307029904564</v>
      </c>
      <c r="M335" s="1" t="n">
        <v>0.002550720087901738</v>
      </c>
      <c r="N335" s="1" t="n">
        <v>-0.01362492742403709</v>
      </c>
      <c r="O335" s="1" t="n">
        <v>0.0005034466733793595</v>
      </c>
      <c r="P335" s="1" t="n">
        <v>-0.02089257953209736</v>
      </c>
      <c r="Q335" s="1" t="n">
        <v>-0.01272788529929248</v>
      </c>
      <c r="R335" s="1" t="n">
        <v>-0.01289631217204923</v>
      </c>
      <c r="S335" t="n">
        <v>0.004006826445054436</v>
      </c>
      <c r="T335" t="n">
        <v>0.00189569936438312</v>
      </c>
    </row>
    <row r="336">
      <c r="A336" t="inlineStr">
        <is>
          <t>Datamatics Global Services Ltd.</t>
        </is>
      </c>
      <c r="B336" t="inlineStr">
        <is>
          <t>DATAMATICS</t>
        </is>
      </c>
      <c r="C336" t="inlineStr">
        <is>
          <t>INE365B01017</t>
        </is>
      </c>
      <c r="D336" t="inlineStr">
        <is>
          <t>IT Consulting &amp; Software</t>
        </is>
      </c>
      <c r="E336" t="n">
        <v>1789.7</v>
      </c>
      <c r="F336" s="1" t="n">
        <v>-0.02428219852337974</v>
      </c>
      <c r="G336" s="1" t="n">
        <v>0.00444957152274233</v>
      </c>
      <c r="H336" s="1" t="n">
        <v>-0.0009878169245966788</v>
      </c>
      <c r="I336" s="1" t="n">
        <v>-0.01412108423957157</v>
      </c>
      <c r="J336" s="1" t="n">
        <v>0.02992310264125706</v>
      </c>
      <c r="K336" s="1" t="n">
        <v>-0.003332222592469177</v>
      </c>
      <c r="L336" s="1" t="n">
        <v>0.001501752044051545</v>
      </c>
      <c r="M336" s="1" t="n">
        <v>-0.005641280902605095</v>
      </c>
      <c r="N336" s="1" t="n">
        <v>-0.009205983889528044</v>
      </c>
      <c r="O336" s="1" t="n">
        <v>-0.003113733202228926</v>
      </c>
      <c r="P336" s="1" t="n">
        <v>-0.011501700955775</v>
      </c>
      <c r="Q336" s="1" t="n">
        <v>-0.007875281260045146</v>
      </c>
      <c r="R336" s="1" t="n">
        <v>0.008591343815853572</v>
      </c>
      <c r="S336" t="n">
        <v>-0.0009716599190283769</v>
      </c>
      <c r="T336" t="n">
        <v>0.01096922069417165</v>
      </c>
    </row>
    <row r="337">
      <c r="A337" t="inlineStr">
        <is>
          <t>De Nora India Ltd.</t>
        </is>
      </c>
      <c r="B337" t="inlineStr">
        <is>
          <t>DENORA</t>
        </is>
      </c>
      <c r="C337" t="inlineStr">
        <is>
          <t>INE244A01016</t>
        </is>
      </c>
      <c r="D337" t="inlineStr">
        <is>
          <t>Other Industrial Goods</t>
        </is>
      </c>
      <c r="E337" t="n">
        <v>365.5</v>
      </c>
      <c r="F337" s="1" t="n">
        <v>-0.01651527663088357</v>
      </c>
      <c r="G337" s="1" t="n">
        <v>-0.01435442101368856</v>
      </c>
      <c r="H337" s="1" t="n">
        <v>-0.008655468348859352</v>
      </c>
      <c r="I337" s="1" t="n">
        <v>-0.004890510948905143</v>
      </c>
      <c r="J337" s="1" t="n">
        <v>-0.006958538706871491</v>
      </c>
      <c r="K337" s="1" t="n">
        <v>0.0007979688066738549</v>
      </c>
      <c r="L337" s="1" t="n">
        <v>0.01085282686807946</v>
      </c>
      <c r="M337" s="1" t="n">
        <v>-0.01722398385701922</v>
      </c>
      <c r="N337" s="1" t="n">
        <v>-0.02754222440255111</v>
      </c>
      <c r="O337" s="1" t="n">
        <v>-0.002725747833379832</v>
      </c>
      <c r="P337" s="1" t="n">
        <v>0.01432014745498373</v>
      </c>
      <c r="Q337" s="1" t="n">
        <v>-0.01953152151247664</v>
      </c>
      <c r="R337" s="1" t="n">
        <v>0.009118327838956303</v>
      </c>
      <c r="S337" t="n">
        <v>0.00105322286195759</v>
      </c>
      <c r="T337" t="n">
        <v>-0.002730901197395045</v>
      </c>
    </row>
    <row r="338">
      <c r="A338" t="inlineStr">
        <is>
          <t>Deccan Cements Ltd.</t>
        </is>
      </c>
      <c r="B338" t="inlineStr">
        <is>
          <t>DECCANCE</t>
        </is>
      </c>
      <c r="C338" t="inlineStr">
        <is>
          <t>INE583C01021</t>
        </is>
      </c>
      <c r="D338" t="inlineStr">
        <is>
          <t>Cement &amp; Cement Products</t>
        </is>
      </c>
      <c r="E338" t="n">
        <v>731.2</v>
      </c>
      <c r="F338" s="1" t="n">
        <v>-0.01635354813589016</v>
      </c>
      <c r="G338" s="1" t="n">
        <v>-0.008206217416489671</v>
      </c>
      <c r="H338" s="1" t="n">
        <v>-0.003463536655763071</v>
      </c>
      <c r="I338" s="1" t="n">
        <v>-0.02017345399698328</v>
      </c>
      <c r="J338" s="1" t="n">
        <v>-0.01577287066246057</v>
      </c>
      <c r="K338" s="1" t="n">
        <v>0.01069017254313566</v>
      </c>
      <c r="L338" s="1" t="n">
        <v>-0.005316668221247849</v>
      </c>
      <c r="M338" s="1" t="n">
        <v>0.01755884586180714</v>
      </c>
      <c r="N338" s="1" t="n">
        <v>-0.02363080344731721</v>
      </c>
      <c r="O338" s="1" t="n">
        <v>0.005216581276199264</v>
      </c>
      <c r="P338" s="1" t="n">
        <v>0.01235382874387015</v>
      </c>
      <c r="Q338" s="1" t="n">
        <v>-0.00776644521381113</v>
      </c>
      <c r="R338" s="1" t="n">
        <v>0.01346609767662404</v>
      </c>
      <c r="S338" t="n">
        <v>0.02081316553727009</v>
      </c>
      <c r="T338" t="n">
        <v>0.003399708596406022</v>
      </c>
    </row>
    <row r="339">
      <c r="A339" t="inlineStr">
        <is>
          <t>Deep Energy Resources Ltd.</t>
        </is>
      </c>
      <c r="B339" t="inlineStr">
        <is>
          <t>DEEPENR</t>
        </is>
      </c>
      <c r="C339" t="inlineStr">
        <is>
          <t>INE677H01012</t>
        </is>
      </c>
      <c r="D339" t="inlineStr">
        <is>
          <t>Oil Equipment &amp; Services</t>
        </is>
      </c>
      <c r="E339" t="n">
        <v>428.6</v>
      </c>
      <c r="F339" s="1" t="n">
        <v>-0.04907063197026018</v>
      </c>
      <c r="G339" s="1" t="n">
        <v>0.02320273868391032</v>
      </c>
      <c r="H339" s="1" t="n">
        <v>-0.01091045899172323</v>
      </c>
      <c r="I339" s="1" t="n">
        <v>-0.01664816870144284</v>
      </c>
      <c r="J339" s="1" t="n">
        <v>-0.00405305821665426</v>
      </c>
      <c r="K339" s="1" t="n">
        <v>-0.01416636396658203</v>
      </c>
      <c r="L339" s="1" t="n">
        <v>0.02418154761904762</v>
      </c>
      <c r="M339" s="1" t="n">
        <v>0.002610966057441211</v>
      </c>
      <c r="N339" s="1" t="n">
        <v>-0.03212996389891688</v>
      </c>
      <c r="O339" s="1" t="n">
        <v>-0.008944543828264758</v>
      </c>
      <c r="P339" s="1" t="n">
        <v>0.007933645870897904</v>
      </c>
      <c r="Q339" s="1" t="n">
        <v>0.01056851311953365</v>
      </c>
      <c r="R339" s="1" t="n">
        <v>-0.02591409300674481</v>
      </c>
      <c r="S339" t="n">
        <v>-0.0007094714437743478</v>
      </c>
      <c r="T339" t="n">
        <v>-0.01605584642233865</v>
      </c>
    </row>
    <row r="340">
      <c r="A340" t="inlineStr">
        <is>
          <t>Deep Industries Ltd.</t>
        </is>
      </c>
      <c r="B340" t="inlineStr">
        <is>
          <t>DEEPINDS</t>
        </is>
      </c>
      <c r="C340" t="inlineStr">
        <is>
          <t>INE0FHS01016</t>
        </is>
      </c>
      <c r="D340" t="inlineStr">
        <is>
          <t>Oil Equipment &amp; Services</t>
        </is>
      </c>
      <c r="E340" t="n">
        <v>861</v>
      </c>
      <c r="F340" s="1" t="n">
        <v>-0.04490022172949015</v>
      </c>
      <c r="G340" s="1" t="n">
        <v>0.001480384900074146</v>
      </c>
      <c r="H340" s="1" t="n">
        <v>0.00111152278621716</v>
      </c>
      <c r="I340" s="1" t="n">
        <v>0.01048296518157976</v>
      </c>
      <c r="J340" s="1" t="n">
        <v>-0.007800891530460497</v>
      </c>
      <c r="K340" s="1" t="n">
        <v>0.03419131771033414</v>
      </c>
      <c r="L340" s="1" t="n">
        <v>0.03355171729203898</v>
      </c>
      <c r="M340" s="1" t="n">
        <v>0.05222477543346564</v>
      </c>
      <c r="N340" s="1" t="n">
        <v>-0.02544788273615635</v>
      </c>
      <c r="O340" s="1" t="n">
        <v>-0.03724029792238338</v>
      </c>
      <c r="P340" s="1" t="n">
        <v>-0.001370131141123485</v>
      </c>
      <c r="Q340" s="1" t="n">
        <v>0.0005875440658048462</v>
      </c>
      <c r="R340" s="1" t="n">
        <v>-0.01409538520949982</v>
      </c>
      <c r="S340" t="n">
        <v>-0.02851247420746585</v>
      </c>
      <c r="T340" t="n">
        <v>0.007369614512471612</v>
      </c>
    </row>
    <row r="341">
      <c r="A341" t="inlineStr">
        <is>
          <t>Deepak Fertilisers &amp; Petrochemicals Corporation Ltd.</t>
        </is>
      </c>
      <c r="B341" t="inlineStr">
        <is>
          <t>DEEPAKFERT</t>
        </is>
      </c>
      <c r="C341" t="inlineStr">
        <is>
          <t>INE501A01019</t>
        </is>
      </c>
      <c r="D341" t="inlineStr">
        <is>
          <t>Commodity Chemicals</t>
        </is>
      </c>
      <c r="E341" t="n">
        <v>10107.2</v>
      </c>
      <c r="F341" s="1" t="n">
        <v>-0.05992285182229311</v>
      </c>
      <c r="G341" s="1" t="n">
        <v>-0.0494974397875973</v>
      </c>
      <c r="H341" s="1" t="n">
        <v>-0.03619082434655448</v>
      </c>
      <c r="I341" s="1" t="n">
        <v>0.01102624122212632</v>
      </c>
      <c r="J341" s="1" t="n">
        <v>0.009702699340714105</v>
      </c>
      <c r="K341" s="1" t="n">
        <v>-0.001986343885785255</v>
      </c>
      <c r="L341" s="1" t="n">
        <v>0.0136538098533946</v>
      </c>
      <c r="M341" s="1" t="n">
        <v>0.003155967935365777</v>
      </c>
      <c r="N341" s="1" t="n">
        <v>-0.01351183063511834</v>
      </c>
      <c r="O341" s="1" t="n">
        <v>0.002684647561965383</v>
      </c>
      <c r="P341" s="1" t="n">
        <v>0.01309297912713475</v>
      </c>
      <c r="Q341" s="1" t="n">
        <v>-0.001893939393939394</v>
      </c>
      <c r="R341" s="1" t="n">
        <v>-0.01111249843925581</v>
      </c>
      <c r="S341" t="n">
        <v>-0.004784094439266882</v>
      </c>
      <c r="T341" t="n">
        <v>0.0004351069119841158</v>
      </c>
    </row>
    <row r="342">
      <c r="A342" t="inlineStr">
        <is>
          <t>Deepak Nitrite Ltd.</t>
        </is>
      </c>
      <c r="B342" t="inlineStr">
        <is>
          <t>DEEPAKNTR</t>
        </is>
      </c>
      <c r="C342" t="inlineStr">
        <is>
          <t>INE288B01029</t>
        </is>
      </c>
      <c r="D342" t="inlineStr">
        <is>
          <t>Commodity Chemicals</t>
        </is>
      </c>
      <c r="E342" t="n">
        <v>28233.4</v>
      </c>
      <c r="F342" s="1" t="n">
        <v>-0.01822972811115112</v>
      </c>
      <c r="G342" s="1" t="n">
        <v>-0.001483005238357169</v>
      </c>
      <c r="H342" s="1" t="n">
        <v>-0.008537481917138994</v>
      </c>
      <c r="I342" s="1" t="n">
        <v>-0.0309110130538702</v>
      </c>
      <c r="J342" s="1" t="n">
        <v>-0.02055149127743392</v>
      </c>
      <c r="K342" s="1" t="n">
        <v>-0.00018004636193824</v>
      </c>
      <c r="L342" s="1" t="n">
        <v>0.01445205479452059</v>
      </c>
      <c r="M342" s="1" t="n">
        <v>-0.0006844626967830253</v>
      </c>
      <c r="N342" s="1" t="n">
        <v>-0.02143335565974548</v>
      </c>
      <c r="O342" s="1" t="n">
        <v>0.01211189948931178</v>
      </c>
      <c r="P342" s="1" t="n">
        <v>-0.01172424574019072</v>
      </c>
      <c r="Q342" s="1" t="n">
        <v>-0.007315613292247667</v>
      </c>
      <c r="R342" s="1" t="n">
        <v>0.01987338910241909</v>
      </c>
      <c r="S342" t="n">
        <v>0.02119504987070562</v>
      </c>
      <c r="T342" t="n">
        <v>-0.004573556112247603</v>
      </c>
    </row>
    <row r="343">
      <c r="A343" t="inlineStr">
        <is>
          <t>Delhivery Ltd.</t>
        </is>
      </c>
      <c r="B343" t="inlineStr">
        <is>
          <t>DELHIVERY</t>
        </is>
      </c>
      <c r="C343" t="inlineStr">
        <is>
          <t>INE148O01028</t>
        </is>
      </c>
      <c r="D343" t="inlineStr">
        <is>
          <t>Transportation - Logistics</t>
        </is>
      </c>
      <c r="E343" t="n">
        <v>25896.3</v>
      </c>
      <c r="F343" s="1" t="n">
        <v>-0.03331897170759721</v>
      </c>
      <c r="G343" s="1" t="n">
        <v>-0.01443736730360941</v>
      </c>
      <c r="H343" s="1" t="n">
        <v>-0.0288659793814433</v>
      </c>
      <c r="I343" s="1" t="n">
        <v>0</v>
      </c>
      <c r="J343" s="1" t="n">
        <v>-0.005875922383164737</v>
      </c>
      <c r="K343" s="1" t="n">
        <v>-0.004489185144878341</v>
      </c>
      <c r="L343" s="1" t="n">
        <v>0.007814642171647993</v>
      </c>
      <c r="M343" s="1" t="n">
        <v>0.03593239596648197</v>
      </c>
      <c r="N343" s="1" t="n">
        <v>0.04002954209748896</v>
      </c>
      <c r="O343" s="1" t="n">
        <v>0.01210943339811634</v>
      </c>
      <c r="P343" s="1" t="n">
        <v>-0.03240271951395918</v>
      </c>
      <c r="Q343" s="1" t="n">
        <v>-0.02441433813152705</v>
      </c>
      <c r="R343" s="1" t="n">
        <v>0.01576834862385321</v>
      </c>
      <c r="S343" t="n">
        <v>0.02769593400117865</v>
      </c>
      <c r="T343" t="n">
        <v>0.01177522730660304</v>
      </c>
    </row>
    <row r="344">
      <c r="A344" t="inlineStr">
        <is>
          <t>Delphi World Money Ltd.</t>
        </is>
      </c>
      <c r="B344" t="inlineStr">
        <is>
          <t>DELPHIFX</t>
        </is>
      </c>
      <c r="C344" t="inlineStr">
        <is>
          <t>INE726L01019</t>
        </is>
      </c>
      <c r="D344" t="inlineStr">
        <is>
          <t>Other Financial Services</t>
        </is>
      </c>
      <c r="E344" t="n">
        <v>444.4</v>
      </c>
      <c r="F344" s="1" t="n">
        <v>-0.008996272972625625</v>
      </c>
      <c r="G344" s="1" t="n">
        <v>-0.01155995934959352</v>
      </c>
      <c r="H344" s="1" t="n">
        <v>-0.01266775366863152</v>
      </c>
      <c r="I344" s="1" t="n">
        <v>-0.02255731273752616</v>
      </c>
      <c r="J344" s="1" t="n">
        <v>-0.00657654366094261</v>
      </c>
      <c r="K344" s="1" t="n">
        <v>0.006126700159294204</v>
      </c>
      <c r="L344" s="1" t="n">
        <v>-0.000857002938295705</v>
      </c>
      <c r="M344" s="1" t="n">
        <v>0.0009803921568626894</v>
      </c>
      <c r="N344" s="1" t="n">
        <v>-0.02822436584494467</v>
      </c>
      <c r="O344" s="1" t="n">
        <v>0.03043318198551978</v>
      </c>
      <c r="P344" s="1" t="n">
        <v>-0.006704046806435885</v>
      </c>
      <c r="Q344" s="1" t="n">
        <v>-0.004731287152735627</v>
      </c>
      <c r="R344" s="1" t="n">
        <v>0.003530557584611611</v>
      </c>
      <c r="S344" t="n">
        <v>0.02457278283647241</v>
      </c>
      <c r="T344" t="n">
        <v>0.00300262729888664</v>
      </c>
    </row>
    <row r="345">
      <c r="A345" t="inlineStr">
        <is>
          <t>Delta Corp Ltd.</t>
        </is>
      </c>
      <c r="B345" t="inlineStr">
        <is>
          <t>DELTACORP</t>
        </is>
      </c>
      <c r="C345" t="inlineStr">
        <is>
          <t>INE124G01033</t>
        </is>
      </c>
      <c r="D345" t="inlineStr">
        <is>
          <t>Misc. Commercial Services</t>
        </is>
      </c>
      <c r="E345" t="n">
        <v>5872.7</v>
      </c>
      <c r="F345" s="1" t="n">
        <v>-0.04791099000908258</v>
      </c>
      <c r="G345" s="1" t="n">
        <v>-0.006765899864682003</v>
      </c>
      <c r="H345" s="1" t="n">
        <v>0.01697247706422013</v>
      </c>
      <c r="I345" s="1" t="n">
        <v>-0.02285970416853426</v>
      </c>
      <c r="J345" s="1" t="n">
        <v>-0.005571651437486071</v>
      </c>
      <c r="K345" s="1" t="n">
        <v>0.007861635220125786</v>
      </c>
      <c r="L345" s="1" t="n">
        <v>0.002025658338960111</v>
      </c>
      <c r="M345" s="1" t="n">
        <v>-0.004258180188256336</v>
      </c>
      <c r="N345" s="1" t="n">
        <v>-0.01739704910812604</v>
      </c>
      <c r="O345" s="1" t="n">
        <v>-0.002416520210896235</v>
      </c>
      <c r="P345" s="1" t="n">
        <v>-0.03375079600933991</v>
      </c>
      <c r="Q345" s="1" t="n">
        <v>0.005764304013663633</v>
      </c>
      <c r="R345" s="1" t="n">
        <v>0.02539404553415054</v>
      </c>
      <c r="S345" t="n">
        <v>0.003074220465524889</v>
      </c>
      <c r="T345" t="n">
        <v>0.0010991426687184</v>
      </c>
    </row>
    <row r="346">
      <c r="A346" t="inlineStr">
        <is>
          <t>Den Networks Ltd.</t>
        </is>
      </c>
      <c r="B346" t="inlineStr">
        <is>
          <t>DEN</t>
        </is>
      </c>
      <c r="C346" t="inlineStr">
        <is>
          <t>INE947J01015</t>
        </is>
      </c>
      <c r="D346" t="inlineStr">
        <is>
          <t>Broadcasting &amp; Cable TV</t>
        </is>
      </c>
      <c r="E346" t="n">
        <v>1887.4</v>
      </c>
      <c r="F346" s="1" t="n">
        <v>-0.05064935064935072</v>
      </c>
      <c r="G346" s="1" t="n">
        <v>-0.007731958762886525</v>
      </c>
      <c r="H346" s="1" t="n">
        <v>0.00648508430609598</v>
      </c>
      <c r="I346" s="1" t="n">
        <v>-0.001295336787564877</v>
      </c>
      <c r="J346" s="1" t="n">
        <v>0.01846965699208451</v>
      </c>
      <c r="K346" s="1" t="n">
        <v>0.06911142454160778</v>
      </c>
      <c r="L346" s="1" t="n">
        <v>0.01575931232091703</v>
      </c>
      <c r="M346" s="1" t="n">
        <v>0.004316546762589887</v>
      </c>
      <c r="N346" s="1" t="n">
        <v>-0.02524544179523138</v>
      </c>
      <c r="O346" s="1" t="n">
        <v>0.002812939521800322</v>
      </c>
      <c r="P346" s="1" t="n">
        <v>-0.001404494382022592</v>
      </c>
      <c r="Q346" s="1" t="n">
        <v>-0.02997275204359677</v>
      </c>
      <c r="R346" s="1" t="n">
        <v>-0.00810810810810803</v>
      </c>
      <c r="S346" t="n">
        <v>0.00543478260869573</v>
      </c>
      <c r="T346" t="n">
        <v>0.0193905817174514</v>
      </c>
    </row>
    <row r="347">
      <c r="A347" t="inlineStr">
        <is>
          <t>Dev Information Technology Ltd.</t>
        </is>
      </c>
      <c r="B347" t="inlineStr">
        <is>
          <t>DEVIT</t>
        </is>
      </c>
      <c r="C347" t="inlineStr">
        <is>
          <t>INE060X01026</t>
        </is>
      </c>
      <c r="D347" t="inlineStr">
        <is>
          <t>IT Consulting &amp; Software</t>
        </is>
      </c>
      <c r="E347" t="n">
        <v>270.2</v>
      </c>
      <c r="F347" s="1" t="n">
        <v>-0.0356402818068795</v>
      </c>
      <c r="G347" s="1" t="n">
        <v>-0.01870679137860917</v>
      </c>
      <c r="H347" s="1" t="n">
        <v>0.01360263808738669</v>
      </c>
      <c r="I347" s="1" t="n">
        <v>-0.01221498371335505</v>
      </c>
      <c r="J347" s="1" t="n">
        <v>-0.009277934651069025</v>
      </c>
      <c r="K347" s="1" t="n">
        <v>-0.005216693418940542</v>
      </c>
      <c r="L347" s="1" t="n">
        <v>0.01054339010543388</v>
      </c>
      <c r="M347" s="1" t="n">
        <v>-0.03445575567736887</v>
      </c>
      <c r="N347" s="1" t="n">
        <v>0.06195426195426198</v>
      </c>
      <c r="O347" s="1" t="n">
        <v>-0.01353568498769488</v>
      </c>
      <c r="P347" s="1" t="n">
        <v>-0.01614205004035512</v>
      </c>
      <c r="Q347" s="1" t="n">
        <v>-0.009592326139088638</v>
      </c>
      <c r="R347" s="1" t="n">
        <v>0.001200480192076763</v>
      </c>
      <c r="S347" t="n">
        <v>-0.01691581431943345</v>
      </c>
      <c r="T347" t="n">
        <v>0.00276134122287964</v>
      </c>
    </row>
    <row r="348">
      <c r="A348" t="inlineStr">
        <is>
          <t>Devyani International Ltd.</t>
        </is>
      </c>
      <c r="B348" t="inlineStr">
        <is>
          <t>DEVYANI</t>
        </is>
      </c>
      <c r="C348" t="inlineStr">
        <is>
          <t>INE872J01023</t>
        </is>
      </c>
      <c r="D348" t="inlineStr">
        <is>
          <t>Restaurants</t>
        </is>
      </c>
      <c r="E348" t="n">
        <v>22510.5</v>
      </c>
      <c r="F348" s="1" t="n">
        <v>-0.0165421558164354</v>
      </c>
      <c r="G348" s="1" t="n">
        <v>0.001335826876836762</v>
      </c>
      <c r="H348" s="1" t="n">
        <v>-0.007688229056203546</v>
      </c>
      <c r="I348" s="1" t="n">
        <v>-0.01075268817204307</v>
      </c>
      <c r="J348" s="1" t="n">
        <v>-0.005477308294209614</v>
      </c>
      <c r="K348" s="1" t="n">
        <v>-0.01058064516129038</v>
      </c>
      <c r="L348" s="1" t="n">
        <v>0.006493506493506494</v>
      </c>
      <c r="M348" s="1" t="n">
        <v>0.02230483271375459</v>
      </c>
      <c r="N348" s="1" t="n">
        <v>-0.004493787998942608</v>
      </c>
      <c r="O348" s="1" t="n">
        <v>-0.01201358056933917</v>
      </c>
      <c r="P348" s="1" t="n">
        <v>0.000522602560752518</v>
      </c>
      <c r="Q348" s="1" t="n">
        <v>-0.0005223295899712422</v>
      </c>
      <c r="R348" s="1" t="n">
        <v>0.01835106382978717</v>
      </c>
      <c r="S348" t="n">
        <v>-0.002387901300079537</v>
      </c>
      <c r="T348" t="n">
        <v>0</v>
      </c>
    </row>
    <row r="349">
      <c r="A349" t="inlineStr">
        <is>
          <t>Dhampur Bio Organics Ltd.</t>
        </is>
      </c>
      <c r="B349" t="inlineStr">
        <is>
          <t>DBOL</t>
        </is>
      </c>
      <c r="C349" t="inlineStr">
        <is>
          <t>INE0I3401014</t>
        </is>
      </c>
      <c r="D349" t="inlineStr">
        <is>
          <t>Sugar</t>
        </is>
      </c>
      <c r="E349" t="n">
        <v>1480.4</v>
      </c>
      <c r="F349" s="1" t="n">
        <v>-0.0730966837926203</v>
      </c>
      <c r="G349" s="1" t="n">
        <v>-0.02437912964228751</v>
      </c>
      <c r="H349" s="1" t="n">
        <v>0.06477438136826781</v>
      </c>
      <c r="I349" s="1" t="n">
        <v>0.06511627906976741</v>
      </c>
      <c r="J349" s="1" t="n">
        <v>0.002071465561885063</v>
      </c>
      <c r="K349" s="1" t="n">
        <v>0.01524710830704525</v>
      </c>
      <c r="L349" s="1" t="n">
        <v>-0.01169134840218239</v>
      </c>
      <c r="M349" s="1" t="n">
        <v>-0.009776177000257298</v>
      </c>
      <c r="N349" s="1" t="n">
        <v>-0.02410243535023857</v>
      </c>
      <c r="O349" s="1" t="n">
        <v>-0.02137592137592135</v>
      </c>
      <c r="P349" s="1" t="n">
        <v>-0.01117589893100103</v>
      </c>
      <c r="Q349" s="1" t="n">
        <v>0.01855976243504083</v>
      </c>
      <c r="R349" s="1" t="n">
        <v>-0.03831508805330787</v>
      </c>
      <c r="S349" t="n">
        <v>0.01940805434255216</v>
      </c>
      <c r="T349" t="n">
        <v>0.02537313432835818</v>
      </c>
    </row>
    <row r="350">
      <c r="A350" t="inlineStr">
        <is>
          <t>Dhampur Sugar Mills Ltd.</t>
        </is>
      </c>
      <c r="B350" t="inlineStr">
        <is>
          <t>DHAMPURSUG</t>
        </is>
      </c>
      <c r="C350" t="inlineStr">
        <is>
          <t>INE041A01016</t>
        </is>
      </c>
      <c r="D350" t="inlineStr">
        <is>
          <t>Sugar</t>
        </is>
      </c>
      <c r="E350" t="n">
        <v>1751.3</v>
      </c>
      <c r="F350" s="1" t="n">
        <v>-0.04749804534792809</v>
      </c>
      <c r="G350" s="1" t="n">
        <v>-0.0204863105494925</v>
      </c>
      <c r="H350" s="1" t="n">
        <v>0.114596670934699</v>
      </c>
      <c r="I350" s="1" t="n">
        <v>0.05659526493799329</v>
      </c>
      <c r="J350" s="1" t="n">
        <v>-0.008495416946121197</v>
      </c>
      <c r="K350" s="1" t="n">
        <v>0.01589825119236884</v>
      </c>
      <c r="L350" s="1" t="n">
        <v>-0.002039891205802306</v>
      </c>
      <c r="M350" s="1" t="n">
        <v>-0.01473872264403757</v>
      </c>
      <c r="N350" s="1" t="n">
        <v>-0.003781979977753033</v>
      </c>
      <c r="O350" s="1" t="n">
        <v>-0.01252196836555358</v>
      </c>
      <c r="P350" s="1" t="n">
        <v>-0.01386481802426351</v>
      </c>
      <c r="Q350" s="1" t="n">
        <v>0.00260642919200705</v>
      </c>
      <c r="R350" s="1" t="n">
        <v>-0.01875532821824384</v>
      </c>
      <c r="S350" t="n">
        <v>0.02044367116137446</v>
      </c>
      <c r="T350" t="n">
        <v>0.002398081534772232</v>
      </c>
    </row>
    <row r="351">
      <c r="A351" t="inlineStr">
        <is>
          <t>Dhani Services Ltd.</t>
        </is>
      </c>
      <c r="B351" t="inlineStr">
        <is>
          <t>DHANI</t>
        </is>
      </c>
      <c r="C351" t="inlineStr">
        <is>
          <t>INE274G01010</t>
        </is>
      </c>
      <c r="D351" t="inlineStr">
        <is>
          <t>Other Financial Services</t>
        </is>
      </c>
      <c r="E351" t="n">
        <v>2592.3</v>
      </c>
      <c r="F351" s="1" t="n">
        <v>-0.04916067146282983</v>
      </c>
      <c r="G351" s="1" t="n">
        <v>-0.01301775147928987</v>
      </c>
      <c r="H351" s="1" t="n">
        <v>0.005952380952380952</v>
      </c>
      <c r="I351" s="1" t="n">
        <v>-0.05084745762711865</v>
      </c>
      <c r="J351" s="1" t="n">
        <v>-0.001128668171557498</v>
      </c>
      <c r="K351" s="1" t="n">
        <v>0.02546296296296283</v>
      </c>
      <c r="L351" s="1" t="n">
        <v>-0.003460207612456715</v>
      </c>
      <c r="M351" s="1" t="n">
        <v>-0.01923076923076926</v>
      </c>
      <c r="N351" s="1" t="n">
        <v>0.011441647597254</v>
      </c>
      <c r="O351" s="1" t="n">
        <v>-0.02888888888888883</v>
      </c>
      <c r="P351" s="1" t="n">
        <v>-0.02491874322860235</v>
      </c>
      <c r="Q351" s="1" t="n">
        <v>-0.02431289640591963</v>
      </c>
      <c r="R351" s="1" t="n">
        <v>0.007454739084131934</v>
      </c>
      <c r="S351" t="n">
        <v>0</v>
      </c>
      <c r="T351" t="n">
        <v>-0.003184713375796148</v>
      </c>
    </row>
    <row r="352">
      <c r="A352" t="inlineStr">
        <is>
          <t>Dhanlaxmi Bank Ltd.</t>
        </is>
      </c>
      <c r="B352" t="inlineStr">
        <is>
          <t>DHANBANK</t>
        </is>
      </c>
      <c r="C352" t="inlineStr">
        <is>
          <t>INE680A01011</t>
        </is>
      </c>
      <c r="D352" t="inlineStr">
        <is>
          <t>Banks</t>
        </is>
      </c>
      <c r="E352" t="n">
        <v>555.4</v>
      </c>
      <c r="F352" s="1" t="n">
        <v>-0.05454545454545452</v>
      </c>
      <c r="G352" s="1" t="n">
        <v>-0.009009009009008978</v>
      </c>
      <c r="H352" s="1" t="n">
        <v>-0.02417582417582421</v>
      </c>
      <c r="I352" s="1" t="n">
        <v>-0.09542743538767391</v>
      </c>
      <c r="J352" s="1" t="n">
        <v>0.07478632478632478</v>
      </c>
      <c r="K352" s="1" t="n">
        <v>-0.02296450939457206</v>
      </c>
      <c r="L352" s="1" t="n">
        <v>0.1626213592233008</v>
      </c>
      <c r="M352" s="1" t="n">
        <v>0.1045576407506704</v>
      </c>
      <c r="N352" s="1" t="n">
        <v>-0.02356020942408392</v>
      </c>
      <c r="O352" s="1" t="n">
        <v>0.03804347826086972</v>
      </c>
      <c r="P352" s="1" t="n">
        <v>0</v>
      </c>
      <c r="Q352" s="1" t="n">
        <v>-0.05154639175257732</v>
      </c>
      <c r="R352" s="1" t="n">
        <v>0.05149051490514901</v>
      </c>
      <c r="S352" t="n">
        <v>0.05428571428571424</v>
      </c>
      <c r="T352" t="n">
        <v>0.07692307692307693</v>
      </c>
    </row>
    <row r="353">
      <c r="A353" t="inlineStr">
        <is>
          <t>Dhanuka Agritech Ltd.</t>
        </is>
      </c>
      <c r="B353" t="inlineStr">
        <is>
          <t>DHANUKA</t>
        </is>
      </c>
      <c r="C353" t="inlineStr">
        <is>
          <t>INE435G01025</t>
        </is>
      </c>
      <c r="D353" t="inlineStr">
        <is>
          <t>Agrochemicals</t>
        </is>
      </c>
      <c r="E353" t="n">
        <v>3264.7</v>
      </c>
      <c r="F353" s="1" t="n">
        <v>-0.02016383112791427</v>
      </c>
      <c r="G353" s="1" t="n">
        <v>0.01369765791341374</v>
      </c>
      <c r="H353" s="1" t="n">
        <v>0.01032554137387071</v>
      </c>
      <c r="I353" s="1" t="n">
        <v>-0.003430041446334273</v>
      </c>
      <c r="J353" s="1" t="n">
        <v>0.003226037708796329</v>
      </c>
      <c r="K353" s="1" t="n">
        <v>0.004754015702658025</v>
      </c>
      <c r="L353" s="1" t="n">
        <v>-0.00251472912774824</v>
      </c>
      <c r="M353" s="1" t="n">
        <v>-0.002508421128072816</v>
      </c>
      <c r="N353" s="1" t="n">
        <v>-0.002644746247319546</v>
      </c>
      <c r="O353" s="1" t="n">
        <v>0.003586800573888092</v>
      </c>
      <c r="P353" s="1" t="n">
        <v>-0.001575705486320044</v>
      </c>
      <c r="Q353" s="1" t="n">
        <v>-0.004775821512581114</v>
      </c>
      <c r="R353" s="1" t="n">
        <v>-0.005458670069473854</v>
      </c>
      <c r="S353" t="n">
        <v>-0.01024417625596417</v>
      </c>
      <c r="T353" t="n">
        <v>0.01035020558627544</v>
      </c>
    </row>
    <row r="354">
      <c r="A354" t="inlineStr">
        <is>
          <t>Dharmaj Crop Guard Ltd.</t>
        </is>
      </c>
      <c r="B354" t="inlineStr">
        <is>
          <t>DHARMAJ</t>
        </is>
      </c>
      <c r="C354" t="inlineStr">
        <is>
          <t>INE00OQ01016</t>
        </is>
      </c>
      <c r="D354" t="inlineStr">
        <is>
          <t>Agrochemicals</t>
        </is>
      </c>
      <c r="E354" t="n">
        <v>759.4</v>
      </c>
      <c r="F354" s="1" t="n">
        <v>-0.04396818382677869</v>
      </c>
      <c r="G354" s="1" t="n">
        <v>-0.01758194052528753</v>
      </c>
      <c r="H354" s="1" t="n">
        <v>0.0100855075641306</v>
      </c>
      <c r="I354" s="1" t="n">
        <v>-0.02354956112181546</v>
      </c>
      <c r="J354" s="1" t="n">
        <v>-0.01601011164946275</v>
      </c>
      <c r="K354" s="1" t="n">
        <v>0.01021493934879764</v>
      </c>
      <c r="L354" s="1" t="n">
        <v>-0.02812823164426065</v>
      </c>
      <c r="M354" s="1" t="n">
        <v>-0.03222578062449964</v>
      </c>
      <c r="N354" t="n">
        <v>-0.06196019526849417</v>
      </c>
      <c r="O354" t="n">
        <v>0.1236286919831224</v>
      </c>
    </row>
    <row r="355">
      <c r="A355" t="inlineStr">
        <is>
          <t>Dhunseri Investments Ltd.</t>
        </is>
      </c>
      <c r="B355" t="inlineStr">
        <is>
          <t>DHUNINV</t>
        </is>
      </c>
      <c r="C355" t="inlineStr">
        <is>
          <t>INE320L01011</t>
        </is>
      </c>
      <c r="D355" t="inlineStr">
        <is>
          <t>Other Financial Services</t>
        </is>
      </c>
      <c r="E355" t="n">
        <v>439</v>
      </c>
      <c r="F355" s="1" t="n">
        <v>-0.062787862367922</v>
      </c>
      <c r="G355" s="1" t="n">
        <v>0.0214473502144735</v>
      </c>
      <c r="H355" s="1" t="n">
        <v>0.004587155963302847</v>
      </c>
      <c r="I355" s="1" t="n">
        <v>-0.008954401432704229</v>
      </c>
      <c r="J355" s="1" t="n">
        <v>-0.02393438214333746</v>
      </c>
      <c r="K355" s="1" t="n">
        <v>-0.003216726980297517</v>
      </c>
      <c r="L355" s="1" t="n">
        <v>-0.001405340293113772</v>
      </c>
      <c r="M355" s="1" t="n">
        <v>0.01494260680567819</v>
      </c>
      <c r="N355" s="1" t="n">
        <v>-0.05196394075981974</v>
      </c>
      <c r="O355" s="1" t="n">
        <v>-0.02736894845619092</v>
      </c>
      <c r="P355" s="1" t="n">
        <v>-0.01273727817968213</v>
      </c>
      <c r="Q355" s="1" t="n">
        <v>0.06801822624314866</v>
      </c>
      <c r="R355" s="1" t="n">
        <v>0.01726454386672044</v>
      </c>
      <c r="S355" t="n">
        <v>-0.006009615384615385</v>
      </c>
      <c r="T355" t="n">
        <v>0.02302069813511839</v>
      </c>
    </row>
    <row r="356">
      <c r="A356" t="inlineStr">
        <is>
          <t>Dhunseri Tea &amp; Industries Ltd.</t>
        </is>
      </c>
      <c r="B356" t="inlineStr">
        <is>
          <t>DTIL</t>
        </is>
      </c>
      <c r="C356" t="inlineStr">
        <is>
          <t>INE341R01014</t>
        </is>
      </c>
      <c r="D356" t="inlineStr">
        <is>
          <t>Tea &amp; Coffee</t>
        </is>
      </c>
      <c r="E356" t="n">
        <v>254.9</v>
      </c>
      <c r="F356" s="1" t="n">
        <v>-0.04246692274861296</v>
      </c>
      <c r="G356" s="1" t="n">
        <v>-0.02374999999999995</v>
      </c>
      <c r="H356" s="1" t="n">
        <v>0.006922592825676551</v>
      </c>
      <c r="I356" s="1" t="n">
        <v>-0.003969912244045202</v>
      </c>
      <c r="J356" s="1" t="n">
        <v>-0.002708897687018034</v>
      </c>
      <c r="K356" s="1" t="n">
        <v>0.002297410192146963</v>
      </c>
      <c r="L356" s="1" t="n">
        <v>-0.01623176494760628</v>
      </c>
      <c r="M356" s="1" t="n">
        <v>0.04599183322587573</v>
      </c>
      <c r="N356" s="1" t="n">
        <v>-0.06208425720620844</v>
      </c>
      <c r="O356" s="1" t="n">
        <v>-0.02591792656587471</v>
      </c>
      <c r="P356" s="1" t="n">
        <v>-0.03869384673461673</v>
      </c>
      <c r="Q356" s="1" t="n">
        <v>0.1948579161028416</v>
      </c>
      <c r="R356" s="1" t="n">
        <v>0.01094391244870031</v>
      </c>
      <c r="S356" t="n">
        <v>-0.000455788514129418</v>
      </c>
      <c r="T356" t="n">
        <v>0.02189101071262235</v>
      </c>
    </row>
    <row r="357">
      <c r="A357" t="inlineStr">
        <is>
          <t>Dhunseri Ventures Ltd.</t>
        </is>
      </c>
      <c r="B357" t="inlineStr">
        <is>
          <t>DVL</t>
        </is>
      </c>
      <c r="C357" t="inlineStr">
        <is>
          <t>INE477B01010</t>
        </is>
      </c>
      <c r="D357" t="inlineStr">
        <is>
          <t>Other Financial Services</t>
        </is>
      </c>
      <c r="E357" t="n">
        <v>889.5</v>
      </c>
      <c r="F357" s="1" t="n">
        <v>-0.03863591563177611</v>
      </c>
      <c r="G357" s="1" t="n">
        <v>0.006347946835945226</v>
      </c>
      <c r="H357" s="1" t="n">
        <v>-0.002572220023743479</v>
      </c>
      <c r="I357" s="1" t="n">
        <v>-0.01749611197511664</v>
      </c>
      <c r="J357" s="1" t="n">
        <v>-0.003100775193798494</v>
      </c>
      <c r="K357" s="1" t="n">
        <v>-0.009976976208749128</v>
      </c>
      <c r="L357" s="1" t="n">
        <v>-0.007048961706991678</v>
      </c>
      <c r="M357" s="1" t="n">
        <v>0.01744524132583834</v>
      </c>
      <c r="N357" s="1" t="n">
        <v>-0.01338688085676037</v>
      </c>
      <c r="O357" s="1" t="n">
        <v>-0.02352941176470592</v>
      </c>
      <c r="P357" s="1" t="n">
        <v>-0.03635054885729718</v>
      </c>
      <c r="Q357" s="1" t="n">
        <v>0.05186447094453926</v>
      </c>
      <c r="R357" s="1" t="n">
        <v>0.003418803418803332</v>
      </c>
      <c r="S357" t="n">
        <v>0.00784839203675349</v>
      </c>
      <c r="T357" t="n">
        <v>0.001149865848984329</v>
      </c>
    </row>
    <row r="358">
      <c r="A358" t="inlineStr">
        <is>
          <t>DiGiSPICE Technologies Ltd.</t>
        </is>
      </c>
      <c r="B358" t="inlineStr">
        <is>
          <t>DIGISPICE</t>
        </is>
      </c>
      <c r="C358" t="inlineStr">
        <is>
          <t>INE927C01020</t>
        </is>
      </c>
      <c r="D358" t="inlineStr">
        <is>
          <t>IT Software Products</t>
        </is>
      </c>
      <c r="E358" t="n">
        <v>619.4</v>
      </c>
      <c r="F358" s="1" t="n">
        <v>-0.03763440860215043</v>
      </c>
      <c r="G358" s="1" t="n">
        <v>-0.01413427561837463</v>
      </c>
      <c r="H358" s="1" t="n">
        <v>0.08429118773946356</v>
      </c>
      <c r="I358" s="1" t="n">
        <v>-0.01509433962264146</v>
      </c>
      <c r="J358" s="1" t="n">
        <v>-0.03460837887067393</v>
      </c>
      <c r="K358" s="1" t="n">
        <v>0.009191176470588236</v>
      </c>
      <c r="L358" s="1" t="n">
        <v>0.0149253731343283</v>
      </c>
      <c r="M358" s="1" t="n">
        <v>0.0307692307692308</v>
      </c>
      <c r="N358" s="1" t="n">
        <v>-0.1003460207612456</v>
      </c>
      <c r="O358" s="1" t="n">
        <v>0.1700404858299595</v>
      </c>
      <c r="P358" s="1" t="n">
        <v>-0.008032128514056196</v>
      </c>
      <c r="Q358" s="1" t="n">
        <v>0.01425661914460276</v>
      </c>
      <c r="R358" s="1" t="n">
        <v>0.08149779735682826</v>
      </c>
      <c r="S358" t="n">
        <v>-0.008733624454148442</v>
      </c>
      <c r="T358" t="n">
        <v>-0.002178649237472798</v>
      </c>
    </row>
    <row r="359">
      <c r="A359" t="inlineStr">
        <is>
          <t>Digjam Ltd.</t>
        </is>
      </c>
      <c r="B359" t="inlineStr">
        <is>
          <t>DIGJAMLMTD</t>
        </is>
      </c>
      <c r="C359" t="inlineStr">
        <is>
          <t>INE731U01028</t>
        </is>
      </c>
      <c r="D359" t="inlineStr">
        <is>
          <t>Textiles</t>
        </is>
      </c>
      <c r="E359" t="n">
        <v>225.1</v>
      </c>
      <c r="F359" s="1" t="n">
        <v>-0.02302345786272799</v>
      </c>
      <c r="G359" s="1" t="n">
        <v>0.005679335954565237</v>
      </c>
      <c r="H359" s="1" t="n">
        <v>-0.04941860465116281</v>
      </c>
    </row>
    <row r="360">
      <c r="A360" t="inlineStr">
        <is>
          <t>Dilip Buildcon Ltd.</t>
        </is>
      </c>
      <c r="B360" t="inlineStr">
        <is>
          <t>DBL</t>
        </is>
      </c>
      <c r="C360" t="inlineStr">
        <is>
          <t>INE917M01012</t>
        </is>
      </c>
      <c r="D360" t="inlineStr">
        <is>
          <t>Roads &amp; Highways</t>
        </is>
      </c>
      <c r="E360" t="n">
        <v>3467.5</v>
      </c>
      <c r="F360" s="1" t="n">
        <v>-0.04303797468354426</v>
      </c>
      <c r="G360" s="1" t="n">
        <v>-0.009611366485582997</v>
      </c>
      <c r="H360" s="1" t="n">
        <v>0.04338347503815138</v>
      </c>
      <c r="I360" s="1" t="n">
        <v>-0.02279505752023858</v>
      </c>
      <c r="J360" s="1" t="n">
        <v>0.022435199302984</v>
      </c>
      <c r="K360" s="1" t="n">
        <v>-0.005846686877436095</v>
      </c>
      <c r="L360" s="1" t="n">
        <v>0.01072444736266149</v>
      </c>
      <c r="M360" s="1" t="n">
        <v>0.02009377093101139</v>
      </c>
      <c r="N360" s="1" t="n">
        <v>-0.0458031529612271</v>
      </c>
      <c r="O360" s="1" t="n">
        <v>-0.01324364095017871</v>
      </c>
      <c r="P360" s="1" t="n">
        <v>0.0002102607232968164</v>
      </c>
      <c r="Q360" s="1" t="n">
        <v>-0.0149130074565037</v>
      </c>
      <c r="R360" s="1" t="n">
        <v>0.01385972280554394</v>
      </c>
      <c r="S360" t="n">
        <v>0.02408602150537632</v>
      </c>
      <c r="T360" t="n">
        <v>-0.01084875558391836</v>
      </c>
    </row>
    <row r="361">
      <c r="A361" t="inlineStr">
        <is>
          <t>Dish TV India Ltd.</t>
        </is>
      </c>
      <c r="B361" t="inlineStr">
        <is>
          <t>DISHTV</t>
        </is>
      </c>
      <c r="C361" t="inlineStr">
        <is>
          <t>INE836F01026</t>
        </is>
      </c>
      <c r="D361" t="inlineStr">
        <is>
          <t>Broadcasting &amp; Cable TV</t>
        </is>
      </c>
      <c r="E361" t="n">
        <v>3728.5</v>
      </c>
      <c r="F361" s="1" t="n">
        <v>-0.06735751295336791</v>
      </c>
      <c r="G361" s="1" t="n">
        <v>-0.03499999999999996</v>
      </c>
      <c r="H361" s="1" t="n">
        <v>-0.002493765586034948</v>
      </c>
      <c r="I361" s="1" t="n">
        <v>-0.06960556844547564</v>
      </c>
      <c r="J361" s="1" t="n">
        <v>-0.03146067415730334</v>
      </c>
      <c r="K361" s="1" t="n">
        <v>0.04460093896713611</v>
      </c>
      <c r="L361" s="1" t="n">
        <v>0</v>
      </c>
      <c r="M361" s="1" t="n">
        <v>-0.01388888888888892</v>
      </c>
      <c r="N361" s="1" t="n">
        <v>0.02612826603325419</v>
      </c>
      <c r="O361" s="1" t="n">
        <v>-0.02546296296296299</v>
      </c>
      <c r="P361" s="1" t="n">
        <v>-0.004608294930875478</v>
      </c>
      <c r="Q361" s="1" t="n">
        <v>-0.02908277404921709</v>
      </c>
      <c r="R361" s="1" t="n">
        <v>0.006756756756756853</v>
      </c>
      <c r="S361" t="n">
        <v>0.06730769230769224</v>
      </c>
      <c r="T361" t="n">
        <v>0.009708737864077634</v>
      </c>
    </row>
    <row r="362">
      <c r="A362" t="inlineStr">
        <is>
          <t>Dishman Carbogen Amcis Ltd.</t>
        </is>
      </c>
      <c r="B362" t="inlineStr">
        <is>
          <t>DCAL</t>
        </is>
      </c>
      <c r="C362" t="inlineStr">
        <is>
          <t>INE385W01011</t>
        </is>
      </c>
      <c r="D362" t="inlineStr">
        <is>
          <t>Pharmaceuticals</t>
        </is>
      </c>
      <c r="E362" t="n">
        <v>1466.7</v>
      </c>
      <c r="F362" s="1" t="n">
        <v>-0.02275189599133255</v>
      </c>
      <c r="G362" s="1" t="n">
        <v>-0.004851752021563373</v>
      </c>
      <c r="H362" s="1" t="n">
        <v>-0.00322407307898976</v>
      </c>
      <c r="I362" s="1" t="n">
        <v>-0.02616431187859759</v>
      </c>
      <c r="J362" s="1" t="n">
        <v>-0.008817427385892205</v>
      </c>
      <c r="K362" s="1" t="n">
        <v>0</v>
      </c>
      <c r="L362" s="1" t="n">
        <v>-0.01178882624295225</v>
      </c>
      <c r="M362" s="1" t="n">
        <v>0.01933124346917444</v>
      </c>
      <c r="N362" s="1" t="n">
        <v>-0.01896463352127109</v>
      </c>
      <c r="O362" s="1" t="n">
        <v>0.002569373072970195</v>
      </c>
      <c r="P362" s="1" t="n">
        <v>-0.01067615658362987</v>
      </c>
      <c r="Q362" s="1" t="n">
        <v>-0.01452905811623249</v>
      </c>
      <c r="R362" s="1" t="n">
        <v>0.01992846193152788</v>
      </c>
      <c r="S362" t="n">
        <v>-0.01011633788568538</v>
      </c>
      <c r="T362" t="n">
        <v>0.0005060728744938984</v>
      </c>
    </row>
    <row r="363">
      <c r="A363" t="inlineStr">
        <is>
          <t>Divi's Laboratories Ltd.</t>
        </is>
      </c>
      <c r="B363" t="inlineStr">
        <is>
          <t>DIVISLAB</t>
        </is>
      </c>
      <c r="C363" t="inlineStr">
        <is>
          <t>INE361B01024</t>
        </is>
      </c>
      <c r="D363" t="inlineStr">
        <is>
          <t>Pharmaceuticals</t>
        </is>
      </c>
      <c r="E363" t="n">
        <v>88082.5</v>
      </c>
      <c r="F363" s="1" t="n">
        <v>0.04988736554728403</v>
      </c>
      <c r="G363" s="1" t="n">
        <v>0.001703602970844561</v>
      </c>
      <c r="H363" s="1" t="n">
        <v>0.005695993267005265</v>
      </c>
      <c r="I363" s="1" t="n">
        <v>-0.01145463459567063</v>
      </c>
      <c r="J363" s="1" t="n">
        <v>-0.008368077552042693</v>
      </c>
      <c r="K363" s="1" t="n">
        <v>0.01141392618199691</v>
      </c>
      <c r="L363" s="1" t="n">
        <v>0.005016772493111298</v>
      </c>
      <c r="M363" s="1" t="n">
        <v>0.01977672912753317</v>
      </c>
      <c r="N363" s="1" t="n">
        <v>-0.00407610762140858</v>
      </c>
      <c r="O363" s="1" t="n">
        <v>-0.01521755410769121</v>
      </c>
      <c r="P363" s="1" t="n">
        <v>-0.005259393903274856</v>
      </c>
      <c r="Q363" s="1" t="n">
        <v>-0.003844041735310215</v>
      </c>
      <c r="R363" s="1" t="n">
        <v>-0.003667282809611857</v>
      </c>
      <c r="S363" t="n">
        <v>-0.008154764523841005</v>
      </c>
      <c r="T363" t="n">
        <v>0.001277645607542622</v>
      </c>
    </row>
    <row r="364">
      <c r="A364" t="inlineStr">
        <is>
          <t>Dixon Technologies (India) Ltd.</t>
        </is>
      </c>
      <c r="B364" t="inlineStr">
        <is>
          <t>DIXON</t>
        </is>
      </c>
      <c r="C364" t="inlineStr">
        <is>
          <t>INE935N01020</t>
        </is>
      </c>
      <c r="D364" t="inlineStr">
        <is>
          <t>Consumer Electronics</t>
        </is>
      </c>
      <c r="E364" t="n">
        <v>23817.2</v>
      </c>
      <c r="F364" s="1" t="n">
        <v>-0.0279233833668397</v>
      </c>
      <c r="G364" s="1" t="n">
        <v>0.002336506366670743</v>
      </c>
      <c r="H364" s="1" t="n">
        <v>0.004358137051614791</v>
      </c>
      <c r="I364" s="1" t="n">
        <v>-0.01625748137290831</v>
      </c>
      <c r="J364" s="1" t="n">
        <v>-0.006890026444115491</v>
      </c>
      <c r="K364" s="1" t="n">
        <v>0.009033047735618025</v>
      </c>
      <c r="L364" s="1" t="n">
        <v>0.02410469182847189</v>
      </c>
      <c r="M364" s="1" t="n">
        <v>-0.02803430882818776</v>
      </c>
      <c r="N364" s="1" t="n">
        <v>-0.01449240559524533</v>
      </c>
      <c r="O364" s="1" t="n">
        <v>-0.02332481178319296</v>
      </c>
      <c r="P364" s="1" t="n">
        <v>-0.01499330037425508</v>
      </c>
      <c r="Q364" s="1" t="n">
        <v>-0.009088203649016737</v>
      </c>
      <c r="R364" s="1" t="n">
        <v>-0.001565660605921958</v>
      </c>
      <c r="S364" t="n">
        <v>-0.002325926094838662</v>
      </c>
      <c r="T364" t="n">
        <v>0.031385968625791</v>
      </c>
    </row>
    <row r="365">
      <c r="A365" t="inlineStr">
        <is>
          <t>Dodla Dairy Ltd.</t>
        </is>
      </c>
      <c r="B365" t="inlineStr">
        <is>
          <t>DODLA</t>
        </is>
      </c>
      <c r="C365" t="inlineStr">
        <is>
          <t>INE021O01019</t>
        </is>
      </c>
      <c r="D365" t="inlineStr">
        <is>
          <t>Packaged Foods</t>
        </is>
      </c>
      <c r="E365" t="n">
        <v>2984.2</v>
      </c>
      <c r="F365" s="1" t="n">
        <v>0.0005937067088858329</v>
      </c>
      <c r="G365" s="1" t="n">
        <v>0.001486473094836983</v>
      </c>
      <c r="H365" s="1" t="n">
        <v>0.00049573666468372</v>
      </c>
      <c r="I365" s="1" t="n">
        <v>0.02023062917256727</v>
      </c>
      <c r="J365" s="1" t="n">
        <v>0.005083367222448149</v>
      </c>
      <c r="K365" s="1" t="n">
        <v>-0.01125854443104135</v>
      </c>
      <c r="L365" s="1" t="n">
        <v>0.005661140315406297</v>
      </c>
      <c r="M365" s="1" t="n">
        <v>0</v>
      </c>
      <c r="N365" s="1" t="n">
        <v>-0.01972054305817062</v>
      </c>
      <c r="O365" s="1" t="n">
        <v>-0.0106862745098039</v>
      </c>
      <c r="P365" s="1" t="n">
        <v>-0.01258470474346563</v>
      </c>
      <c r="Q365" s="1" t="n">
        <v>0.01017015450811654</v>
      </c>
      <c r="R365" s="1" t="n">
        <v>0.04198084369268397</v>
      </c>
      <c r="S365" t="n">
        <v>0.007080554130323219</v>
      </c>
      <c r="T365" t="n">
        <v>0.006714876033057851</v>
      </c>
    </row>
    <row r="366">
      <c r="A366" t="inlineStr">
        <is>
          <t>Dolat Algotech Ltd.</t>
        </is>
      </c>
      <c r="B366" t="inlineStr">
        <is>
          <t>DOLATALGO</t>
        </is>
      </c>
      <c r="C366" t="inlineStr">
        <is>
          <t>INE966A01022</t>
        </is>
      </c>
      <c r="D366" t="inlineStr">
        <is>
          <t>Other Financial Services</t>
        </is>
      </c>
      <c r="E366" t="n">
        <v>1176.6</v>
      </c>
      <c r="F366" s="1" t="n">
        <v>-0.02779864763335829</v>
      </c>
      <c r="G366" s="1" t="n">
        <v>-0.009672619047619131</v>
      </c>
      <c r="H366" s="1" t="n">
        <v>-0.002227171492204773</v>
      </c>
      <c r="I366" s="1" t="n">
        <v>-0.02953890489913561</v>
      </c>
      <c r="J366" s="1" t="n">
        <v>0.03043801039346714</v>
      </c>
      <c r="K366" s="1" t="n">
        <v>-0.007369196757553428</v>
      </c>
      <c r="L366" s="1" t="n">
        <v>0.006676557863501314</v>
      </c>
      <c r="M366" s="1" t="n">
        <v>-0.006632277081797917</v>
      </c>
      <c r="N366" s="1" t="n">
        <v>-0.005131964809384289</v>
      </c>
      <c r="O366" s="1" t="n">
        <v>0.01563663440059564</v>
      </c>
      <c r="P366" s="1" t="n">
        <v>-0.007390983000739097</v>
      </c>
      <c r="Q366" s="1" t="n">
        <v>-0.001476014760147518</v>
      </c>
      <c r="R366" s="1" t="n">
        <v>-0.002943340691685104</v>
      </c>
      <c r="S366" t="n">
        <v>-0.002202643171806042</v>
      </c>
      <c r="T366" t="n">
        <v>0.005908419497784216</v>
      </c>
    </row>
    <row r="367">
      <c r="A367" t="inlineStr">
        <is>
          <t>Dollar Industries Ltd.</t>
        </is>
      </c>
      <c r="B367" t="inlineStr">
        <is>
          <t>DOLLAR</t>
        </is>
      </c>
      <c r="C367" t="inlineStr">
        <is>
          <t>INE325C01035</t>
        </is>
      </c>
      <c r="D367" t="inlineStr">
        <is>
          <t>Other Apparels &amp; Accessories</t>
        </is>
      </c>
      <c r="E367" t="n">
        <v>2417</v>
      </c>
      <c r="F367" s="1" t="n">
        <v>-0.0002360439041660944</v>
      </c>
      <c r="G367" s="1" t="n">
        <v>0</v>
      </c>
      <c r="H367" s="1" t="n">
        <v>-0.002237399905793795</v>
      </c>
      <c r="I367" s="1" t="n">
        <v>-0.01826589595375717</v>
      </c>
      <c r="J367" s="1" t="n">
        <v>-0.02038505096262741</v>
      </c>
      <c r="K367" s="1" t="n">
        <v>0.0438586121290933</v>
      </c>
      <c r="L367" s="1" t="n">
        <v>-0.001298701298701326</v>
      </c>
      <c r="M367" s="1" t="n">
        <v>-0.005051098320216087</v>
      </c>
      <c r="N367" s="1" t="n">
        <v>-0.01969138645785355</v>
      </c>
      <c r="O367" s="1" t="n">
        <v>0.008946206576042675</v>
      </c>
      <c r="P367" s="1" t="n">
        <v>-0.002202643171806141</v>
      </c>
      <c r="Q367" s="1" t="n">
        <v>0.01208494661504173</v>
      </c>
      <c r="R367" s="1" t="n">
        <v>-0.005832264084917766</v>
      </c>
      <c r="S367" t="n">
        <v>0.009419521959260569</v>
      </c>
      <c r="T367" t="n">
        <v>-0.008753501400560224</v>
      </c>
    </row>
    <row r="368">
      <c r="A368" t="inlineStr">
        <is>
          <t>Donear Industries Ltd.</t>
        </is>
      </c>
      <c r="B368" t="inlineStr">
        <is>
          <t>DONEAR</t>
        </is>
      </c>
      <c r="C368" t="inlineStr">
        <is>
          <t>INE668D01028</t>
        </is>
      </c>
      <c r="D368" t="inlineStr">
        <is>
          <t>Textiles</t>
        </is>
      </c>
      <c r="E368" t="n">
        <v>445.6</v>
      </c>
      <c r="F368" s="1" t="n">
        <v>-0.07023933402705515</v>
      </c>
      <c r="G368" s="1" t="n">
        <v>0.09703196347031964</v>
      </c>
      <c r="H368" s="1" t="n">
        <v>0.05861027190332319</v>
      </c>
      <c r="I368" s="1" t="n">
        <v>0.02413366336633667</v>
      </c>
      <c r="J368" s="1" t="n">
        <v>-0.02884615384615391</v>
      </c>
      <c r="K368" s="1" t="n">
        <v>-0.005973715651135005</v>
      </c>
      <c r="L368" s="1" t="n">
        <v>-0.02900232018561485</v>
      </c>
      <c r="M368" s="1" t="n">
        <v>0.05507955936352509</v>
      </c>
      <c r="N368" s="1" t="n">
        <v>-0.06735159817351589</v>
      </c>
      <c r="O368" s="1" t="n">
        <v>0.04659498207885295</v>
      </c>
      <c r="P368" s="1" t="n">
        <v>0.05415617128463472</v>
      </c>
      <c r="Q368" s="1" t="n">
        <v>0.09668508287292817</v>
      </c>
      <c r="R368" s="1" t="n">
        <v>0.0911831198191411</v>
      </c>
      <c r="S368" t="n">
        <v>0.01220442410373756</v>
      </c>
      <c r="T368" t="n">
        <v>0</v>
      </c>
    </row>
    <row r="369">
      <c r="A369" t="inlineStr">
        <is>
          <t>Dr. Lal Pathlabs Ltd.</t>
        </is>
      </c>
      <c r="B369" t="inlineStr">
        <is>
          <t>LALPATHLAB</t>
        </is>
      </c>
      <c r="C369" t="inlineStr">
        <is>
          <t>INE600L01024</t>
        </is>
      </c>
      <c r="D369" t="inlineStr">
        <is>
          <t>Healthcare Services</t>
        </is>
      </c>
      <c r="E369" t="n">
        <v>18878.8</v>
      </c>
      <c r="F369" s="1" t="n">
        <v>0.06261204144987113</v>
      </c>
      <c r="G369" s="1" t="n">
        <v>0.002630309938187717</v>
      </c>
      <c r="H369" s="1" t="n">
        <v>-0.003385979858881098</v>
      </c>
      <c r="I369" s="1" t="n">
        <v>-0.03137960220059251</v>
      </c>
      <c r="J369" s="1" t="n">
        <v>-0.005868865563011346</v>
      </c>
      <c r="K369" s="1" t="n">
        <v>0.007694590469730217</v>
      </c>
      <c r="L369" s="1" t="n">
        <v>-0.02808051257751484</v>
      </c>
      <c r="M369" s="1" t="n">
        <v>-0.01186840926672371</v>
      </c>
      <c r="N369" s="1" t="n">
        <v>0.000876138470629023</v>
      </c>
      <c r="O369" s="1" t="n">
        <v>-0.004260585526182313</v>
      </c>
      <c r="P369" s="1" t="n">
        <v>-0.008708418808575718</v>
      </c>
      <c r="Q369" s="1" t="n">
        <v>-0.002887739140897715</v>
      </c>
      <c r="R369" s="1" t="n">
        <v>0.00611343139035171</v>
      </c>
      <c r="S369" t="n">
        <v>0.0161558175294721</v>
      </c>
      <c r="T369" t="n">
        <v>-0.002800948642459891</v>
      </c>
    </row>
    <row r="370">
      <c r="A370" t="inlineStr">
        <is>
          <t>Dr. Reddy's Laboratories Ltd.</t>
        </is>
      </c>
      <c r="B370" t="inlineStr">
        <is>
          <t>DRREDDY</t>
        </is>
      </c>
      <c r="C370" t="inlineStr">
        <is>
          <t>INE089A01023</t>
        </is>
      </c>
      <c r="D370" t="inlineStr">
        <is>
          <t>Pharmaceuticals</t>
        </is>
      </c>
      <c r="E370" t="n">
        <v>72126.2</v>
      </c>
      <c r="F370" s="1" t="n">
        <v>0.008650380456547899</v>
      </c>
      <c r="G370" s="1" t="n">
        <v>-0.005982643509514264</v>
      </c>
      <c r="H370" s="1" t="n">
        <v>0.0201782274720939</v>
      </c>
      <c r="I370" s="1" t="n">
        <v>-0.03576902851900322</v>
      </c>
      <c r="J370" s="1" t="n">
        <v>-0.007903120178486277</v>
      </c>
      <c r="K370" s="1" t="n">
        <v>0.01040790462411551</v>
      </c>
      <c r="L370" s="1" t="n">
        <v>0.001325172665506123</v>
      </c>
      <c r="M370" s="1" t="n">
        <v>0.01024483220258211</v>
      </c>
      <c r="N370" s="1" t="n">
        <v>0.01168449566135635</v>
      </c>
      <c r="O370" s="1" t="n">
        <v>-0.001215178264358634</v>
      </c>
      <c r="P370" s="1" t="n">
        <v>-0.002903388048100182</v>
      </c>
      <c r="Q370" s="1" t="n">
        <v>-0.02348528820824214</v>
      </c>
      <c r="R370" s="1" t="n">
        <v>-0.006873004611564385</v>
      </c>
      <c r="S370" t="n">
        <v>0.008057036217550989</v>
      </c>
      <c r="T370" t="n">
        <v>-0.00285259017416384</v>
      </c>
    </row>
    <row r="371">
      <c r="A371" t="inlineStr">
        <is>
          <t>Dreamfolks Services Ltd.</t>
        </is>
      </c>
      <c r="B371" t="inlineStr">
        <is>
          <t>DREAMFOLKS</t>
        </is>
      </c>
      <c r="C371" t="inlineStr">
        <is>
          <t>INE0JS101016</t>
        </is>
      </c>
      <c r="D371" t="inlineStr">
        <is>
          <t>Travel Support Services</t>
        </is>
      </c>
      <c r="E371" t="n">
        <v>2011.6</v>
      </c>
      <c r="F371" s="1" t="n">
        <v>-0.03681938114655785</v>
      </c>
      <c r="G371" s="1" t="n">
        <v>0.02432432432432427</v>
      </c>
      <c r="H371" s="1" t="n">
        <v>0.06127770534550196</v>
      </c>
      <c r="I371" s="1" t="n">
        <v>0.013477801268499</v>
      </c>
      <c r="J371" s="1" t="n">
        <v>0.0006611133148221606</v>
      </c>
      <c r="K371" s="1" t="n">
        <v>0.004649309245483528</v>
      </c>
      <c r="L371" s="1" t="n">
        <v>0.0005316321105794488</v>
      </c>
      <c r="M371" s="1" t="n">
        <v>0.002531645569620223</v>
      </c>
      <c r="N371" s="1" t="n">
        <v>-0.005301524188204109</v>
      </c>
      <c r="O371" s="1" t="n">
        <v>-0.006583278472679394</v>
      </c>
      <c r="P371" s="1" t="n">
        <v>0.003302509907529723</v>
      </c>
      <c r="Q371" s="1" t="n">
        <v>0.01325123812073347</v>
      </c>
      <c r="R371" s="1" t="n">
        <v>-0.002270299145299054</v>
      </c>
      <c r="S371" t="n">
        <v>0.02323039081716316</v>
      </c>
      <c r="T371" t="n">
        <v>-0.005165851005981604</v>
      </c>
    </row>
    <row r="372">
      <c r="A372" t="inlineStr">
        <is>
          <t>Dredging Corporation Of India Ltd.</t>
        </is>
      </c>
      <c r="B372" t="inlineStr">
        <is>
          <t>DREDGECORP</t>
        </is>
      </c>
      <c r="C372" t="inlineStr">
        <is>
          <t>INE506A01018</t>
        </is>
      </c>
      <c r="D372" t="inlineStr">
        <is>
          <t>Shipping</t>
        </is>
      </c>
      <c r="E372" t="n">
        <v>1107.4</v>
      </c>
      <c r="F372" s="1" t="n">
        <v>-0.05064267352185087</v>
      </c>
      <c r="G372" s="1" t="n">
        <v>-0.009548058561425843</v>
      </c>
      <c r="H372" s="1" t="n">
        <v>-0.01306696821208692</v>
      </c>
      <c r="I372" s="1" t="n">
        <v>-0.03316326530612253</v>
      </c>
      <c r="J372" s="1" t="n">
        <v>-0.005556897801401195</v>
      </c>
      <c r="K372" s="1" t="n">
        <v>-0.008622754491018018</v>
      </c>
      <c r="L372" s="1" t="n">
        <v>0.03137351778656124</v>
      </c>
      <c r="M372" s="1" t="n">
        <v>0.005714285714285743</v>
      </c>
      <c r="N372" s="1" t="n">
        <v>-0.03834667303786886</v>
      </c>
      <c r="O372" s="1" t="n">
        <v>0.0279995087805478</v>
      </c>
      <c r="P372" s="1" t="n">
        <v>-0.02315259117082542</v>
      </c>
      <c r="Q372" s="1" t="n">
        <v>-0.02945628129002207</v>
      </c>
      <c r="R372" s="1" t="n">
        <v>0.02213495180292755</v>
      </c>
      <c r="S372" t="n">
        <v>-0.001188636633781053</v>
      </c>
      <c r="T372" t="n">
        <v>-0.02638583497280415</v>
      </c>
    </row>
    <row r="373">
      <c r="A373" t="inlineStr">
        <is>
          <t>Ducon Infratechnologies Ltd.</t>
        </is>
      </c>
      <c r="B373" t="inlineStr">
        <is>
          <t>DUCON</t>
        </is>
      </c>
      <c r="C373" t="inlineStr">
        <is>
          <t>INE741L01018</t>
        </is>
      </c>
      <c r="D373" t="inlineStr">
        <is>
          <t>Construction &amp; Engineering</t>
        </is>
      </c>
      <c r="E373" t="n">
        <v>292.4</v>
      </c>
      <c r="F373" s="1" t="n">
        <v>-0.01785714285714279</v>
      </c>
      <c r="G373" s="1" t="n">
        <v>0</v>
      </c>
      <c r="H373" s="1" t="n">
        <v>0.004484304932735331</v>
      </c>
      <c r="I373" s="1" t="n">
        <v>-0.008888888888888858</v>
      </c>
      <c r="J373" s="1" t="n">
        <v>0</v>
      </c>
      <c r="K373" s="1" t="n">
        <v>0.004464285714285778</v>
      </c>
      <c r="L373" s="1" t="n">
        <v>-0.02183406113537118</v>
      </c>
      <c r="M373" s="1" t="n">
        <v>0.008810572687224639</v>
      </c>
      <c r="N373" s="1" t="n">
        <v>0.01793721973094164</v>
      </c>
      <c r="O373" s="1" t="n">
        <v>-0.03463203463203466</v>
      </c>
      <c r="P373" s="1" t="n">
        <v>0.02212389380530973</v>
      </c>
      <c r="Q373" s="1" t="n">
        <v>0.01801801801801812</v>
      </c>
      <c r="R373" s="1" t="n">
        <v>0.009090909090909059</v>
      </c>
      <c r="S373" t="n">
        <v>-0.02222222222222222</v>
      </c>
      <c r="T373" t="n">
        <v>0.03686635944700464</v>
      </c>
    </row>
    <row r="374">
      <c r="A374" t="inlineStr">
        <is>
          <t>Dudigital Global Ltd.</t>
        </is>
      </c>
      <c r="B374" t="inlineStr">
        <is>
          <t>DUGLOBAL</t>
        </is>
      </c>
      <c r="C374" t="inlineStr">
        <is>
          <t>INE0HPK01020</t>
        </is>
      </c>
      <c r="D374" t="inlineStr">
        <is>
          <t>Misc. Commercial Services</t>
        </is>
      </c>
      <c r="E374" t="n">
        <v>327</v>
      </c>
      <c r="F374" s="1" t="n">
        <v>0.01059322033898305</v>
      </c>
      <c r="G374" s="1" t="n">
        <v>0.004469035965099006</v>
      </c>
      <c r="H374" s="1" t="n">
        <v>0.04190687361419064</v>
      </c>
      <c r="I374" s="1" t="n">
        <v>0.03274559193954663</v>
      </c>
      <c r="J374" s="1" t="n">
        <v>-0.04982593559617066</v>
      </c>
      <c r="K374" s="1" t="n">
        <v>-0.04982427124250562</v>
      </c>
      <c r="L374" s="1" t="n">
        <v>-0.04989196621488908</v>
      </c>
      <c r="M374" s="1" t="n">
        <v>-0.04983202687569976</v>
      </c>
      <c r="N374" s="1" t="n">
        <v>0.01285444234404528</v>
      </c>
      <c r="O374" s="1" t="n">
        <v>0</v>
      </c>
      <c r="P374" s="1" t="n">
        <v>-0.04992816091954015</v>
      </c>
      <c r="Q374" s="1" t="n">
        <v>-0.0003590664272891301</v>
      </c>
      <c r="R374" s="1" t="n">
        <v>-0.01936619718309859</v>
      </c>
      <c r="S374" t="n">
        <v>-0.001055223355610311</v>
      </c>
      <c r="T374" t="n">
        <v>-0.01592246452059524</v>
      </c>
    </row>
    <row r="375">
      <c r="A375" t="inlineStr">
        <is>
          <t>Dwarikesh Sugar Industries Ltd.</t>
        </is>
      </c>
      <c r="B375" t="inlineStr">
        <is>
          <t>DWARKESH</t>
        </is>
      </c>
      <c r="C375" t="inlineStr">
        <is>
          <t>INE366A01041</t>
        </is>
      </c>
      <c r="D375" t="inlineStr">
        <is>
          <t>Sugar</t>
        </is>
      </c>
      <c r="E375" t="n">
        <v>2046.8</v>
      </c>
      <c r="F375" s="1" t="n">
        <v>-0.05962441314553985</v>
      </c>
      <c r="G375" s="1" t="n">
        <v>-0.003741814780168435</v>
      </c>
      <c r="H375" s="1" t="n">
        <v>0.04752572268495844</v>
      </c>
      <c r="I375" s="1" t="n">
        <v>0.0450588837685611</v>
      </c>
      <c r="J375" s="1" t="n">
        <v>0.02197802197802207</v>
      </c>
      <c r="K375" s="1" t="n">
        <v>0.01218220338983042</v>
      </c>
      <c r="L375" s="1" t="n">
        <v>-0.0130684788290643</v>
      </c>
      <c r="M375" s="1" t="n">
        <v>-0.01136950904392759</v>
      </c>
      <c r="N375" s="1" t="n">
        <v>-0.02420574886535558</v>
      </c>
      <c r="O375" s="1" t="n">
        <v>0.009160305343511508</v>
      </c>
      <c r="P375" s="1" t="n">
        <v>-0.0204386839481555</v>
      </c>
      <c r="Q375" s="1" t="n">
        <v>0.002999999999999971</v>
      </c>
      <c r="R375" s="1" t="n">
        <v>-0.0009990009990009422</v>
      </c>
      <c r="S375" t="n">
        <v>0.02877697841726616</v>
      </c>
      <c r="T375" t="n">
        <v>0</v>
      </c>
    </row>
    <row r="376">
      <c r="A376" t="inlineStr">
        <is>
          <t>Dynacons Systems &amp; Solutions Ltd.</t>
        </is>
      </c>
      <c r="B376" t="inlineStr">
        <is>
          <t>DSSL</t>
        </is>
      </c>
      <c r="C376" t="inlineStr">
        <is>
          <t>INE417B01040</t>
        </is>
      </c>
      <c r="D376" t="inlineStr">
        <is>
          <t>IT Consulting &amp; Software</t>
        </is>
      </c>
      <c r="E376" t="n">
        <v>467.7</v>
      </c>
      <c r="F376" s="1" t="n">
        <v>-0.04247104247104238</v>
      </c>
      <c r="G376" s="1" t="n">
        <v>-0.03743977976600144</v>
      </c>
      <c r="H376" s="1" t="n">
        <v>-0.005747912960175236</v>
      </c>
      <c r="I376" s="1" t="n">
        <v>-0.004767093435031326</v>
      </c>
      <c r="J376" s="1" t="n">
        <v>-0.01766122558201757</v>
      </c>
      <c r="K376" s="1" t="n">
        <v>0.06315789473684208</v>
      </c>
      <c r="L376" s="1" t="n">
        <v>-0.02020905923344948</v>
      </c>
      <c r="M376" s="1" t="n">
        <v>-0.009251587959127375</v>
      </c>
      <c r="N376" s="1" t="n">
        <v>0.0005526388505113166</v>
      </c>
      <c r="O376" s="1" t="n">
        <v>-0.03813953488372099</v>
      </c>
      <c r="P376" s="1" t="n">
        <v>0.02116976523273175</v>
      </c>
      <c r="Q376" s="1" t="n">
        <v>0.01417561244150833</v>
      </c>
      <c r="R376" s="1" t="n">
        <v>0.05000000000000003</v>
      </c>
      <c r="S376" t="n">
        <v>0.04991655287513272</v>
      </c>
      <c r="T376" t="n">
        <v>0.02170206169586111</v>
      </c>
    </row>
    <row r="377">
      <c r="A377" t="inlineStr">
        <is>
          <t>Dynamatic Technologies Ltd.</t>
        </is>
      </c>
      <c r="B377" t="inlineStr">
        <is>
          <t>DYNAMATECH</t>
        </is>
      </c>
      <c r="C377" t="inlineStr">
        <is>
          <t>INE221B01012</t>
        </is>
      </c>
      <c r="D377" t="inlineStr">
        <is>
          <t>Industrial Machinery</t>
        </is>
      </c>
      <c r="E377" t="n">
        <v>1652.2</v>
      </c>
      <c r="F377" s="1" t="n">
        <v>-0.05710946779570105</v>
      </c>
      <c r="G377" s="1" t="n">
        <v>0.0005175288953632895</v>
      </c>
      <c r="H377" s="1" t="n">
        <v>0.002613625444412485</v>
      </c>
      <c r="I377" s="1" t="n">
        <v>-0.0002881844380403458</v>
      </c>
      <c r="J377" s="1" t="n">
        <v>-0.006717300866379112</v>
      </c>
      <c r="K377" s="1" t="n">
        <v>0.005391301011108661</v>
      </c>
      <c r="L377" s="1" t="n">
        <v>0.003600723995841015</v>
      </c>
      <c r="M377" s="1" t="n">
        <v>0.01528776978417263</v>
      </c>
      <c r="N377" s="1" t="n">
        <v>-0.03784515837784964</v>
      </c>
      <c r="O377" s="1" t="n">
        <v>-0.0139841982269373</v>
      </c>
      <c r="P377" s="1" t="n">
        <v>0.00204430567945287</v>
      </c>
      <c r="Q377" s="1" t="n">
        <v>0.001339883876730649</v>
      </c>
      <c r="R377" s="1" t="n">
        <v>0.01381027846954961</v>
      </c>
      <c r="S377" t="n">
        <v>-0.0170245910759987</v>
      </c>
      <c r="T377" t="n">
        <v>0.02192741400549603</v>
      </c>
    </row>
    <row r="378">
      <c r="A378" t="inlineStr">
        <is>
          <t>Dynamic Cables Ltd.</t>
        </is>
      </c>
      <c r="B378" t="inlineStr">
        <is>
          <t>DYCL</t>
        </is>
      </c>
      <c r="C378" t="inlineStr">
        <is>
          <t>INE600Y01019</t>
        </is>
      </c>
      <c r="D378" t="inlineStr">
        <is>
          <t>Other Electrical Equipment/Products</t>
        </is>
      </c>
      <c r="E378" t="n">
        <v>444.5</v>
      </c>
      <c r="F378" s="1" t="n">
        <v>-0.07559175362687705</v>
      </c>
      <c r="G378" s="1" t="n">
        <v>-0.01157232704402521</v>
      </c>
      <c r="H378" s="1" t="n">
        <v>0.00837138508371388</v>
      </c>
      <c r="I378" s="1" t="n">
        <v>-0.01400700350175093</v>
      </c>
      <c r="J378" s="1" t="n">
        <v>0.00301053687907674</v>
      </c>
      <c r="K378" s="1" t="n">
        <v>0.1580476467170251</v>
      </c>
      <c r="L378" s="1" t="n">
        <v>0.06300185299567627</v>
      </c>
      <c r="M378" s="1" t="n">
        <v>-0.008876645240281535</v>
      </c>
      <c r="N378" s="1" t="n">
        <v>-0.003355704697986646</v>
      </c>
      <c r="O378" s="1" t="n">
        <v>-0.01738609112709836</v>
      </c>
      <c r="P378" s="1" t="n">
        <v>-0.0162194043055146</v>
      </c>
      <c r="Q378" s="1" t="n">
        <v>0.05049566294919458</v>
      </c>
      <c r="R378" s="1" t="n">
        <v>0.006548175865294739</v>
      </c>
      <c r="S378" t="n">
        <v>-0.01140567200986433</v>
      </c>
      <c r="T378" t="n">
        <v>-0.01278149726110787</v>
      </c>
    </row>
    <row r="379">
      <c r="A379" t="inlineStr">
        <is>
          <t>Dynemic Products Ltd.</t>
        </is>
      </c>
      <c r="B379" t="inlineStr">
        <is>
          <t>DYNPRO</t>
        </is>
      </c>
      <c r="C379" t="inlineStr">
        <is>
          <t>INE256H01015</t>
        </is>
      </c>
      <c r="D379" t="inlineStr">
        <is>
          <t>Specialty Chemicals</t>
        </is>
      </c>
      <c r="E379" t="n">
        <v>387.2</v>
      </c>
      <c r="F379" s="1" t="n">
        <v>-0.03879178166206695</v>
      </c>
      <c r="G379" s="1" t="n">
        <v>-0.01061893203883495</v>
      </c>
      <c r="H379" s="1" t="n">
        <v>-0.03186958437362305</v>
      </c>
      <c r="I379" s="1" t="n">
        <v>-0.01376013904982619</v>
      </c>
      <c r="J379" s="1" t="n">
        <v>-0.02568444820773362</v>
      </c>
      <c r="K379" s="1" t="n">
        <v>-0.008257522743177014</v>
      </c>
      <c r="L379" s="1" t="n">
        <v>-0.01543337467272984</v>
      </c>
      <c r="M379" s="1" t="n">
        <v>0.005124653739612251</v>
      </c>
      <c r="N379" s="1" t="n">
        <v>-0.03450120353035565</v>
      </c>
      <c r="O379" s="1" t="n">
        <v>0.02074802074802065</v>
      </c>
      <c r="P379" s="1" t="n">
        <v>-0.02992584745762715</v>
      </c>
      <c r="Q379" s="1" t="n">
        <v>-0.02226825479026403</v>
      </c>
      <c r="R379" s="1" t="n">
        <v>0.01099476439790573</v>
      </c>
      <c r="S379" t="n">
        <v>-0.002610966057441253</v>
      </c>
      <c r="T379" t="n">
        <v>-0.0161828923709222</v>
      </c>
    </row>
    <row r="380">
      <c r="A380" t="inlineStr">
        <is>
          <t>E2E Networks Ltd.</t>
        </is>
      </c>
      <c r="B380" t="inlineStr">
        <is>
          <t>E2E</t>
        </is>
      </c>
      <c r="C380" t="inlineStr">
        <is>
          <t>INE255Z01019</t>
        </is>
      </c>
      <c r="D380" t="inlineStr">
        <is>
          <t>Internet Software &amp; Services</t>
        </is>
      </c>
      <c r="E380" t="n">
        <v>282.3</v>
      </c>
      <c r="F380" s="1" t="n">
        <v>-0.04979570990806945</v>
      </c>
      <c r="G380" s="1" t="n">
        <v>-0.02708074534161485</v>
      </c>
      <c r="H380" s="1" t="n">
        <v>0.04058945191313337</v>
      </c>
      <c r="I380" s="1" t="n">
        <v>-0.03106212424849694</v>
      </c>
      <c r="J380" s="1" t="n">
        <v>-0.0362143891839691</v>
      </c>
      <c r="K380" s="1" t="n">
        <v>-0.04934588019279321</v>
      </c>
      <c r="L380" s="1" t="n">
        <v>0.04987951807228913</v>
      </c>
      <c r="M380" s="1" t="n">
        <v>0.04983556792309635</v>
      </c>
      <c r="N380" s="1" t="n">
        <v>0.04993359893758303</v>
      </c>
      <c r="O380" s="1" t="n">
        <v>0.04991634132738421</v>
      </c>
      <c r="P380" s="1" t="n">
        <v>-0.02474843622518348</v>
      </c>
      <c r="Q380" s="1" t="n">
        <v>-0.04219848918989318</v>
      </c>
      <c r="R380" s="1" t="n">
        <v>0.006290956749672286</v>
      </c>
      <c r="S380" t="n">
        <v>0.04980737479361592</v>
      </c>
      <c r="T380" t="n">
        <v>0.001101928374655585</v>
      </c>
    </row>
    <row r="381">
      <c r="A381" t="inlineStr">
        <is>
          <t>EID Parry (India) Ltd.</t>
        </is>
      </c>
      <c r="B381" t="inlineStr">
        <is>
          <t>EIDPARRY</t>
        </is>
      </c>
      <c r="C381" t="inlineStr">
        <is>
          <t>INE126A01031</t>
        </is>
      </c>
      <c r="D381" t="inlineStr">
        <is>
          <t>Sugar</t>
        </is>
      </c>
      <c r="E381" t="n">
        <v>10872.3</v>
      </c>
      <c r="F381" s="1" t="n">
        <v>-0.05526293788144797</v>
      </c>
      <c r="G381" s="1" t="n">
        <v>-0.01344440778620932</v>
      </c>
      <c r="H381" s="1" t="n">
        <v>0.01388192005352077</v>
      </c>
      <c r="I381" s="1" t="n">
        <v>0.0344290657439446</v>
      </c>
      <c r="J381" s="1" t="n">
        <v>-0.01600272386789237</v>
      </c>
      <c r="K381" s="1" t="n">
        <v>0.01433258504576058</v>
      </c>
      <c r="L381" s="1" t="n">
        <v>-0.005751566658082278</v>
      </c>
      <c r="M381" s="1" t="n">
        <v>-0.01279661016949145</v>
      </c>
      <c r="N381" s="1" t="n">
        <v>0.003060183611016583</v>
      </c>
      <c r="O381" s="1" t="n">
        <v>-0.01622344873724692</v>
      </c>
      <c r="P381" s="1" t="n">
        <v>-0.001419624217119036</v>
      </c>
      <c r="Q381" s="1" t="n">
        <v>-0.002914238134887594</v>
      </c>
      <c r="R381" s="1" t="n">
        <v>-0.005712393410050576</v>
      </c>
      <c r="S381" t="n">
        <v>0.01172627523243153</v>
      </c>
      <c r="T381" t="n">
        <v>-0.009047144754315957</v>
      </c>
    </row>
    <row r="382">
      <c r="A382" t="inlineStr">
        <is>
          <t>EIH Associated Hotels Ltd.</t>
        </is>
      </c>
      <c r="B382" t="inlineStr">
        <is>
          <t>EIHAHOTELS</t>
        </is>
      </c>
      <c r="C382" t="inlineStr">
        <is>
          <t>INE276C01014</t>
        </is>
      </c>
      <c r="D382" t="inlineStr">
        <is>
          <t>Hotels</t>
        </is>
      </c>
      <c r="E382" t="n">
        <v>1359.5</v>
      </c>
      <c r="F382" s="1" t="n">
        <v>-0.03319690768531156</v>
      </c>
      <c r="G382" s="1" t="n">
        <v>-0.0112410071942446</v>
      </c>
      <c r="H382" s="1" t="n">
        <v>-0.008360271987515327</v>
      </c>
      <c r="I382" s="1" t="n">
        <v>-0.01047871166997573</v>
      </c>
      <c r="J382" s="1" t="n">
        <v>-0.02295505981247974</v>
      </c>
      <c r="K382" s="1" t="n">
        <v>0.006180871828236751</v>
      </c>
      <c r="L382" s="1" t="n">
        <v>-0.005714285714285665</v>
      </c>
      <c r="M382" s="1" t="n">
        <v>-0.005894962486602358</v>
      </c>
      <c r="N382" s="1" t="n">
        <v>-0.009238611022618717</v>
      </c>
      <c r="O382" s="1" t="n">
        <v>0.0282812841231711</v>
      </c>
      <c r="P382" s="1" t="n">
        <v>0.00394650295987712</v>
      </c>
      <c r="Q382" s="1" t="n">
        <v>-0.006642709354241435</v>
      </c>
      <c r="R382" s="1" t="n">
        <v>-0.008850512682137124</v>
      </c>
      <c r="S382" t="n">
        <v>-0.02933473022524882</v>
      </c>
      <c r="T382" t="n">
        <v>0.04225813496396599</v>
      </c>
    </row>
    <row r="383">
      <c r="A383" t="inlineStr">
        <is>
          <t>EIH Ltd.</t>
        </is>
      </c>
      <c r="B383" t="inlineStr">
        <is>
          <t>EIHOTEL</t>
        </is>
      </c>
      <c r="C383" t="inlineStr">
        <is>
          <t>INE230A01023</t>
        </is>
      </c>
      <c r="D383" t="inlineStr">
        <is>
          <t>Hotels</t>
        </is>
      </c>
      <c r="E383" t="n">
        <v>11140.9</v>
      </c>
      <c r="F383" s="1" t="n">
        <v>-0.04717775905644485</v>
      </c>
      <c r="G383" s="1" t="n">
        <v>0.01395216400911171</v>
      </c>
      <c r="H383" s="1" t="n">
        <v>-0.02090883746863674</v>
      </c>
      <c r="I383" s="1" t="n">
        <v>-0.01184573002754824</v>
      </c>
      <c r="J383" s="1" t="n">
        <v>0.001932100469224368</v>
      </c>
      <c r="K383" s="1" t="n">
        <v>-0.01199890919007357</v>
      </c>
      <c r="L383" s="1" t="n">
        <v>-0.0005451076587625746</v>
      </c>
      <c r="M383" s="1" t="n">
        <v>0.000545404963185134</v>
      </c>
      <c r="N383" s="1" t="n">
        <v>-0.007040346601678914</v>
      </c>
      <c r="O383" s="1" t="n">
        <v>0.01456043956043959</v>
      </c>
      <c r="P383" s="1" t="n">
        <v>0.01195440644981933</v>
      </c>
      <c r="Q383" s="1" t="n">
        <v>0.01438240270727571</v>
      </c>
      <c r="R383" s="1" t="n">
        <v>0.007672634271099874</v>
      </c>
      <c r="S383" t="n">
        <v>0</v>
      </c>
      <c r="T383" t="n">
        <v>-0.0164896590273897</v>
      </c>
    </row>
    <row r="384">
      <c r="A384" t="inlineStr">
        <is>
          <t>EPL Ltd.</t>
        </is>
      </c>
      <c r="B384" t="inlineStr">
        <is>
          <t>EPL</t>
        </is>
      </c>
      <c r="C384" t="inlineStr">
        <is>
          <t>INE255A01020</t>
        </is>
      </c>
      <c r="D384" t="inlineStr">
        <is>
          <t>Containers &amp; Packaging</t>
        </is>
      </c>
      <c r="E384" t="n">
        <v>5815.3</v>
      </c>
      <c r="F384" s="1" t="n">
        <v>-0.05015410479125799</v>
      </c>
      <c r="G384" s="1" t="n">
        <v>-0.01381597126277977</v>
      </c>
      <c r="H384" s="1" t="n">
        <v>-0.05286574195236861</v>
      </c>
      <c r="I384" s="1" t="n">
        <v>0.1385578069129917</v>
      </c>
      <c r="J384" s="1" t="n">
        <v>0.001193317422434469</v>
      </c>
      <c r="K384" s="1" t="n">
        <v>-0.01004134672179573</v>
      </c>
      <c r="L384" s="1" t="n">
        <v>-0.002944640753828033</v>
      </c>
      <c r="M384" s="1" t="n">
        <v>0.03536585365853665</v>
      </c>
      <c r="N384" s="1" t="n">
        <v>0.03404791929382097</v>
      </c>
      <c r="O384" s="1" t="n">
        <v>-0.008750000000000036</v>
      </c>
      <c r="P384" s="1" t="n">
        <v>-0.01629265293575165</v>
      </c>
      <c r="Q384" s="1" t="n">
        <v>-0.001534683855125844</v>
      </c>
      <c r="R384" s="1" t="n">
        <v>0.01844326351985006</v>
      </c>
      <c r="S384" t="n">
        <v>-0.002805486284289383</v>
      </c>
      <c r="T384" t="n">
        <v>-0.01322669947708401</v>
      </c>
    </row>
    <row r="385">
      <c r="A385" t="inlineStr">
        <is>
          <t>Easy Trip Planners Ltd.</t>
        </is>
      </c>
      <c r="B385" t="inlineStr">
        <is>
          <t>EASEMYTRIP</t>
        </is>
      </c>
      <c r="C385" t="inlineStr">
        <is>
          <t>INE07O001026</t>
        </is>
      </c>
      <c r="D385" t="inlineStr">
        <is>
          <t>Internet Software &amp; Services</t>
        </is>
      </c>
      <c r="E385" t="n">
        <v>9812.799999999999</v>
      </c>
      <c r="F385" s="1" t="n">
        <v>-0.04586330935251806</v>
      </c>
      <c r="G385" s="1" t="n">
        <v>-0.0124333925399644</v>
      </c>
      <c r="H385" s="1" t="n">
        <v>0.01441441441441436</v>
      </c>
      <c r="I385" s="1" t="n">
        <v>-0.000900090009000849</v>
      </c>
      <c r="J385" s="1" t="n">
        <v>-0.008920606601248885</v>
      </c>
      <c r="K385" s="1" t="n">
        <v>0.006283662477558246</v>
      </c>
      <c r="L385" s="1" t="n">
        <v>0.01180744777475033</v>
      </c>
      <c r="M385" s="1" t="n">
        <v>0.04957102001906567</v>
      </c>
      <c r="N385" s="1" t="n">
        <v>-0.03584558823529404</v>
      </c>
      <c r="O385" s="1" t="n">
        <v>-0.04225352112676054</v>
      </c>
      <c r="P385" s="1" t="n">
        <v>0.01610017889087654</v>
      </c>
      <c r="Q385" s="1" t="n">
        <v>-0.08660130718954255</v>
      </c>
      <c r="R385" s="1" t="n">
        <v>-0.04821150855365466</v>
      </c>
      <c r="S385" t="n">
        <v>-0.03525881470367604</v>
      </c>
      <c r="T385" t="n">
        <v>0.06130573248407657</v>
      </c>
    </row>
    <row r="386">
      <c r="A386" t="inlineStr">
        <is>
          <t>Edelweiss Financial Services Ltd.</t>
        </is>
      </c>
      <c r="B386" t="inlineStr">
        <is>
          <t>EDELWEISS</t>
        </is>
      </c>
      <c r="C386" t="inlineStr">
        <is>
          <t>INE532F01054</t>
        </is>
      </c>
      <c r="D386" t="inlineStr">
        <is>
          <t>Other Financial Services</t>
        </is>
      </c>
      <c r="E386" t="n">
        <v>6427.2</v>
      </c>
      <c r="F386" s="1" t="n">
        <v>-0.03709311127933378</v>
      </c>
      <c r="G386" s="1" t="n">
        <v>-0.01930215293244242</v>
      </c>
      <c r="H386" s="1" t="n">
        <v>-0.009558823529411849</v>
      </c>
      <c r="I386" s="1" t="n">
        <v>-0.0072992700729927</v>
      </c>
      <c r="J386" s="1" t="n">
        <v>-0.02002861230329049</v>
      </c>
      <c r="K386" s="1" t="n">
        <v>0.03402366863905343</v>
      </c>
      <c r="L386" s="1" t="n">
        <v>0</v>
      </c>
      <c r="M386" s="1" t="n">
        <v>0</v>
      </c>
      <c r="N386" s="1" t="n">
        <v>-0.01886792452830205</v>
      </c>
      <c r="O386" s="1" t="n">
        <v>0.0162241887905606</v>
      </c>
      <c r="P386" s="1" t="n">
        <v>-0.02305475504322779</v>
      </c>
      <c r="Q386" s="1" t="n">
        <v>-0.003589375448671931</v>
      </c>
      <c r="R386" s="1" t="n">
        <v>0.03955223880597023</v>
      </c>
      <c r="S386" t="n">
        <v>0.008276899924755412</v>
      </c>
      <c r="T386" t="n">
        <v>-0.004494382022471867</v>
      </c>
    </row>
    <row r="387">
      <c r="A387" t="inlineStr">
        <is>
          <t>Eicher Motors Ltd.</t>
        </is>
      </c>
      <c r="B387" t="inlineStr">
        <is>
          <t>EICHERMOT</t>
        </is>
      </c>
      <c r="C387" t="inlineStr">
        <is>
          <t>INE066A01021</t>
        </is>
      </c>
      <c r="D387" t="inlineStr">
        <is>
          <t>2/3 Wheelers</t>
        </is>
      </c>
      <c r="E387" t="n">
        <v>90824.8</v>
      </c>
      <c r="F387" s="1" t="n">
        <v>-0.01213236958457192</v>
      </c>
      <c r="G387" s="1" t="n">
        <v>-0.0222638614299626</v>
      </c>
      <c r="H387" s="1" t="n">
        <v>0.02960701210712612</v>
      </c>
      <c r="I387" s="1" t="n">
        <v>-0.003647646435598663</v>
      </c>
      <c r="J387" s="1" t="n">
        <v>-0.01955837834629313</v>
      </c>
      <c r="K387" s="1" t="n">
        <v>0.01702384545728949</v>
      </c>
      <c r="L387" s="1" t="n">
        <v>-0.002243671791473993</v>
      </c>
      <c r="M387" s="1" t="n">
        <v>-0.01124114108748735</v>
      </c>
      <c r="N387" s="1" t="n">
        <v>0.01080576708906469</v>
      </c>
      <c r="O387" s="1" t="n">
        <v>0.0191573231897174</v>
      </c>
      <c r="P387" s="1" t="n">
        <v>-0.01207685547170952</v>
      </c>
      <c r="Q387" s="1" t="n">
        <v>-0.01336562612127744</v>
      </c>
      <c r="R387" s="1" t="n">
        <v>0.003766676170896103</v>
      </c>
      <c r="S387" t="n">
        <v>-0.03072044684286315</v>
      </c>
      <c r="T387" t="n">
        <v>-0.01350265461328747</v>
      </c>
    </row>
    <row r="388">
      <c r="A388" t="inlineStr">
        <is>
          <t>Eimco Elecon (India) Ltd.</t>
        </is>
      </c>
      <c r="B388" t="inlineStr">
        <is>
          <t>EIMCOELECO</t>
        </is>
      </c>
      <c r="C388" t="inlineStr">
        <is>
          <t>INE158B01016</t>
        </is>
      </c>
      <c r="D388" t="inlineStr">
        <is>
          <t>Industrial Machinery</t>
        </is>
      </c>
      <c r="E388" t="n">
        <v>244.4</v>
      </c>
      <c r="F388" s="1" t="n">
        <v>-0.02036116834323121</v>
      </c>
      <c r="G388" s="1" t="n">
        <v>-0.02769267028046194</v>
      </c>
      <c r="H388" s="1" t="n">
        <v>-0.002703020331413744</v>
      </c>
      <c r="I388" s="1" t="n">
        <v>-0.008043833061319628</v>
      </c>
      <c r="J388" s="1" t="n">
        <v>-0.03726150392817065</v>
      </c>
      <c r="K388" s="1" t="n">
        <v>0.003943661971830986</v>
      </c>
      <c r="L388" s="1" t="n">
        <v>0.008064516129032284</v>
      </c>
      <c r="M388" s="1" t="n">
        <v>-0.0009078529278257696</v>
      </c>
      <c r="N388" s="1" t="n">
        <v>-0.006874788684773932</v>
      </c>
      <c r="O388" s="1" t="n">
        <v>0.01579851173440178</v>
      </c>
      <c r="P388" s="1" t="n">
        <v>-0.003536390600045657</v>
      </c>
      <c r="Q388" s="1" t="n">
        <v>-0.03170219816635362</v>
      </c>
      <c r="R388" s="1" t="n">
        <v>0.03747421498968592</v>
      </c>
      <c r="S388" t="n">
        <v>0.009836824441615554</v>
      </c>
      <c r="T388" t="n">
        <v>0.03053070960047707</v>
      </c>
    </row>
    <row r="389">
      <c r="A389" t="inlineStr">
        <is>
          <t>Eldeco Housing &amp; Industries Ltd.</t>
        </is>
      </c>
      <c r="B389" t="inlineStr">
        <is>
          <t>ELDEHSG</t>
        </is>
      </c>
      <c r="C389" t="inlineStr">
        <is>
          <t>INE668G01021</t>
        </is>
      </c>
      <c r="D389" t="inlineStr">
        <is>
          <t>Realty</t>
        </is>
      </c>
      <c r="E389" t="n">
        <v>588.6</v>
      </c>
      <c r="F389" s="1" t="n">
        <v>-0.02873137400181122</v>
      </c>
      <c r="G389" s="1" t="n">
        <v>0.01521103217718349</v>
      </c>
      <c r="H389" s="1" t="n">
        <v>-0.01148380700594852</v>
      </c>
      <c r="I389" s="1" t="n">
        <v>0.0002479133955872919</v>
      </c>
      <c r="J389" s="1" t="n">
        <v>-0.005506245890861313</v>
      </c>
      <c r="K389" s="1" t="n">
        <v>-0.004743988221822309</v>
      </c>
      <c r="L389" s="1" t="n">
        <v>0.0004909983633387145</v>
      </c>
      <c r="M389" s="1" t="n">
        <v>0.001721452578080096</v>
      </c>
      <c r="N389" s="1" t="n">
        <v>-0.01142625607779571</v>
      </c>
      <c r="O389" s="1" t="n">
        <v>-0.008357441337190687</v>
      </c>
      <c r="P389" s="1" t="n">
        <v>-0.00400192092204258</v>
      </c>
      <c r="Q389" s="1" t="n">
        <v>-0.001199136621632425</v>
      </c>
      <c r="R389" s="1" t="n">
        <v>0.0144351634092938</v>
      </c>
      <c r="S389" t="n">
        <v>0.007352340495057594</v>
      </c>
      <c r="T389" t="n">
        <v>0.001800474670594826</v>
      </c>
    </row>
    <row r="390">
      <c r="A390" t="inlineStr">
        <is>
          <t>Elecon Engineering Company Ltd.</t>
        </is>
      </c>
      <c r="B390" t="inlineStr">
        <is>
          <t>ELECON</t>
        </is>
      </c>
      <c r="C390" t="inlineStr">
        <is>
          <t>INE205B01023</t>
        </is>
      </c>
      <c r="D390" t="inlineStr">
        <is>
          <t>Industrial Machinery</t>
        </is>
      </c>
      <c r="E390" t="n">
        <v>4705.7</v>
      </c>
      <c r="F390" s="1" t="n">
        <v>-0.04978380273460328</v>
      </c>
      <c r="G390" s="1" t="n">
        <v>0.02799135031234991</v>
      </c>
      <c r="H390" s="1" t="n">
        <v>-0.0166568222090963</v>
      </c>
      <c r="I390" s="1" t="n">
        <v>-0.007038123167155425</v>
      </c>
      <c r="J390" s="1" t="n">
        <v>-0.01033201764569303</v>
      </c>
      <c r="K390" s="1" t="n">
        <v>-0.004161849710982686</v>
      </c>
      <c r="L390" s="1" t="n">
        <v>0.04544355813391349</v>
      </c>
      <c r="M390" s="1" t="n">
        <v>-0.01757302303490865</v>
      </c>
      <c r="N390" s="1" t="n">
        <v>-0.01543137713350471</v>
      </c>
      <c r="O390" s="1" t="n">
        <v>-0.0063886630270647</v>
      </c>
      <c r="P390" s="1" t="n">
        <v>-0.02469695253200415</v>
      </c>
      <c r="Q390" s="1" t="n">
        <v>-0.02009325044404963</v>
      </c>
      <c r="R390" s="1" t="n">
        <v>-0.0009981146722857835</v>
      </c>
      <c r="S390" t="n">
        <v>-0.0307427711490916</v>
      </c>
      <c r="T390" t="n">
        <v>0.01361952495096971</v>
      </c>
    </row>
    <row r="391">
      <c r="A391" t="inlineStr">
        <is>
          <t>Electronics Mart India Ltd.</t>
        </is>
      </c>
      <c r="B391" t="inlineStr">
        <is>
          <t>EMIL</t>
        </is>
      </c>
      <c r="C391" t="inlineStr">
        <is>
          <t>INE02YR01019</t>
        </is>
      </c>
      <c r="D391" t="inlineStr">
        <is>
          <t>Consumer Electronics</t>
        </is>
      </c>
      <c r="E391" t="n">
        <v>3312.7</v>
      </c>
      <c r="F391" s="1" t="n">
        <v>-0.02382302892796379</v>
      </c>
      <c r="G391" s="1" t="n">
        <v>-0.003391746749576</v>
      </c>
      <c r="H391" s="1" t="n">
        <v>0.02669762042948342</v>
      </c>
      <c r="I391" s="1" t="n">
        <v>0.004664723032070038</v>
      </c>
      <c r="J391" s="1" t="n">
        <v>-0.04933481152993351</v>
      </c>
      <c r="K391" s="1" t="n">
        <v>-0.0005540166204985835</v>
      </c>
      <c r="L391" s="1" t="n">
        <v>-0.003313086692435087</v>
      </c>
      <c r="M391" s="1" t="n">
        <v>0.05107370864770738</v>
      </c>
      <c r="N391" s="1" t="n">
        <v>0.01293356848912415</v>
      </c>
      <c r="O391" s="1" t="n">
        <v>0.0005882352941176136</v>
      </c>
      <c r="P391" s="1" t="n">
        <v>0.01010101010101003</v>
      </c>
      <c r="Q391" s="1" t="n">
        <v>-0.008833922261484098</v>
      </c>
      <c r="R391" s="1" t="n">
        <v>-0.007017543859649056</v>
      </c>
      <c r="S391" t="n">
        <v>-0.002333722287047874</v>
      </c>
      <c r="T391" t="n">
        <v>-0.002908667830133799</v>
      </c>
    </row>
    <row r="392">
      <c r="A392" t="inlineStr">
        <is>
          <t>Electrosteel Castings Ltd.</t>
        </is>
      </c>
      <c r="B392" t="inlineStr">
        <is>
          <t>ELECTCAST</t>
        </is>
      </c>
      <c r="C392" t="inlineStr">
        <is>
          <t>INE086A01029</t>
        </is>
      </c>
      <c r="D392" t="inlineStr">
        <is>
          <t>Iron &amp; Steel/Interm.Products</t>
        </is>
      </c>
      <c r="E392" t="n">
        <v>2268.4</v>
      </c>
      <c r="F392" s="1" t="n">
        <v>-0.05541237113402059</v>
      </c>
      <c r="G392" s="1" t="n">
        <v>-0.01522842639593912</v>
      </c>
      <c r="H392" s="1" t="n">
        <v>0.0395778364116095</v>
      </c>
      <c r="I392" s="1" t="n">
        <v>-0.01940491591203105</v>
      </c>
      <c r="J392" s="1" t="n">
        <v>-0.01778907242693781</v>
      </c>
      <c r="K392" s="1" t="n">
        <v>0.01026957637997429</v>
      </c>
      <c r="L392" s="1" t="n">
        <v>0.003865979381443446</v>
      </c>
      <c r="M392" s="1" t="n">
        <v>-0.01397712833545119</v>
      </c>
      <c r="N392" s="1" t="n">
        <v>-0.006313131313131313</v>
      </c>
      <c r="O392" s="1" t="n">
        <v>0.001264222503160664</v>
      </c>
      <c r="P392" s="1" t="n">
        <v>-0.00628140703517588</v>
      </c>
      <c r="Q392" s="1" t="n">
        <v>-0.008717310087173136</v>
      </c>
      <c r="R392" s="1" t="n">
        <v>0.002496878901373319</v>
      </c>
      <c r="S392" t="n">
        <v>0.01136363636363626</v>
      </c>
      <c r="T392" t="n">
        <v>-0.002518891687657466</v>
      </c>
    </row>
    <row r="393">
      <c r="A393" t="inlineStr">
        <is>
          <t>Elgi Equipments Ltd.</t>
        </is>
      </c>
      <c r="B393" t="inlineStr">
        <is>
          <t>ELGIEQUIP</t>
        </is>
      </c>
      <c r="C393" t="inlineStr">
        <is>
          <t>INE285A01027</t>
        </is>
      </c>
      <c r="D393" t="inlineStr">
        <is>
          <t>Industrial Machinery</t>
        </is>
      </c>
      <c r="E393" t="n">
        <v>15065.9</v>
      </c>
      <c r="F393" s="1" t="n">
        <v>-0.03054778916847882</v>
      </c>
      <c r="G393" s="1" t="n">
        <v>0.009829551396005533</v>
      </c>
      <c r="H393" s="1" t="n">
        <v>-0.0241836734693878</v>
      </c>
      <c r="I393" s="1" t="n">
        <v>-0.0270055599682288</v>
      </c>
      <c r="J393" s="1" t="n">
        <v>-0.01985208252238212</v>
      </c>
      <c r="K393" s="1" t="n">
        <v>-0.01078167115902969</v>
      </c>
      <c r="L393" s="1" t="n">
        <v>0.01843137254901956</v>
      </c>
      <c r="M393" s="1" t="n">
        <v>-0.003127443315089958</v>
      </c>
      <c r="N393" s="1" t="n">
        <v>-0.03041789064720924</v>
      </c>
      <c r="O393" s="1" t="n">
        <v>0.01344473254585614</v>
      </c>
      <c r="P393" s="1" t="n">
        <v>0.008425334108076745</v>
      </c>
      <c r="Q393" s="1" t="n">
        <v>0.05056465561094713</v>
      </c>
      <c r="R393" s="1" t="n">
        <v>0.005318604889025193</v>
      </c>
      <c r="S393" t="n">
        <v>0.005347043701799533</v>
      </c>
      <c r="T393" t="n">
        <v>0.02368421052631579</v>
      </c>
    </row>
    <row r="394">
      <c r="A394" t="inlineStr">
        <is>
          <t>Elgi Rubber Company Ltd.</t>
        </is>
      </c>
      <c r="B394" t="inlineStr">
        <is>
          <t>ELGIRUBCO</t>
        </is>
      </c>
      <c r="C394" t="inlineStr">
        <is>
          <t>INE819L01012</t>
        </is>
      </c>
      <c r="D394" t="inlineStr">
        <is>
          <t>Auto Tyres &amp; Rubber Products</t>
        </is>
      </c>
      <c r="E394" t="n">
        <v>174.2</v>
      </c>
      <c r="F394" s="1" t="n">
        <v>-0.0072992700729927</v>
      </c>
      <c r="G394" s="1" t="n">
        <v>-0.007246376811594203</v>
      </c>
      <c r="H394" s="1" t="n">
        <v>-0.008620689655172332</v>
      </c>
      <c r="I394" s="1" t="n">
        <v>-0.008547008547008668</v>
      </c>
      <c r="J394" s="1" t="n">
        <v>-0.001422475106685552</v>
      </c>
      <c r="K394" s="1" t="n">
        <v>-0.002836879432624154</v>
      </c>
      <c r="L394" s="1" t="n">
        <v>0.008583690987124382</v>
      </c>
      <c r="M394" s="1" t="n">
        <v>0.005755395683453319</v>
      </c>
      <c r="N394" s="1" t="n">
        <v>-0.01558073654390927</v>
      </c>
      <c r="O394" s="1" t="n">
        <v>-0.01944444444444452</v>
      </c>
      <c r="P394" s="1" t="n">
        <v>-0.01234567901234576</v>
      </c>
      <c r="Q394" s="1" t="n">
        <v>-0.009510869565217238</v>
      </c>
      <c r="R394" s="1" t="n">
        <v>0.01798063623789761</v>
      </c>
      <c r="S394" t="n">
        <v>0.01687763713080173</v>
      </c>
      <c r="T394" t="n">
        <v>0.01716738197424876</v>
      </c>
    </row>
    <row r="395">
      <c r="A395" t="inlineStr">
        <is>
          <t>Emami Ltd.</t>
        </is>
      </c>
      <c r="B395" t="inlineStr">
        <is>
          <t>EMAMILTD</t>
        </is>
      </c>
      <c r="C395" t="inlineStr">
        <is>
          <t>INE548C01032</t>
        </is>
      </c>
      <c r="D395" t="inlineStr">
        <is>
          <t>Personal Products</t>
        </is>
      </c>
      <c r="E395" t="n">
        <v>19185.6</v>
      </c>
      <c r="F395" s="1" t="n">
        <v>0.002222742161909325</v>
      </c>
      <c r="G395" s="1" t="n">
        <v>-0.00523682066798557</v>
      </c>
      <c r="H395" s="1" t="n">
        <v>-0.01184452621895132</v>
      </c>
      <c r="I395" s="1" t="n">
        <v>-0.01193046244744915</v>
      </c>
      <c r="J395" s="1" t="n">
        <v>-0.001814676193716709</v>
      </c>
      <c r="K395" s="1" t="n">
        <v>0.005473828258638463</v>
      </c>
      <c r="L395" s="1" t="n">
        <v>-0.01449763991908292</v>
      </c>
      <c r="M395" s="1" t="n">
        <v>0.01033268990575668</v>
      </c>
      <c r="N395" s="1" t="n">
        <v>-0.03017288844840874</v>
      </c>
      <c r="O395" s="1" t="n">
        <v>-0.006346427399058928</v>
      </c>
      <c r="P395" s="1" t="n">
        <v>0.02455156950672643</v>
      </c>
      <c r="Q395" s="1" t="n">
        <v>-0.02863987803550033</v>
      </c>
      <c r="R395" s="1" t="n">
        <v>-0.0007616974972797012</v>
      </c>
      <c r="S395" t="n">
        <v>-0.008736921583432233</v>
      </c>
      <c r="T395" t="n">
        <v>-0.03174934725848562</v>
      </c>
    </row>
    <row r="396">
      <c r="A396" t="inlineStr">
        <is>
          <t>Emami Paper Mills Ltd.</t>
        </is>
      </c>
      <c r="B396" t="inlineStr">
        <is>
          <t>EMAMIPAP</t>
        </is>
      </c>
      <c r="C396" t="inlineStr">
        <is>
          <t>INE830C01026</t>
        </is>
      </c>
      <c r="D396" t="inlineStr">
        <is>
          <t>Paper &amp; Paper Products</t>
        </is>
      </c>
      <c r="E396" t="n">
        <v>945.9</v>
      </c>
      <c r="F396" s="1" t="n">
        <v>-0.04248573240329733</v>
      </c>
      <c r="G396" s="1" t="n">
        <v>0.01873385012919882</v>
      </c>
      <c r="H396" s="1" t="n">
        <v>0.01775147928994094</v>
      </c>
      <c r="I396" s="1" t="n">
        <v>0.02839756592292082</v>
      </c>
      <c r="J396" s="1" t="n">
        <v>-0.01564059900166385</v>
      </c>
      <c r="K396" s="1" t="n">
        <v>-0.01021080368906463</v>
      </c>
      <c r="L396" s="1" t="n">
        <v>0.02187815550319757</v>
      </c>
      <c r="M396" s="1" t="n">
        <v>-0.003688799463447237</v>
      </c>
      <c r="N396" s="1" t="n">
        <v>-0.01713909030982198</v>
      </c>
      <c r="O396" s="1" t="n">
        <v>0.005968169761273058</v>
      </c>
      <c r="P396" s="1" t="n">
        <v>-0.01437908496732019</v>
      </c>
      <c r="Q396" s="1" t="n">
        <v>-0.006493506493506494</v>
      </c>
      <c r="R396" s="1" t="n">
        <v>0.00620712185560267</v>
      </c>
      <c r="S396" t="n">
        <v>0.00690789473684218</v>
      </c>
      <c r="T396" t="n">
        <v>0.0003290556103982321</v>
      </c>
    </row>
    <row r="397">
      <c r="A397" t="inlineStr">
        <is>
          <t>Emami Realty Ltd.</t>
        </is>
      </c>
      <c r="B397" t="inlineStr">
        <is>
          <t>EMAMIREAL</t>
        </is>
      </c>
      <c r="C397" t="inlineStr">
        <is>
          <t>INE778K01012</t>
        </is>
      </c>
      <c r="D397" t="inlineStr">
        <is>
          <t>Realty</t>
        </is>
      </c>
      <c r="E397" t="n">
        <v>317.5</v>
      </c>
      <c r="F397" s="1" t="n">
        <v>-0.06753554502369671</v>
      </c>
      <c r="G397" s="1" t="n">
        <v>-0.004129793510324417</v>
      </c>
      <c r="H397" s="1" t="n">
        <v>0.06136505948653733</v>
      </c>
      <c r="I397" s="1" t="n">
        <v>0.008207070707070599</v>
      </c>
      <c r="J397" s="1" t="n">
        <v>0.1186440677966103</v>
      </c>
      <c r="K397" s="1" t="n">
        <v>-0.004219409282700383</v>
      </c>
      <c r="L397" s="1" t="n">
        <v>0.02081837760229703</v>
      </c>
      <c r="M397" s="1" t="n">
        <v>-0.0484972677595628</v>
      </c>
      <c r="N397" s="1" t="n">
        <v>-0.0148048452220726</v>
      </c>
      <c r="O397" s="1" t="n">
        <v>-0.007348029392117531</v>
      </c>
      <c r="P397" s="1" t="n">
        <v>-0.01253298153034305</v>
      </c>
      <c r="Q397" s="1" t="n">
        <v>-0.009150326797385658</v>
      </c>
      <c r="R397" s="1" t="n">
        <v>0.02546916890080437</v>
      </c>
      <c r="S397" t="n">
        <v>0.03252595155709335</v>
      </c>
      <c r="T397" t="n">
        <v>0.006968641114982578</v>
      </c>
    </row>
    <row r="398">
      <c r="A398" t="inlineStr">
        <is>
          <t>Embassy Office Parks REIT</t>
        </is>
      </c>
      <c r="B398" t="inlineStr">
        <is>
          <t>EMBASSY</t>
        </is>
      </c>
      <c r="C398" t="inlineStr">
        <is>
          <t>INE041025011</t>
        </is>
      </c>
      <c r="D398" t="inlineStr">
        <is>
          <t>REITs-InvITs</t>
        </is>
      </c>
      <c r="E398" t="n">
        <v>26931.1</v>
      </c>
      <c r="F398" s="1" t="n">
        <v>-0.005489321554164048</v>
      </c>
      <c r="G398" s="1" t="n">
        <v>0.002206303724928315</v>
      </c>
      <c r="H398" s="1" t="n">
        <v>-0.004393221886232728</v>
      </c>
      <c r="I398" s="1" t="n">
        <v>-0.00264602953310384</v>
      </c>
      <c r="J398" s="1" t="n">
        <v>0.004400880176035266</v>
      </c>
      <c r="K398" s="1" t="n">
        <v>-0.0008280509394095724</v>
      </c>
      <c r="L398" s="1" t="n">
        <v>-0.00958683295155676</v>
      </c>
      <c r="M398" s="1" t="n">
        <v>0.0004243761670345559</v>
      </c>
      <c r="N398" s="1" t="n">
        <v>0.009914568987685278</v>
      </c>
      <c r="O398" s="1" t="n">
        <v>0.004390747862021551</v>
      </c>
      <c r="P398" s="1" t="n">
        <v>0.01155364607524373</v>
      </c>
      <c r="Q398" s="1" t="n">
        <v>0.004227035536250607</v>
      </c>
      <c r="R398" s="1" t="n">
        <v>0.003246373420683074</v>
      </c>
      <c r="S398" t="n">
        <v>0.001112607600866649</v>
      </c>
      <c r="T398" t="n">
        <v>-0.003995217403983566</v>
      </c>
    </row>
    <row r="399">
      <c r="A399" t="inlineStr">
        <is>
          <t>Emkay Global Financial Services Ltd.</t>
        </is>
      </c>
      <c r="B399" t="inlineStr">
        <is>
          <t>EMKAY</t>
        </is>
      </c>
      <c r="C399" t="inlineStr">
        <is>
          <t>INE296H01011</t>
        </is>
      </c>
      <c r="D399" t="inlineStr">
        <is>
          <t>Other Financial Services</t>
        </is>
      </c>
      <c r="E399" t="n">
        <v>191.2</v>
      </c>
      <c r="F399" s="1" t="n">
        <v>-0.02998696219035198</v>
      </c>
      <c r="G399" s="1" t="n">
        <v>-0.004542504866969427</v>
      </c>
      <c r="H399" s="1" t="n">
        <v>0.05044308111792779</v>
      </c>
      <c r="I399" s="1" t="n">
        <v>-0.02524916943521602</v>
      </c>
      <c r="J399" s="1" t="n">
        <v>0.004672897196261606</v>
      </c>
      <c r="K399" s="1" t="n">
        <v>0.009433962264150981</v>
      </c>
      <c r="L399" s="1" t="n">
        <v>0.0006743088334456797</v>
      </c>
      <c r="M399" s="1" t="n">
        <v>-0.009352037408149482</v>
      </c>
      <c r="N399" s="1" t="n">
        <v>-0.02411994784876152</v>
      </c>
      <c r="O399" s="1" t="n">
        <v>-0.01729660474055086</v>
      </c>
      <c r="P399" s="1" t="n">
        <v>-0.02192982456140351</v>
      </c>
      <c r="Q399" s="1" t="n">
        <v>0.002512562814070388</v>
      </c>
      <c r="R399" s="1" t="n">
        <v>0.07205387205387198</v>
      </c>
      <c r="S399" t="n">
        <v>-0.001344989912575579</v>
      </c>
      <c r="T399" t="n">
        <v>-0.001343183344526642</v>
      </c>
    </row>
    <row r="400">
      <c r="A400" t="inlineStr">
        <is>
          <t>Emkay Taps and Cutting Tools Ltd.</t>
        </is>
      </c>
      <c r="B400" t="inlineStr">
        <is>
          <t>EMKAYTOOLS</t>
        </is>
      </c>
      <c r="C400" t="inlineStr">
        <is>
          <t>INE332S01011</t>
        </is>
      </c>
      <c r="D400" t="inlineStr">
        <is>
          <t>Industrial Machinery</t>
        </is>
      </c>
      <c r="E400" t="n">
        <v>300.4</v>
      </c>
      <c r="F400" s="1" t="n">
        <v>-0.04994937563280463</v>
      </c>
      <c r="G400" s="1" t="n">
        <v>0.04996456413890866</v>
      </c>
      <c r="H400" s="1" t="n">
        <v>-0.04662162162162166</v>
      </c>
      <c r="I400" s="1" t="n">
        <v>0</v>
      </c>
      <c r="J400" s="1" t="n">
        <v>-0.04823151125401929</v>
      </c>
      <c r="K400" s="1" t="n">
        <v>-0.0303975058456742</v>
      </c>
      <c r="L400" s="1" t="n">
        <v>0.04991816693944354</v>
      </c>
      <c r="M400" s="1" t="n">
        <v>0.04982817869415808</v>
      </c>
    </row>
    <row r="401">
      <c r="A401" t="inlineStr">
        <is>
          <t>Emmbi Industries Ltd.</t>
        </is>
      </c>
      <c r="B401" t="inlineStr">
        <is>
          <t>EMMBI</t>
        </is>
      </c>
      <c r="C401" t="inlineStr">
        <is>
          <t>INE753K01015</t>
        </is>
      </c>
      <c r="D401" t="inlineStr">
        <is>
          <t>Containers &amp; Packaging</t>
        </is>
      </c>
      <c r="E401" t="n">
        <v>166.3</v>
      </c>
      <c r="F401" s="1" t="n">
        <v>-0.04076230809952364</v>
      </c>
      <c r="G401" s="1" t="n">
        <v>0.02440347071583514</v>
      </c>
      <c r="H401" s="1" t="n">
        <v>-0.01126005361930292</v>
      </c>
      <c r="I401" s="1" t="n">
        <v>-0.01427061310782235</v>
      </c>
      <c r="J401" s="1" t="n">
        <v>-0.01201044386422982</v>
      </c>
      <c r="K401" s="1" t="n">
        <v>0.01215644820295989</v>
      </c>
      <c r="L401" s="1" t="n">
        <v>-0.004210526315789533</v>
      </c>
      <c r="M401" s="1" t="n">
        <v>0.01117615753060135</v>
      </c>
      <c r="N401" s="1" t="n">
        <v>-0.02033368091762255</v>
      </c>
      <c r="O401" s="1" t="n">
        <v>0.01320655044902271</v>
      </c>
      <c r="P401" s="1" t="n">
        <v>-0.009937238493723731</v>
      </c>
      <c r="Q401" s="1" t="n">
        <v>-0.005720228809152484</v>
      </c>
      <c r="R401" s="1" t="n">
        <v>0.02889245585874802</v>
      </c>
      <c r="S401" t="n">
        <v>0.002682403433476395</v>
      </c>
      <c r="T401" t="n">
        <v>0.001612036539494956</v>
      </c>
    </row>
    <row r="402">
      <c r="A402" t="inlineStr">
        <is>
          <t>Empyrean Cashews Ltd.</t>
        </is>
      </c>
      <c r="B402" t="inlineStr">
        <is>
          <t>KRISHIVAL</t>
        </is>
      </c>
      <c r="C402" t="inlineStr">
        <is>
          <t>INE0GGO01015</t>
        </is>
      </c>
      <c r="D402" t="inlineStr">
        <is>
          <t>Other Food Products</t>
        </is>
      </c>
      <c r="E402" t="n">
        <v>518.6</v>
      </c>
      <c r="F402" s="1" t="n">
        <v>-0.03435114503816794</v>
      </c>
      <c r="G402" s="1" t="n">
        <v>-0.01559271087732473</v>
      </c>
      <c r="H402" s="1" t="n">
        <v>0.04990138067061135</v>
      </c>
      <c r="I402" s="1" t="n">
        <v>0.04106776180698152</v>
      </c>
      <c r="J402" s="1" t="n">
        <v>-0.01417004048582996</v>
      </c>
      <c r="K402" s="1" t="n">
        <v>-0.04651611657981089</v>
      </c>
      <c r="L402" s="1" t="n">
        <v>0.04878542510121462</v>
      </c>
      <c r="M402" t="n">
        <v>-0.04981727255241388</v>
      </c>
    </row>
    <row r="403">
      <c r="A403" t="inlineStr">
        <is>
          <t>Endurance Technologies Ltd.</t>
        </is>
      </c>
      <c r="B403" t="inlineStr">
        <is>
          <t>ENDURANCE</t>
        </is>
      </c>
      <c r="C403" t="inlineStr">
        <is>
          <t>INE913H01037</t>
        </is>
      </c>
      <c r="D403" t="inlineStr">
        <is>
          <t>Auto Parts &amp; Equipment</t>
        </is>
      </c>
      <c r="E403" t="n">
        <v>20363.8</v>
      </c>
      <c r="F403" s="1" t="n">
        <v>-0.01969447869571174</v>
      </c>
      <c r="G403" s="1" t="n">
        <v>0.00202491677248862</v>
      </c>
      <c r="H403" s="1" t="n">
        <v>0.0190969186107516</v>
      </c>
      <c r="I403" s="1" t="n">
        <v>-0.01383140176600439</v>
      </c>
      <c r="J403" s="1" t="n">
        <v>0.004817523307801489</v>
      </c>
      <c r="K403" s="1" t="n">
        <v>-0.01441502988898371</v>
      </c>
      <c r="L403" s="1" t="n">
        <v>-0.007997018061061947</v>
      </c>
      <c r="M403" s="1" t="n">
        <v>0.009613410879233633</v>
      </c>
      <c r="N403" s="1" t="n">
        <v>-0.005173235314137846</v>
      </c>
      <c r="O403" s="1" t="n">
        <v>0.003929340212526053</v>
      </c>
      <c r="P403" s="1" t="n">
        <v>-0.007124198527665638</v>
      </c>
      <c r="Q403" s="1" t="n">
        <v>-0.0186436728035423</v>
      </c>
      <c r="R403" s="1" t="n">
        <v>-0.001993554174834701</v>
      </c>
      <c r="S403" t="n">
        <v>-0.008074616043767715</v>
      </c>
      <c r="T403" t="n">
        <v>-0.007036031023987957</v>
      </c>
    </row>
    <row r="404">
      <c r="A404" t="inlineStr">
        <is>
          <t>Engineers India Ltd.</t>
        </is>
      </c>
      <c r="B404" t="inlineStr">
        <is>
          <t>ENGINERSIN</t>
        </is>
      </c>
      <c r="C404" t="inlineStr">
        <is>
          <t>INE510A01028</t>
        </is>
      </c>
      <c r="D404" t="inlineStr">
        <is>
          <t>Consulting Services</t>
        </is>
      </c>
      <c r="E404" t="n">
        <v>4760.5</v>
      </c>
      <c r="F404" s="1" t="n">
        <v>-0.04682868998221682</v>
      </c>
      <c r="G404" s="1" t="n">
        <v>-0.01402688486265345</v>
      </c>
      <c r="H404" s="1" t="n">
        <v>0.04840686274509808</v>
      </c>
      <c r="I404" s="1" t="n">
        <v>0.01177929324240531</v>
      </c>
      <c r="J404" s="1" t="n">
        <v>-0.009213759213759214</v>
      </c>
      <c r="K404" s="1" t="n">
        <v>-0.01153612629022451</v>
      </c>
      <c r="L404" s="1" t="n">
        <v>0.009191176470588236</v>
      </c>
      <c r="M404" s="1" t="n">
        <v>0.01618929016189287</v>
      </c>
      <c r="N404" s="1" t="n">
        <v>-0.001864512119328846</v>
      </c>
      <c r="O404" s="1" t="n">
        <v>0.01514195583596218</v>
      </c>
      <c r="P404" s="1" t="n">
        <v>0.006988564167725504</v>
      </c>
      <c r="Q404" s="1" t="n">
        <v>-0.02417854928704281</v>
      </c>
      <c r="R404" s="1" t="n">
        <v>-0.0212378640776699</v>
      </c>
      <c r="S404" t="n">
        <v>0.004878048780487874</v>
      </c>
      <c r="T404" t="n">
        <v>0.02180685358255452</v>
      </c>
    </row>
    <row r="405">
      <c r="A405" t="inlineStr">
        <is>
          <t>Entertainment Network (India) Ltd.</t>
        </is>
      </c>
      <c r="B405" t="inlineStr">
        <is>
          <t>ENIL</t>
        </is>
      </c>
      <c r="C405" t="inlineStr">
        <is>
          <t>INE265F01028</t>
        </is>
      </c>
      <c r="D405" t="inlineStr">
        <is>
          <t>Broadcasting &amp; Cable TV</t>
        </is>
      </c>
      <c r="E405" t="n">
        <v>743.4</v>
      </c>
      <c r="F405" s="1" t="n">
        <v>-0.05007974481658688</v>
      </c>
      <c r="G405" s="1" t="n">
        <v>0.02117263843648208</v>
      </c>
      <c r="H405" s="1" t="n">
        <v>-0.02198152277795469</v>
      </c>
      <c r="I405" s="1" t="n">
        <v>-0.01133858267716543</v>
      </c>
      <c r="J405" s="1" t="n">
        <v>0.009218054672600054</v>
      </c>
      <c r="K405" s="1" t="n">
        <v>0</v>
      </c>
      <c r="L405" s="1" t="n">
        <v>0.01255230125523024</v>
      </c>
      <c r="M405" s="1" t="n">
        <v>0.00550161812297731</v>
      </c>
      <c r="N405" s="1" t="n">
        <v>-0.01811248808388938</v>
      </c>
      <c r="O405" s="1" t="n">
        <v>-0.0022194039315155</v>
      </c>
      <c r="P405" s="1" t="n">
        <v>0.003819223424570301</v>
      </c>
      <c r="Q405" s="1" t="n">
        <v>-0.005066497783407292</v>
      </c>
      <c r="R405" s="1" t="n">
        <v>0.003814367450731051</v>
      </c>
      <c r="S405" t="n">
        <v>-0.001586797841954935</v>
      </c>
      <c r="T405" t="n">
        <v>-0.03580171358629127</v>
      </c>
    </row>
    <row r="406">
      <c r="A406" t="inlineStr">
        <is>
          <t>Equippp Social Impact Technologies Ltd.</t>
        </is>
      </c>
      <c r="B406" t="inlineStr">
        <is>
          <t>EQUIPPP</t>
        </is>
      </c>
      <c r="C406" t="inlineStr">
        <is>
          <t>INE217G01035</t>
        </is>
      </c>
      <c r="D406" t="inlineStr">
        <is>
          <t>Pharmaceuticals</t>
        </is>
      </c>
      <c r="E406" t="n">
        <v>402.6</v>
      </c>
      <c r="F406" s="1" t="n">
        <v>0.003671970624234971</v>
      </c>
      <c r="G406" s="1" t="n">
        <v>0.0276729559748428</v>
      </c>
      <c r="H406" s="1" t="n">
        <v>0.04193971166448235</v>
      </c>
      <c r="I406" s="1" t="n">
        <v>-0.01165803108808297</v>
      </c>
      <c r="J406" s="1" t="n">
        <v>-0.003870967741935447</v>
      </c>
      <c r="K406" s="1" t="n">
        <v>-0.03003754693366715</v>
      </c>
      <c r="L406" s="1" t="n">
        <v>-0.03502415458937188</v>
      </c>
      <c r="M406" s="1" t="n">
        <v>-0.04718066743383208</v>
      </c>
      <c r="N406" s="1" t="n">
        <v>0.04951690821256049</v>
      </c>
      <c r="O406" s="1" t="n">
        <v>0.04942965779467669</v>
      </c>
      <c r="P406" s="1" t="n">
        <v>0.0492021276595745</v>
      </c>
      <c r="Q406" s="1" t="n">
        <v>0.006693440428380187</v>
      </c>
      <c r="R406" s="1" t="n">
        <v>-0.02352941176470584</v>
      </c>
      <c r="S406" t="n">
        <v>0.0309973045822102</v>
      </c>
      <c r="T406" t="n">
        <v>-0.02879581151832464</v>
      </c>
    </row>
    <row r="407">
      <c r="A407" t="inlineStr">
        <is>
          <t>Equitas Holdings Ltd.</t>
        </is>
      </c>
      <c r="B407" t="inlineStr">
        <is>
          <t>EQUITAS</t>
        </is>
      </c>
      <c r="C407" t="inlineStr">
        <is>
          <t>INE988K01017</t>
        </is>
      </c>
      <c r="D407" t="inlineStr">
        <is>
          <t>Holding Companies</t>
        </is>
      </c>
      <c r="E407" t="n">
        <v>4282.6</v>
      </c>
      <c r="F407" s="1" t="n">
        <v>-0.01974214343271546</v>
      </c>
      <c r="G407" s="1" t="n">
        <v>-0.01390544298768375</v>
      </c>
      <c r="H407" s="1" t="n">
        <v>0.001990445859872611</v>
      </c>
      <c r="I407" s="1" t="n">
        <v>-0.01759874853343762</v>
      </c>
      <c r="J407" s="1" t="n">
        <v>0.02239104358256695</v>
      </c>
      <c r="K407" s="1" t="n">
        <v>0.003208985158443574</v>
      </c>
      <c r="L407" s="1" t="n">
        <v>0.02973977695167293</v>
      </c>
      <c r="M407" s="1" t="n">
        <v>0.004981320049813154</v>
      </c>
      <c r="N407" s="1" t="n">
        <v>-0.03408179631114675</v>
      </c>
      <c r="O407" s="1" t="n">
        <v>0.01464605370219688</v>
      </c>
      <c r="P407" s="1" t="n">
        <v>-0.01006846556584776</v>
      </c>
      <c r="Q407" s="1" t="n">
        <v>0.03544620517097581</v>
      </c>
      <c r="R407" s="1" t="n">
        <v>0.008410428931875526</v>
      </c>
      <c r="S407" t="n">
        <v>-0.01816680429397183</v>
      </c>
      <c r="T407" t="n">
        <v>0.01423785594639856</v>
      </c>
    </row>
    <row r="408">
      <c r="A408" t="inlineStr">
        <is>
          <t>Equitas Small Finance Bank Ltd.</t>
        </is>
      </c>
      <c r="B408" t="inlineStr">
        <is>
          <t>EQUITASBNK</t>
        </is>
      </c>
      <c r="C408" t="inlineStr">
        <is>
          <t>INE063P01018</t>
        </is>
      </c>
      <c r="D408" t="inlineStr">
        <is>
          <t>Banks</t>
        </is>
      </c>
      <c r="E408" t="n">
        <v>7097.6</v>
      </c>
      <c r="F408" s="1" t="n">
        <v>-0.03644444444444439</v>
      </c>
      <c r="G408" s="1" t="n">
        <v>-0.01660839160839166</v>
      </c>
      <c r="H408" s="1" t="n">
        <v>0.00175131348511386</v>
      </c>
      <c r="I408" s="1" t="n">
        <v>-0.03465765004226538</v>
      </c>
      <c r="J408" s="1" t="n">
        <v>-0.0247320692497939</v>
      </c>
      <c r="K408" s="1" t="n">
        <v>-0.0233494363929147</v>
      </c>
      <c r="L408" s="1" t="n">
        <v>0.07718993928881185</v>
      </c>
      <c r="M408" s="1" t="n">
        <v>0.02035398230088493</v>
      </c>
      <c r="N408" s="1" t="n">
        <v>-0.03583617747440276</v>
      </c>
      <c r="O408" s="1" t="n">
        <v>0.004284490145672665</v>
      </c>
      <c r="P408" s="1" t="n">
        <v>-0.01269035532994924</v>
      </c>
      <c r="Q408" s="1" t="n">
        <v>0.05630026809651472</v>
      </c>
      <c r="R408" s="1" t="n">
        <v>-0.0123565754633715</v>
      </c>
      <c r="S408" t="n">
        <v>0.007111111111111085</v>
      </c>
      <c r="T408" t="n">
        <v>-0.01574803149606297</v>
      </c>
    </row>
    <row r="409">
      <c r="A409" t="inlineStr">
        <is>
          <t>Eris Lifesciences Ltd.</t>
        </is>
      </c>
      <c r="B409" t="inlineStr">
        <is>
          <t>ERIS</t>
        </is>
      </c>
      <c r="C409" t="inlineStr">
        <is>
          <t>INE406M01024</t>
        </is>
      </c>
      <c r="D409" t="inlineStr">
        <is>
          <t>Pharmaceuticals</t>
        </is>
      </c>
      <c r="E409" t="n">
        <v>9103.9</v>
      </c>
      <c r="F409" s="1" t="n">
        <v>0.0006771499510947942</v>
      </c>
      <c r="G409" s="1" t="n">
        <v>0.001884516809889944</v>
      </c>
      <c r="H409" s="1" t="n">
        <v>-0.007184553210597318</v>
      </c>
      <c r="I409" s="1" t="n">
        <v>0.00142396762347305</v>
      </c>
      <c r="J409" s="1" t="n">
        <v>0.006411223412279379</v>
      </c>
      <c r="K409" s="1" t="n">
        <v>0.00439393939393936</v>
      </c>
      <c r="L409" s="1" t="n">
        <v>-0.009826719675943223</v>
      </c>
      <c r="M409" s="1" t="n">
        <v>-0.01412512941872514</v>
      </c>
      <c r="N409" s="1" t="n">
        <v>0.02416117549041891</v>
      </c>
      <c r="O409" s="1" t="n">
        <v>-0.002267059623668102</v>
      </c>
      <c r="P409" s="1" t="n">
        <v>0.003868912152935753</v>
      </c>
      <c r="Q409" s="1" t="n">
        <v>-0.0006065200909779792</v>
      </c>
      <c r="R409" s="1" t="n">
        <v>-0.008046927878468861</v>
      </c>
      <c r="S409" t="n">
        <v>-0.007612508396148999</v>
      </c>
      <c r="T409" t="n">
        <v>-0.005270972531551529</v>
      </c>
    </row>
    <row r="410">
      <c r="A410" t="inlineStr">
        <is>
          <t>Eros International Media Ltd.</t>
        </is>
      </c>
      <c r="B410" t="inlineStr">
        <is>
          <t>EROSMEDIA</t>
        </is>
      </c>
      <c r="C410" t="inlineStr">
        <is>
          <t>INE416L01017</t>
        </is>
      </c>
      <c r="D410" t="inlineStr">
        <is>
          <t>Movies &amp; Entertainment</t>
        </is>
      </c>
      <c r="E410" t="n">
        <v>280.1</v>
      </c>
      <c r="F410" s="1" t="n">
        <v>-0.04240282685512365</v>
      </c>
      <c r="G410" s="1" t="n">
        <v>-0.007017543859649098</v>
      </c>
      <c r="H410" s="1" t="n">
        <v>-0.02229845626072036</v>
      </c>
      <c r="I410" s="1" t="n">
        <v>0.01391304347826082</v>
      </c>
      <c r="J410" s="1" t="n">
        <v>0</v>
      </c>
      <c r="K410" s="1" t="n">
        <v>-0.001736111111111136</v>
      </c>
      <c r="L410" s="1" t="n">
        <v>0.04918032786885251</v>
      </c>
      <c r="M410" s="1" t="n">
        <v>-0.01612903225806449</v>
      </c>
      <c r="N410" s="1" t="n">
        <v>-0.03793103448275867</v>
      </c>
      <c r="O410" s="1" t="n">
        <v>-0.001721170395869215</v>
      </c>
      <c r="P410" s="1" t="n">
        <v>-0.02842809364548488</v>
      </c>
      <c r="Q410" s="1" t="n">
        <v>0.003355704697986506</v>
      </c>
      <c r="R410" s="1" t="n">
        <v>0.005059021922428402</v>
      </c>
      <c r="S410" t="n">
        <v>-0.001683501683501707</v>
      </c>
      <c r="T410" t="n">
        <v>-0.02141680395387157</v>
      </c>
    </row>
    <row r="411">
      <c r="A411" t="inlineStr">
        <is>
          <t>Esab India Ltd.</t>
        </is>
      </c>
      <c r="B411" t="inlineStr">
        <is>
          <t>ESABINDIA</t>
        </is>
      </c>
      <c r="C411" t="inlineStr">
        <is>
          <t>INE284A01012</t>
        </is>
      </c>
      <c r="D411" t="inlineStr">
        <is>
          <t>Other Industrial Goods</t>
        </is>
      </c>
      <c r="E411" t="n">
        <v>6403.9</v>
      </c>
      <c r="F411" s="1" t="n">
        <v>0.004605161120986932</v>
      </c>
      <c r="G411" s="1" t="n">
        <v>0.009016492115083621</v>
      </c>
      <c r="H411" s="1" t="n">
        <v>-0.0007818608287724785</v>
      </c>
      <c r="I411" s="1" t="n">
        <v>0.009740930125223268</v>
      </c>
      <c r="J411" s="1" t="n">
        <v>0.0008752628827754231</v>
      </c>
      <c r="K411" s="1" t="n">
        <v>0.00713778496045449</v>
      </c>
      <c r="L411" s="1" t="n">
        <v>0.02544851916485666</v>
      </c>
      <c r="M411" s="1" t="n">
        <v>-0.0115411821645301</v>
      </c>
      <c r="N411" s="1" t="n">
        <v>-0.03986798050686911</v>
      </c>
      <c r="O411" s="1" t="n">
        <v>0.001431861300368704</v>
      </c>
      <c r="P411" s="1" t="n">
        <v>-0.001739068288208706</v>
      </c>
      <c r="Q411" s="1" t="n">
        <v>0.0002621200748232368</v>
      </c>
      <c r="R411" s="1" t="n">
        <v>0.01090019993736902</v>
      </c>
      <c r="S411" t="n">
        <v>0.05524981252939167</v>
      </c>
      <c r="T411" t="n">
        <v>-0.05151171761982846</v>
      </c>
    </row>
    <row r="412">
      <c r="A412" t="inlineStr">
        <is>
          <t>Escorts Kubota Ltd.</t>
        </is>
      </c>
      <c r="B412" t="inlineStr">
        <is>
          <t>ESCORTS</t>
        </is>
      </c>
      <c r="C412" t="inlineStr">
        <is>
          <t>INE042A01014</t>
        </is>
      </c>
      <c r="D412" t="inlineStr">
        <is>
          <t>Commercial Vehicles</t>
        </is>
      </c>
      <c r="E412" t="n">
        <v>29013.7</v>
      </c>
      <c r="F412" s="1" t="n">
        <v>-0.01788447043237938</v>
      </c>
      <c r="G412" s="1" t="n">
        <v>-0.006242055565643725</v>
      </c>
      <c r="H412" s="1" t="n">
        <v>0.01196738256575178</v>
      </c>
      <c r="I412" s="1" t="n">
        <v>-0.01408610186380411</v>
      </c>
      <c r="J412" s="1" t="n">
        <v>0.005922956010661321</v>
      </c>
      <c r="K412" s="1" t="n">
        <v>-0.009946321439848518</v>
      </c>
      <c r="L412" s="1" t="n">
        <v>-0.02530282046208962</v>
      </c>
      <c r="M412" s="1" t="n">
        <v>-0.005117774424250496</v>
      </c>
      <c r="N412" s="1" t="n">
        <v>-0.001441394221319412</v>
      </c>
      <c r="O412" s="1" t="n">
        <v>0.0009837355718782792</v>
      </c>
      <c r="P412" s="1" t="n">
        <v>-0.004699738903394335</v>
      </c>
      <c r="Q412" s="1" t="n">
        <v>-0.01054897739504844</v>
      </c>
      <c r="R412" s="1" t="n">
        <v>-0.0005594285222481202</v>
      </c>
      <c r="S412" t="n">
        <v>-0.009716185118895307</v>
      </c>
      <c r="T412" t="n">
        <v>0.02628471462934612</v>
      </c>
    </row>
    <row r="413">
      <c r="A413" t="inlineStr">
        <is>
          <t>Essar Shipping Ltd.</t>
        </is>
      </c>
      <c r="B413" t="inlineStr">
        <is>
          <t>ESSARSHPNG</t>
        </is>
      </c>
      <c r="C413" t="inlineStr">
        <is>
          <t>INE122M01019</t>
        </is>
      </c>
      <c r="D413" t="inlineStr">
        <is>
          <t>Shipping</t>
        </is>
      </c>
      <c r="E413" t="n">
        <v>203.9</v>
      </c>
      <c r="F413" s="1" t="n">
        <v>-0.009852216748768438</v>
      </c>
      <c r="G413" s="1" t="n">
        <v>0.03045685279187825</v>
      </c>
      <c r="H413" s="1" t="n">
        <v>0.005102040816326422</v>
      </c>
      <c r="I413" s="1" t="n">
        <v>-0.0297029702970296</v>
      </c>
      <c r="J413" s="1" t="n">
        <v>-0.01463414634146345</v>
      </c>
      <c r="K413" s="1" t="n">
        <v>0</v>
      </c>
      <c r="L413" s="1" t="n">
        <v>0.025</v>
      </c>
      <c r="M413" s="1" t="n">
        <v>-0.009900990099009866</v>
      </c>
      <c r="N413" s="1" t="n">
        <v>0.02538071065989848</v>
      </c>
      <c r="O413" s="1" t="n">
        <v>-0.02955665024630549</v>
      </c>
      <c r="P413" s="1" t="n">
        <v>0.02525252525252525</v>
      </c>
      <c r="Q413" s="1" t="n">
        <v>-0.005025125628140597</v>
      </c>
      <c r="R413" s="1" t="n">
        <v>0.05851063829787222</v>
      </c>
      <c r="S413" t="n">
        <v>0.01621621621621626</v>
      </c>
      <c r="T413" t="n">
        <v>0</v>
      </c>
    </row>
    <row r="414">
      <c r="A414" t="inlineStr">
        <is>
          <t>Ester Industries Ltd.</t>
        </is>
      </c>
      <c r="B414" t="inlineStr">
        <is>
          <t>ESTER</t>
        </is>
      </c>
      <c r="C414" t="inlineStr">
        <is>
          <t>INE778B01029</t>
        </is>
      </c>
      <c r="D414" t="inlineStr">
        <is>
          <t>Containers &amp; Packaging</t>
        </is>
      </c>
      <c r="E414" t="n">
        <v>1127.1</v>
      </c>
      <c r="F414" s="1" t="n">
        <v>-0.03245057814248432</v>
      </c>
      <c r="G414" s="1" t="n">
        <v>-0.006300963676797586</v>
      </c>
      <c r="H414" s="1" t="n">
        <v>-0.01244509516837473</v>
      </c>
      <c r="I414" s="1" t="n">
        <v>-0.001096892138939713</v>
      </c>
      <c r="J414" s="1" t="n">
        <v>-0.009416877942774439</v>
      </c>
      <c r="K414" s="1" t="n">
        <v>0.001087744742567119</v>
      </c>
      <c r="L414" s="1" t="n">
        <v>-0.009694793536804268</v>
      </c>
      <c r="M414" s="1" t="n">
        <v>0.006505240332490103</v>
      </c>
      <c r="N414" s="1" t="n">
        <v>-0.01072577761887737</v>
      </c>
      <c r="O414" s="1" t="n">
        <v>0.005391804457225018</v>
      </c>
      <c r="P414" s="1" t="n">
        <v>-0.02351702351702348</v>
      </c>
      <c r="Q414" s="1" t="n">
        <v>0.002110446711220422</v>
      </c>
      <c r="R414" s="1" t="n">
        <v>0.02450450450450455</v>
      </c>
      <c r="S414" t="n">
        <v>-0.0007202016564637689</v>
      </c>
      <c r="T414" t="n">
        <v>-0.007859949982136438</v>
      </c>
    </row>
    <row r="415">
      <c r="A415" t="inlineStr">
        <is>
          <t>Ethos Ltd.</t>
        </is>
      </c>
      <c r="B415" t="inlineStr">
        <is>
          <t>ETHOSLTD</t>
        </is>
      </c>
      <c r="C415" t="inlineStr">
        <is>
          <t>INE04TZ01018</t>
        </is>
      </c>
      <c r="D415" t="inlineStr">
        <is>
          <t>Specialty Retail</t>
        </is>
      </c>
      <c r="E415" t="n">
        <v>2428.4</v>
      </c>
      <c r="F415" s="1" t="n">
        <v>-0.01460142067876881</v>
      </c>
      <c r="G415" s="1" t="n">
        <v>-0.01601786234346169</v>
      </c>
      <c r="H415" s="1" t="n">
        <v>0.006546804768418929</v>
      </c>
      <c r="I415" s="1" t="n">
        <v>-0.01220983543265284</v>
      </c>
      <c r="J415" s="1" t="n">
        <v>0.01498897869213809</v>
      </c>
      <c r="K415" s="1" t="n">
        <v>-0.009461426491994178</v>
      </c>
      <c r="L415" s="1" t="n">
        <v>0.0117323646360022</v>
      </c>
      <c r="M415" s="1" t="n">
        <v>-0.005807711078574959</v>
      </c>
      <c r="N415" s="1" t="n">
        <v>-0.01076618548737517</v>
      </c>
      <c r="O415" s="1" t="n">
        <v>0.02448313384113178</v>
      </c>
      <c r="P415" s="1" t="n">
        <v>0.02008072653884962</v>
      </c>
      <c r="Q415" s="1" t="n">
        <v>0.01959977365090792</v>
      </c>
      <c r="R415" s="1" t="n">
        <v>0.05992366412213745</v>
      </c>
      <c r="S415" t="n">
        <v>-0.01788583056656318</v>
      </c>
      <c r="T415" t="n">
        <v>0.01582984278953388</v>
      </c>
    </row>
    <row r="416">
      <c r="A416" t="inlineStr">
        <is>
          <t>Euro India Fresh Foods Ltd.</t>
        </is>
      </c>
      <c r="B416" t="inlineStr">
        <is>
          <t>EIFFL</t>
        </is>
      </c>
      <c r="C416" t="inlineStr">
        <is>
          <t>INE546V01010</t>
        </is>
      </c>
      <c r="D416" t="inlineStr">
        <is>
          <t>Packaged Foods</t>
        </is>
      </c>
      <c r="E416" t="n">
        <v>399.3</v>
      </c>
      <c r="F416" s="1" t="n">
        <v>-0.04803891760413486</v>
      </c>
      <c r="G416" s="1" t="n">
        <v>0.02238110040410317</v>
      </c>
      <c r="H416" s="1" t="n">
        <v>-0.003716320842366023</v>
      </c>
      <c r="I416" s="1" t="n">
        <v>-0.0006190034045188656</v>
      </c>
      <c r="J416" s="1" t="n">
        <v>-0.00308546744831842</v>
      </c>
      <c r="K416" s="1" t="n">
        <v>-0.03742203742203732</v>
      </c>
      <c r="L416" s="1" t="n">
        <v>-0.0246234067207416</v>
      </c>
      <c r="M416" s="1" t="n">
        <v>0.07874999999999996</v>
      </c>
      <c r="N416" s="1" t="n">
        <v>0.00755667506297222</v>
      </c>
      <c r="O416" s="1" t="n">
        <v>-0.0003147623544223037</v>
      </c>
      <c r="P416" s="1" t="n">
        <v>-0.01701732673267327</v>
      </c>
      <c r="Q416" s="1" t="n">
        <v>0.03225806451612892</v>
      </c>
      <c r="R416" s="1" t="n">
        <v>0.0003194888178914465</v>
      </c>
      <c r="S416" t="n">
        <v>0.004815409309791332</v>
      </c>
      <c r="T416" t="n">
        <v>0.001607717041800643</v>
      </c>
    </row>
    <row r="417">
      <c r="A417" t="inlineStr">
        <is>
          <t>Euro Panel Products Ltd.</t>
        </is>
      </c>
      <c r="B417" t="inlineStr">
        <is>
          <t>EUROBOND</t>
        </is>
      </c>
      <c r="C417" t="inlineStr">
        <is>
          <t>INE505V01016</t>
        </is>
      </c>
      <c r="D417" t="inlineStr">
        <is>
          <t>Aluminium and Aluminium Products</t>
        </is>
      </c>
      <c r="E417" t="n">
        <v>289.1</v>
      </c>
      <c r="F417" s="1" t="n">
        <v>-0.04437002930096272</v>
      </c>
      <c r="G417" s="1" t="n">
        <v>0.01228813559322036</v>
      </c>
      <c r="H417" s="1" t="n">
        <v>0.0008481764206954564</v>
      </c>
      <c r="I417" s="1" t="n">
        <v>-0.01256281407035176</v>
      </c>
      <c r="J417" s="1" t="n">
        <v>0.01186440677966107</v>
      </c>
      <c r="K417" s="1" t="n">
        <v>-0.01502504173622702</v>
      </c>
      <c r="L417" s="1" t="n">
        <v>0.04219225750326223</v>
      </c>
      <c r="M417" s="1" t="n">
        <v>0.001742919389978238</v>
      </c>
      <c r="N417" s="1" t="n">
        <v>0.01548672566371681</v>
      </c>
      <c r="O417" t="n">
        <v>-0.02502157031924077</v>
      </c>
      <c r="P417" t="n">
        <v>-0.00515021459227463</v>
      </c>
    </row>
    <row r="418">
      <c r="A418" t="inlineStr">
        <is>
          <t>Eveready Industries India Ltd.</t>
        </is>
      </c>
      <c r="B418" t="inlineStr">
        <is>
          <t>EVEREADY</t>
        </is>
      </c>
      <c r="C418" t="inlineStr">
        <is>
          <t>INE128A01029</t>
        </is>
      </c>
      <c r="D418" t="inlineStr">
        <is>
          <t>Non-Durable Household Prod.</t>
        </is>
      </c>
      <c r="E418" t="n">
        <v>2582.9</v>
      </c>
      <c r="F418" s="1" t="n">
        <v>-0.01475455046883624</v>
      </c>
      <c r="G418" s="1" t="n">
        <v>0.02140845070422542</v>
      </c>
      <c r="H418" s="1" t="n">
        <v>-0.009071877180739707</v>
      </c>
      <c r="I418" s="1" t="n">
        <v>-0.003338433718180522</v>
      </c>
      <c r="J418" s="1" t="n">
        <v>-0.01371930305940458</v>
      </c>
      <c r="K418" s="1" t="n">
        <v>-0.01152698671006238</v>
      </c>
      <c r="L418" s="1" t="n">
        <v>-0.009935553168635845</v>
      </c>
      <c r="M418" s="1" t="n">
        <v>-0.008915502328676042</v>
      </c>
      <c r="N418" s="1" t="n">
        <v>-0.02617597511986529</v>
      </c>
      <c r="O418" s="1" t="n">
        <v>0.04424898511502036</v>
      </c>
      <c r="P418" s="1" t="n">
        <v>0.02482318679794755</v>
      </c>
      <c r="Q418" s="1" t="n">
        <v>0.03665899942495687</v>
      </c>
      <c r="R418" s="1" t="n">
        <v>-0.002151771625304834</v>
      </c>
      <c r="S418" t="n">
        <v>-0.0055634807417974</v>
      </c>
      <c r="T418" t="n">
        <v>0.001571653093299075</v>
      </c>
    </row>
    <row r="419">
      <c r="A419" t="inlineStr">
        <is>
          <t>Everest Industries Ltd.</t>
        </is>
      </c>
      <c r="B419" t="inlineStr">
        <is>
          <t>EVERESTIND</t>
        </is>
      </c>
      <c r="C419" t="inlineStr">
        <is>
          <t>INE295A01018</t>
        </is>
      </c>
      <c r="D419" t="inlineStr">
        <is>
          <t>Cement &amp; Cement Products</t>
        </is>
      </c>
      <c r="E419" t="n">
        <v>1280.3</v>
      </c>
      <c r="F419" s="1" t="n">
        <v>0.001875</v>
      </c>
      <c r="G419" s="1" t="n">
        <v>-0.001996007984031965</v>
      </c>
      <c r="H419" s="1" t="n">
        <v>-0.01201700868922167</v>
      </c>
      <c r="I419" s="1" t="n">
        <v>-0.004234167893961625</v>
      </c>
      <c r="J419" s="1" t="n">
        <v>-0.02988451006072154</v>
      </c>
      <c r="K419" s="1" t="n">
        <v>0.01547575867488811</v>
      </c>
      <c r="L419" s="1" t="n">
        <v>0.004310606520551355</v>
      </c>
      <c r="M419" s="1" t="n">
        <v>0.001154874787259825</v>
      </c>
      <c r="N419" s="1" t="n">
        <v>-0.04857737682165163</v>
      </c>
      <c r="O419" s="1" t="n">
        <v>0.009751824817518275</v>
      </c>
      <c r="P419" s="1" t="n">
        <v>0.03731298079835236</v>
      </c>
      <c r="Q419" s="1" t="n">
        <v>0.01675186302888467</v>
      </c>
      <c r="R419" s="1" t="n">
        <v>0.06270043851037368</v>
      </c>
      <c r="S419" t="n">
        <v>0.004932912391475927</v>
      </c>
      <c r="T419" t="n">
        <v>0.01733021077283379</v>
      </c>
    </row>
    <row r="420">
      <c r="A420" t="inlineStr">
        <is>
          <t>Everest Kanto Cylinder Ltd.</t>
        </is>
      </c>
      <c r="B420" t="inlineStr">
        <is>
          <t>EKC</t>
        </is>
      </c>
      <c r="C420" t="inlineStr">
        <is>
          <t>INE184H01027</t>
        </is>
      </c>
      <c r="D420" t="inlineStr">
        <is>
          <t>Other Industrial Products</t>
        </is>
      </c>
      <c r="E420" t="n">
        <v>1046.9</v>
      </c>
      <c r="F420" s="1" t="n">
        <v>-0.01048767697954903</v>
      </c>
      <c r="G420" s="1" t="n">
        <v>0.0159829515183804</v>
      </c>
      <c r="H420" s="1" t="n">
        <v>-0.001595744680851124</v>
      </c>
      <c r="I420" s="1" t="n">
        <v>-0.02134305049453407</v>
      </c>
      <c r="J420" s="1" t="n">
        <v>-0.005693581780538273</v>
      </c>
      <c r="K420" s="1" t="n">
        <v>-0.007704160246533128</v>
      </c>
      <c r="L420" s="1" t="n">
        <v>0.007242628039317005</v>
      </c>
      <c r="M420" s="1" t="n">
        <v>0.009399477806788572</v>
      </c>
      <c r="N420" s="1" t="n">
        <v>-0.01542416452442159</v>
      </c>
      <c r="O420" s="1" t="n">
        <v>-0.0106815869786368</v>
      </c>
      <c r="P420" s="1" t="n">
        <v>-0.004556962025316484</v>
      </c>
      <c r="Q420" s="1" t="n">
        <v>-0.01101652478718071</v>
      </c>
      <c r="R420" s="1" t="n">
        <v>0.008585858585858528</v>
      </c>
      <c r="S420" t="n">
        <v>-0.009504752376188122</v>
      </c>
      <c r="T420" t="n">
        <v>-0.0009995002498750056</v>
      </c>
    </row>
    <row r="421">
      <c r="A421" t="inlineStr">
        <is>
          <t>Excel Industries Ltd.</t>
        </is>
      </c>
      <c r="B421" t="inlineStr">
        <is>
          <t>EXCELINDUS</t>
        </is>
      </c>
      <c r="C421" t="inlineStr">
        <is>
          <t>INE369A01029</t>
        </is>
      </c>
      <c r="D421" t="inlineStr">
        <is>
          <t>Specialty Chemicals</t>
        </is>
      </c>
      <c r="E421" t="n">
        <v>1488.3</v>
      </c>
      <c r="F421" s="1" t="n">
        <v>-0.03111242803928209</v>
      </c>
      <c r="G421" s="1" t="n">
        <v>0.000889717408803927</v>
      </c>
      <c r="H421" s="1" t="n">
        <v>-0.009858209581340717</v>
      </c>
      <c r="I421" s="1" t="n">
        <v>-0.01402159076808522</v>
      </c>
      <c r="J421" s="1" t="n">
        <v>-0.01294194496611426</v>
      </c>
      <c r="K421" s="1" t="n">
        <v>0.01122946082074159</v>
      </c>
      <c r="L421" s="1" t="n">
        <v>0.007444994385059949</v>
      </c>
      <c r="M421" s="1" t="n">
        <v>-0.009067304125623376</v>
      </c>
      <c r="N421" s="1" t="n">
        <v>0.003889279655757413</v>
      </c>
      <c r="O421" s="1" t="n">
        <v>-0.008247845711940874</v>
      </c>
      <c r="P421" s="1" t="n">
        <v>0.0007802554309884978</v>
      </c>
      <c r="Q421" s="1" t="n">
        <v>-0.0005335741257593917</v>
      </c>
      <c r="R421" s="1" t="n">
        <v>0.02572306656001343</v>
      </c>
      <c r="S421" t="n">
        <v>-0.01578685671666525</v>
      </c>
      <c r="T421" t="n">
        <v>0.005918639546515619</v>
      </c>
    </row>
    <row r="422">
      <c r="A422" t="inlineStr">
        <is>
          <t>Exide Industries Ltd.</t>
        </is>
      </c>
      <c r="B422" t="inlineStr">
        <is>
          <t>EXIDEIND</t>
        </is>
      </c>
      <c r="C422" t="inlineStr">
        <is>
          <t>INE302A01020</t>
        </is>
      </c>
      <c r="D422" t="inlineStr">
        <is>
          <t>Auto Parts &amp; Equipment</t>
        </is>
      </c>
      <c r="E422" t="n">
        <v>16103.2</v>
      </c>
      <c r="F422" s="1" t="n">
        <v>-0.01758530183727031</v>
      </c>
      <c r="G422" s="1" t="n">
        <v>0.001577287066246117</v>
      </c>
      <c r="H422" s="1" t="n">
        <v>0.00342917436032697</v>
      </c>
      <c r="I422" s="1" t="n">
        <v>-0.007851347814708191</v>
      </c>
      <c r="J422" s="1" t="n">
        <v>-0.005206977349648529</v>
      </c>
      <c r="K422" s="1" t="n">
        <v>-0.0005204267499349171</v>
      </c>
      <c r="L422" s="1" t="n">
        <v>0.004968619246862014</v>
      </c>
      <c r="M422" s="1" t="n">
        <v>-0.00130582397492818</v>
      </c>
      <c r="N422" s="1" t="n">
        <v>-0.008288008288008405</v>
      </c>
      <c r="O422" s="1" t="n">
        <v>0.01285414480587627</v>
      </c>
      <c r="P422" s="1" t="n">
        <v>-0.005478737281502799</v>
      </c>
      <c r="Q422" s="1" t="n">
        <v>0.0002609603340292869</v>
      </c>
      <c r="R422" s="1" t="n">
        <v>0.005246589716684156</v>
      </c>
      <c r="S422" t="n">
        <v>0.01248339973439572</v>
      </c>
      <c r="T422" t="n">
        <v>-0.003177124702144529</v>
      </c>
    </row>
    <row r="423">
      <c r="A423" t="inlineStr">
        <is>
          <t>Expleo Solutions Ltd.</t>
        </is>
      </c>
      <c r="B423" t="inlineStr">
        <is>
          <t>EXPLEOSOL</t>
        </is>
      </c>
      <c r="C423" t="inlineStr">
        <is>
          <t>INE201K01015</t>
        </is>
      </c>
      <c r="D423" t="inlineStr">
        <is>
          <t>IT Consulting &amp; Software</t>
        </is>
      </c>
      <c r="E423" t="n">
        <v>1236.8</v>
      </c>
      <c r="F423" s="1" t="n">
        <v>-0.02166652751106291</v>
      </c>
      <c r="G423" s="1" t="n">
        <v>-0.004860620663869311</v>
      </c>
      <c r="H423" s="1" t="n">
        <v>0.0008731808731808353</v>
      </c>
      <c r="I423" s="1" t="n">
        <v>-0.01394013940139401</v>
      </c>
      <c r="J423" s="1" t="n">
        <v>-0.02661930797781052</v>
      </c>
      <c r="K423" s="1" t="n">
        <v>0.001558877608122006</v>
      </c>
      <c r="L423" s="1" t="n">
        <v>0.00510224579165171</v>
      </c>
      <c r="M423" s="1" t="n">
        <v>-0.02460911477722488</v>
      </c>
      <c r="N423" s="1" t="n">
        <v>-0.009432497476903862</v>
      </c>
      <c r="O423" s="1" t="n">
        <v>0.003115022194533136</v>
      </c>
      <c r="P423" s="1" t="n">
        <v>0.002772246300417754</v>
      </c>
      <c r="Q423" s="1" t="n">
        <v>-0.005359431434230526</v>
      </c>
      <c r="R423" s="1" t="n">
        <v>0.01314184536690934</v>
      </c>
      <c r="S423" t="n">
        <v>0.01319566257375216</v>
      </c>
      <c r="T423" t="n">
        <v>0.01542322794802247</v>
      </c>
    </row>
    <row r="424">
      <c r="A424" t="inlineStr">
        <is>
          <t>Exxaro Tiles Ltd.</t>
        </is>
      </c>
      <c r="B424" t="inlineStr">
        <is>
          <t>EXXARO</t>
        </is>
      </c>
      <c r="C424" t="inlineStr">
        <is>
          <t>INE0GFE01018</t>
        </is>
      </c>
      <c r="D424" t="inlineStr">
        <is>
          <t>Furniture-Furnishing-Paints</t>
        </is>
      </c>
      <c r="E424" t="n">
        <v>505.6</v>
      </c>
      <c r="F424" s="1" t="n">
        <v>-0.01802613789995493</v>
      </c>
      <c r="G424" s="1" t="n">
        <v>-0.01333926189417519</v>
      </c>
      <c r="H424" s="1" t="n">
        <v>-0.03310404127257089</v>
      </c>
      <c r="I424" s="1" t="n">
        <v>0.00301854247520478</v>
      </c>
      <c r="J424" s="1" t="n">
        <v>-0.004293688278231</v>
      </c>
      <c r="K424" s="1" t="n">
        <v>-0.003849443969204472</v>
      </c>
      <c r="L424" s="1" t="n">
        <v>-0.02134784428631224</v>
      </c>
      <c r="M424" s="1" t="n">
        <v>0.01919795221843004</v>
      </c>
      <c r="N424" s="1" t="n">
        <v>-0.02251876563803172</v>
      </c>
      <c r="O424" s="1" t="n">
        <v>0.02698072805139191</v>
      </c>
      <c r="P424" s="1" t="n">
        <v>-0.01890756302521008</v>
      </c>
      <c r="Q424" s="1" t="n">
        <v>-0.007506255212677278</v>
      </c>
      <c r="R424" s="1" t="n">
        <v>0.008834665544804471</v>
      </c>
      <c r="S424" t="n">
        <v>0.001685630004213979</v>
      </c>
      <c r="T424" t="n">
        <v>-0.003359932801343902</v>
      </c>
    </row>
    <row r="425">
      <c r="A425" t="inlineStr">
        <is>
          <t>FCS Software Solutions Ltd.</t>
        </is>
      </c>
      <c r="B425" t="inlineStr">
        <is>
          <t>FCSSOFT</t>
        </is>
      </c>
      <c r="C425" t="inlineStr">
        <is>
          <t>INE512B01022</t>
        </is>
      </c>
      <c r="D425" t="inlineStr">
        <is>
          <t>IT Consulting &amp; Software</t>
        </is>
      </c>
      <c r="E425" t="n">
        <v>504.3</v>
      </c>
      <c r="F425" s="1" t="n">
        <v>-0.0175438596491229</v>
      </c>
      <c r="G425" s="1" t="n">
        <v>-0.03389830508474579</v>
      </c>
      <c r="H425" s="1" t="n">
        <v>0.01724137931034492</v>
      </c>
      <c r="I425" s="1" t="n">
        <v>0</v>
      </c>
      <c r="J425" s="1" t="n">
        <v>0</v>
      </c>
      <c r="K425" s="1" t="n">
        <v>-0.01694915254237297</v>
      </c>
      <c r="L425" s="1" t="n">
        <v>0.01724137931034492</v>
      </c>
      <c r="M425" s="1" t="n">
        <v>-0.03333333333333336</v>
      </c>
      <c r="N425" s="1" t="n">
        <v>0</v>
      </c>
      <c r="O425" s="1" t="n">
        <v>-0.03225806451612906</v>
      </c>
      <c r="P425" s="1" t="n">
        <v>-0.01587301587301582</v>
      </c>
      <c r="Q425" s="1" t="n">
        <v>0.06779661016949143</v>
      </c>
      <c r="R425" s="1" t="n">
        <v>-0.03278688524590152</v>
      </c>
      <c r="S425" t="n">
        <v>0.03389830508474564</v>
      </c>
      <c r="T425" t="n">
        <v>0.03508771929824565</v>
      </c>
    </row>
    <row r="426">
      <c r="A426" t="inlineStr">
        <is>
          <t>FDC Ltd.</t>
        </is>
      </c>
      <c r="B426" t="inlineStr">
        <is>
          <t>FDC</t>
        </is>
      </c>
      <c r="C426" t="inlineStr">
        <is>
          <t>INE258B01022</t>
        </is>
      </c>
      <c r="D426" t="inlineStr">
        <is>
          <t>Pharmaceuticals</t>
        </is>
      </c>
      <c r="E426" t="n">
        <v>4726.8</v>
      </c>
      <c r="F426" s="1" t="n">
        <v>-0.008477569763334631</v>
      </c>
      <c r="G426" s="1" t="n">
        <v>0.005326704545454545</v>
      </c>
      <c r="H426" s="1" t="n">
        <v>0.002135231316726059</v>
      </c>
      <c r="I426" s="1" t="n">
        <v>0.003750669762457623</v>
      </c>
      <c r="J426" s="1" t="n">
        <v>-0.004445234708392603</v>
      </c>
      <c r="K426" s="1" t="n">
        <v>-0.002306191236473422</v>
      </c>
      <c r="L426" s="1" t="n">
        <v>-0.0105318588730911</v>
      </c>
      <c r="M426" s="1" t="n">
        <v>0.003346248679112524</v>
      </c>
      <c r="N426" s="1" t="n">
        <v>-0.01457827143353018</v>
      </c>
      <c r="O426" s="1" t="n">
        <v>0.01052262364082778</v>
      </c>
      <c r="P426" s="1" t="n">
        <v>-0.002972547648190124</v>
      </c>
      <c r="Q426" s="1" t="n">
        <v>0.001927119831815036</v>
      </c>
      <c r="R426" s="1" t="n">
        <v>0.006524422500440719</v>
      </c>
      <c r="S426" t="n">
        <v>-0.01167654234925049</v>
      </c>
      <c r="T426" t="n">
        <v>0.006490089457989706</v>
      </c>
    </row>
    <row r="427">
      <c r="A427" t="inlineStr">
        <is>
          <t>FIEM Industries Ltd.</t>
        </is>
      </c>
      <c r="B427" t="inlineStr">
        <is>
          <t>FIEMIND</t>
        </is>
      </c>
      <c r="C427" t="inlineStr">
        <is>
          <t>INE737H01014</t>
        </is>
      </c>
      <c r="D427" t="inlineStr">
        <is>
          <t>Auto Parts &amp; Equipment</t>
        </is>
      </c>
      <c r="E427" t="n">
        <v>2461.3</v>
      </c>
      <c r="F427" s="1" t="n">
        <v>-0.04120557565439446</v>
      </c>
      <c r="G427" s="1" t="n">
        <v>0.01960997043586746</v>
      </c>
      <c r="H427" s="1" t="n">
        <v>-0.01316881239795504</v>
      </c>
      <c r="I427" s="1" t="n">
        <v>0.008421279926583664</v>
      </c>
      <c r="J427" s="1" t="n">
        <v>0.0008915063756214021</v>
      </c>
      <c r="K427" s="1" t="n">
        <v>0.003742068441889399</v>
      </c>
      <c r="L427" s="1" t="n">
        <v>-0.007562098011248933</v>
      </c>
      <c r="M427" s="1" t="n">
        <v>0.0005115778136779997</v>
      </c>
      <c r="N427" s="1" t="n">
        <v>-0.0124704193145258</v>
      </c>
      <c r="O427" s="1" t="n">
        <v>0.001757984178142372</v>
      </c>
      <c r="P427" s="1" t="n">
        <v>-0.008451522594617436</v>
      </c>
      <c r="Q427" s="1" t="n">
        <v>-0.01820303383897311</v>
      </c>
      <c r="R427" s="1" t="n">
        <v>-0.0284425857812264</v>
      </c>
      <c r="S427" t="n">
        <v>0.01534762367626746</v>
      </c>
      <c r="T427" t="n">
        <v>0.004780507864706463</v>
      </c>
    </row>
    <row r="428">
      <c r="A428" t="inlineStr">
        <is>
          <t>FSN E-Commerce Ventures Ltd.</t>
        </is>
      </c>
      <c r="B428" t="inlineStr">
        <is>
          <t>NYKAA</t>
        </is>
      </c>
      <c r="C428" t="inlineStr">
        <is>
          <t>INE388Y01029</t>
        </is>
      </c>
      <c r="D428" t="inlineStr">
        <is>
          <t>Internet &amp; Catalogue Retail</t>
        </is>
      </c>
      <c r="E428" t="n">
        <v>46925.3</v>
      </c>
      <c r="F428" s="1" t="n">
        <v>-0.04800498753117217</v>
      </c>
      <c r="G428" s="1" t="n">
        <v>-0.01745788667687592</v>
      </c>
      <c r="H428" s="1" t="n">
        <v>-0.02856292770008933</v>
      </c>
      <c r="I428" s="1" t="n">
        <v>-0.01610070257611241</v>
      </c>
      <c r="J428" s="1" t="n">
        <v>-0.0104287369640787</v>
      </c>
      <c r="K428" s="1" t="n">
        <v>-0.002023706273489415</v>
      </c>
      <c r="L428" s="1" t="n">
        <v>-0.002307470435535077</v>
      </c>
      <c r="M428" s="1" t="n">
        <v>-0.007159221076746851</v>
      </c>
      <c r="N428" s="1" t="n">
        <v>0.008956948858711256</v>
      </c>
      <c r="O428" s="1" t="n">
        <v>0.002316825948450655</v>
      </c>
      <c r="P428" s="1" t="n">
        <v>-0.006616800920598421</v>
      </c>
      <c r="Q428" s="1" t="n">
        <v>-0.01137656427758817</v>
      </c>
      <c r="R428" s="1" t="n">
        <v>-0.0142977291841883</v>
      </c>
      <c r="S428" t="n">
        <v>0.04054842473745617</v>
      </c>
      <c r="T428" t="n">
        <v>-0.005223447475333753</v>
      </c>
    </row>
    <row r="429">
      <c r="A429" t="inlineStr">
        <is>
          <t>Fairchem Organics Ltd.</t>
        </is>
      </c>
      <c r="B429" t="inlineStr">
        <is>
          <t>FAIRCHEMOR</t>
        </is>
      </c>
      <c r="C429" t="inlineStr">
        <is>
          <t>INE0DNW01011</t>
        </is>
      </c>
      <c r="D429" t="inlineStr">
        <is>
          <t>Commodity Chemicals</t>
        </is>
      </c>
      <c r="E429" t="n">
        <v>1701.5</v>
      </c>
      <c r="F429" s="1" t="n">
        <v>-0.02905027932960894</v>
      </c>
      <c r="G429" s="1" t="n">
        <v>0.01562204486136861</v>
      </c>
      <c r="H429" s="1" t="n">
        <v>-0.002038428145407909</v>
      </c>
      <c r="I429" s="1" t="n">
        <v>-0.04042453001050455</v>
      </c>
      <c r="J429" s="1" t="n">
        <v>0.0002536231884057312</v>
      </c>
      <c r="K429" s="1" t="n">
        <v>-0.02200488997555009</v>
      </c>
      <c r="L429" s="1" t="n">
        <v>-0.002756281140676413</v>
      </c>
      <c r="M429" s="1" t="n">
        <v>-0.02497932745314223</v>
      </c>
      <c r="N429" s="1" t="n">
        <v>0.03236821512413744</v>
      </c>
      <c r="O429" s="1" t="n">
        <v>-0.02914565923060988</v>
      </c>
      <c r="P429" s="1" t="n">
        <v>-0.07615249641091078</v>
      </c>
      <c r="Q429" s="1" t="n">
        <v>0.006906521040796659</v>
      </c>
      <c r="R429" s="1" t="n">
        <v>0.03216180371352785</v>
      </c>
      <c r="S429" t="n">
        <v>-0.009653904249031356</v>
      </c>
      <c r="T429" t="n">
        <v>0.006244837270774853</v>
      </c>
    </row>
    <row r="430">
      <c r="A430" t="inlineStr">
        <is>
          <t>Faze Three Ltd.</t>
        </is>
      </c>
      <c r="B430" t="inlineStr">
        <is>
          <t>FAZE3Q</t>
        </is>
      </c>
      <c r="C430" t="inlineStr">
        <is>
          <t>INE963C01033</t>
        </is>
      </c>
      <c r="D430" t="inlineStr">
        <is>
          <t>Textiles</t>
        </is>
      </c>
      <c r="E430" t="n">
        <v>675.8</v>
      </c>
      <c r="F430" s="1" t="n">
        <v>-0.04701855521527656</v>
      </c>
      <c r="G430" s="1" t="n">
        <v>0.001985559566787045</v>
      </c>
      <c r="H430" s="1" t="n">
        <v>-0.01981599433828741</v>
      </c>
      <c r="I430" s="1" t="n">
        <v>-0.00911640953716678</v>
      </c>
      <c r="J430" s="1" t="n">
        <v>0.01188575483413151</v>
      </c>
      <c r="K430" s="1" t="n">
        <v>0.009310653536257915</v>
      </c>
      <c r="L430" s="1" t="n">
        <v>-0.003568242640499554</v>
      </c>
      <c r="M430" s="1" t="n">
        <v>0.002862766147790343</v>
      </c>
      <c r="N430" s="1" t="n">
        <v>0.003591309032142216</v>
      </c>
      <c r="O430" s="1" t="n">
        <v>-0.0406546080964686</v>
      </c>
      <c r="P430" s="1" t="n">
        <v>0.01044386422976501</v>
      </c>
      <c r="Q430" s="1" t="n">
        <v>-0.04947054930509593</v>
      </c>
      <c r="R430" s="1" t="n">
        <v>-0.02358642972536353</v>
      </c>
      <c r="S430" t="n">
        <v>0.01792468344022361</v>
      </c>
      <c r="T430" t="n">
        <v>0.08068242402701258</v>
      </c>
    </row>
    <row r="431">
      <c r="A431" t="inlineStr">
        <is>
          <t>Federal Bank Ltd.</t>
        </is>
      </c>
      <c r="B431" t="inlineStr">
        <is>
          <t>FEDERALBNK</t>
        </is>
      </c>
      <c r="C431" t="inlineStr">
        <is>
          <t>INE171A01029</t>
        </is>
      </c>
      <c r="D431" t="inlineStr">
        <is>
          <t>Banks</t>
        </is>
      </c>
      <c r="E431" t="n">
        <v>28882.2</v>
      </c>
      <c r="F431" s="1" t="n">
        <v>-0.03001111522786205</v>
      </c>
      <c r="G431" s="1" t="n">
        <v>-0.01388381439532339</v>
      </c>
      <c r="H431" s="1" t="n">
        <v>0.005880191106210826</v>
      </c>
      <c r="I431" s="1" t="n">
        <v>-0.01305767138193677</v>
      </c>
      <c r="J431" s="1" t="n">
        <v>0.008043875685557545</v>
      </c>
      <c r="K431" s="1" t="n">
        <v>0.003669724770642202</v>
      </c>
      <c r="L431" s="1" t="n">
        <v>0.0167910447761194</v>
      </c>
      <c r="M431" s="1" t="n">
        <v>0.001120657452372101</v>
      </c>
      <c r="N431" s="1" t="n">
        <v>-0.01399631675874774</v>
      </c>
      <c r="O431" s="1" t="n">
        <v>0.02763058289174872</v>
      </c>
      <c r="P431" s="1" t="n">
        <v>-0.02002967359050458</v>
      </c>
      <c r="Q431" s="1" t="n">
        <v>-0.01820830298616169</v>
      </c>
      <c r="R431" s="1" t="n">
        <v>0.03039399624765487</v>
      </c>
      <c r="S431" t="n">
        <v>0.004144687264506492</v>
      </c>
      <c r="T431" t="n">
        <v>0.009509319132750096</v>
      </c>
    </row>
    <row r="432">
      <c r="A432" t="inlineStr">
        <is>
          <t>Federal-Mogul Goetze (India) Ltd.</t>
        </is>
      </c>
      <c r="B432" t="inlineStr">
        <is>
          <t>FMGOETZE</t>
        </is>
      </c>
      <c r="C432" t="inlineStr">
        <is>
          <t>INE529A01010</t>
        </is>
      </c>
      <c r="D432" t="inlineStr">
        <is>
          <t>Auto Parts &amp; Equipment</t>
        </is>
      </c>
      <c r="E432" t="n">
        <v>1716.3</v>
      </c>
      <c r="F432" s="1" t="n">
        <v>-0.01977630085913427</v>
      </c>
      <c r="G432" s="1" t="n">
        <v>-0.008836760925449872</v>
      </c>
      <c r="H432" s="1" t="n">
        <v>0.006631085233705358</v>
      </c>
      <c r="I432" s="1" t="n">
        <v>-0.01903855306996668</v>
      </c>
      <c r="J432" s="1" t="n">
        <v>0.02271620963816324</v>
      </c>
      <c r="K432" s="1" t="n">
        <v>0.0001622849724114071</v>
      </c>
      <c r="L432" s="1" t="n">
        <v>0.004400977995110099</v>
      </c>
      <c r="M432" s="1" t="n">
        <v>-0.0004887585532746083</v>
      </c>
      <c r="N432" s="1" t="n">
        <v>-0.004541031462860961</v>
      </c>
      <c r="O432" s="1" t="n">
        <v>0.003907521979811099</v>
      </c>
      <c r="P432" s="1" t="n">
        <v>-0.005021869431394637</v>
      </c>
      <c r="Q432" s="1" t="n">
        <v>0.004720052083333297</v>
      </c>
      <c r="R432" s="1" t="n">
        <v>-0.00518134715025914</v>
      </c>
      <c r="S432" t="n">
        <v>0.000972447325769891</v>
      </c>
      <c r="T432" t="n">
        <v>0.003741662599642028</v>
      </c>
    </row>
    <row r="433">
      <c r="A433" t="inlineStr">
        <is>
          <t>Filatex India Ltd.</t>
        </is>
      </c>
      <c r="B433" t="inlineStr">
        <is>
          <t>FILATEX</t>
        </is>
      </c>
      <c r="C433" t="inlineStr">
        <is>
          <t>INE816B01027</t>
        </is>
      </c>
      <c r="D433" t="inlineStr">
        <is>
          <t>Textiles</t>
        </is>
      </c>
      <c r="E433" t="n">
        <v>2104.3</v>
      </c>
      <c r="F433" s="1" t="n">
        <v>-0.004746835443038005</v>
      </c>
      <c r="G433" s="1" t="n">
        <v>-0.003154574132492084</v>
      </c>
      <c r="H433" s="1" t="n">
        <v>0.003693931398416827</v>
      </c>
      <c r="I433" s="1" t="n">
        <v>-0.00210637177461825</v>
      </c>
      <c r="J433" s="1" t="n">
        <v>-0.003149606299212568</v>
      </c>
      <c r="K433" s="1" t="n">
        <v>0.002104155707522387</v>
      </c>
      <c r="L433" s="1" t="n">
        <v>-0.004712041884816783</v>
      </c>
      <c r="M433" s="1" t="n">
        <v>0.006322444678609002</v>
      </c>
      <c r="N433" s="1" t="n">
        <v>-0.02616726526423804</v>
      </c>
      <c r="O433" s="1" t="n">
        <v>-0.003069053708439869</v>
      </c>
      <c r="P433" s="1" t="n">
        <v>0.001536885245901698</v>
      </c>
      <c r="Q433" s="1" t="n">
        <v>-0.004081632653061282</v>
      </c>
      <c r="R433" s="1" t="n">
        <v>0.003584229390680945</v>
      </c>
      <c r="S433" t="n">
        <v>0.00514668039114771</v>
      </c>
      <c r="T433" t="n">
        <v>0.02048319327731095</v>
      </c>
    </row>
    <row r="434">
      <c r="A434" t="inlineStr">
        <is>
          <t>Fine Organic Industries Ltd.</t>
        </is>
      </c>
      <c r="B434" t="inlineStr">
        <is>
          <t>FINEORG</t>
        </is>
      </c>
      <c r="C434" t="inlineStr">
        <is>
          <t>INE686Y01026</t>
        </is>
      </c>
      <c r="D434" t="inlineStr">
        <is>
          <t>Specialty Chemicals</t>
        </is>
      </c>
      <c r="E434" t="n">
        <v>17745.9</v>
      </c>
      <c r="F434" s="1" t="n">
        <v>-0.009451105527201178</v>
      </c>
      <c r="G434" s="1" t="n">
        <v>-0.004173340837265746</v>
      </c>
      <c r="H434" s="1" t="n">
        <v>-0.003176164953436323</v>
      </c>
      <c r="I434" s="1" t="n">
        <v>2.589331952350012e-05</v>
      </c>
      <c r="J434" s="1" t="n">
        <v>0.0001812860953565176</v>
      </c>
      <c r="K434" s="1" t="n">
        <v>0.004378587407009208</v>
      </c>
      <c r="L434" s="1" t="n">
        <v>-0.008536281344829755</v>
      </c>
      <c r="M434" s="1" t="n">
        <v>-0.03185884898672542</v>
      </c>
      <c r="N434" s="1" t="n">
        <v>-0.002805142207431077</v>
      </c>
      <c r="O434" s="1" t="n">
        <v>-0.0025331335524301</v>
      </c>
      <c r="P434" s="1" t="n">
        <v>-0.01168317965752257</v>
      </c>
      <c r="Q434" s="1" t="n">
        <v>-0.01026762217093804</v>
      </c>
      <c r="R434" s="1" t="n">
        <v>0.01132566823899365</v>
      </c>
      <c r="S434" t="n">
        <v>-0.008412641699418468</v>
      </c>
      <c r="T434" t="n">
        <v>-0.0138930038516051</v>
      </c>
    </row>
    <row r="435">
      <c r="A435" t="inlineStr">
        <is>
          <t>Fineotex Chemical Ltd.</t>
        </is>
      </c>
      <c r="B435" t="inlineStr">
        <is>
          <t>FCL</t>
        </is>
      </c>
      <c r="C435" t="inlineStr">
        <is>
          <t>INE045J01026</t>
        </is>
      </c>
      <c r="D435" t="inlineStr">
        <is>
          <t>Specialty Chemicals</t>
        </is>
      </c>
      <c r="E435" t="n">
        <v>2852.3</v>
      </c>
      <c r="F435" s="1" t="n">
        <v>0.002271866717152465</v>
      </c>
      <c r="G435" s="1" t="n">
        <v>-0.009563097693605681</v>
      </c>
      <c r="H435" s="1" t="n">
        <v>0.008891411275066083</v>
      </c>
      <c r="I435" s="1" t="n">
        <v>0.01090074584050496</v>
      </c>
      <c r="J435" s="1" t="n">
        <v>-0.07369353410097436</v>
      </c>
      <c r="K435" s="1" t="n">
        <v>-0.03140013726835957</v>
      </c>
      <c r="L435" s="1" t="n">
        <v>-0.03780749545979873</v>
      </c>
      <c r="M435" s="1" t="n">
        <v>-0.01831442463533218</v>
      </c>
      <c r="N435" s="1" t="n">
        <v>-0.01767234516796692</v>
      </c>
      <c r="O435" s="1" t="n">
        <v>-0.001430842607313159</v>
      </c>
      <c r="P435" s="1" t="n">
        <v>-0.008980620765716157</v>
      </c>
      <c r="Q435" s="1" t="n">
        <v>-0.0053283184453847</v>
      </c>
      <c r="R435" s="1" t="n">
        <v>0.01029132362254591</v>
      </c>
      <c r="S435" t="n">
        <v>-0.008943982425858987</v>
      </c>
      <c r="T435" t="n">
        <v>-0.006392266916121021</v>
      </c>
    </row>
    <row r="436">
      <c r="A436" t="inlineStr">
        <is>
          <t>Fino Payments Bank Ltd.</t>
        </is>
      </c>
      <c r="B436" t="inlineStr">
        <is>
          <t>FINOPB</t>
        </is>
      </c>
      <c r="C436" t="inlineStr">
        <is>
          <t>INE02NC01014</t>
        </is>
      </c>
      <c r="D436" t="inlineStr">
        <is>
          <t>Banks</t>
        </is>
      </c>
      <c r="E436" t="n">
        <v>2025</v>
      </c>
      <c r="F436" s="1" t="n">
        <v>-0.008610567514677059</v>
      </c>
      <c r="G436" s="1" t="n">
        <v>0.03546099290780142</v>
      </c>
      <c r="H436" s="1" t="n">
        <v>0.006526616357332222</v>
      </c>
      <c r="I436" s="1" t="n">
        <v>-0.0004077471967379992</v>
      </c>
      <c r="J436" s="1" t="n">
        <v>0.02081165452653486</v>
      </c>
      <c r="K436" s="1" t="n">
        <v>-0.04757185332011893</v>
      </c>
      <c r="L436" s="1" t="n">
        <v>0.09151882302033754</v>
      </c>
      <c r="M436" s="1" t="n">
        <v>0.00697167755991283</v>
      </c>
      <c r="N436" s="1" t="n">
        <v>-0.01417525773195881</v>
      </c>
      <c r="O436" s="1" t="n">
        <v>0.0006447453255964138</v>
      </c>
      <c r="P436" s="1" t="n">
        <v>-0.004492939666238695</v>
      </c>
      <c r="Q436" s="1" t="n">
        <v>-0.02787021630615647</v>
      </c>
      <c r="R436" s="1" t="n">
        <v>-0.0006235709831636071</v>
      </c>
      <c r="S436" t="n">
        <v>0.0004158868787690694</v>
      </c>
      <c r="T436" t="n">
        <v>-0.01555783009211878</v>
      </c>
    </row>
    <row r="437">
      <c r="A437" t="inlineStr">
        <is>
          <t>Finolex Cables Ltd.</t>
        </is>
      </c>
      <c r="B437" t="inlineStr">
        <is>
          <t>FINCABLES</t>
        </is>
      </c>
      <c r="C437" t="inlineStr">
        <is>
          <t>INE235A01022</t>
        </is>
      </c>
      <c r="D437" t="inlineStr">
        <is>
          <t>Other Electrical Equipment/Products</t>
        </is>
      </c>
      <c r="E437" t="n">
        <v>8805.5</v>
      </c>
      <c r="F437" s="1" t="n">
        <v>-0.04027926960257787</v>
      </c>
      <c r="G437" s="1" t="n">
        <v>-0.01999999999999996</v>
      </c>
      <c r="H437" s="1" t="n">
        <v>-0.01409668771080166</v>
      </c>
      <c r="I437" s="1" t="n">
        <v>-0.01457303562297608</v>
      </c>
      <c r="J437" s="1" t="n">
        <v>0.04917739628040057</v>
      </c>
      <c r="K437" s="1" t="n">
        <v>-0.003563791874554526</v>
      </c>
      <c r="L437" s="1" t="n">
        <v>0.01044292401872537</v>
      </c>
      <c r="M437" s="1" t="n">
        <v>0.003523353509802026</v>
      </c>
      <c r="N437" s="1" t="n">
        <v>-0.02775581906016681</v>
      </c>
      <c r="O437" s="1" t="n">
        <v>0.01824523745639933</v>
      </c>
      <c r="P437" s="1" t="n">
        <v>-0.005868231528407697</v>
      </c>
      <c r="Q437" s="1" t="n">
        <v>0.003479657387580381</v>
      </c>
      <c r="R437" s="1" t="n">
        <v>-0.006559120723276095</v>
      </c>
      <c r="S437" t="n">
        <v>-0.01818814724567041</v>
      </c>
      <c r="T437" t="n">
        <v>0.0397213174086137</v>
      </c>
    </row>
    <row r="438">
      <c r="A438" t="inlineStr">
        <is>
          <t>Finolex Industries Ltd.</t>
        </is>
      </c>
      <c r="B438" t="inlineStr">
        <is>
          <t>FINPIPE</t>
        </is>
      </c>
      <c r="C438" t="inlineStr">
        <is>
          <t>INE183A01024</t>
        </is>
      </c>
      <c r="D438" t="inlineStr">
        <is>
          <t>Plastic Products</t>
        </is>
      </c>
      <c r="E438" t="n">
        <v>11153.1</v>
      </c>
      <c r="F438" s="1" t="n">
        <v>0.05418439716312063</v>
      </c>
      <c r="G438" s="1" t="n">
        <v>-0.01426174496644302</v>
      </c>
      <c r="H438" s="1" t="n">
        <v>-0.02027397260273966</v>
      </c>
      <c r="I438" s="1" t="n">
        <v>-0.001914137270987117</v>
      </c>
      <c r="J438" s="1" t="n">
        <v>0.01470588235294121</v>
      </c>
      <c r="K438" s="1" t="n">
        <v>0.07038907038907036</v>
      </c>
      <c r="L438" s="1" t="n">
        <v>-0.003256364712847906</v>
      </c>
      <c r="M438" s="1" t="n">
        <v>-0.01773771445187545</v>
      </c>
      <c r="N438" s="1" t="n">
        <v>-0.0375034984606774</v>
      </c>
      <c r="O438" s="1" t="n">
        <v>0.04964747356051714</v>
      </c>
      <c r="P438" s="1" t="n">
        <v>-0.01046511627906983</v>
      </c>
      <c r="Q438" s="1" t="n">
        <v>-0.013478634929739</v>
      </c>
      <c r="R438" s="1" t="n">
        <v>0.06701346389228879</v>
      </c>
      <c r="S438" t="n">
        <v>0.03417721518987345</v>
      </c>
      <c r="T438" t="n">
        <v>0.002856236115518811</v>
      </c>
    </row>
    <row r="439">
      <c r="A439" t="inlineStr">
        <is>
          <t>Firstsource Solutions Ltd.</t>
        </is>
      </c>
      <c r="B439" t="inlineStr">
        <is>
          <t>FSL</t>
        </is>
      </c>
      <c r="C439" t="inlineStr">
        <is>
          <t>INE684F01012</t>
        </is>
      </c>
      <c r="D439" t="inlineStr">
        <is>
          <t>BPO/KPO</t>
        </is>
      </c>
      <c r="E439" t="n">
        <v>7231.3</v>
      </c>
      <c r="F439" s="1" t="n">
        <v>-0.0101107366393837</v>
      </c>
      <c r="G439" s="1" t="n">
        <v>-0.003836930455635546</v>
      </c>
      <c r="H439" s="1" t="n">
        <v>-0.009971509971509945</v>
      </c>
      <c r="I439" s="1" t="n">
        <v>-0.01033834586466173</v>
      </c>
      <c r="J439" s="1" t="n">
        <v>-0.0189027201475334</v>
      </c>
      <c r="K439" s="1" t="n">
        <v>0.01213252449836675</v>
      </c>
      <c r="L439" s="1" t="n">
        <v>0.003277153558052514</v>
      </c>
      <c r="M439" s="1" t="n">
        <v>0.003759398496240521</v>
      </c>
      <c r="N439" s="1" t="n">
        <v>-0.04014433919711312</v>
      </c>
      <c r="O439" s="1" t="n">
        <v>-0.0009013068949978235</v>
      </c>
      <c r="P439" s="1" t="n">
        <v>-0.01069995541685245</v>
      </c>
      <c r="Q439" s="1" t="n">
        <v>-0.01189427312775325</v>
      </c>
      <c r="R439" s="1" t="n">
        <v>-0.0004403346543372713</v>
      </c>
      <c r="S439" t="n">
        <v>0.01068090787716959</v>
      </c>
      <c r="T439" t="n">
        <v>0.02229299363057314</v>
      </c>
    </row>
    <row r="440">
      <c r="A440" t="inlineStr">
        <is>
          <t>Five-Star Business Finance Ltd.</t>
        </is>
      </c>
      <c r="B440" t="inlineStr">
        <is>
          <t>FIVESTAR</t>
        </is>
      </c>
      <c r="C440" t="inlineStr">
        <is>
          <t>INE128S01021</t>
        </is>
      </c>
      <c r="D440" t="inlineStr">
        <is>
          <t>Finance (including NBFCs)</t>
        </is>
      </c>
      <c r="E440" t="n">
        <v>17492.2</v>
      </c>
      <c r="F440" s="1" t="n">
        <v>-0.03155241115719278</v>
      </c>
      <c r="G440" s="1" t="n">
        <v>0.03396956192718414</v>
      </c>
      <c r="H440" s="1" t="n">
        <v>-0.02556329373207706</v>
      </c>
      <c r="I440" s="1" t="n">
        <v>0.04360837964942283</v>
      </c>
      <c r="J440" s="1" t="n">
        <v>-0.02598484217539772</v>
      </c>
      <c r="K440" s="1" t="n">
        <v>0.02914202451358533</v>
      </c>
      <c r="L440" s="1" t="n">
        <v>0.02792951541850224</v>
      </c>
      <c r="M440" s="1" t="n">
        <v>0.004424778761061947</v>
      </c>
      <c r="N440" s="1" t="n">
        <v>-0.04269739071501193</v>
      </c>
      <c r="O440" s="1" t="n">
        <v>-0.04482926039812257</v>
      </c>
      <c r="P440" s="1" t="n">
        <v>-0.01072686519372406</v>
      </c>
      <c r="Q440" s="1" t="n">
        <v>0.2</v>
      </c>
      <c r="R440" s="1" t="n">
        <v>0.004826254826254826</v>
      </c>
      <c r="S440" t="n">
        <v>-0.001445783132530121</v>
      </c>
      <c r="T440" t="n">
        <v>0.01486843392350587</v>
      </c>
    </row>
    <row r="441">
      <c r="A441" t="inlineStr">
        <is>
          <t>Foce India Ltd.</t>
        </is>
      </c>
      <c r="B441" t="inlineStr">
        <is>
          <t>FOCE</t>
        </is>
      </c>
      <c r="C441" t="inlineStr">
        <is>
          <t>INE0I7D01019</t>
        </is>
      </c>
      <c r="D441" t="inlineStr">
        <is>
          <t>Other Apparels &amp; Accessories</t>
        </is>
      </c>
      <c r="E441" t="n">
        <v>340</v>
      </c>
      <c r="F441" s="1" t="n">
        <v>0.03307812383854902</v>
      </c>
      <c r="G441" s="1" t="n">
        <v>0.1027049180327868</v>
      </c>
      <c r="H441" s="1" t="n">
        <v>0.02006688963210702</v>
      </c>
      <c r="I441" s="1" t="n">
        <v>0.03103448275862069</v>
      </c>
    </row>
    <row r="442">
      <c r="A442" t="inlineStr">
        <is>
          <t>Focus Lighting and Fixtures Ltd.</t>
        </is>
      </c>
      <c r="B442" t="inlineStr">
        <is>
          <t>FOCUS</t>
        </is>
      </c>
      <c r="C442" t="inlineStr">
        <is>
          <t>INE593W01010</t>
        </is>
      </c>
      <c r="D442" t="inlineStr">
        <is>
          <t>Other Electrical Equipment/Products</t>
        </is>
      </c>
      <c r="E442" t="n">
        <v>302.7</v>
      </c>
      <c r="F442" s="1" t="n">
        <v>-0.0283890475390559</v>
      </c>
      <c r="G442" s="1" t="n">
        <v>-0.004015392337293108</v>
      </c>
      <c r="H442" s="1" t="n">
        <v>0.007246376811594318</v>
      </c>
      <c r="I442" s="1" t="n">
        <v>0.04989384288747334</v>
      </c>
      <c r="J442" s="1" t="n">
        <v>-0.04800404244567964</v>
      </c>
      <c r="K442" s="1" t="n">
        <v>-0.02688083920668739</v>
      </c>
      <c r="L442" s="1" t="n">
        <v>-0.01691911053818885</v>
      </c>
      <c r="M442" s="1" t="n">
        <v>0.009598177972994918</v>
      </c>
      <c r="N442" s="1" t="n">
        <v>-0.01805111821086255</v>
      </c>
      <c r="O442" s="1" t="n">
        <v>-0.01090219623953228</v>
      </c>
      <c r="P442" s="1" t="n">
        <v>0.008284212203281714</v>
      </c>
      <c r="Q442" s="1" t="n">
        <v>-0.01165170839237912</v>
      </c>
      <c r="R442" s="1" t="n">
        <v>0.01616000000000004</v>
      </c>
      <c r="S442" t="n">
        <v>0.004177377892030885</v>
      </c>
      <c r="T442" t="n">
        <v>0.01849124529536893</v>
      </c>
    </row>
    <row r="443">
      <c r="A443" t="inlineStr">
        <is>
          <t>Foods &amp; Inns Ltd.</t>
        </is>
      </c>
      <c r="B443" t="inlineStr">
        <is>
          <t>FOODSIN</t>
        </is>
      </c>
      <c r="C443" t="inlineStr">
        <is>
          <t>INE976E01023</t>
        </is>
      </c>
      <c r="D443" t="inlineStr">
        <is>
          <t>Other Food Products</t>
        </is>
      </c>
      <c r="E443" t="n">
        <v>663.7</v>
      </c>
      <c r="F443" s="1" t="n">
        <v>-0.04979408461250472</v>
      </c>
      <c r="G443" s="1" t="n">
        <v>-0.01147298297557352</v>
      </c>
      <c r="H443" s="1" t="n">
        <v>0.04769290422644441</v>
      </c>
      <c r="I443" s="1" t="n">
        <v>-0.005015432098765476</v>
      </c>
      <c r="J443" s="1" t="n">
        <v>0.04981773997569859</v>
      </c>
      <c r="K443" s="1" t="n">
        <v>-0.005638340716874771</v>
      </c>
      <c r="L443" s="1" t="n">
        <v>-0.004809619238476909</v>
      </c>
      <c r="M443" s="1" t="n">
        <v>-0.02653140850565748</v>
      </c>
      <c r="N443" s="1" t="n">
        <v>-0.006589147286821661</v>
      </c>
      <c r="O443" s="1" t="n">
        <v>-0.02050113895216393</v>
      </c>
      <c r="P443" s="1" t="n">
        <v>0.003428571428571342</v>
      </c>
      <c r="Q443" s="1" t="n">
        <v>-0.03598971722365043</v>
      </c>
      <c r="R443" s="1" t="n">
        <v>0.03143939393939398</v>
      </c>
      <c r="S443" t="n">
        <v>-0.0193164933135215</v>
      </c>
      <c r="T443" t="n">
        <v>-0.0007423904974015912</v>
      </c>
    </row>
    <row r="444">
      <c r="A444" t="inlineStr">
        <is>
          <t>Force Motors Ltd.</t>
        </is>
      </c>
      <c r="B444" t="inlineStr">
        <is>
          <t>FORCEMOT</t>
        </is>
      </c>
      <c r="C444" t="inlineStr">
        <is>
          <t>INE451A01017</t>
        </is>
      </c>
      <c r="D444" t="inlineStr">
        <is>
          <t>Cars &amp; Utility Vehicles</t>
        </is>
      </c>
      <c r="E444" t="n">
        <v>1956.7</v>
      </c>
      <c r="F444" s="1" t="n">
        <v>-0.03871576959395647</v>
      </c>
      <c r="G444" s="1" t="n">
        <v>-0.00175060597899282</v>
      </c>
      <c r="H444" s="1" t="n">
        <v>0.009173065162736971</v>
      </c>
      <c r="I444" s="1" t="n">
        <v>-0.01028917283120374</v>
      </c>
      <c r="J444" s="1" t="n">
        <v>-0.01215704510728755</v>
      </c>
      <c r="K444" s="1" t="n">
        <v>-0.01025708462094821</v>
      </c>
      <c r="L444" s="1" t="n">
        <v>0.05009148341215879</v>
      </c>
      <c r="M444" s="1" t="n">
        <v>-0.03240137622340248</v>
      </c>
      <c r="N444" s="1" t="n">
        <v>-0.03125910105814981</v>
      </c>
      <c r="O444" s="1" t="n">
        <v>0.01795243428420844</v>
      </c>
      <c r="P444" s="1" t="n">
        <v>-0.02108861086031202</v>
      </c>
      <c r="Q444" s="1" t="n">
        <v>0.002715985514743804</v>
      </c>
      <c r="R444" s="1" t="n">
        <v>0</v>
      </c>
      <c r="S444" t="n">
        <v>-0.01352385812707312</v>
      </c>
      <c r="T444" t="n">
        <v>0.004742981669016705</v>
      </c>
    </row>
    <row r="445">
      <c r="A445" t="inlineStr">
        <is>
          <t>Fortis Healthcare Ltd.</t>
        </is>
      </c>
      <c r="B445" t="inlineStr">
        <is>
          <t>FORTIS</t>
        </is>
      </c>
      <c r="C445" t="inlineStr">
        <is>
          <t>INE061F01013</t>
        </is>
      </c>
      <c r="D445" t="inlineStr">
        <is>
          <t>Healthcare Facilities</t>
        </is>
      </c>
      <c r="E445" t="n">
        <v>21372.9</v>
      </c>
      <c r="F445" s="1" t="n">
        <v>0.01474245115452923</v>
      </c>
      <c r="G445" s="1" t="n">
        <v>0.006075768406004248</v>
      </c>
      <c r="H445" s="1" t="n">
        <v>0.006836991723641721</v>
      </c>
      <c r="I445" s="1" t="n">
        <v>-0.02285513361462729</v>
      </c>
      <c r="J445" s="1" t="n">
        <v>-0.01267141121333114</v>
      </c>
      <c r="K445" s="1" t="n">
        <v>0.004708754795954039</v>
      </c>
      <c r="L445" s="1" t="n">
        <v>-0.004168113928447338</v>
      </c>
      <c r="M445" s="1" t="n">
        <v>0.007700385019250923</v>
      </c>
      <c r="N445" s="1" t="n">
        <v>0.01114846929746939</v>
      </c>
      <c r="O445" s="1" t="n">
        <v>-0.0148186889818689</v>
      </c>
      <c r="P445" s="1" t="n">
        <v>-0.01561695555174193</v>
      </c>
      <c r="Q445" s="1" t="n">
        <v>0.01233495482974292</v>
      </c>
      <c r="R445" s="1" t="n">
        <v>-0.003117422930377476</v>
      </c>
      <c r="S445" t="n">
        <v>-0.007903780068728562</v>
      </c>
      <c r="T445" t="n">
        <v>0.003102378490175723</v>
      </c>
    </row>
    <row r="446">
      <c r="A446" t="inlineStr">
        <is>
          <t>Foseco India Ltd.</t>
        </is>
      </c>
      <c r="B446" t="inlineStr">
        <is>
          <t>FOSECOIND</t>
        </is>
      </c>
      <c r="C446" t="inlineStr">
        <is>
          <t>INE519A01011</t>
        </is>
      </c>
      <c r="D446" t="inlineStr">
        <is>
          <t>Commodity Chemicals</t>
        </is>
      </c>
      <c r="E446" t="n">
        <v>1233</v>
      </c>
      <c r="F446" s="1" t="n">
        <v>0.0144946529670791</v>
      </c>
      <c r="G446" s="1" t="n">
        <v>-0.0131657225627894</v>
      </c>
      <c r="H446" s="1" t="n">
        <v>-0.002708559046587216</v>
      </c>
      <c r="I446" s="1" t="n">
        <v>-0.005923532579429164</v>
      </c>
      <c r="J446" s="1" t="n">
        <v>-0.005280073461891713</v>
      </c>
      <c r="K446" s="1" t="n">
        <v>-0.01291638341264439</v>
      </c>
      <c r="L446" s="1" t="n">
        <v>0.009788467405674768</v>
      </c>
      <c r="M446" s="1" t="n">
        <v>-0.01665083254162717</v>
      </c>
      <c r="N446" s="1" t="n">
        <v>-0.003016027318726765</v>
      </c>
      <c r="O446" s="1" t="n">
        <v>0.007028288862672255</v>
      </c>
      <c r="P446" s="1" t="n">
        <v>-0.005988173357618703</v>
      </c>
      <c r="Q446" s="1" t="n">
        <v>0.006504269211451555</v>
      </c>
      <c r="R446" s="1" t="n">
        <v>-0.005842113147251233</v>
      </c>
      <c r="S446" t="n">
        <v>0.0007745546310871022</v>
      </c>
      <c r="T446" t="n">
        <v>-0.005343207912918137</v>
      </c>
    </row>
    <row r="447">
      <c r="A447" t="inlineStr">
        <is>
          <t>Fourth Dimension Solutions Ltd.</t>
        </is>
      </c>
      <c r="B447" t="inlineStr">
        <is>
          <t>4THDIM</t>
        </is>
      </c>
      <c r="C447" t="inlineStr">
        <is>
          <t>INE382T01022</t>
        </is>
      </c>
      <c r="D447" t="inlineStr">
        <is>
          <t>Misc. Commercial Services</t>
        </is>
      </c>
      <c r="E447" t="n">
        <v>359.3</v>
      </c>
      <c r="F447" s="1" t="n">
        <v>0.001786511835640936</v>
      </c>
      <c r="G447" s="1" t="n">
        <v>0.014959202175884</v>
      </c>
      <c r="H447" s="1" t="n">
        <v>0.01987979657882562</v>
      </c>
      <c r="I447" s="1" t="n">
        <v>0.01980198019801988</v>
      </c>
      <c r="J447" s="1" t="n">
        <v>0.01971153846153843</v>
      </c>
      <c r="K447" s="1" t="n">
        <v>0.0196078431372549</v>
      </c>
      <c r="L447" s="1" t="n">
        <v>0.01949025487256375</v>
      </c>
      <c r="M447" s="1" t="n">
        <v>0.01987767584097862</v>
      </c>
      <c r="N447" s="1" t="n">
        <v>0.01658031088082896</v>
      </c>
      <c r="O447" s="1" t="n">
        <v>0.01954569466455356</v>
      </c>
      <c r="P447" s="1" t="n">
        <v>0.0199353448275863</v>
      </c>
      <c r="Q447" s="1" t="n">
        <v>0.01754385964912274</v>
      </c>
      <c r="R447" s="1" t="n">
        <v>0.01956400223588597</v>
      </c>
      <c r="S447" t="n">
        <v>0.01995438996579247</v>
      </c>
      <c r="T447" t="n">
        <v>0.01858304297328698</v>
      </c>
    </row>
    <row r="448">
      <c r="A448" t="inlineStr">
        <is>
          <t>Fusion Micro Finance Ltd.</t>
        </is>
      </c>
      <c r="B448" t="inlineStr">
        <is>
          <t>FUSION</t>
        </is>
      </c>
      <c r="C448" t="inlineStr">
        <is>
          <t>INE139R01012</t>
        </is>
      </c>
      <c r="D448" t="inlineStr">
        <is>
          <t>Finance (including NBFCs)</t>
        </is>
      </c>
      <c r="E448" t="n">
        <v>3903.5</v>
      </c>
      <c r="F448" s="1" t="n">
        <v>-0.04160186625194404</v>
      </c>
      <c r="G448" s="1" t="n">
        <v>-0.007460766658091015</v>
      </c>
      <c r="H448" s="1" t="n">
        <v>-0.006517571884984055</v>
      </c>
      <c r="I448" s="1" t="n">
        <v>-0.03323449468742275</v>
      </c>
      <c r="J448" s="1" t="n">
        <v>0.000989364333415724</v>
      </c>
      <c r="K448" s="1" t="n">
        <v>0.03388313514895793</v>
      </c>
      <c r="L448" s="1" t="n">
        <v>0.002692307692307721</v>
      </c>
      <c r="M448" s="1" t="n">
        <v>0.03516921035169211</v>
      </c>
      <c r="N448" s="1" t="n">
        <v>-0.02886969970357002</v>
      </c>
      <c r="O448" s="1" t="n">
        <v>-0.00410730329867802</v>
      </c>
      <c r="P448" s="1" t="n">
        <v>0.02432290297133842</v>
      </c>
      <c r="Q448" s="1" t="n">
        <v>-0.004319937164550275</v>
      </c>
      <c r="R448" s="1" t="n">
        <v>0.005263850506645611</v>
      </c>
      <c r="S448" t="n">
        <v>0.0171329139338776</v>
      </c>
      <c r="T448" t="n">
        <v>0.01812482965385673</v>
      </c>
    </row>
    <row r="449">
      <c r="A449" t="inlineStr">
        <is>
          <t>Future Consumer Ltd.</t>
        </is>
      </c>
      <c r="B449" t="inlineStr">
        <is>
          <t>FCONSUMER</t>
        </is>
      </c>
      <c r="C449" t="inlineStr">
        <is>
          <t>INE220J01025</t>
        </is>
      </c>
      <c r="D449" t="inlineStr">
        <is>
          <t>Packaged Foods</t>
        </is>
      </c>
      <c r="E449" t="n">
        <v>289.6</v>
      </c>
      <c r="F449" s="1" t="n">
        <v>-0.03225806451612906</v>
      </c>
      <c r="G449" s="1" t="n">
        <v>0.03333333333333336</v>
      </c>
      <c r="H449" s="1" t="n">
        <v>0.03448275862068969</v>
      </c>
      <c r="I449" s="1" t="n">
        <v>0</v>
      </c>
      <c r="J449" s="1" t="n">
        <v>-0.03333333333333336</v>
      </c>
      <c r="K449" s="1" t="n">
        <v>0</v>
      </c>
      <c r="L449" s="1" t="n">
        <v>-0.03225806451612906</v>
      </c>
      <c r="M449" s="1" t="n">
        <v>0</v>
      </c>
      <c r="N449" s="1" t="n">
        <v>0</v>
      </c>
      <c r="O449" s="1" t="n">
        <v>0</v>
      </c>
      <c r="P449" s="1" t="n">
        <v>0</v>
      </c>
      <c r="Q449" s="1" t="n">
        <v>0</v>
      </c>
      <c r="R449" s="1" t="n">
        <v>0</v>
      </c>
      <c r="S449" t="n">
        <v>-0.03125000000000003</v>
      </c>
      <c r="T449" t="n">
        <v>0.03225806451612906</v>
      </c>
    </row>
    <row r="450">
      <c r="A450" t="inlineStr">
        <is>
          <t>Future Retail Ltd.</t>
        </is>
      </c>
      <c r="B450" t="inlineStr">
        <is>
          <t>FRETAIL</t>
        </is>
      </c>
      <c r="C450" t="inlineStr">
        <is>
          <t>INE752P01024</t>
        </is>
      </c>
      <c r="D450" t="inlineStr">
        <is>
          <t>Department Stores</t>
        </is>
      </c>
      <c r="E450" t="n">
        <v>157.3</v>
      </c>
      <c r="F450" s="1" t="n">
        <v>0.04918032786885258</v>
      </c>
      <c r="G450" s="1" t="n">
        <v>-0.04687500000000011</v>
      </c>
      <c r="H450" s="1" t="n">
        <v>-0.04477611940298504</v>
      </c>
    </row>
    <row r="451">
      <c r="A451" t="inlineStr">
        <is>
          <t>G M Breweries Ltd.</t>
        </is>
      </c>
      <c r="B451" t="inlineStr">
        <is>
          <t>GMBREW</t>
        </is>
      </c>
      <c r="C451" t="inlineStr">
        <is>
          <t>INE075D01018</t>
        </is>
      </c>
      <c r="D451" t="inlineStr">
        <is>
          <t>Breweries &amp; Distilleries</t>
        </is>
      </c>
      <c r="E451" t="n">
        <v>1145.8</v>
      </c>
      <c r="F451" s="1" t="n">
        <v>-0.01331747919143873</v>
      </c>
      <c r="G451" s="1" t="n">
        <v>-0.01012241054613943</v>
      </c>
      <c r="H451" s="1" t="n">
        <v>0.03550824733891285</v>
      </c>
      <c r="I451" s="1" t="n">
        <v>-0.006297941057731089</v>
      </c>
      <c r="J451" s="1" t="n">
        <v>0.005765795030047026</v>
      </c>
      <c r="K451" s="1" t="n">
        <v>-0.0004058771004139946</v>
      </c>
      <c r="L451" s="1" t="n">
        <v>-0.004766521247374264</v>
      </c>
      <c r="M451" s="1" t="n">
        <v>0.00251073135174529</v>
      </c>
      <c r="N451" s="1" t="n">
        <v>0.008329930583911838</v>
      </c>
      <c r="O451" s="1" t="n">
        <v>-0.009704811969268095</v>
      </c>
      <c r="P451" s="1" t="n">
        <v>0.01037751266546825</v>
      </c>
      <c r="Q451" s="1" t="n">
        <v>-0.008426511100307964</v>
      </c>
      <c r="R451" s="1" t="n">
        <v>0.003741054001301347</v>
      </c>
      <c r="S451" t="n">
        <v>0.03466846179737446</v>
      </c>
      <c r="T451" t="n">
        <v>0.003377237419790611</v>
      </c>
    </row>
    <row r="452">
      <c r="A452" t="inlineStr">
        <is>
          <t>G R Infraprojects Ltd.</t>
        </is>
      </c>
      <c r="B452" t="inlineStr">
        <is>
          <t>GRINFRA</t>
        </is>
      </c>
      <c r="C452" t="inlineStr">
        <is>
          <t>INE201P01022</t>
        </is>
      </c>
      <c r="D452" t="inlineStr">
        <is>
          <t>Roads &amp; Highways</t>
        </is>
      </c>
      <c r="E452" t="n">
        <v>11500.7</v>
      </c>
      <c r="F452" s="1" t="n">
        <v>-0.01546632674739753</v>
      </c>
      <c r="G452" s="1" t="n">
        <v>-0.005283178360101437</v>
      </c>
      <c r="H452" s="1" t="n">
        <v>-0.005339050742001858</v>
      </c>
      <c r="I452" s="1" t="n">
        <v>-0.02492313998770247</v>
      </c>
      <c r="J452" s="1" t="n">
        <v>-0.01138758307667366</v>
      </c>
      <c r="K452" s="1" t="n">
        <v>-0.01034731691666006</v>
      </c>
      <c r="L452" s="1" t="n">
        <v>0.02004581901489118</v>
      </c>
      <c r="M452" s="1" t="n">
        <v>-0.003302752293577944</v>
      </c>
      <c r="N452" s="1" t="n">
        <v>0.006112569740728623</v>
      </c>
      <c r="O452" s="1" t="n">
        <v>0.003086292745154521</v>
      </c>
      <c r="P452" s="1" t="n">
        <v>0.00222707963871823</v>
      </c>
      <c r="Q452" s="1" t="n">
        <v>-0.01177861102054128</v>
      </c>
      <c r="R452" s="1" t="n">
        <v>0.01695196253160364</v>
      </c>
      <c r="S452" t="n">
        <v>0.002159916926271991</v>
      </c>
      <c r="T452" t="n">
        <v>-0.003394461232768895</v>
      </c>
    </row>
    <row r="453">
      <c r="A453" t="inlineStr">
        <is>
          <t>GAIL (India) Ltd.</t>
        </is>
      </c>
      <c r="B453" t="inlineStr">
        <is>
          <t>GAIL</t>
        </is>
      </c>
      <c r="C453" t="inlineStr">
        <is>
          <t>INE129A01019</t>
        </is>
      </c>
      <c r="D453" t="inlineStr">
        <is>
          <t>Utilities:Non-Electrical</t>
        </is>
      </c>
      <c r="E453" t="n">
        <v>63252.5</v>
      </c>
      <c r="F453" s="1" t="n">
        <v>-0.0286006128702759</v>
      </c>
      <c r="G453" s="1" t="n">
        <v>0.00513347022587269</v>
      </c>
      <c r="H453" s="1" t="n">
        <v>0.006718346253230033</v>
      </c>
      <c r="I453" s="1" t="n">
        <v>-0.006163328197226444</v>
      </c>
      <c r="J453" s="1" t="n">
        <v>0.01406249999999994</v>
      </c>
      <c r="K453" s="1" t="n">
        <v>0.02949061662198391</v>
      </c>
      <c r="L453" s="1" t="n">
        <v>0.004849137931034513</v>
      </c>
      <c r="M453" s="1" t="n">
        <v>0.02146395156851957</v>
      </c>
      <c r="N453" s="1" t="n">
        <v>-0.01836844948676394</v>
      </c>
      <c r="O453" s="1" t="n">
        <v>-0.007506702412868663</v>
      </c>
      <c r="P453" s="1" t="n">
        <v>0.002688172043010753</v>
      </c>
      <c r="Q453" s="1" t="n">
        <v>-0.001610305958132106</v>
      </c>
      <c r="R453" s="1" t="n">
        <v>-0.0005364806866952485</v>
      </c>
      <c r="S453" t="n">
        <v>-0.004805125467165006</v>
      </c>
      <c r="T453" t="n">
        <v>-0.01160949868073873</v>
      </c>
    </row>
    <row r="454">
      <c r="A454" t="inlineStr">
        <is>
          <t>GE Power India Ltd.</t>
        </is>
      </c>
      <c r="B454" t="inlineStr">
        <is>
          <t>GEPIL</t>
        </is>
      </c>
      <c r="C454" t="inlineStr">
        <is>
          <t>INE878A01011</t>
        </is>
      </c>
      <c r="D454" t="inlineStr">
        <is>
          <t>Heavy Electrical Equipment</t>
        </is>
      </c>
      <c r="E454" t="n">
        <v>965.7</v>
      </c>
      <c r="F454" s="1" t="n">
        <v>-0.01778242677824276</v>
      </c>
      <c r="G454" s="1" t="n">
        <v>-0.003820771101076645</v>
      </c>
      <c r="H454" s="1" t="n">
        <v>0.008406304728546331</v>
      </c>
      <c r="I454" s="1" t="n">
        <v>-0.01687327823691452</v>
      </c>
      <c r="J454" s="1" t="n">
        <v>-0.01525940996948118</v>
      </c>
      <c r="K454" s="1" t="n">
        <v>-0.003716216216216293</v>
      </c>
      <c r="L454" s="1" t="n">
        <v>-0.001349527665317062</v>
      </c>
      <c r="M454" s="1" t="n">
        <v>-0.008032128514056339</v>
      </c>
      <c r="N454" s="1" t="n">
        <v>-0.03488372093023259</v>
      </c>
      <c r="O454" s="1" t="n">
        <v>0.02584493041749506</v>
      </c>
      <c r="P454" s="1" t="n">
        <v>-0.02235179786200187</v>
      </c>
      <c r="Q454" s="1" t="n">
        <v>-0.04041032017407523</v>
      </c>
      <c r="R454" s="1" t="n">
        <v>-0.02099817407181994</v>
      </c>
      <c r="S454" t="n">
        <v>0.07035830618892515</v>
      </c>
      <c r="T454" t="n">
        <v>0.0138705416116248</v>
      </c>
    </row>
    <row r="455">
      <c r="A455" t="inlineStr">
        <is>
          <t>GE T&amp;D India Ltd.</t>
        </is>
      </c>
      <c r="B455" t="inlineStr">
        <is>
          <t>GET&amp;D</t>
        </is>
      </c>
      <c r="C455" t="inlineStr">
        <is>
          <t>INE200A01026</t>
        </is>
      </c>
      <c r="D455" t="inlineStr">
        <is>
          <t>Industrial Machinery</t>
        </is>
      </c>
      <c r="E455" t="n">
        <v>3158.3</v>
      </c>
      <c r="F455" s="1" t="n">
        <v>-0.02973081558858982</v>
      </c>
      <c r="G455" s="1" t="n">
        <v>-0.003602882305844698</v>
      </c>
      <c r="H455" s="1" t="n">
        <v>0.01215559157212318</v>
      </c>
      <c r="I455" s="1" t="n">
        <v>-0.013983220135837</v>
      </c>
      <c r="J455" s="1" t="n">
        <v>0.009274193548387143</v>
      </c>
      <c r="K455" s="1" t="n">
        <v>-0.003215434083601332</v>
      </c>
      <c r="L455" s="1" t="n">
        <v>-0.002405773857257395</v>
      </c>
      <c r="M455" s="1" t="n">
        <v>0.01135442011354425</v>
      </c>
      <c r="N455" s="1" t="n">
        <v>-0.02026221692491059</v>
      </c>
      <c r="O455" s="1" t="n">
        <v>0.001591723040190916</v>
      </c>
      <c r="P455" s="1" t="n">
        <v>-0.01334903808402033</v>
      </c>
      <c r="Q455" s="1" t="n">
        <v>0.01151707704527394</v>
      </c>
      <c r="R455" s="1" t="n">
        <v>-0.03116583301269706</v>
      </c>
      <c r="S455" t="n">
        <v>-0.002303262955854214</v>
      </c>
      <c r="T455" t="n">
        <v>-0.006104540251812372</v>
      </c>
    </row>
    <row r="456">
      <c r="A456" t="inlineStr">
        <is>
          <t>GFL Ltd.</t>
        </is>
      </c>
      <c r="B456" t="inlineStr">
        <is>
          <t>GFLLIMITED</t>
        </is>
      </c>
      <c r="C456" t="inlineStr">
        <is>
          <t>INE538A01037</t>
        </is>
      </c>
      <c r="D456" t="inlineStr">
        <is>
          <t>Holding Companies</t>
        </is>
      </c>
      <c r="E456" t="n">
        <v>716.2</v>
      </c>
      <c r="F456" s="1" t="n">
        <v>-0.02406015037593976</v>
      </c>
      <c r="G456" s="1" t="n">
        <v>0.01449275362318845</v>
      </c>
      <c r="H456" s="1" t="n">
        <v>-0.003799392097264438</v>
      </c>
      <c r="I456" s="1" t="n">
        <v>-0.01275318829707439</v>
      </c>
      <c r="J456" s="1" t="n">
        <v>-0.0198529411764705</v>
      </c>
      <c r="K456" s="1" t="n">
        <v>-0.00073475385745771</v>
      </c>
      <c r="L456" s="1" t="n">
        <v>0.05177743431221011</v>
      </c>
      <c r="M456" s="1" t="n">
        <v>-0.009946442234123819</v>
      </c>
      <c r="N456" s="1" t="n">
        <v>-0.02243829468960359</v>
      </c>
      <c r="O456" s="1" t="n">
        <v>0.009818731117824645</v>
      </c>
      <c r="P456" s="1" t="n">
        <v>-0.007496251874062968</v>
      </c>
      <c r="Q456" s="1" t="n">
        <v>0.006792452830188722</v>
      </c>
      <c r="R456" s="1" t="n">
        <v>-0.02214022140221402</v>
      </c>
      <c r="S456" t="n">
        <v>-0.004408523144746468</v>
      </c>
      <c r="T456" t="n">
        <v>0.01718983557548567</v>
      </c>
    </row>
    <row r="457">
      <c r="A457" t="inlineStr">
        <is>
          <t>GHCL Ltd.</t>
        </is>
      </c>
      <c r="B457" t="inlineStr">
        <is>
          <t>GHCL</t>
        </is>
      </c>
      <c r="C457" t="inlineStr">
        <is>
          <t>INE539A01019</t>
        </is>
      </c>
      <c r="D457" t="inlineStr">
        <is>
          <t>Commodity Chemicals</t>
        </is>
      </c>
      <c r="E457" t="n">
        <v>5032.1</v>
      </c>
      <c r="F457" s="1" t="n">
        <v>-0.03616619452313499</v>
      </c>
      <c r="G457" s="1" t="n">
        <v>0.01534036433365292</v>
      </c>
      <c r="H457" s="1" t="n">
        <v>-0.004960885327227671</v>
      </c>
      <c r="I457" s="1" t="n">
        <v>0.01041064198958931</v>
      </c>
      <c r="J457" s="1" t="n">
        <v>0.03409090909090914</v>
      </c>
      <c r="K457" s="1" t="n">
        <v>-0.02241278503215747</v>
      </c>
      <c r="L457" s="1" t="n">
        <v>-0.06300219138056976</v>
      </c>
      <c r="M457" s="1" t="n">
        <v>0.0314560180825015</v>
      </c>
      <c r="N457" s="1" t="n">
        <v>-0.004406938584153816</v>
      </c>
      <c r="O457" s="1" t="n">
        <v>-0.04971932638331993</v>
      </c>
      <c r="P457" s="1" t="n">
        <v>-0.005405884438142623</v>
      </c>
      <c r="Q457" s="1" t="n">
        <v>-0.01621621621621614</v>
      </c>
      <c r="R457" s="1" t="n">
        <v>-0.003561810442185656</v>
      </c>
      <c r="S457" t="n">
        <v>0.0003476144955243448</v>
      </c>
      <c r="T457" t="n">
        <v>-0.003722943722943683</v>
      </c>
    </row>
    <row r="458">
      <c r="A458" t="inlineStr">
        <is>
          <t>GIC Housing Finance Ltd.</t>
        </is>
      </c>
      <c r="B458" t="inlineStr">
        <is>
          <t>GICHSGFIN</t>
        </is>
      </c>
      <c r="C458" t="inlineStr">
        <is>
          <t>INE289B01019</t>
        </is>
      </c>
      <c r="D458" t="inlineStr">
        <is>
          <t xml:space="preserve">Housing Finance </t>
        </is>
      </c>
      <c r="E458" t="n">
        <v>1005.7</v>
      </c>
      <c r="F458" s="1" t="n">
        <v>-0.07257304429783214</v>
      </c>
      <c r="G458" s="1" t="n">
        <v>0.01240458015267173</v>
      </c>
      <c r="H458" s="1" t="n">
        <v>0.1081152524451493</v>
      </c>
      <c r="I458" s="1" t="n">
        <v>-0.01867704280155639</v>
      </c>
      <c r="J458" s="1" t="n">
        <v>0.02663115845539281</v>
      </c>
      <c r="K458" s="1" t="n">
        <v>0.1079964591324875</v>
      </c>
      <c r="L458" s="1" t="n">
        <v>0.009231685527099362</v>
      </c>
      <c r="M458" s="1" t="n">
        <v>-0.01697892271662767</v>
      </c>
      <c r="N458" s="1" t="n">
        <v>-0.009280742459396718</v>
      </c>
      <c r="O458" s="1" t="n">
        <v>-0.0008693132425384275</v>
      </c>
      <c r="P458" s="1" t="n">
        <v>-0.01708914839077186</v>
      </c>
      <c r="Q458" s="1" t="n">
        <v>0.01473988439306365</v>
      </c>
      <c r="R458" s="1" t="n">
        <v>0.01080923166812734</v>
      </c>
      <c r="S458" t="n">
        <v>-0.02088100686498859</v>
      </c>
      <c r="T458" t="n">
        <v>0.0246189917936695</v>
      </c>
    </row>
    <row r="459">
      <c r="A459" t="inlineStr">
        <is>
          <t>GKW Ltd.</t>
        </is>
      </c>
      <c r="B459" t="inlineStr">
        <is>
          <t>GKWLIMITED</t>
        </is>
      </c>
      <c r="C459" t="inlineStr">
        <is>
          <t>INE528A01020</t>
        </is>
      </c>
      <c r="D459" t="inlineStr">
        <is>
          <t>Auto Parts &amp; Equipment</t>
        </is>
      </c>
      <c r="E459" t="n">
        <v>348.7</v>
      </c>
      <c r="F459" s="1" t="n">
        <v>-0.0281751192024274</v>
      </c>
      <c r="G459" s="1" t="n">
        <v>0.008833304180514175</v>
      </c>
      <c r="H459" s="1" t="n">
        <v>-0.01405535914460632</v>
      </c>
      <c r="I459" s="1" t="n">
        <v>0.004591129591129552</v>
      </c>
      <c r="J459" s="1" t="n">
        <v>-0.003539059128182917</v>
      </c>
      <c r="K459" s="1" t="n">
        <v>0.006516072980017376</v>
      </c>
      <c r="L459" s="1" t="n">
        <v>-0.008100654946570226</v>
      </c>
      <c r="M459" s="1" t="n">
        <v>0.0002585983966900973</v>
      </c>
      <c r="N459" s="1" t="n">
        <v>-0.008376784340542082</v>
      </c>
      <c r="O459" s="1" t="n">
        <v>-0.005271660573080366</v>
      </c>
      <c r="P459" s="1" t="n">
        <v>-0.01168067226890764</v>
      </c>
      <c r="Q459" s="1" t="n">
        <v>-0.007671781187458343</v>
      </c>
      <c r="R459" s="1" t="n">
        <v>-0.004730683044236073</v>
      </c>
      <c r="S459" t="n">
        <v>-0.006022108562943371</v>
      </c>
      <c r="T459" t="n">
        <v>0.01814211322022521</v>
      </c>
    </row>
    <row r="460">
      <c r="A460" t="inlineStr">
        <is>
          <t>GMM Pfaudler Ltd.</t>
        </is>
      </c>
      <c r="B460" t="inlineStr">
        <is>
          <t>GMMPFAUDLR</t>
        </is>
      </c>
      <c r="C460" t="inlineStr">
        <is>
          <t>INE541A01023</t>
        </is>
      </c>
      <c r="D460" t="inlineStr">
        <is>
          <t>Industrial Machinery</t>
        </is>
      </c>
      <c r="E460" t="n">
        <v>7440.4</v>
      </c>
      <c r="F460" s="1" t="n">
        <v>-0.0187834608753516</v>
      </c>
      <c r="G460" s="1" t="n">
        <v>0.009742837945146934</v>
      </c>
      <c r="H460" s="1" t="n">
        <v>-0.004499847978108903</v>
      </c>
      <c r="I460" s="1" t="n">
        <v>-0.1455811295266795</v>
      </c>
      <c r="J460" s="1" t="n">
        <v>-0.01476798648614057</v>
      </c>
      <c r="K460" s="1" t="n">
        <v>0.02384633526375095</v>
      </c>
      <c r="L460" s="1" t="n">
        <v>0.005506956155143363</v>
      </c>
      <c r="M460" s="1" t="n">
        <v>-0.01300322479975034</v>
      </c>
      <c r="N460" s="1" t="n">
        <v>-0.01260817091646775</v>
      </c>
      <c r="O460" s="1" t="n">
        <v>0.005032517807370703</v>
      </c>
      <c r="P460" s="1" t="n">
        <v>0.01834428383705655</v>
      </c>
      <c r="Q460" s="1" t="n">
        <v>-0.002124255854816267</v>
      </c>
      <c r="R460" s="1" t="n">
        <v>-0.01997018607998362</v>
      </c>
      <c r="S460" t="n">
        <v>-0.003534292885314687</v>
      </c>
      <c r="T460" t="n">
        <v>0.000333051520508218</v>
      </c>
    </row>
    <row r="461">
      <c r="A461" t="inlineStr">
        <is>
          <t>GMR Airports Infrastructure Ltd.</t>
        </is>
      </c>
      <c r="B461" t="inlineStr">
        <is>
          <t>GMRINFRA</t>
        </is>
      </c>
      <c r="C461" t="inlineStr">
        <is>
          <t>INE776C01039</t>
        </is>
      </c>
      <c r="D461" t="inlineStr">
        <is>
          <t>Construction &amp; Engineering</t>
        </is>
      </c>
      <c r="E461" t="n">
        <v>25139.7</v>
      </c>
      <c r="F461" s="1" t="n">
        <v>-0.041031652989449</v>
      </c>
      <c r="G461" s="1" t="n">
        <v>-0.004667444574095749</v>
      </c>
      <c r="H461" s="1" t="n">
        <v>0.03377563329312421</v>
      </c>
      <c r="I461" s="1" t="n">
        <v>-0.02240566037735839</v>
      </c>
      <c r="J461" s="1" t="n">
        <v>-0.02191464821222613</v>
      </c>
      <c r="K461" s="1" t="n">
        <v>-0.001152073732718829</v>
      </c>
      <c r="L461" s="1" t="n">
        <v>0.005793742757821553</v>
      </c>
      <c r="M461" s="1" t="n">
        <v>0.01053864168618257</v>
      </c>
      <c r="N461" s="1" t="n">
        <v>-0.02622576966932722</v>
      </c>
      <c r="O461" s="1" t="n">
        <v>0.01504629629629626</v>
      </c>
      <c r="P461" s="1" t="n">
        <v>-0.003460207612456715</v>
      </c>
      <c r="Q461" s="1" t="n">
        <v>-0.001152073732718829</v>
      </c>
      <c r="R461" s="1" t="n">
        <v>0.01165501165501166</v>
      </c>
      <c r="S461" t="n">
        <v>0.003508771929824528</v>
      </c>
      <c r="T461" t="n">
        <v>-0.003496503496503464</v>
      </c>
    </row>
    <row r="462">
      <c r="A462" t="inlineStr">
        <is>
          <t>GMR Power and Urban Infra Ltd.</t>
        </is>
      </c>
      <c r="B462" t="inlineStr">
        <is>
          <t>GMRP&amp;UI</t>
        </is>
      </c>
      <c r="C462" t="inlineStr">
        <is>
          <t>INE0CU601026</t>
        </is>
      </c>
      <c r="D462" t="inlineStr">
        <is>
          <t>Electric Utilities</t>
        </is>
      </c>
      <c r="E462" t="n">
        <v>1512</v>
      </c>
      <c r="F462" s="1" t="n">
        <v>-0.04811715481171543</v>
      </c>
      <c r="G462" s="1" t="n">
        <v>-0.0244897959183674</v>
      </c>
      <c r="H462" s="1" t="n">
        <v>-0.002036659877800436</v>
      </c>
      <c r="I462" s="1" t="n">
        <v>-0.01799999999999997</v>
      </c>
      <c r="J462" s="1" t="n">
        <v>0.0224948875255624</v>
      </c>
      <c r="K462" s="1" t="n">
        <v>0.02731092436974784</v>
      </c>
      <c r="L462" s="1" t="n">
        <v>0.04845814977973575</v>
      </c>
      <c r="M462" s="1" t="n">
        <v>-0.006564551422319567</v>
      </c>
      <c r="N462" s="1" t="n">
        <v>-0.01082251082251082</v>
      </c>
      <c r="O462" s="1" t="n">
        <v>-0.02325581395348825</v>
      </c>
      <c r="P462" s="1" t="n">
        <v>-0.002109704641350241</v>
      </c>
      <c r="Q462" s="1" t="n">
        <v>0.01498929336188428</v>
      </c>
      <c r="R462" s="1" t="n">
        <v>-0.002136752136752016</v>
      </c>
      <c r="S462" t="n">
        <v>0.008620689655172384</v>
      </c>
      <c r="T462" t="n">
        <v>0.006507592190889309</v>
      </c>
    </row>
    <row r="463">
      <c r="A463" t="inlineStr">
        <is>
          <t>GNA Axles Ltd.</t>
        </is>
      </c>
      <c r="B463" t="inlineStr">
        <is>
          <t>GNA</t>
        </is>
      </c>
      <c r="C463" t="inlineStr">
        <is>
          <t>INE934S01014</t>
        </is>
      </c>
      <c r="D463" t="inlineStr">
        <is>
          <t>Auto Parts &amp; Equipment</t>
        </is>
      </c>
      <c r="E463" t="n">
        <v>1422</v>
      </c>
      <c r="F463" s="1" t="n">
        <v>-0.03118287534256715</v>
      </c>
      <c r="G463" s="1" t="n">
        <v>0.001483569468140346</v>
      </c>
      <c r="H463" s="1" t="n">
        <v>0.02206216830932518</v>
      </c>
      <c r="I463" s="1" t="n">
        <v>-0.01984097495727134</v>
      </c>
      <c r="J463" s="1" t="n">
        <v>-0.000742555877329769</v>
      </c>
      <c r="K463" s="1" t="n">
        <v>0.02911508482347558</v>
      </c>
      <c r="L463" s="1" t="n">
        <v>0.007467857417814933</v>
      </c>
      <c r="M463" s="1" t="n">
        <v>-0.01464117736307082</v>
      </c>
      <c r="N463" s="1" t="n">
        <v>0.003807493146512336</v>
      </c>
      <c r="O463" s="1" t="n">
        <v>-0.007782395164336951</v>
      </c>
      <c r="P463" s="1" t="n">
        <v>0.01107715813598167</v>
      </c>
      <c r="Q463" s="1" t="n">
        <v>0.002143622722400823</v>
      </c>
      <c r="R463" s="1" t="n">
        <v>-0.003737319807794878</v>
      </c>
      <c r="S463" t="n">
        <v>0.0006105472029305918</v>
      </c>
      <c r="T463" t="n">
        <v>-0.0011434669919195</v>
      </c>
    </row>
    <row r="464">
      <c r="A464" t="inlineStr">
        <is>
          <t>GOCL Corporation Ltd.</t>
        </is>
      </c>
      <c r="B464" t="inlineStr">
        <is>
          <t>GOCLCORP</t>
        </is>
      </c>
      <c r="C464" t="inlineStr">
        <is>
          <t>INE077F01035</t>
        </is>
      </c>
      <c r="D464" t="inlineStr">
        <is>
          <t>Oil Marketing &amp; Distribution</t>
        </is>
      </c>
      <c r="E464" t="n">
        <v>1779.2</v>
      </c>
      <c r="F464" s="1" t="n">
        <v>-0.05309622903266493</v>
      </c>
      <c r="G464" s="1" t="n">
        <v>-0.02544247787610625</v>
      </c>
      <c r="H464" s="1" t="n">
        <v>0.1808417997097243</v>
      </c>
      <c r="I464" s="1" t="n">
        <v>0.01413011480718284</v>
      </c>
      <c r="J464" s="1" t="n">
        <v>-0.0218830981860064</v>
      </c>
      <c r="K464" s="1" t="n">
        <v>-0.02621617832608991</v>
      </c>
      <c r="L464" s="1" t="n">
        <v>-0.01722237531000276</v>
      </c>
      <c r="M464" s="1" t="n">
        <v>0.004150525733259546</v>
      </c>
      <c r="N464" s="1" t="n">
        <v>0.02408614338339473</v>
      </c>
      <c r="O464" s="1" t="n">
        <v>0.01378914105142187</v>
      </c>
      <c r="P464" s="1" t="n">
        <v>-0.005570632766747575</v>
      </c>
      <c r="Q464" s="1" t="n">
        <v>0.003871522798967659</v>
      </c>
      <c r="R464" s="1" t="n">
        <v>0.03104671791839149</v>
      </c>
      <c r="S464" t="n">
        <v>-0.007774680944697181</v>
      </c>
      <c r="T464" t="n">
        <v>-0.02419123962210131</v>
      </c>
    </row>
    <row r="465">
      <c r="A465" t="inlineStr">
        <is>
          <t>GP Petroleums Ltd.</t>
        </is>
      </c>
      <c r="B465" t="inlineStr">
        <is>
          <t>GULFPETRO</t>
        </is>
      </c>
      <c r="C465" t="inlineStr">
        <is>
          <t>INE586G01017</t>
        </is>
      </c>
      <c r="D465" t="inlineStr">
        <is>
          <t>Oil Marketing &amp; Distribution</t>
        </is>
      </c>
      <c r="E465" t="n">
        <v>220.8</v>
      </c>
      <c r="F465" s="1" t="n">
        <v>-0.01728110599078341</v>
      </c>
      <c r="G465" s="1" t="n">
        <v>-0.01026225769669334</v>
      </c>
      <c r="H465" s="1" t="n">
        <v>0.01740139211136891</v>
      </c>
      <c r="I465" s="1" t="n">
        <v>-0.008055235903337201</v>
      </c>
      <c r="J465" s="1" t="n">
        <v>-0.004581901489117886</v>
      </c>
      <c r="K465" s="1" t="n">
        <v>0.001146788990825623</v>
      </c>
      <c r="L465" s="1" t="n">
        <v>-0.003428571428571396</v>
      </c>
      <c r="M465" s="1" t="n">
        <v>0.003440366972477031</v>
      </c>
      <c r="N465" s="1" t="n">
        <v>-0.0124575311438278</v>
      </c>
      <c r="O465" s="1" t="n">
        <v>0.00455062571103517</v>
      </c>
      <c r="P465" s="1" t="n">
        <v>-0.01567749160134369</v>
      </c>
      <c r="Q465" s="1" t="n">
        <v>-0.002234636871508412</v>
      </c>
      <c r="R465" s="1" t="n">
        <v>0.01704545454545454</v>
      </c>
      <c r="S465" t="n">
        <v>-0.01012373453318341</v>
      </c>
      <c r="T465" t="n">
        <v>-0.001123595505617914</v>
      </c>
    </row>
    <row r="466">
      <c r="A466" t="inlineStr">
        <is>
          <t>GPT Infraprojects Ltd.</t>
        </is>
      </c>
      <c r="B466" t="inlineStr">
        <is>
          <t>GPTINFRA</t>
        </is>
      </c>
      <c r="C466" t="inlineStr">
        <is>
          <t>INE390G01014</t>
        </is>
      </c>
      <c r="D466" t="inlineStr">
        <is>
          <t>Construction &amp; Engineering</t>
        </is>
      </c>
      <c r="E466" t="n">
        <v>321.1</v>
      </c>
      <c r="F466" s="1" t="n">
        <v>-0.04044117647058816</v>
      </c>
      <c r="G466" s="1" t="n">
        <v>-0.01716350496838307</v>
      </c>
      <c r="H466" s="1" t="n">
        <v>-0.016873889875666</v>
      </c>
      <c r="I466" s="1" t="n">
        <v>0.009865470852017886</v>
      </c>
      <c r="J466" s="1" t="n">
        <v>0.02859778597785972</v>
      </c>
      <c r="K466" s="1" t="n">
        <v>0.01308411214953276</v>
      </c>
      <c r="L466" s="1" t="n">
        <v>0.0151802656546489</v>
      </c>
      <c r="M466" s="1" t="n">
        <v>-0.004721435316336166</v>
      </c>
      <c r="N466" s="1" t="n">
        <v>-0.03989120580235713</v>
      </c>
      <c r="O466" s="1" t="n">
        <v>-0.0009057971014493526</v>
      </c>
      <c r="P466" s="1" t="n">
        <v>-0.01604278074866308</v>
      </c>
      <c r="Q466" s="1" t="n">
        <v>-0.02941176470588228</v>
      </c>
      <c r="R466" s="1" t="n">
        <v>-0.01112061591103517</v>
      </c>
      <c r="S466" t="n">
        <v>-0.02339181286549705</v>
      </c>
      <c r="T466" t="n">
        <v>0.02133105802047781</v>
      </c>
    </row>
    <row r="467">
      <c r="A467" t="inlineStr">
        <is>
          <t>GRM Overseas Ltd.</t>
        </is>
      </c>
      <c r="B467" t="inlineStr">
        <is>
          <t>GRMOVER</t>
        </is>
      </c>
      <c r="C467" t="inlineStr">
        <is>
          <t>INE192H01020</t>
        </is>
      </c>
      <c r="D467" t="inlineStr">
        <is>
          <t>Other Agricultural Products</t>
        </is>
      </c>
      <c r="E467" t="n">
        <v>2185.2</v>
      </c>
      <c r="F467" s="1" t="n">
        <v>-0.04829738163071499</v>
      </c>
      <c r="G467" s="1" t="n">
        <v>0.008068927789934323</v>
      </c>
      <c r="H467" s="1" t="n">
        <v>-0.005170068027210823</v>
      </c>
      <c r="I467" s="1" t="n">
        <v>-0.003795066413662178</v>
      </c>
      <c r="J467" s="1" t="n">
        <v>-0.02148541114058361</v>
      </c>
      <c r="K467" s="1" t="n">
        <v>-0.0315951708194195</v>
      </c>
      <c r="L467" s="1" t="n">
        <v>0.003479829874983948</v>
      </c>
      <c r="M467" s="1" t="n">
        <v>0.01544300484229807</v>
      </c>
      <c r="N467" s="1" t="n">
        <v>0.05611610228058055</v>
      </c>
      <c r="O467" s="1" t="n">
        <v>0.02420724801812008</v>
      </c>
      <c r="P467" s="1" t="n">
        <v>-0.01313215982117907</v>
      </c>
      <c r="Q467" s="1" t="n">
        <v>-0.0006980315510261065</v>
      </c>
      <c r="R467" s="1" t="n">
        <v>-0.03137254901960791</v>
      </c>
      <c r="S467" t="n">
        <v>-0.009642426677380534</v>
      </c>
      <c r="T467" t="n">
        <v>0.01591836734693884</v>
      </c>
    </row>
    <row r="468">
      <c r="A468" t="inlineStr">
        <is>
          <t>GRP Ltd.</t>
        </is>
      </c>
      <c r="B468" t="inlineStr">
        <is>
          <t>GRPLTD</t>
        </is>
      </c>
      <c r="C468" t="inlineStr">
        <is>
          <t>INE137I01015</t>
        </is>
      </c>
      <c r="D468" t="inlineStr">
        <is>
          <t>Auto Tyres &amp; Rubber Products</t>
        </is>
      </c>
      <c r="E468" t="n">
        <v>260.6</v>
      </c>
      <c r="F468" s="1" t="n">
        <v>0.005461258397005329</v>
      </c>
      <c r="G468" s="1" t="n">
        <v>-0.0004613018964633987</v>
      </c>
      <c r="H468" s="1" t="n">
        <v>0.03164741030589848</v>
      </c>
      <c r="I468" s="1" t="n">
        <v>-0.01302124106257493</v>
      </c>
      <c r="J468" s="1" t="n">
        <v>-0.03519637462235654</v>
      </c>
      <c r="K468" s="1" t="n">
        <v>-0.005433557853619406</v>
      </c>
      <c r="L468" s="1" t="n">
        <v>-0.009400734199821433</v>
      </c>
      <c r="M468" s="1" t="n">
        <v>0.01574664281575168</v>
      </c>
      <c r="N468" s="1" t="n">
        <v>0.008563297250597098</v>
      </c>
      <c r="O468" s="1" t="n">
        <v>0.01998289402068266</v>
      </c>
      <c r="P468" s="1" t="n">
        <v>-0.005567153792623497</v>
      </c>
      <c r="Q468" s="1" t="n">
        <v>-0.02158618080948176</v>
      </c>
      <c r="R468" s="1" t="n">
        <v>0.00534935604908222</v>
      </c>
      <c r="S468" t="n">
        <v>0.02433323811255104</v>
      </c>
      <c r="T468" t="n">
        <v>0.007482797415033596</v>
      </c>
    </row>
    <row r="469">
      <c r="A469" t="inlineStr">
        <is>
          <t>GSS Infotech Ltd.</t>
        </is>
      </c>
      <c r="B469" t="inlineStr">
        <is>
          <t>GSS</t>
        </is>
      </c>
      <c r="C469" t="inlineStr">
        <is>
          <t>INE871H01011</t>
        </is>
      </c>
      <c r="D469" t="inlineStr">
        <is>
          <t>IT Consulting &amp; Software</t>
        </is>
      </c>
      <c r="E469" t="n">
        <v>487.3</v>
      </c>
      <c r="F469" s="1" t="n">
        <v>0.003654716324399622</v>
      </c>
      <c r="G469" s="1" t="n">
        <v>0.02625468833720315</v>
      </c>
      <c r="H469" s="1" t="n">
        <v>-0.007269503546099331</v>
      </c>
      <c r="I469" s="1" t="n">
        <v>-0.01981230448383729</v>
      </c>
      <c r="J469" s="1" t="n">
        <v>0</v>
      </c>
      <c r="K469" s="1" t="n">
        <v>-0.0366649924660974</v>
      </c>
      <c r="L469" s="1" t="n">
        <v>0.06337902795086328</v>
      </c>
      <c r="M469" s="1" t="n">
        <v>-0.00213181737431148</v>
      </c>
      <c r="N469" s="1" t="n">
        <v>-0.02528138528138532</v>
      </c>
      <c r="O469" s="1" t="n">
        <v>-0.01450511945392492</v>
      </c>
      <c r="P469" s="1" t="n">
        <v>-0.04513605996415194</v>
      </c>
      <c r="Q469" s="1" t="n">
        <v>-0.006475635421725756</v>
      </c>
      <c r="R469" s="1" t="n">
        <v>0.004390243902439099</v>
      </c>
      <c r="S469" t="n">
        <v>-0.01898229382676659</v>
      </c>
      <c r="T469" t="n">
        <v>0.002238209432454</v>
      </c>
    </row>
    <row r="470">
      <c r="A470" t="inlineStr">
        <is>
          <t>GTL Infrastructure Ltd.</t>
        </is>
      </c>
      <c r="B470" t="inlineStr">
        <is>
          <t>GTLINFRA</t>
        </is>
      </c>
      <c r="C470" t="inlineStr">
        <is>
          <t>INE221H01019</t>
        </is>
      </c>
      <c r="D470" t="inlineStr">
        <is>
          <t>Telecom Equipment</t>
        </is>
      </c>
      <c r="E470" t="n">
        <v>1583.7</v>
      </c>
      <c r="F470" s="1" t="n">
        <v>0</v>
      </c>
      <c r="G470" s="1" t="n">
        <v>-0.03846153846153849</v>
      </c>
      <c r="H470" s="1" t="n">
        <v>0</v>
      </c>
      <c r="I470" s="1" t="n">
        <v>0</v>
      </c>
      <c r="J470" s="1" t="n">
        <v>-0.07142857142857134</v>
      </c>
      <c r="K470" s="1" t="n">
        <v>0.1199999999999999</v>
      </c>
      <c r="L470" s="1" t="n">
        <v>-0.03846153846153849</v>
      </c>
      <c r="M470" s="1" t="n">
        <v>0.04000000000000004</v>
      </c>
      <c r="N470" s="1" t="n">
        <v>-0.03846153846153849</v>
      </c>
      <c r="O470" s="1" t="n">
        <v>-0.03703703703703707</v>
      </c>
      <c r="P470" s="1" t="n">
        <v>0</v>
      </c>
      <c r="Q470" s="1" t="n">
        <v>-0.03571428571428559</v>
      </c>
      <c r="R470" s="1" t="n">
        <v>0.07692307692307682</v>
      </c>
      <c r="S470" t="n">
        <v>0</v>
      </c>
      <c r="T470" t="n">
        <v>0</v>
      </c>
    </row>
    <row r="471">
      <c r="A471" t="inlineStr">
        <is>
          <t>GTL Ltd.</t>
        </is>
      </c>
      <c r="B471" t="inlineStr">
        <is>
          <t>GTL</t>
        </is>
      </c>
      <c r="C471" t="inlineStr">
        <is>
          <t>INE043A01012</t>
        </is>
      </c>
      <c r="D471" t="inlineStr">
        <is>
          <t>Other Telecom Services</t>
        </is>
      </c>
      <c r="E471" t="n">
        <v>140.8</v>
      </c>
      <c r="F471" s="1" t="n">
        <v>-0.06358381502890181</v>
      </c>
      <c r="G471" s="1" t="n">
        <v>-0.0225988700564971</v>
      </c>
      <c r="H471" s="1" t="n">
        <v>0</v>
      </c>
      <c r="I471" s="1" t="n">
        <v>-0.01117318435754186</v>
      </c>
      <c r="J471" s="1" t="n">
        <v>-0.02717391304347826</v>
      </c>
      <c r="K471" s="1" t="n">
        <v>0.02793296089385475</v>
      </c>
      <c r="L471" s="1" t="n">
        <v>0.03468208092485537</v>
      </c>
      <c r="M471" s="1" t="n">
        <v>-0.01142857142857139</v>
      </c>
      <c r="N471" s="1" t="n">
        <v>-0.03846153846153842</v>
      </c>
      <c r="O471" s="1" t="n">
        <v>0</v>
      </c>
      <c r="P471" s="1" t="n">
        <v>0.09638554216867457</v>
      </c>
      <c r="Q471" s="1" t="n">
        <v>0</v>
      </c>
      <c r="R471" s="1" t="n">
        <v>0.09933774834437098</v>
      </c>
      <c r="S471" t="n">
        <v>0.01342281879194626</v>
      </c>
      <c r="T471" t="n">
        <v>0.0205479452054795</v>
      </c>
    </row>
    <row r="472">
      <c r="A472" t="inlineStr">
        <is>
          <t>GTPL Hathway Ltd.</t>
        </is>
      </c>
      <c r="B472" t="inlineStr">
        <is>
          <t>GTPL</t>
        </is>
      </c>
      <c r="C472" t="inlineStr">
        <is>
          <t>INE869I01013</t>
        </is>
      </c>
      <c r="D472" t="inlineStr">
        <is>
          <t>Broadcasting &amp; Cable TV</t>
        </is>
      </c>
      <c r="E472" t="n">
        <v>1581.2</v>
      </c>
      <c r="F472" s="1" t="n">
        <v>-0.01673193307226767</v>
      </c>
      <c r="G472" s="1" t="n">
        <v>-0.0007114905727500728</v>
      </c>
      <c r="H472" s="1" t="n">
        <v>0.002854084909026084</v>
      </c>
      <c r="I472" s="1" t="n">
        <v>-0.01128747795414458</v>
      </c>
      <c r="J472" s="1" t="n">
        <v>-0.002813928948294095</v>
      </c>
      <c r="K472" s="1" t="n">
        <v>0.01571989996427308</v>
      </c>
      <c r="L472" s="1" t="n">
        <v>-0.001427042454513143</v>
      </c>
      <c r="M472" s="1" t="n">
        <v>-0.003200568990042593</v>
      </c>
      <c r="N472" s="1" t="n">
        <v>0.0007117437722419524</v>
      </c>
      <c r="O472" s="1" t="n">
        <v>-0.0007112375533427761</v>
      </c>
      <c r="P472" s="1" t="n">
        <v>0.00249554367201422</v>
      </c>
      <c r="Q472" s="1" t="n">
        <v>0.0007135212272564703</v>
      </c>
      <c r="R472" s="1" t="n">
        <v>0.007548526240115107</v>
      </c>
      <c r="S472" t="n">
        <v>0.001439884809215181</v>
      </c>
      <c r="T472" t="n">
        <v>-0.0120910384068278</v>
      </c>
    </row>
    <row r="473">
      <c r="A473" t="inlineStr">
        <is>
          <t>GVK Power &amp; Infrastructure Ltd.</t>
        </is>
      </c>
      <c r="B473" t="inlineStr">
        <is>
          <t>GVKPIL</t>
        </is>
      </c>
      <c r="C473" t="inlineStr">
        <is>
          <t>INE251H01024</t>
        </is>
      </c>
      <c r="D473" t="inlineStr">
        <is>
          <t>Electric Utilities</t>
        </is>
      </c>
      <c r="E473" t="n">
        <v>505.3</v>
      </c>
      <c r="F473" s="1" t="n">
        <v>-0.04687500000000011</v>
      </c>
      <c r="G473" s="1" t="n">
        <v>0</v>
      </c>
      <c r="H473" s="1" t="n">
        <v>0</v>
      </c>
      <c r="I473" s="1" t="n">
        <v>-0.04477611940298504</v>
      </c>
      <c r="J473" s="1" t="n">
        <v>-0.01470588235294112</v>
      </c>
      <c r="K473" s="1" t="n">
        <v>0.03030303030303033</v>
      </c>
      <c r="L473" s="1" t="n">
        <v>0.0476190476190476</v>
      </c>
      <c r="M473" s="1" t="n">
        <v>-0.0307692307692308</v>
      </c>
      <c r="N473" s="1" t="n">
        <v>-0.0441176470588235</v>
      </c>
      <c r="O473" s="1" t="n">
        <v>-0.01449275362318848</v>
      </c>
      <c r="P473" s="1" t="n">
        <v>0.04545454545454557</v>
      </c>
      <c r="Q473" s="1" t="n">
        <v>0.0476190476190476</v>
      </c>
      <c r="R473" s="1" t="n">
        <v>0.04999999999999997</v>
      </c>
      <c r="S473" t="n">
        <v>0.01694915254237282</v>
      </c>
      <c r="T473" t="n">
        <v>-0.01666666666666661</v>
      </c>
    </row>
    <row r="474">
      <c r="A474" t="inlineStr">
        <is>
          <t>Gabriel India Ltd.</t>
        </is>
      </c>
      <c r="B474" t="inlineStr">
        <is>
          <t>GABRIEL</t>
        </is>
      </c>
      <c r="C474" t="inlineStr">
        <is>
          <t>INE524A01029</t>
        </is>
      </c>
      <c r="D474" t="inlineStr">
        <is>
          <t>Auto Parts &amp; Equipment</t>
        </is>
      </c>
      <c r="E474" t="n">
        <v>2797.5</v>
      </c>
      <c r="F474" s="1" t="n">
        <v>-0.04524180967238698</v>
      </c>
      <c r="G474" s="1" t="n">
        <v>-0.01080246913580244</v>
      </c>
      <c r="H474" s="1" t="n">
        <v>0.02775574940523394</v>
      </c>
      <c r="I474" s="1" t="n">
        <v>0.006652474720596061</v>
      </c>
      <c r="J474" s="1" t="n">
        <v>0.02202882784878984</v>
      </c>
      <c r="K474" s="1" t="n">
        <v>-0.01235562718237986</v>
      </c>
      <c r="L474" s="1" t="n">
        <v>0.04052543320290665</v>
      </c>
      <c r="M474" s="1" t="n">
        <v>-0.01160220994475135</v>
      </c>
      <c r="N474" s="1" t="n">
        <v>-0.02792696025778726</v>
      </c>
      <c r="O474" s="1" t="n">
        <v>-0.003745318352060016</v>
      </c>
      <c r="P474" s="1" t="n">
        <v>0.01355748373101952</v>
      </c>
      <c r="Q474" s="1" t="n">
        <v>-0.01443078567610897</v>
      </c>
      <c r="R474" s="1" t="n">
        <v>-0.01162176439514008</v>
      </c>
      <c r="S474" t="n">
        <v>0.0005285412262157651</v>
      </c>
      <c r="T474" t="n">
        <v>-0.01586475942782841</v>
      </c>
    </row>
    <row r="475">
      <c r="A475" t="inlineStr">
        <is>
          <t>Galaxy Surfactants Ltd.</t>
        </is>
      </c>
      <c r="B475" t="inlineStr">
        <is>
          <t>GALAXYSURF</t>
        </is>
      </c>
      <c r="C475" t="inlineStr">
        <is>
          <t>INE600K01018</t>
        </is>
      </c>
      <c r="D475" t="inlineStr">
        <is>
          <t>Specialty Chemicals</t>
        </is>
      </c>
      <c r="E475" t="n">
        <v>9306.9</v>
      </c>
      <c r="F475" s="1" t="n">
        <v>0.009499634629437434</v>
      </c>
      <c r="G475" s="1" t="n">
        <v>-0.008182182296732952</v>
      </c>
      <c r="H475" s="1" t="n">
        <v>-0.009240362811791315</v>
      </c>
      <c r="I475" s="1" t="n">
        <v>-0.009563736407703461</v>
      </c>
      <c r="J475" s="1" t="n">
        <v>-0.006840275841558259</v>
      </c>
      <c r="K475" s="1" t="n">
        <v>-0.0002415818033152795</v>
      </c>
      <c r="L475" s="1" t="n">
        <v>-0.005562434165542543</v>
      </c>
      <c r="M475" s="1" t="n">
        <v>-0.006681718890540896</v>
      </c>
      <c r="N475" s="1" t="n">
        <v>-9.177342975661687e-05</v>
      </c>
      <c r="O475" s="1" t="n">
        <v>-0.00696267133275004</v>
      </c>
      <c r="P475" s="1" t="n">
        <v>-0.01897183728207427</v>
      </c>
      <c r="Q475" s="1" t="n">
        <v>0.009986997038214294</v>
      </c>
      <c r="R475" s="1" t="n">
        <v>0.003515894015730841</v>
      </c>
      <c r="S475" t="n">
        <v>-0.02076382480300987</v>
      </c>
      <c r="T475" t="n">
        <v>0.006393998928380101</v>
      </c>
    </row>
    <row r="476">
      <c r="A476" t="inlineStr">
        <is>
          <t>Gallantt Ispat Ltd.</t>
        </is>
      </c>
      <c r="B476" t="inlineStr">
        <is>
          <t>GALLANTT</t>
        </is>
      </c>
      <c r="C476" t="inlineStr">
        <is>
          <t>INE297H01019</t>
        </is>
      </c>
      <c r="D476" t="inlineStr">
        <is>
          <t>Iron &amp; Steel/Interm.Products</t>
        </is>
      </c>
      <c r="E476" t="n">
        <v>1471.8</v>
      </c>
      <c r="F476" s="1" t="n">
        <v>-0.03470031545741319</v>
      </c>
      <c r="G476" s="1" t="n">
        <v>0.03173311635475989</v>
      </c>
      <c r="H476" s="1" t="n">
        <v>0.00572831423895256</v>
      </c>
      <c r="I476" s="1" t="n">
        <v>-0.01292407108239091</v>
      </c>
      <c r="J476" s="1" t="n">
        <v>-0.01901743264659276</v>
      </c>
      <c r="K476" s="1" t="n">
        <v>0.007182761372705552</v>
      </c>
      <c r="L476" s="1" t="n">
        <v>-0.009486166007905162</v>
      </c>
      <c r="M476" s="1" t="n">
        <v>-0.002365930599369063</v>
      </c>
      <c r="N476" s="1" t="n">
        <v>-0.007047768206734579</v>
      </c>
      <c r="O476" s="1" t="n">
        <v>-0.0007824726134584845</v>
      </c>
      <c r="P476" s="1" t="n">
        <v>-0.0007818608287725452</v>
      </c>
      <c r="Q476" s="1" t="n">
        <v>-0.01539645881447267</v>
      </c>
      <c r="R476" s="1" t="n">
        <v>-0.0007692307692307255</v>
      </c>
      <c r="S476" t="n">
        <v>0.02362204724409449</v>
      </c>
      <c r="T476" t="n">
        <v>0.001577287066246079</v>
      </c>
    </row>
    <row r="477">
      <c r="A477" t="inlineStr">
        <is>
          <t>Gandhi Special Tubes Ltd.</t>
        </is>
      </c>
      <c r="B477" t="inlineStr">
        <is>
          <t>GANDHITUBE</t>
        </is>
      </c>
      <c r="C477" t="inlineStr">
        <is>
          <t>INE524B01027</t>
        </is>
      </c>
      <c r="D477" t="inlineStr">
        <is>
          <t>Iron &amp; Steel Products</t>
        </is>
      </c>
      <c r="E477" t="n">
        <v>734.8</v>
      </c>
      <c r="F477" s="1" t="n">
        <v>-0.05666387259010889</v>
      </c>
      <c r="G477" s="1" t="n">
        <v>-0.01020492823363474</v>
      </c>
      <c r="H477" s="1" t="n">
        <v>0.03025899649542684</v>
      </c>
      <c r="I477" s="1" t="n">
        <v>-0.03632619439868197</v>
      </c>
      <c r="J477" s="1" t="n">
        <v>0.009059928517995256</v>
      </c>
      <c r="K477" s="1" t="n">
        <v>0.02890618318652181</v>
      </c>
      <c r="L477" s="1" t="n">
        <v>-0.04147880973850326</v>
      </c>
      <c r="M477" s="1" t="n">
        <v>0.03750637863582253</v>
      </c>
      <c r="N477" s="1" t="n">
        <v>-0.007177235497762392</v>
      </c>
      <c r="O477" s="1" t="n">
        <v>0.005348047538200301</v>
      </c>
      <c r="P477" s="1" t="n">
        <v>-0.04746502789682222</v>
      </c>
      <c r="Q477" s="1" t="n">
        <v>0.01393785357055013</v>
      </c>
      <c r="R477" s="1" t="n">
        <v>-0.01446347769877171</v>
      </c>
      <c r="S477" t="n">
        <v>0.01359541359541352</v>
      </c>
      <c r="T477" t="n">
        <v>-0.02241793434747798</v>
      </c>
    </row>
    <row r="478">
      <c r="A478" t="inlineStr">
        <is>
          <t>Ganesh Benzoplast Ltd.</t>
        </is>
      </c>
      <c r="B478" t="inlineStr">
        <is>
          <t>GANESHBE</t>
        </is>
      </c>
      <c r="C478" t="inlineStr">
        <is>
          <t>INE388A01029</t>
        </is>
      </c>
      <c r="D478" t="inlineStr">
        <is>
          <t>Commodity Chemicals</t>
        </is>
      </c>
      <c r="E478" t="n">
        <v>932.3</v>
      </c>
      <c r="F478" s="1" t="n">
        <v>-0.03908355795148256</v>
      </c>
      <c r="G478" s="1" t="n">
        <v>-0.01689301093077167</v>
      </c>
      <c r="H478" s="1" t="n">
        <v>0.01958797703478539</v>
      </c>
      <c r="I478" s="1" t="n">
        <v>0.01023541453428864</v>
      </c>
      <c r="J478" s="1" t="n">
        <v>-0.01940448310471714</v>
      </c>
      <c r="K478" s="1" t="n">
        <v>-0.01774564574433136</v>
      </c>
      <c r="L478" s="1" t="n">
        <v>0.01840696117804552</v>
      </c>
      <c r="M478" s="1" t="n">
        <v>0.002012072434607722</v>
      </c>
      <c r="N478" s="1" t="n">
        <v>-0.01810997695093843</v>
      </c>
      <c r="O478" s="1" t="n">
        <v>0.01199600133288892</v>
      </c>
      <c r="P478" s="1" t="n">
        <v>-0.01315356790529431</v>
      </c>
      <c r="Q478" s="1" t="n">
        <v>0.003299241174529858</v>
      </c>
      <c r="R478" s="1" t="n">
        <v>0.03306066802999334</v>
      </c>
      <c r="S478" t="n">
        <v>0.004794520547945128</v>
      </c>
      <c r="T478" t="n">
        <v>-0.006802721088435374</v>
      </c>
    </row>
    <row r="479">
      <c r="A479" t="inlineStr">
        <is>
          <t>Ganesh Housing Corporation Ltd.</t>
        </is>
      </c>
      <c r="B479" t="inlineStr">
        <is>
          <t>GANESHHOUC</t>
        </is>
      </c>
      <c r="C479" t="inlineStr">
        <is>
          <t>INE460C01014</t>
        </is>
      </c>
      <c r="D479" t="inlineStr">
        <is>
          <t>Realty</t>
        </is>
      </c>
      <c r="E479" t="n">
        <v>2787.6</v>
      </c>
      <c r="F479" s="1" t="n">
        <v>-0.0232905344879067</v>
      </c>
      <c r="G479" s="1" t="n">
        <v>0.004047369210013389</v>
      </c>
      <c r="H479" s="1" t="n">
        <v>0.01183072956165641</v>
      </c>
      <c r="I479" s="1" t="n">
        <v>-0.04045990394411304</v>
      </c>
      <c r="J479" s="1" t="n">
        <v>-0.05017970693945253</v>
      </c>
      <c r="K479" s="1" t="n">
        <v>0.008785385580811539</v>
      </c>
      <c r="L479" s="1" t="n">
        <v>0.01014227355965635</v>
      </c>
      <c r="M479" s="1" t="n">
        <v>0.04014652014652011</v>
      </c>
      <c r="N479" s="1" t="n">
        <v>-0.005681818181818149</v>
      </c>
      <c r="O479" s="1" t="n">
        <v>0.002775748721694634</v>
      </c>
      <c r="P479" s="1" t="n">
        <v>-0.002332021571199566</v>
      </c>
      <c r="Q479" s="1" t="n">
        <v>-0.005075406032482598</v>
      </c>
      <c r="R479" s="1" t="n">
        <v>0.01337252020573111</v>
      </c>
      <c r="S479" t="n">
        <v>-0.005553119976618376</v>
      </c>
      <c r="T479" t="n">
        <v>0.008251068218653174</v>
      </c>
    </row>
    <row r="480">
      <c r="A480" t="inlineStr">
        <is>
          <t>Ganesha Ecosphere Ltd.</t>
        </is>
      </c>
      <c r="B480" t="inlineStr">
        <is>
          <t>GANECOS</t>
        </is>
      </c>
      <c r="C480" t="inlineStr">
        <is>
          <t>INE845D01014</t>
        </is>
      </c>
      <c r="D480" t="inlineStr">
        <is>
          <t>Textiles</t>
        </is>
      </c>
      <c r="E480" t="n">
        <v>2089</v>
      </c>
      <c r="F480" s="1" t="n">
        <v>-0.03085839598997501</v>
      </c>
      <c r="G480" s="1" t="n">
        <v>-0.005142589995324847</v>
      </c>
      <c r="H480" s="1" t="n">
        <v>0.02529825308904985</v>
      </c>
      <c r="I480" s="1" t="n">
        <v>0.003259417579481651</v>
      </c>
      <c r="J480" s="1" t="n">
        <v>-0.003195739014647137</v>
      </c>
      <c r="K480" s="1" t="n">
        <v>0.03901494189263974</v>
      </c>
      <c r="L480" s="1" t="n">
        <v>0.0004983112784453192</v>
      </c>
      <c r="M480" s="1" t="n">
        <v>-0.006873419113603872</v>
      </c>
      <c r="N480" s="1" t="n">
        <v>-0.0001649348507340601</v>
      </c>
      <c r="O480" s="1" t="n">
        <v>-0.007529873956457661</v>
      </c>
      <c r="P480" s="1" t="n">
        <v>0.004219178082191806</v>
      </c>
      <c r="Q480" s="1" t="n">
        <v>-0.01553565648937315</v>
      </c>
      <c r="R480" s="1" t="n">
        <v>0.04110973829046392</v>
      </c>
      <c r="S480" t="n">
        <v>-0.00313514723995081</v>
      </c>
      <c r="T480" t="n">
        <v>-0.01705921197446621</v>
      </c>
    </row>
    <row r="481">
      <c r="A481" t="inlineStr">
        <is>
          <t>Garden Reach Shipbuilders &amp; Engineers Ltd.</t>
        </is>
      </c>
      <c r="B481" t="inlineStr">
        <is>
          <t>GRSE</t>
        </is>
      </c>
      <c r="C481" t="inlineStr">
        <is>
          <t>INE382Z01011</t>
        </is>
      </c>
      <c r="D481" t="inlineStr">
        <is>
          <t>Shipping</t>
        </is>
      </c>
      <c r="E481" t="n">
        <v>5553.5</v>
      </c>
      <c r="F481" s="1" t="n">
        <v>-0.06385646763769658</v>
      </c>
      <c r="G481" s="1" t="n">
        <v>0.03072181348180562</v>
      </c>
      <c r="H481" s="1" t="n">
        <v>0.04023166821801632</v>
      </c>
      <c r="I481" s="1" t="n">
        <v>-0.04362017804154305</v>
      </c>
      <c r="J481" s="1" t="n">
        <v>-0.03401490540798768</v>
      </c>
      <c r="K481" s="1" t="n">
        <v>-0.02478568766306386</v>
      </c>
      <c r="L481" s="1" t="n">
        <v>-0.000930925339787749</v>
      </c>
      <c r="M481" s="1" t="n">
        <v>0.0007452953232718041</v>
      </c>
      <c r="N481" s="1" t="n">
        <v>-0.01504863277665614</v>
      </c>
      <c r="O481" s="1" t="n">
        <v>0.04137601528905872</v>
      </c>
      <c r="P481" s="1" t="n">
        <v>0.009550453405363778</v>
      </c>
      <c r="Q481" s="1" t="n">
        <v>0.005724265062578698</v>
      </c>
      <c r="R481" s="1" t="n">
        <v>-0.001356457707586342</v>
      </c>
      <c r="S481" t="n">
        <v>0.02798804780876485</v>
      </c>
      <c r="T481" t="n">
        <v>-0.01828493204263229</v>
      </c>
    </row>
    <row r="482">
      <c r="A482" t="inlineStr">
        <is>
          <t>Garware Hi-Tech Films Ltd.</t>
        </is>
      </c>
      <c r="B482" t="inlineStr">
        <is>
          <t>GRWRHITECH</t>
        </is>
      </c>
      <c r="C482" t="inlineStr">
        <is>
          <t>INE291A01017</t>
        </is>
      </c>
      <c r="D482" t="inlineStr">
        <is>
          <t>Containers &amp; Packaging</t>
        </is>
      </c>
      <c r="E482" t="n">
        <v>1617.6</v>
      </c>
      <c r="F482" s="1" t="n">
        <v>-0.02143163309044149</v>
      </c>
      <c r="G482" s="1" t="n">
        <v>0.006615849273694841</v>
      </c>
      <c r="H482" s="1" t="n">
        <v>-0.006075334143377886</v>
      </c>
      <c r="I482" s="1" t="n">
        <v>-0.008855199773306887</v>
      </c>
      <c r="J482" s="1" t="n">
        <v>0.01788289587539656</v>
      </c>
      <c r="K482" s="1" t="n">
        <v>0.02528463699541627</v>
      </c>
      <c r="L482" s="1" t="n">
        <v>-0.01957089011307625</v>
      </c>
      <c r="M482" s="1" t="n">
        <v>-0.01877667140825042</v>
      </c>
      <c r="N482" s="1" t="n">
        <v>-0.009649926040712858</v>
      </c>
      <c r="O482" s="1" t="n">
        <v>0.01118233618233621</v>
      </c>
      <c r="P482" s="1" t="n">
        <v>-0.006228765571913898</v>
      </c>
      <c r="Q482" s="1" t="n">
        <v>-0.009881561426869532</v>
      </c>
      <c r="R482" s="1" t="n">
        <v>-0.005020570392580586</v>
      </c>
      <c r="S482" t="n">
        <v>0.02165704922704272</v>
      </c>
      <c r="T482" t="n">
        <v>0.01065591475268195</v>
      </c>
    </row>
    <row r="483">
      <c r="A483" t="inlineStr">
        <is>
          <t>Garware Technical Fibres Ltd.</t>
        </is>
      </c>
      <c r="B483" t="inlineStr">
        <is>
          <t>GARFIBRES</t>
        </is>
      </c>
      <c r="C483" t="inlineStr">
        <is>
          <t>INE276A01018</t>
        </is>
      </c>
      <c r="D483" t="inlineStr">
        <is>
          <t>Textiles</t>
        </is>
      </c>
      <c r="E483" t="n">
        <v>6784.8</v>
      </c>
      <c r="F483" s="1" t="n">
        <v>-0.01861390952880217</v>
      </c>
      <c r="G483" s="1" t="n">
        <v>-0.0004404617253948415</v>
      </c>
      <c r="H483" s="1" t="n">
        <v>0.006527754421903875</v>
      </c>
      <c r="I483" s="1" t="n">
        <v>-0.03308155090094753</v>
      </c>
      <c r="J483" s="1" t="n">
        <v>0.00360491336339903</v>
      </c>
      <c r="K483" s="1" t="n">
        <v>-0.00879334176396203</v>
      </c>
      <c r="L483" s="1" t="n">
        <v>-0.009986606882897493</v>
      </c>
      <c r="M483" s="1" t="n">
        <v>0.0008742277654738314</v>
      </c>
      <c r="N483" s="1" t="n">
        <v>0.009145713865607972</v>
      </c>
      <c r="O483" s="1" t="n">
        <v>-7.351319561861354e-05</v>
      </c>
      <c r="P483" s="1" t="n">
        <v>0.0009123953320677259</v>
      </c>
      <c r="Q483" s="1" t="n">
        <v>-0.005211611939861432</v>
      </c>
      <c r="R483" s="1" t="n">
        <v>-0.003937065282375071</v>
      </c>
      <c r="S483" t="n">
        <v>-0.00158688562776621</v>
      </c>
      <c r="T483" t="n">
        <v>0.01056348388995148</v>
      </c>
    </row>
    <row r="484">
      <c r="A484" t="inlineStr">
        <is>
          <t>Gateway Distriparks Ltd.</t>
        </is>
      </c>
      <c r="B484" t="inlineStr">
        <is>
          <t>GATEWAY</t>
        </is>
      </c>
      <c r="C484" t="inlineStr">
        <is>
          <t>INE079J01017</t>
        </is>
      </c>
      <c r="D484" t="inlineStr">
        <is>
          <t>Containers &amp; Packaging</t>
        </is>
      </c>
      <c r="E484" t="n">
        <v>3430.1</v>
      </c>
      <c r="F484" s="1" t="n">
        <v>-0.01830161054172767</v>
      </c>
      <c r="G484" s="1" t="n">
        <v>-0.005098324836125397</v>
      </c>
      <c r="H484" s="1" t="n">
        <v>0.01403249630723786</v>
      </c>
      <c r="I484" s="1" t="n">
        <v>-0.003679175864606328</v>
      </c>
      <c r="J484" s="1" t="n">
        <v>-0.01593048515568421</v>
      </c>
      <c r="K484" s="1" t="n">
        <v>0</v>
      </c>
      <c r="L484" s="1" t="n">
        <v>0</v>
      </c>
      <c r="M484" s="1" t="n">
        <v>-0.005043227665706174</v>
      </c>
      <c r="N484" s="1" t="n">
        <v>0.001443001443001566</v>
      </c>
      <c r="O484" s="1" t="n">
        <v>0.01315789473684198</v>
      </c>
      <c r="P484" s="1" t="n">
        <v>0.001464128843338339</v>
      </c>
      <c r="Q484" s="1" t="n">
        <v>0.001466275659823963</v>
      </c>
      <c r="R484" s="1" t="n">
        <v>0.005899705014749347</v>
      </c>
      <c r="S484" t="n">
        <v>0.005189028910303844</v>
      </c>
      <c r="T484" t="n">
        <v>0.002228826151560263</v>
      </c>
    </row>
    <row r="485">
      <c r="A485" t="inlineStr">
        <is>
          <t>Gati Ltd.</t>
        </is>
      </c>
      <c r="B485" t="inlineStr">
        <is>
          <t>GATI</t>
        </is>
      </c>
      <c r="C485" t="inlineStr">
        <is>
          <t>INE152B01027</t>
        </is>
      </c>
      <c r="D485" t="inlineStr">
        <is>
          <t>Transportation - Logistics</t>
        </is>
      </c>
      <c r="E485" t="n">
        <v>2011.8</v>
      </c>
      <c r="F485" s="1" t="n">
        <v>-0.03072812291249161</v>
      </c>
      <c r="G485" s="1" t="n">
        <v>-0.03450499838761704</v>
      </c>
      <c r="H485" s="1" t="n">
        <v>0.0003225806451613637</v>
      </c>
      <c r="I485" s="1" t="n">
        <v>-0.01368119630925871</v>
      </c>
      <c r="J485" s="1" t="n">
        <v>-0.004749841671944269</v>
      </c>
      <c r="K485" s="1" t="n">
        <v>-0.01404932875429285</v>
      </c>
      <c r="L485" s="1" t="n">
        <v>0.03189432989690733</v>
      </c>
      <c r="M485" s="1" t="n">
        <v>-0.01177968799745318</v>
      </c>
      <c r="N485" s="1" t="n">
        <v>-0.02088528678304236</v>
      </c>
      <c r="O485" s="1" t="n">
        <v>-0.001556178026766262</v>
      </c>
      <c r="P485" s="1" t="n">
        <v>-0.002793296089385404</v>
      </c>
      <c r="Q485" s="1" t="n">
        <v>-0.00555555555555559</v>
      </c>
      <c r="R485" s="1" t="n">
        <v>0.000308737264587906</v>
      </c>
      <c r="S485" t="n">
        <v>-0.0103880232202873</v>
      </c>
      <c r="T485" t="n">
        <v>-0.0003054367745875562</v>
      </c>
    </row>
    <row r="486">
      <c r="A486" t="inlineStr">
        <is>
          <t>Gayatri Projects Ltd.</t>
        </is>
      </c>
      <c r="B486" t="inlineStr">
        <is>
          <t>GAYAPROJ</t>
        </is>
      </c>
      <c r="C486" t="inlineStr">
        <is>
          <t>INE336H01023</t>
        </is>
      </c>
      <c r="D486" t="inlineStr">
        <is>
          <t>Construction &amp; Engineering</t>
        </is>
      </c>
      <c r="E486" t="n">
        <v>179.7</v>
      </c>
      <c r="F486" s="1" t="n">
        <v>-0.04255319148936174</v>
      </c>
      <c r="G486" s="1" t="n">
        <v>0.005347593582887777</v>
      </c>
      <c r="H486" s="1" t="n">
        <v>-0.04102564102564106</v>
      </c>
      <c r="I486" s="1" t="n">
        <v>0.03174603174603182</v>
      </c>
      <c r="J486" s="1" t="n">
        <v>0.04999999999999992</v>
      </c>
      <c r="K486" s="1" t="n">
        <v>0.04651162790697679</v>
      </c>
      <c r="L486" s="1" t="n">
        <v>-0.005780346820809331</v>
      </c>
      <c r="M486" s="1" t="n">
        <v>-0.005747126436781487</v>
      </c>
      <c r="N486" s="1" t="n">
        <v>-0.005714285714285796</v>
      </c>
      <c r="O486" s="1" t="n">
        <v>0</v>
      </c>
      <c r="P486" s="1" t="n">
        <v>-0.01129943502824855</v>
      </c>
      <c r="Q486" s="1" t="n">
        <v>-0.01117318435754186</v>
      </c>
      <c r="R486" s="1" t="n">
        <v>0</v>
      </c>
      <c r="S486" t="n">
        <v>-0.02185792349726787</v>
      </c>
      <c r="T486" t="n">
        <v>-0.005434782608695537</v>
      </c>
    </row>
    <row r="487">
      <c r="A487" t="inlineStr">
        <is>
          <t>GeeCee Ventures Ltd.</t>
        </is>
      </c>
      <c r="B487" t="inlineStr">
        <is>
          <t>GEECEE</t>
        </is>
      </c>
      <c r="C487" t="inlineStr">
        <is>
          <t>INE916G01016</t>
        </is>
      </c>
      <c r="D487" t="inlineStr">
        <is>
          <t>Realty</t>
        </is>
      </c>
      <c r="E487" t="n">
        <v>332.9</v>
      </c>
      <c r="F487" s="1" t="n">
        <v>-0.01848370927318289</v>
      </c>
      <c r="G487" s="1" t="n">
        <v>0.002197802197802162</v>
      </c>
      <c r="H487" s="1" t="n">
        <v>-0.0062402496099844</v>
      </c>
      <c r="I487" s="1" t="n">
        <v>-0.006817477533312639</v>
      </c>
      <c r="J487" s="1" t="n">
        <v>-0.01163859111791734</v>
      </c>
      <c r="K487" s="1" t="n">
        <v>0.01429015222118678</v>
      </c>
      <c r="L487" s="1" t="n">
        <v>0.003428927680797899</v>
      </c>
      <c r="M487" s="1" t="n">
        <v>-0.001866832607342769</v>
      </c>
      <c r="N487" s="1" t="n">
        <v>-0.02012195121951227</v>
      </c>
      <c r="O487" s="1" t="n">
        <v>0.001526717557251908</v>
      </c>
      <c r="P487" s="1" t="n">
        <v>-0.006672732787382435</v>
      </c>
      <c r="Q487" s="1" t="n">
        <v>-0.03313782991202349</v>
      </c>
      <c r="R487" s="1" t="n">
        <v>0.00649350649350646</v>
      </c>
      <c r="S487" t="n">
        <v>0.02822458270106225</v>
      </c>
      <c r="T487" t="n">
        <v>0.01572133168927257</v>
      </c>
    </row>
    <row r="488">
      <c r="A488" t="inlineStr">
        <is>
          <t>General Insurance Corporation of India</t>
        </is>
      </c>
      <c r="B488" t="inlineStr">
        <is>
          <t>GICRE</t>
        </is>
      </c>
      <c r="C488" t="inlineStr">
        <is>
          <t>INE481Y01014</t>
        </is>
      </c>
      <c r="D488" t="inlineStr">
        <is>
          <t>General Insurance</t>
        </is>
      </c>
      <c r="E488" t="n">
        <v>31359.9</v>
      </c>
      <c r="F488" s="1" t="n">
        <v>-0.1056975505857296</v>
      </c>
      <c r="G488" s="1" t="n">
        <v>0.002401921537229875</v>
      </c>
      <c r="H488" s="1" t="n">
        <v>0.1242124212421241</v>
      </c>
      <c r="I488" s="1" t="n">
        <v>-0.05900621118012416</v>
      </c>
      <c r="J488" s="1" t="n">
        <v>0.107567229518449</v>
      </c>
      <c r="K488" s="1" t="n">
        <v>0.08960817717206136</v>
      </c>
      <c r="L488" s="1" t="n">
        <v>0.02051460361613344</v>
      </c>
      <c r="M488" s="1" t="n">
        <v>0.01267605633802825</v>
      </c>
      <c r="N488" s="1" t="n">
        <v>-0.02706406303528598</v>
      </c>
      <c r="O488" s="1" t="n">
        <v>0.001372212692967332</v>
      </c>
      <c r="P488" s="1" t="n">
        <v>-0.01387009472259818</v>
      </c>
      <c r="Q488" s="1" t="n">
        <v>-0.01170177198261451</v>
      </c>
      <c r="R488" s="1" t="n">
        <v>0.006054490413723549</v>
      </c>
      <c r="S488" t="n">
        <v>0.02836388792805253</v>
      </c>
      <c r="T488" t="n">
        <v>-0.029540114132259</v>
      </c>
    </row>
    <row r="489">
      <c r="A489" t="inlineStr">
        <is>
          <t>Genesys International Corporation Ltd.</t>
        </is>
      </c>
      <c r="B489" t="inlineStr">
        <is>
          <t>GENESYS</t>
        </is>
      </c>
      <c r="C489" t="inlineStr">
        <is>
          <t>INE727B01026</t>
        </is>
      </c>
      <c r="D489" t="inlineStr">
        <is>
          <t>IT Consulting &amp; Software</t>
        </is>
      </c>
      <c r="E489" t="n">
        <v>1735.4</v>
      </c>
      <c r="F489" s="1" t="n">
        <v>-0.04920838682071031</v>
      </c>
      <c r="G489" s="1" t="n">
        <v>0.009939498703543574</v>
      </c>
      <c r="H489" s="1" t="n">
        <v>-0.01605187626235784</v>
      </c>
      <c r="I489" s="1" t="n">
        <v>-0.00286198855204572</v>
      </c>
      <c r="J489" s="1" t="n">
        <v>-0.001587469573499841</v>
      </c>
      <c r="K489" s="1" t="n">
        <v>0.004037828073530926</v>
      </c>
      <c r="L489" s="1" t="n">
        <v>-0.04330588594083564</v>
      </c>
      <c r="M489" s="1" t="n">
        <v>0.05231065468549433</v>
      </c>
      <c r="N489" s="1" t="n">
        <v>-0.03419774770120883</v>
      </c>
      <c r="O489" s="1" t="n">
        <v>0.001552152317880795</v>
      </c>
      <c r="P489" s="1" t="n">
        <v>-0.03417949230461727</v>
      </c>
      <c r="Q489" s="1" t="n">
        <v>0.02646696758309404</v>
      </c>
      <c r="R489" s="1" t="n">
        <v>-0.02792181890706023</v>
      </c>
      <c r="S489" t="n">
        <v>0.04994241440686832</v>
      </c>
      <c r="T489" t="n">
        <v>0.02281002355964882</v>
      </c>
    </row>
    <row r="490">
      <c r="A490" t="inlineStr">
        <is>
          <t>Genus Paper &amp; Boards Ltd.</t>
        </is>
      </c>
      <c r="B490" t="inlineStr">
        <is>
          <t>GENUSPAPER</t>
        </is>
      </c>
      <c r="C490" t="inlineStr">
        <is>
          <t>INE949P01018</t>
        </is>
      </c>
      <c r="D490" t="inlineStr">
        <is>
          <t>Paper &amp; Paper Products</t>
        </is>
      </c>
      <c r="E490" t="n">
        <v>459</v>
      </c>
      <c r="F490" s="1" t="n">
        <v>-0.09226932668329184</v>
      </c>
      <c r="G490" s="1" t="n">
        <v>0.110803324099723</v>
      </c>
      <c r="H490" s="1" t="n">
        <v>0.0524781341107873</v>
      </c>
      <c r="I490" s="1" t="n">
        <v>0.01479289940828402</v>
      </c>
      <c r="J490" s="1" t="n">
        <v>-0.02593659942363128</v>
      </c>
      <c r="K490" s="1" t="n">
        <v>0.0515151515151516</v>
      </c>
      <c r="L490" s="1" t="n">
        <v>0.02167182662538709</v>
      </c>
      <c r="M490" s="1" t="n">
        <v>-0.02416918429003034</v>
      </c>
      <c r="N490" s="1" t="n">
        <v>-0.006006006006005878</v>
      </c>
      <c r="O490" s="1" t="n">
        <v>0.003012048192770913</v>
      </c>
      <c r="P490" s="1" t="n">
        <v>-0.01483679525222552</v>
      </c>
      <c r="Q490" s="1" t="n">
        <v>0.002976190476190519</v>
      </c>
      <c r="R490" s="1" t="n">
        <v>0.002985074626865714</v>
      </c>
      <c r="S490" t="n">
        <v>0.006006006006006092</v>
      </c>
      <c r="T490" t="n">
        <v>-0.002994011976047947</v>
      </c>
    </row>
    <row r="491">
      <c r="A491" t="inlineStr">
        <is>
          <t>Genus Power Infrastructures Ltd.</t>
        </is>
      </c>
      <c r="B491" t="inlineStr">
        <is>
          <t>GENUSPOWER</t>
        </is>
      </c>
      <c r="C491" t="inlineStr">
        <is>
          <t>INE955D01029</t>
        </is>
      </c>
      <c r="D491" t="inlineStr">
        <is>
          <t>Other Electrical Equipment/Products</t>
        </is>
      </c>
      <c r="E491" t="n">
        <v>2284.9</v>
      </c>
      <c r="F491" s="1" t="n">
        <v>-0.06096897114861181</v>
      </c>
      <c r="G491" s="1" t="n">
        <v>0.03726708074534158</v>
      </c>
      <c r="H491" s="1" t="n">
        <v>-0.002815315315315316</v>
      </c>
      <c r="I491" s="1" t="n">
        <v>-0.03056768558951962</v>
      </c>
      <c r="J491" s="1" t="n">
        <v>0.003835616438356102</v>
      </c>
      <c r="K491" s="1" t="n">
        <v>-0.02092274678111591</v>
      </c>
      <c r="L491" s="1" t="n">
        <v>0.08561444379732101</v>
      </c>
      <c r="M491" s="1" t="n">
        <v>-0.01094470046082953</v>
      </c>
      <c r="N491" s="1" t="n">
        <v>-0.05549510337323187</v>
      </c>
      <c r="O491" s="1" t="n">
        <v>-0.0238980350504514</v>
      </c>
      <c r="P491" s="1" t="n">
        <v>-0.01824817518248175</v>
      </c>
      <c r="Q491" s="1" t="n">
        <v>-0.001041666666666607</v>
      </c>
      <c r="R491" s="1" t="n">
        <v>0.01212440695835536</v>
      </c>
      <c r="S491" t="n">
        <v>-0.01249349297241023</v>
      </c>
      <c r="T491" t="n">
        <v>0.02508004268943431</v>
      </c>
    </row>
    <row r="492">
      <c r="A492" t="inlineStr">
        <is>
          <t>Geojit Financial Services Ltd.</t>
        </is>
      </c>
      <c r="B492" t="inlineStr">
        <is>
          <t>GEOJITFSL</t>
        </is>
      </c>
      <c r="C492" t="inlineStr">
        <is>
          <t>INE007B01023</t>
        </is>
      </c>
      <c r="D492" t="inlineStr">
        <is>
          <t>Other Financial Services</t>
        </is>
      </c>
      <c r="E492" t="n">
        <v>1146.4</v>
      </c>
      <c r="F492" s="1" t="n">
        <v>-0.02388369678089301</v>
      </c>
      <c r="G492" s="1" t="n">
        <v>-0.01027749229188078</v>
      </c>
      <c r="H492" s="1" t="n">
        <v>0.01248699271592095</v>
      </c>
      <c r="I492" s="1" t="n">
        <v>-0.01435897435897442</v>
      </c>
      <c r="J492" s="1" t="n">
        <v>0.002055498458376185</v>
      </c>
      <c r="K492" s="1" t="n">
        <v>0.02637130801687764</v>
      </c>
      <c r="L492" s="1" t="n">
        <v>0.009584664536741123</v>
      </c>
      <c r="M492" s="1" t="n">
        <v>-0.001063829787233982</v>
      </c>
      <c r="N492" s="1" t="n">
        <v>-0.01052631578947368</v>
      </c>
      <c r="O492" s="1" t="n">
        <v>0.00635593220338977</v>
      </c>
      <c r="P492" s="1" t="n">
        <v>-0.02074688796680498</v>
      </c>
      <c r="Q492" s="1" t="n">
        <v>0.003121748178980348</v>
      </c>
      <c r="R492" s="1" t="n">
        <v>0.008394543546694619</v>
      </c>
      <c r="S492" t="n">
        <v>-0.009355509355509415</v>
      </c>
      <c r="T492" t="n">
        <v>0.009443861490031539</v>
      </c>
    </row>
    <row r="493">
      <c r="A493" t="inlineStr">
        <is>
          <t>Gillanders Arbuthnot &amp; Company Ltd.</t>
        </is>
      </c>
      <c r="B493" t="inlineStr">
        <is>
          <t>GILLANDERS</t>
        </is>
      </c>
      <c r="C493" t="inlineStr">
        <is>
          <t>INE047B01011</t>
        </is>
      </c>
      <c r="D493" t="inlineStr">
        <is>
          <t>Textiles</t>
        </is>
      </c>
      <c r="E493" t="n">
        <v>172.1</v>
      </c>
      <c r="F493" s="1" t="n">
        <v>-0.04328165374677014</v>
      </c>
      <c r="G493" s="1" t="n">
        <v>-0.01963267891070294</v>
      </c>
      <c r="H493" s="1" t="n">
        <v>-0.003156565656565657</v>
      </c>
      <c r="I493" s="1" t="n">
        <v>0.02857142857142861</v>
      </c>
      <c r="J493" s="1" t="n">
        <v>0.01049868766404196</v>
      </c>
      <c r="K493" s="1" t="n">
        <v>0.007270323859880993</v>
      </c>
      <c r="L493" s="1" t="n">
        <v>-0.002636783124587853</v>
      </c>
      <c r="M493" s="1" t="n">
        <v>0.001981505944517721</v>
      </c>
      <c r="N493" s="1" t="n">
        <v>-0.004602235371466066</v>
      </c>
      <c r="O493" s="1" t="n">
        <v>-0.0180761781794707</v>
      </c>
      <c r="P493" s="1" t="n">
        <v>0.007152145643693071</v>
      </c>
      <c r="Q493" s="1" t="n">
        <v>0.004572175048987701</v>
      </c>
      <c r="R493" s="1" t="n">
        <v>0.0006535947712417929</v>
      </c>
      <c r="S493" t="n">
        <v>-0.01734104046242767</v>
      </c>
      <c r="T493" t="n">
        <v>0.01698236446766815</v>
      </c>
    </row>
    <row r="494">
      <c r="A494" t="inlineStr">
        <is>
          <t>Gillette India Ltd.</t>
        </is>
      </c>
      <c r="B494" t="inlineStr">
        <is>
          <t>GILLETTE</t>
        </is>
      </c>
      <c r="C494" t="inlineStr">
        <is>
          <t>INE322A01010</t>
        </is>
      </c>
      <c r="D494" t="inlineStr">
        <is>
          <t>Personal Products</t>
        </is>
      </c>
      <c r="E494" t="n">
        <v>16455.5</v>
      </c>
      <c r="F494" s="1" t="n">
        <v>-0.004045347849972532</v>
      </c>
      <c r="G494" s="1" t="n">
        <v>-0.001366556278179061</v>
      </c>
      <c r="H494" s="1" t="n">
        <v>-0.0103552778353619</v>
      </c>
      <c r="I494" s="1" t="n">
        <v>-0.0002368615840118072</v>
      </c>
      <c r="J494" s="1" t="n">
        <v>-0.001950296977039614</v>
      </c>
      <c r="K494" s="1" t="n">
        <v>-0.00331824741559587</v>
      </c>
      <c r="L494" s="1" t="n">
        <v>0.001583087512291088</v>
      </c>
      <c r="M494" s="1" t="n">
        <v>-0.005271960797738597</v>
      </c>
      <c r="N494" s="1" t="n">
        <v>-0.006133955477787534</v>
      </c>
      <c r="O494" s="1" t="n">
        <v>0.001860166148871762</v>
      </c>
      <c r="P494" s="1" t="n">
        <v>-0.004537213879221023</v>
      </c>
      <c r="Q494" s="1" t="n">
        <v>0.003141289971213052</v>
      </c>
      <c r="R494" s="1" t="n">
        <v>-0.006358593765099349</v>
      </c>
      <c r="S494" t="n">
        <v>0.0006091723957881136</v>
      </c>
      <c r="T494" t="n">
        <v>0.008454247601216837</v>
      </c>
    </row>
    <row r="495">
      <c r="A495" t="inlineStr">
        <is>
          <t>Ginni Filaments Ltd.</t>
        </is>
      </c>
      <c r="B495" t="inlineStr">
        <is>
          <t>GINNIFILA</t>
        </is>
      </c>
      <c r="C495" t="inlineStr">
        <is>
          <t>INE424C01010</t>
        </is>
      </c>
      <c r="D495" t="inlineStr">
        <is>
          <t>Textiles</t>
        </is>
      </c>
      <c r="E495" t="n">
        <v>288.6</v>
      </c>
      <c r="F495" s="1" t="n">
        <v>-0.03623188405797102</v>
      </c>
      <c r="G495" s="1" t="n">
        <v>0.02526002971768206</v>
      </c>
      <c r="H495" s="1" t="n">
        <v>0.001488095238095153</v>
      </c>
      <c r="I495" s="1" t="n">
        <v>-0.004444444444444402</v>
      </c>
      <c r="J495" s="1" t="n">
        <v>-0.01746724890829698</v>
      </c>
      <c r="K495" s="1" t="n">
        <v>-0.007225433526011561</v>
      </c>
      <c r="L495" s="1" t="n">
        <v>0.01764705882352945</v>
      </c>
      <c r="M495" s="1" t="n">
        <v>-0.02017291066282429</v>
      </c>
      <c r="N495" s="1" t="n">
        <v>-0.00998573466476446</v>
      </c>
      <c r="O495" s="1" t="n">
        <v>0.02936857562408223</v>
      </c>
      <c r="P495" s="1" t="n">
        <v>-0.008733624454148596</v>
      </c>
      <c r="Q495" s="1" t="n">
        <v>-0.005788712011577301</v>
      </c>
      <c r="R495" s="1" t="n">
        <v>0.01468428781204112</v>
      </c>
      <c r="S495" t="n">
        <v>0.02098950524737618</v>
      </c>
      <c r="T495" t="n">
        <v>-0.00298953662182366</v>
      </c>
    </row>
    <row r="496">
      <c r="A496" t="inlineStr">
        <is>
          <t>Gland Pharma Ltd.</t>
        </is>
      </c>
      <c r="B496" t="inlineStr">
        <is>
          <t>GLAND</t>
        </is>
      </c>
      <c r="C496" t="inlineStr">
        <is>
          <t>INE068V01023</t>
        </is>
      </c>
      <c r="D496" t="inlineStr">
        <is>
          <t>Pharmaceuticals</t>
        </is>
      </c>
      <c r="E496" t="n">
        <v>27849.9</v>
      </c>
      <c r="F496" s="1" t="n">
        <v>-0.01584007324889367</v>
      </c>
      <c r="G496" s="1" t="n">
        <v>-0.02281538920369818</v>
      </c>
      <c r="H496" s="1" t="n">
        <v>-0.008105549639095991</v>
      </c>
      <c r="I496" s="1" t="n">
        <v>-0.03395061728395054</v>
      </c>
      <c r="J496" s="1" t="n">
        <v>-0.009146255132380061</v>
      </c>
      <c r="K496" s="1" t="n">
        <v>0.01784067327645841</v>
      </c>
      <c r="L496" s="1" t="n">
        <v>0.01189920671955195</v>
      </c>
      <c r="M496" s="1" t="n">
        <v>-0.007094663075898415</v>
      </c>
      <c r="N496" s="1" t="n">
        <v>0.006440895313593018</v>
      </c>
      <c r="O496" s="1" t="n">
        <v>0.009265523428537812</v>
      </c>
      <c r="P496" s="1" t="n">
        <v>-0.01989217862599822</v>
      </c>
      <c r="Q496" s="1" t="n">
        <v>-0.008121014554916957</v>
      </c>
      <c r="R496" s="1" t="n">
        <v>0.01615574604097048</v>
      </c>
      <c r="S496" t="n">
        <v>-0.0183690350551927</v>
      </c>
      <c r="T496" t="n">
        <v>-0.01500295001826204</v>
      </c>
    </row>
    <row r="497">
      <c r="A497" t="inlineStr">
        <is>
          <t>GlaxoSmithKline Pharmaceuticals Ltd.</t>
        </is>
      </c>
      <c r="B497" t="inlineStr">
        <is>
          <t>GLAXO</t>
        </is>
      </c>
      <c r="C497" t="inlineStr">
        <is>
          <t>INE159A01016</t>
        </is>
      </c>
      <c r="D497" t="inlineStr">
        <is>
          <t>Pharmaceuticals</t>
        </is>
      </c>
      <c r="E497" t="n">
        <v>22624.2</v>
      </c>
      <c r="F497" s="1" t="n">
        <v>0.01184789558806936</v>
      </c>
      <c r="G497" s="1" t="n">
        <v>-0.003261603059158834</v>
      </c>
      <c r="H497" s="1" t="n">
        <v>-0.007958940791431154</v>
      </c>
      <c r="I497" s="1" t="n">
        <v>0.0007071346161003725</v>
      </c>
      <c r="J497" s="1" t="n">
        <v>0.001267002049562173</v>
      </c>
      <c r="K497" s="1" t="n">
        <v>0.003928170594837262</v>
      </c>
      <c r="L497" s="1" t="n">
        <v>0.004547333608929276</v>
      </c>
      <c r="M497" s="1" t="n">
        <v>-0.0009386498460614252</v>
      </c>
      <c r="N497" s="1" t="n">
        <v>-0.001873782041672913</v>
      </c>
      <c r="O497" s="1" t="n">
        <v>-0.0036219708001941</v>
      </c>
      <c r="P497" s="1" t="n">
        <v>0.008206904340624073</v>
      </c>
      <c r="Q497" s="1" t="n">
        <v>-0.01020978499832307</v>
      </c>
      <c r="R497" s="1" t="n">
        <v>0.004265988100138321</v>
      </c>
      <c r="S497" t="n">
        <v>0.01284869617950276</v>
      </c>
      <c r="T497" t="n">
        <v>-0.01342407358935052</v>
      </c>
    </row>
    <row r="498">
      <c r="A498" t="inlineStr">
        <is>
          <t>Glenmark Life Sciences Ltd.</t>
        </is>
      </c>
      <c r="B498" t="inlineStr">
        <is>
          <t>GLS</t>
        </is>
      </c>
      <c r="C498" t="inlineStr">
        <is>
          <t>INE03Q201024</t>
        </is>
      </c>
      <c r="D498" t="inlineStr">
        <is>
          <t>Pharmaceuticals</t>
        </is>
      </c>
      <c r="E498" t="n">
        <v>5187.2</v>
      </c>
      <c r="F498" s="1" t="n">
        <v>0.006606890042472891</v>
      </c>
      <c r="G498" s="1" t="n">
        <v>-0.0009429514380008894</v>
      </c>
      <c r="H498" s="1" t="n">
        <v>-0.007022471910112359</v>
      </c>
      <c r="I498" s="1" t="n">
        <v>-0.01849511774842047</v>
      </c>
      <c r="J498" s="1" t="n">
        <v>-0.01259074410163342</v>
      </c>
      <c r="K498" s="1" t="n">
        <v>-0.002602104310442306</v>
      </c>
      <c r="L498" s="1" t="n">
        <v>-0.001919602529358678</v>
      </c>
      <c r="M498" s="1" t="n">
        <v>0.0368809272918862</v>
      </c>
      <c r="N498" s="1" t="n">
        <v>-0.00477744115590774</v>
      </c>
      <c r="O498" s="1" t="n">
        <v>0.001049807535285304</v>
      </c>
      <c r="P498" s="1" t="n">
        <v>-0.01107394163109935</v>
      </c>
      <c r="Q498" s="1" t="n">
        <v>-0.006987399770904952</v>
      </c>
      <c r="R498" s="1" t="n">
        <v>0.00913189226678994</v>
      </c>
      <c r="S498" t="n">
        <v>-0.001730902377105931</v>
      </c>
      <c r="T498" t="n">
        <v>0.01191032227930879</v>
      </c>
    </row>
    <row r="499">
      <c r="A499" t="inlineStr">
        <is>
          <t>Glenmark Pharmaceuticals Ltd.</t>
        </is>
      </c>
      <c r="B499" t="inlineStr">
        <is>
          <t>GLENMARK</t>
        </is>
      </c>
      <c r="C499" t="inlineStr">
        <is>
          <t>INE935A01035</t>
        </is>
      </c>
      <c r="D499" t="inlineStr">
        <is>
          <t>Pharmaceuticals</t>
        </is>
      </c>
      <c r="E499" t="n">
        <v>11772.1</v>
      </c>
      <c r="F499" s="1" t="n">
        <v>0.0761148442272449</v>
      </c>
      <c r="G499" s="1" t="n">
        <v>-0.01799640071985603</v>
      </c>
      <c r="H499" s="1" t="n">
        <v>-0.002513164193393996</v>
      </c>
      <c r="I499" s="1" t="n">
        <v>-0.04273112613128646</v>
      </c>
      <c r="J499" s="1" t="n">
        <v>-0.007052667500853197</v>
      </c>
      <c r="K499" s="1" t="n">
        <v>0.01442418647588276</v>
      </c>
      <c r="L499" s="1" t="n">
        <v>0.01940948123750147</v>
      </c>
      <c r="M499" s="1" t="n">
        <v>-0.02734553775743704</v>
      </c>
      <c r="N499" s="1" t="n">
        <v>0.01333333333333333</v>
      </c>
      <c r="O499" s="1" t="n">
        <v>0.02228280194381884</v>
      </c>
      <c r="P499" s="1" t="n">
        <v>-0.007761966364812313</v>
      </c>
      <c r="Q499" s="1" t="n">
        <v>-0.02443781551170269</v>
      </c>
      <c r="R499" s="1" t="n">
        <v>0.001954247614668405</v>
      </c>
      <c r="S499" t="n">
        <v>0.009867657302066403</v>
      </c>
      <c r="T499" t="n">
        <v>0</v>
      </c>
    </row>
    <row r="500">
      <c r="A500" t="inlineStr">
        <is>
          <t>Global Education Ltd.</t>
        </is>
      </c>
      <c r="B500" t="inlineStr">
        <is>
          <t>GLOBAL</t>
        </is>
      </c>
      <c r="C500" t="inlineStr">
        <is>
          <t>INE291W01029</t>
        </is>
      </c>
      <c r="D500" t="inlineStr">
        <is>
          <t>Education</t>
        </is>
      </c>
      <c r="E500" t="n">
        <v>419.4</v>
      </c>
      <c r="F500" s="1" t="n">
        <v>-0.03213129912159046</v>
      </c>
      <c r="G500" s="1" t="n">
        <v>0.05000000000000006</v>
      </c>
      <c r="H500" s="1" t="n">
        <v>0.0499490316004078</v>
      </c>
      <c r="I500" s="1" t="n">
        <v>0.04975922953451034</v>
      </c>
      <c r="J500" s="1" t="n">
        <v>-0.04982206405693942</v>
      </c>
      <c r="K500" s="1" t="n">
        <v>-0.04998792562183058</v>
      </c>
      <c r="L500" s="1" t="n">
        <v>-0.04541263254956198</v>
      </c>
      <c r="M500" s="1" t="n">
        <v>-0.02822580645161283</v>
      </c>
      <c r="N500" s="1" t="n">
        <v>-0.02935420743639922</v>
      </c>
      <c r="O500" s="1" t="n">
        <v>0.04784688995215311</v>
      </c>
      <c r="P500" s="1" t="n">
        <v>-0.007013574660633536</v>
      </c>
      <c r="Q500" s="1" t="n">
        <v>-0.003382187147688839</v>
      </c>
      <c r="R500" s="1" t="n">
        <v>-0.04253022452504315</v>
      </c>
      <c r="S500" t="n">
        <v>0.008052230685527724</v>
      </c>
      <c r="T500" t="n">
        <v>-0.01690201112537437</v>
      </c>
    </row>
    <row r="501">
      <c r="A501" t="inlineStr">
        <is>
          <t>Global Health Ltd.</t>
        </is>
      </c>
      <c r="B501" t="inlineStr">
        <is>
          <t>MEDANTA</t>
        </is>
      </c>
      <c r="C501" t="inlineStr">
        <is>
          <t>INE474Q01031</t>
        </is>
      </c>
      <c r="D501" t="inlineStr">
        <is>
          <t>Healthcare Facilities</t>
        </is>
      </c>
      <c r="E501" t="n">
        <v>11936.9</v>
      </c>
      <c r="F501" s="1" t="n">
        <v>0.0007831729693444233</v>
      </c>
      <c r="G501" s="1" t="n">
        <v>0.003705783267827013</v>
      </c>
      <c r="H501" s="1" t="n">
        <v>-0.002799552071668533</v>
      </c>
      <c r="I501" s="1" t="n">
        <v>-0.002568971294538093</v>
      </c>
      <c r="J501" s="1" t="n">
        <v>-0.006216006216006241</v>
      </c>
      <c r="K501" s="1" t="n">
        <v>0.0004441976679622179</v>
      </c>
      <c r="L501" s="1" t="n">
        <v>-0.01098297638660077</v>
      </c>
      <c r="M501" s="1" t="n">
        <v>-0.01726929303831624</v>
      </c>
      <c r="N501" s="1" t="n">
        <v>-0.009196877339322021</v>
      </c>
      <c r="O501" s="1" t="n">
        <v>0.00429599398560842</v>
      </c>
      <c r="P501" s="1" t="n">
        <v>0.01948976240008767</v>
      </c>
      <c r="Q501" s="1" t="n">
        <v>0.0004381640924525986</v>
      </c>
      <c r="R501" s="1" t="n">
        <v>-0.002186031260247022</v>
      </c>
      <c r="S501" t="n">
        <v>-0.003810975609756097</v>
      </c>
      <c r="T501" t="n">
        <v>-0.006598161168199051</v>
      </c>
    </row>
    <row r="502">
      <c r="A502" t="inlineStr">
        <is>
          <t>Globus Spirits Ltd.</t>
        </is>
      </c>
      <c r="B502" t="inlineStr">
        <is>
          <t>GLOBUSSPR</t>
        </is>
      </c>
      <c r="C502" t="inlineStr">
        <is>
          <t>INE615I01010</t>
        </is>
      </c>
      <c r="D502" t="inlineStr">
        <is>
          <t>Breweries &amp; Distilleries</t>
        </is>
      </c>
      <c r="E502" t="n">
        <v>2635.4</v>
      </c>
      <c r="F502" s="1" t="n">
        <v>-0.03566254318511089</v>
      </c>
      <c r="G502" s="1" t="n">
        <v>-0.01276268016283422</v>
      </c>
      <c r="H502" s="1" t="n">
        <v>0.008712058154375476</v>
      </c>
      <c r="I502" s="1" t="n">
        <v>-0.005243983219253698</v>
      </c>
      <c r="J502" s="1" t="n">
        <v>-0.03965224766751494</v>
      </c>
      <c r="K502" s="1" t="n">
        <v>0.02538457357177803</v>
      </c>
      <c r="L502" s="1" t="n">
        <v>0.01266031815929983</v>
      </c>
      <c r="M502" s="1" t="n">
        <v>0.004367536488279573</v>
      </c>
      <c r="N502" s="1" t="n">
        <v>0.0015503875968992</v>
      </c>
      <c r="O502" s="1" t="n">
        <v>0.01267242346080515</v>
      </c>
      <c r="P502" s="1" t="n">
        <v>0.00962409420289855</v>
      </c>
      <c r="Q502" s="1" t="n">
        <v>-0.00484507042253516</v>
      </c>
      <c r="R502" s="1" t="n">
        <v>-0.001574980312746065</v>
      </c>
      <c r="S502" t="n">
        <v>0.04392248972401642</v>
      </c>
      <c r="T502" t="n">
        <v>0.0273889961389962</v>
      </c>
    </row>
    <row r="503">
      <c r="A503" t="inlineStr">
        <is>
          <t>Go Fashion (India) Ltd.</t>
        </is>
      </c>
      <c r="B503" t="inlineStr">
        <is>
          <t>GOCOLORS</t>
        </is>
      </c>
      <c r="C503" t="inlineStr">
        <is>
          <t>INE0BJS01011</t>
        </is>
      </c>
      <c r="D503" t="inlineStr">
        <is>
          <t>Other Apparels &amp; Accessories</t>
        </is>
      </c>
      <c r="E503" t="n">
        <v>6446.5</v>
      </c>
      <c r="F503" s="1" t="n">
        <v>-0.01406606403649581</v>
      </c>
      <c r="G503" s="1" t="n">
        <v>-0.01082187774202987</v>
      </c>
      <c r="H503" s="1" t="n">
        <v>0.004533053515215187</v>
      </c>
      <c r="I503" s="1" t="n">
        <v>-0.01667423335672132</v>
      </c>
      <c r="J503" s="1" t="n">
        <v>-0.0004125582738561822</v>
      </c>
      <c r="K503" s="1" t="n">
        <v>0.02369287946617109</v>
      </c>
      <c r="L503" s="1" t="n">
        <v>-0.01176961602671111</v>
      </c>
      <c r="M503" s="1" t="n">
        <v>0.009139535863201709</v>
      </c>
      <c r="N503" s="1" t="n">
        <v>0.008452259599048629</v>
      </c>
      <c r="O503" s="1" t="n">
        <v>0.01408450704225364</v>
      </c>
      <c r="P503" s="1" t="n">
        <v>0.005064935064934986</v>
      </c>
      <c r="Q503" s="1" t="n">
        <v>0.01618863276438509</v>
      </c>
      <c r="R503" s="1" t="n">
        <v>-0.05030080213903747</v>
      </c>
      <c r="S503" t="n">
        <v>-0.01877510863327055</v>
      </c>
      <c r="T503" t="n">
        <v>-0.002371994110911062</v>
      </c>
    </row>
    <row r="504">
      <c r="A504" t="inlineStr">
        <is>
          <t>Goa Carbons Ltd.</t>
        </is>
      </c>
      <c r="B504" t="inlineStr">
        <is>
          <t>GOACARBON</t>
        </is>
      </c>
      <c r="C504" t="inlineStr">
        <is>
          <t>INE426D01013</t>
        </is>
      </c>
      <c r="D504" t="inlineStr">
        <is>
          <t>Refineries/Petro-Products</t>
        </is>
      </c>
      <c r="E504" t="n">
        <v>498.8</v>
      </c>
      <c r="F504" s="1" t="n">
        <v>-0.06541809548931668</v>
      </c>
      <c r="G504" s="1" t="n">
        <v>0.06240074731433905</v>
      </c>
      <c r="H504" s="1" t="n">
        <v>-0.017529368575624</v>
      </c>
      <c r="I504" s="1" t="n">
        <v>-0.03583753650119459</v>
      </c>
      <c r="J504" s="1" t="n">
        <v>0.0009743135518156856</v>
      </c>
      <c r="K504" s="1" t="n">
        <v>0.0007090941322460153</v>
      </c>
      <c r="L504" s="1" t="n">
        <v>0.002042810196287374</v>
      </c>
      <c r="M504" s="1" t="n">
        <v>-0.01141452278514356</v>
      </c>
      <c r="N504" s="1" t="n">
        <v>-0.03302767872304285</v>
      </c>
      <c r="O504" s="1" t="n">
        <v>-0.01000252164411204</v>
      </c>
      <c r="P504" s="1" t="n">
        <v>0.0004204507231752439</v>
      </c>
      <c r="Q504" s="1" t="n">
        <v>-0.02115400444481031</v>
      </c>
      <c r="R504" s="1" t="n">
        <v>0.01199500208246571</v>
      </c>
      <c r="S504" t="n">
        <v>0.005865102639296188</v>
      </c>
      <c r="T504" t="n">
        <v>-0.01453224341507713</v>
      </c>
    </row>
    <row r="505">
      <c r="A505" t="inlineStr">
        <is>
          <t>Godawari Power &amp; Ispat Ltd.</t>
        </is>
      </c>
      <c r="B505" t="inlineStr">
        <is>
          <t>GPIL</t>
        </is>
      </c>
      <c r="C505" t="inlineStr">
        <is>
          <t>INE177H01021</t>
        </is>
      </c>
      <c r="D505" t="inlineStr">
        <is>
          <t>Iron &amp; Steel/Interm.Products</t>
        </is>
      </c>
      <c r="E505" t="n">
        <v>5131.8</v>
      </c>
      <c r="F505" s="1" t="n">
        <v>-0.07326355851569945</v>
      </c>
      <c r="G505" s="1" t="n">
        <v>-0.03120884909138785</v>
      </c>
      <c r="H505" s="1" t="n">
        <v>0.06642325516079196</v>
      </c>
      <c r="I505" s="1" t="n">
        <v>-0.01000973168358116</v>
      </c>
      <c r="J505" s="1" t="n">
        <v>-0.01208625188847695</v>
      </c>
      <c r="K505" s="1" t="n">
        <v>0.02361872627583308</v>
      </c>
      <c r="L505" s="1" t="n">
        <v>0.002254473721290558</v>
      </c>
      <c r="M505" s="1" t="n">
        <v>0.03319260445479701</v>
      </c>
      <c r="N505" s="1" t="n">
        <v>0.005710102489019001</v>
      </c>
      <c r="O505" s="1" t="n">
        <v>0.03579011222323328</v>
      </c>
      <c r="P505" s="1" t="n">
        <v>-0.005729794933655109</v>
      </c>
      <c r="Q505" s="1" t="n">
        <v>-0.007482789583956899</v>
      </c>
      <c r="R505" s="1" t="n">
        <v>0.006476879048049508</v>
      </c>
      <c r="S505" t="n">
        <v>0.03074056823474609</v>
      </c>
      <c r="T505" t="n">
        <v>0.0164115512071958</v>
      </c>
    </row>
    <row r="506">
      <c r="A506" t="inlineStr">
        <is>
          <t>Godfrey Phillips India Ltd.</t>
        </is>
      </c>
      <c r="B506" t="inlineStr">
        <is>
          <t>GODFRYPHLP</t>
        </is>
      </c>
      <c r="C506" t="inlineStr">
        <is>
          <t>INE260B01028</t>
        </is>
      </c>
      <c r="D506" t="inlineStr">
        <is>
          <t>Cigarettes-Tobacco Products</t>
        </is>
      </c>
      <c r="E506" t="n">
        <v>10418.8</v>
      </c>
      <c r="F506" s="1" t="n">
        <v>-0.04317007137583069</v>
      </c>
      <c r="G506" s="1" t="n">
        <v>0.01663955961466283</v>
      </c>
      <c r="H506" s="1" t="n">
        <v>0.05537657124749124</v>
      </c>
      <c r="I506" s="1" t="n">
        <v>-0.04129218461226864</v>
      </c>
      <c r="J506" s="1" t="n">
        <v>0.02589475871383312</v>
      </c>
      <c r="K506" s="1" t="n">
        <v>-0.01968173138128585</v>
      </c>
      <c r="L506" s="1" t="n">
        <v>-0.02601428429719276</v>
      </c>
      <c r="M506" s="1" t="n">
        <v>0.03236047107014851</v>
      </c>
      <c r="N506" s="1" t="n">
        <v>0.02133668026357073</v>
      </c>
      <c r="O506" s="1" t="n">
        <v>0.06847707652334252</v>
      </c>
      <c r="P506" s="1" t="n">
        <v>0.009988995174807442</v>
      </c>
      <c r="Q506" s="1" t="n">
        <v>-0.0003666929933430349</v>
      </c>
      <c r="R506" s="1" t="n">
        <v>-0.02591015249347443</v>
      </c>
      <c r="S506" t="n">
        <v>0.001155337936346331</v>
      </c>
      <c r="T506" t="n">
        <v>0.007036205989085595</v>
      </c>
    </row>
    <row r="507">
      <c r="A507" t="inlineStr">
        <is>
          <t>Godrej Agrovet Ltd.</t>
        </is>
      </c>
      <c r="B507" t="inlineStr">
        <is>
          <t>GODREJAGRO</t>
        </is>
      </c>
      <c r="C507" t="inlineStr">
        <is>
          <t>INE850D01014</t>
        </is>
      </c>
      <c r="D507" t="inlineStr">
        <is>
          <t>Other Agricultural Products</t>
        </is>
      </c>
      <c r="E507" t="n">
        <v>9242</v>
      </c>
      <c r="F507" s="1" t="n">
        <v>-0.01850119530194374</v>
      </c>
      <c r="G507" s="1" t="n">
        <v>0.01060924369747901</v>
      </c>
      <c r="H507" s="1" t="n">
        <v>-0.009571369121930967</v>
      </c>
      <c r="I507" s="1" t="n">
        <v>-0.005380794701986684</v>
      </c>
      <c r="J507" s="1" t="n">
        <v>-0.00319752449716351</v>
      </c>
      <c r="K507" s="1" t="n">
        <v>-0.002879769618430479</v>
      </c>
      <c r="L507" s="1" t="n">
        <v>0.009867054424594932</v>
      </c>
      <c r="M507" s="1" t="n">
        <v>-0.004755013438081479</v>
      </c>
      <c r="N507" s="1" t="n">
        <v>-0.0145665681980239</v>
      </c>
      <c r="O507" s="1" t="n">
        <v>0.01081136738056013</v>
      </c>
      <c r="P507" s="1" t="n">
        <v>0.001030715316429602</v>
      </c>
      <c r="Q507" s="1" t="n">
        <v>-0.001235330450895544</v>
      </c>
      <c r="R507" s="1" t="n">
        <v>0.0020631318341242</v>
      </c>
      <c r="S507" t="n">
        <v>0.006019095060190903</v>
      </c>
      <c r="T507" t="n">
        <v>0.006686167989970724</v>
      </c>
    </row>
    <row r="508">
      <c r="A508" t="inlineStr">
        <is>
          <t>Godrej Consumer Products Ltd.</t>
        </is>
      </c>
      <c r="B508" t="inlineStr">
        <is>
          <t>GODREJCP</t>
        </is>
      </c>
      <c r="C508" t="inlineStr">
        <is>
          <t>INE102D01028</t>
        </is>
      </c>
      <c r="D508" t="inlineStr">
        <is>
          <t>Personal Products</t>
        </is>
      </c>
      <c r="E508" t="n">
        <v>93003.5</v>
      </c>
      <c r="F508" s="1" t="n">
        <v>-0.01145763469707132</v>
      </c>
      <c r="G508" s="1" t="n">
        <v>-0.0131274131274131</v>
      </c>
      <c r="H508" s="1" t="n">
        <v>0.01081623550401432</v>
      </c>
      <c r="I508" s="1" t="n">
        <v>-0.007085916740478399</v>
      </c>
      <c r="J508" s="1" t="n">
        <v>0.0180916417742209</v>
      </c>
      <c r="K508" s="1" t="n">
        <v>0.01180428832116791</v>
      </c>
      <c r="L508" s="1" t="n">
        <v>-0.0207181549114872</v>
      </c>
      <c r="M508" s="1" t="n">
        <v>-0.03058683412732785</v>
      </c>
      <c r="N508" s="1" t="n">
        <v>0.02457152365633144</v>
      </c>
      <c r="O508" s="1" t="n">
        <v>0.003674219228414038</v>
      </c>
      <c r="P508" s="1" t="n">
        <v>0.01399943550663277</v>
      </c>
      <c r="Q508" s="1" t="n">
        <v>0.00368271954674221</v>
      </c>
      <c r="R508" s="1" t="n">
        <v>0.0009641014007826493</v>
      </c>
      <c r="S508" t="n">
        <v>0.005015673981191197</v>
      </c>
      <c r="T508" t="n">
        <v>-0.004764876056497868</v>
      </c>
    </row>
    <row r="509">
      <c r="A509" t="inlineStr">
        <is>
          <t>Godrej Industries Ltd.</t>
        </is>
      </c>
      <c r="B509" t="inlineStr">
        <is>
          <t>GODREJIND</t>
        </is>
      </c>
      <c r="C509" t="inlineStr">
        <is>
          <t>INE233A01035</t>
        </is>
      </c>
      <c r="D509" t="inlineStr">
        <is>
          <t>Diversified</t>
        </is>
      </c>
      <c r="E509" t="n">
        <v>15382.7</v>
      </c>
      <c r="F509" s="1" t="n">
        <v>-0.02798814619690484</v>
      </c>
      <c r="G509" s="1" t="n">
        <v>-0.006975476839237033</v>
      </c>
      <c r="H509" s="1" t="n">
        <v>-0.009500161934578382</v>
      </c>
      <c r="I509" s="1" t="n">
        <v>0.005863828863068713</v>
      </c>
      <c r="J509" s="1" t="n">
        <v>-0.01296891747052521</v>
      </c>
      <c r="K509" s="1" t="n">
        <v>-0.01603037333895807</v>
      </c>
      <c r="L509" s="1" t="n">
        <v>0.008187134502924026</v>
      </c>
      <c r="M509" s="1" t="n">
        <v>-0.03488968701898409</v>
      </c>
      <c r="N509" s="1" t="n">
        <v>0.01236235196343235</v>
      </c>
      <c r="O509" s="1" t="n">
        <v>0.002082032063293775</v>
      </c>
      <c r="P509" s="1" t="n">
        <v>0.03379250968575116</v>
      </c>
      <c r="Q509" s="1" t="n">
        <v>-0.000107607876896491</v>
      </c>
      <c r="R509" s="1" t="n">
        <v>0.01540646853146843</v>
      </c>
      <c r="S509" t="n">
        <v>-0.0005460303592879764</v>
      </c>
      <c r="T509" t="n">
        <v>-0.009947021299599883</v>
      </c>
    </row>
    <row r="510">
      <c r="A510" t="inlineStr">
        <is>
          <t>Godrej Properties Ltd.</t>
        </is>
      </c>
      <c r="B510" t="inlineStr">
        <is>
          <t>GODREJPROP</t>
        </is>
      </c>
      <c r="C510" t="inlineStr">
        <is>
          <t>INE484J01027</t>
        </is>
      </c>
      <c r="D510" t="inlineStr">
        <is>
          <t>Realty</t>
        </is>
      </c>
      <c r="E510" t="n">
        <v>36012.1</v>
      </c>
      <c r="F510" s="1" t="n">
        <v>-0.0167737889951402</v>
      </c>
      <c r="G510" s="1" t="n">
        <v>-0.02877588306942749</v>
      </c>
      <c r="H510" s="1" t="n">
        <v>0.01573554997100322</v>
      </c>
      <c r="I510" s="1" t="n">
        <v>-0.01338877021666155</v>
      </c>
      <c r="J510" s="1" t="n">
        <v>-0.01610058172264969</v>
      </c>
      <c r="K510" s="1" t="n">
        <v>0.01850082183402778</v>
      </c>
      <c r="L510" s="1" t="n">
        <v>0.006966897613548849</v>
      </c>
      <c r="M510" s="1" t="n">
        <v>0.01671036668884272</v>
      </c>
      <c r="N510" s="1" t="n">
        <v>-0.01768346595932803</v>
      </c>
      <c r="O510" s="1" t="n">
        <v>-0.008348581884720813</v>
      </c>
      <c r="P510" s="1" t="n">
        <v>-0.0239255813953489</v>
      </c>
      <c r="Q510" s="1" t="n">
        <v>-0.008595248635089339</v>
      </c>
      <c r="R510" s="1" t="n">
        <v>0.01634673065386937</v>
      </c>
      <c r="S510" t="n">
        <v>0.00535243120995093</v>
      </c>
      <c r="T510" t="n">
        <v>0.01635827299544107</v>
      </c>
    </row>
    <row r="511">
      <c r="A511" t="inlineStr">
        <is>
          <t>Gokaldas Exports Ltd.</t>
        </is>
      </c>
      <c r="B511" t="inlineStr">
        <is>
          <t>GOKEX</t>
        </is>
      </c>
      <c r="C511" t="inlineStr">
        <is>
          <t>INE887G01027</t>
        </is>
      </c>
      <c r="D511" t="inlineStr">
        <is>
          <t>Textiles</t>
        </is>
      </c>
      <c r="E511" t="n">
        <v>2330.4</v>
      </c>
      <c r="F511" s="1" t="n">
        <v>-0.0311409395973155</v>
      </c>
      <c r="G511" s="1" t="n">
        <v>-0.02690700104493211</v>
      </c>
      <c r="H511" s="1" t="n">
        <v>0.008031599736668891</v>
      </c>
      <c r="I511" s="1" t="n">
        <v>0.01374799786438862</v>
      </c>
      <c r="J511" s="1" t="n">
        <v>-0.004914331252490281</v>
      </c>
      <c r="K511" s="1" t="n">
        <v>0.0003986181238373034</v>
      </c>
      <c r="L511" s="1" t="n">
        <v>0.01237557169760566</v>
      </c>
      <c r="M511" s="1" t="n">
        <v>0.007726718178121095</v>
      </c>
      <c r="N511" s="1" t="n">
        <v>-0.009665726943213764</v>
      </c>
      <c r="O511" s="1" t="n">
        <v>0.013607293509321</v>
      </c>
      <c r="P511" s="1" t="n">
        <v>-0.02803861923026061</v>
      </c>
      <c r="Q511" s="1" t="n">
        <v>-0.02489037915914361</v>
      </c>
      <c r="R511" s="1" t="n">
        <v>-0.001287995878413189</v>
      </c>
      <c r="S511" t="n">
        <v>-0.0117107942973524</v>
      </c>
      <c r="T511" t="n">
        <v>0.01906862109222992</v>
      </c>
    </row>
    <row r="512">
      <c r="A512" t="inlineStr">
        <is>
          <t>Gokul Agro Resources Ltd.</t>
        </is>
      </c>
      <c r="B512" t="inlineStr">
        <is>
          <t>GOKULAGRO</t>
        </is>
      </c>
      <c r="C512" t="inlineStr">
        <is>
          <t>INE314T01025</t>
        </is>
      </c>
      <c r="D512" t="inlineStr">
        <is>
          <t>Edible Oils</t>
        </is>
      </c>
      <c r="E512" t="n">
        <v>1997.3</v>
      </c>
      <c r="F512" s="1" t="n">
        <v>-0.07317979197622582</v>
      </c>
      <c r="G512" s="1" t="n">
        <v>-0.01751824817518252</v>
      </c>
      <c r="H512" s="1" t="n">
        <v>0.008094186902133879</v>
      </c>
      <c r="I512" s="1" t="n">
        <v>0.03071672354948814</v>
      </c>
      <c r="J512" s="1" t="n">
        <v>0.01345119139123751</v>
      </c>
      <c r="K512" s="1" t="n">
        <v>0.02440944881889759</v>
      </c>
      <c r="L512" s="1" t="n">
        <v>-0.01282549553050918</v>
      </c>
      <c r="M512" s="1" t="n">
        <v>0.003510140405616358</v>
      </c>
      <c r="N512" s="1" t="n">
        <v>-0.06011730205278604</v>
      </c>
      <c r="O512" s="1" t="n">
        <v>0.03177004538577925</v>
      </c>
      <c r="P512" s="1" t="n">
        <v>0.1137320977253579</v>
      </c>
      <c r="Q512" s="1" t="n">
        <v>-0.004194630872483221</v>
      </c>
      <c r="R512" s="1" t="n">
        <v>0.008033826638477825</v>
      </c>
      <c r="S512" t="n">
        <v>0.002543450614667208</v>
      </c>
      <c r="T512" t="n">
        <v>0.008982035928143688</v>
      </c>
    </row>
    <row r="513">
      <c r="A513" t="inlineStr">
        <is>
          <t>Gokul Refoils &amp; Solvent Ltd.</t>
        </is>
      </c>
      <c r="B513" t="inlineStr">
        <is>
          <t>GOKUL</t>
        </is>
      </c>
      <c r="C513" t="inlineStr">
        <is>
          <t>INE020J01029</t>
        </is>
      </c>
      <c r="D513" t="inlineStr">
        <is>
          <t>Edible Oils</t>
        </is>
      </c>
      <c r="E513" t="n">
        <v>392.5</v>
      </c>
      <c r="F513" s="1" t="n">
        <v>-0.08883553421368537</v>
      </c>
      <c r="G513" s="1" t="n">
        <v>0.001201923076923008</v>
      </c>
      <c r="H513" s="1" t="n">
        <v>0.04260651629072689</v>
      </c>
      <c r="I513" s="1" t="n">
        <v>0.1145251396648045</v>
      </c>
      <c r="J513" s="1" t="n">
        <v>0.01704545454545438</v>
      </c>
      <c r="K513" s="1" t="n">
        <v>-0.02086230876216968</v>
      </c>
      <c r="L513" s="1" t="n">
        <v>0.02421652421652426</v>
      </c>
      <c r="M513" s="1" t="n">
        <v>0.01591895803183804</v>
      </c>
      <c r="N513" s="1" t="n">
        <v>-0.03221288515406178</v>
      </c>
      <c r="O513" s="1" t="n">
        <v>-0.008333333333333255</v>
      </c>
      <c r="P513" s="1" t="n">
        <v>0.02127659574468085</v>
      </c>
      <c r="Q513" s="1" t="n">
        <v>0.02173913043478261</v>
      </c>
      <c r="R513" s="1" t="n">
        <v>0.03293413173652699</v>
      </c>
      <c r="S513" t="n">
        <v>-0.001494768310911936</v>
      </c>
      <c r="T513" t="n">
        <v>0.00149700598802408</v>
      </c>
    </row>
    <row r="514">
      <c r="A514" t="inlineStr">
        <is>
          <t>Goldiam International Ltd.</t>
        </is>
      </c>
      <c r="B514" t="inlineStr">
        <is>
          <t>GOLDIAM</t>
        </is>
      </c>
      <c r="C514" t="inlineStr">
        <is>
          <t>INE025B01025</t>
        </is>
      </c>
      <c r="D514" t="inlineStr">
        <is>
          <t>Other Apparels &amp; Accessories</t>
        </is>
      </c>
      <c r="E514" t="n">
        <v>1466.3</v>
      </c>
      <c r="F514" s="1" t="n">
        <v>-0.02361005331302378</v>
      </c>
      <c r="G514" s="1" t="n">
        <v>-0.02487931674712213</v>
      </c>
      <c r="H514" s="1" t="n">
        <v>0.0101275318829707</v>
      </c>
      <c r="I514" s="1" t="n">
        <v>-0.01222675064838812</v>
      </c>
      <c r="J514" s="1" t="n">
        <v>-0.0007404664938913197</v>
      </c>
      <c r="K514" s="1" t="n">
        <v>-0.0003700962250183786</v>
      </c>
      <c r="L514" s="1" t="n">
        <v>-0.00698272693862563</v>
      </c>
      <c r="M514" s="1" t="n">
        <v>0.002579218865143867</v>
      </c>
      <c r="N514" s="1" t="n">
        <v>-0.035879218472469</v>
      </c>
      <c r="O514" s="1" t="n">
        <v>-0.009500351864883846</v>
      </c>
      <c r="P514" s="1" t="n">
        <v>0.01900322696306924</v>
      </c>
      <c r="Q514" s="1" t="n">
        <v>-0.0315972222222223</v>
      </c>
      <c r="R514" s="1" t="n">
        <v>0.009463722397476301</v>
      </c>
      <c r="S514" t="n">
        <v>0.04238217025940819</v>
      </c>
      <c r="T514" t="n">
        <v>0.01033591731266154</v>
      </c>
    </row>
    <row r="515">
      <c r="A515" t="inlineStr">
        <is>
          <t>Goldstone Technologies Ltd.</t>
        </is>
      </c>
      <c r="B515" t="inlineStr">
        <is>
          <t>GOLDTECH</t>
        </is>
      </c>
      <c r="C515" t="inlineStr">
        <is>
          <t>INE805A01014</t>
        </is>
      </c>
      <c r="D515" t="inlineStr">
        <is>
          <t>IT Consulting &amp; Software</t>
        </is>
      </c>
      <c r="E515" t="n">
        <v>171.5</v>
      </c>
      <c r="F515" s="1" t="n">
        <v>-0.06106106106106114</v>
      </c>
      <c r="G515" s="1" t="n">
        <v>0.007056451612903254</v>
      </c>
      <c r="H515" s="1" t="n">
        <v>0.01639344262295091</v>
      </c>
      <c r="I515" s="1" t="n">
        <v>-0.004081632653061282</v>
      </c>
      <c r="J515" s="1" t="n">
        <v>-0.0229312063808574</v>
      </c>
      <c r="K515" s="1" t="n">
        <v>0</v>
      </c>
      <c r="L515" s="1" t="n">
        <v>0.02138492871690422</v>
      </c>
      <c r="M515" s="1" t="n">
        <v>-0.002032520325203281</v>
      </c>
      <c r="N515" s="1" t="n">
        <v>-0.02186878727634184</v>
      </c>
      <c r="O515" s="1" t="n">
        <v>0.01821862348178135</v>
      </c>
      <c r="P515" s="1" t="n">
        <v>0.01541623843782117</v>
      </c>
      <c r="Q515" s="1" t="n">
        <v>-0.02407221664994991</v>
      </c>
      <c r="R515" s="1" t="n">
        <v>-0.002999999999999971</v>
      </c>
      <c r="S515" t="n">
        <v>-0.0009990009990009422</v>
      </c>
      <c r="T515" t="n">
        <v>-0.01086956521739139</v>
      </c>
    </row>
    <row r="516">
      <c r="A516" t="inlineStr">
        <is>
          <t>Goodluck India Ltd.</t>
        </is>
      </c>
      <c r="B516" t="inlineStr">
        <is>
          <t>GOODLUCK</t>
        </is>
      </c>
      <c r="C516" t="inlineStr">
        <is>
          <t>INE127I01024</t>
        </is>
      </c>
      <c r="D516" t="inlineStr">
        <is>
          <t>Iron &amp; Steel Products</t>
        </is>
      </c>
      <c r="E516" t="n">
        <v>1296.9</v>
      </c>
      <c r="F516" s="1" t="n">
        <v>-0.0249141736145169</v>
      </c>
      <c r="G516" s="1" t="n">
        <v>0.02627340446949871</v>
      </c>
      <c r="H516" s="1" t="n">
        <v>-0.0005030687191870409</v>
      </c>
      <c r="I516" s="1" t="n">
        <v>0.003230039366104705</v>
      </c>
      <c r="J516" s="1" t="n">
        <v>0.004664841293986434</v>
      </c>
      <c r="K516" s="1" t="n">
        <v>-0.008247007945288074</v>
      </c>
      <c r="L516" s="1" t="n">
        <v>-0.01104038193753732</v>
      </c>
      <c r="M516" s="1" t="n">
        <v>-0.002480404802063697</v>
      </c>
      <c r="N516" s="1" t="n">
        <v>-0.0007931000297413187</v>
      </c>
      <c r="O516" s="1" t="n">
        <v>0.03498871331828445</v>
      </c>
      <c r="P516" s="1" t="n">
        <v>-0.004494382022471887</v>
      </c>
      <c r="Q516" s="1" t="n">
        <v>-0.008808342614154141</v>
      </c>
      <c r="R516" s="1" t="n">
        <v>0.008680555555555556</v>
      </c>
      <c r="S516" t="n">
        <v>-0.006090133982947625</v>
      </c>
      <c r="T516" t="n">
        <v>0.01087625692591835</v>
      </c>
    </row>
    <row r="517">
      <c r="A517" t="inlineStr">
        <is>
          <t>Goodyear India Ltd.</t>
        </is>
      </c>
      <c r="B517" t="inlineStr">
        <is>
          <t>GOODYEAR</t>
        </is>
      </c>
      <c r="C517" t="inlineStr">
        <is>
          <t>INE533A01012</t>
        </is>
      </c>
      <c r="D517" t="inlineStr">
        <is>
          <t>Auto Tyres &amp; Rubber Products</t>
        </is>
      </c>
      <c r="E517" t="n">
        <v>2627.6</v>
      </c>
      <c r="F517" s="1" t="n">
        <v>-0.03502066574818885</v>
      </c>
      <c r="G517" s="1" t="n">
        <v>-0.01159674939600268</v>
      </c>
      <c r="H517" s="1" t="n">
        <v>0.005077262693156733</v>
      </c>
      <c r="I517" s="1" t="n">
        <v>-0.0155598052851183</v>
      </c>
      <c r="J517" s="1" t="n">
        <v>-0.00874585325923042</v>
      </c>
      <c r="K517" s="1" t="n">
        <v>0.05826836274107496</v>
      </c>
      <c r="L517" s="1" t="n">
        <v>0.01050449205252254</v>
      </c>
      <c r="M517" s="1" t="n">
        <v>-0.001839503334099793</v>
      </c>
      <c r="N517" s="1" t="n">
        <v>-0.03226524254561638</v>
      </c>
      <c r="O517" s="1" t="n">
        <v>-0.01473296500920806</v>
      </c>
      <c r="P517" s="1" t="n">
        <v>-0.009167137333275366</v>
      </c>
      <c r="Q517" s="1" t="n">
        <v>0.00488976206068536</v>
      </c>
      <c r="R517" s="1" t="n">
        <v>-0.008827729456056121</v>
      </c>
      <c r="S517" t="n">
        <v>0.04518317503392134</v>
      </c>
      <c r="T517" t="n">
        <v>0.003267084127416198</v>
      </c>
    </row>
    <row r="518">
      <c r="A518" t="inlineStr">
        <is>
          <t>Goyal Aluminiums Ltd.</t>
        </is>
      </c>
      <c r="B518" t="inlineStr">
        <is>
          <t>GOYALALUM</t>
        </is>
      </c>
      <c r="C518" t="inlineStr">
        <is>
          <t>INE705X01018</t>
        </is>
      </c>
      <c r="D518" t="inlineStr">
        <is>
          <t>Commodity Trading  &amp; Distribution</t>
        </is>
      </c>
      <c r="E518" t="n">
        <v>237.7</v>
      </c>
      <c r="F518" s="1" t="n">
        <v>-0.001716247139588166</v>
      </c>
      <c r="G518" s="1" t="n">
        <v>0.02491937848138376</v>
      </c>
      <c r="H518" s="1" t="n">
        <v>-0.007275902211874272</v>
      </c>
      <c r="I518" s="1" t="n">
        <v>-0.0089414479376982</v>
      </c>
      <c r="J518" s="1" t="n">
        <v>0.01761080129145876</v>
      </c>
      <c r="K518" s="1" t="n">
        <v>-0.002634660421545767</v>
      </c>
      <c r="L518" s="1" t="n">
        <v>-0.01923629055411998</v>
      </c>
      <c r="M518" s="1" t="n">
        <v>0.05067873303167424</v>
      </c>
      <c r="N518" s="1" t="n">
        <v>0.03142501555693847</v>
      </c>
      <c r="O518" s="1" t="n">
        <v>0.01741057296612852</v>
      </c>
      <c r="P518" s="1" t="n">
        <v>0.01706374758531859</v>
      </c>
      <c r="Q518" s="1" t="n">
        <v>0.004852798447104497</v>
      </c>
      <c r="R518" s="1" t="n">
        <v>-0.008023106546854942</v>
      </c>
      <c r="S518" t="n">
        <v>0.003865979381443446</v>
      </c>
      <c r="T518" t="n">
        <v>-0.02695924764890289</v>
      </c>
    </row>
    <row r="519">
      <c r="A519" t="inlineStr">
        <is>
          <t>Granules India Ltd.</t>
        </is>
      </c>
      <c r="B519" t="inlineStr">
        <is>
          <t>GRANULES</t>
        </is>
      </c>
      <c r="C519" t="inlineStr">
        <is>
          <t>INE101D01020</t>
        </is>
      </c>
      <c r="D519" t="inlineStr">
        <is>
          <t>Pharmaceuticals</t>
        </is>
      </c>
      <c r="E519" t="n">
        <v>8054.6</v>
      </c>
      <c r="F519" s="1" t="n">
        <v>0.03996901626646004</v>
      </c>
      <c r="G519" s="1" t="n">
        <v>-0.008143822987092739</v>
      </c>
      <c r="H519" s="1" t="n">
        <v>-0.002452483139178453</v>
      </c>
      <c r="I519" s="1" t="n">
        <v>-0.02276812462552433</v>
      </c>
      <c r="J519" s="1" t="n">
        <v>-0.006399761869325725</v>
      </c>
      <c r="K519" s="1" t="n">
        <v>0.00448497533263567</v>
      </c>
      <c r="L519" s="1" t="n">
        <v>-0.008890205956437991</v>
      </c>
      <c r="M519" s="1" t="n">
        <v>0.0235062177737337</v>
      </c>
      <c r="N519" s="1" t="n">
        <v>-0.0139075818752805</v>
      </c>
      <c r="O519" s="1" t="n">
        <v>-0.001045712578428342</v>
      </c>
      <c r="P519" s="1" t="n">
        <v>-0.005496954390135263</v>
      </c>
      <c r="Q519" s="1" t="n">
        <v>-0.01348380477795681</v>
      </c>
      <c r="R519" s="1" t="n">
        <v>0.004564193168433317</v>
      </c>
      <c r="S519" t="n">
        <v>-0.003521126760563347</v>
      </c>
      <c r="T519" t="n">
        <v>-0.01488654429830894</v>
      </c>
    </row>
    <row r="520">
      <c r="A520" t="inlineStr">
        <is>
          <t>Graphite India Ltd.</t>
        </is>
      </c>
      <c r="B520" t="inlineStr">
        <is>
          <t>GRAPHITE</t>
        </is>
      </c>
      <c r="C520" t="inlineStr">
        <is>
          <t>INE371A01025</t>
        </is>
      </c>
      <c r="D520" t="inlineStr">
        <is>
          <t>Other Industrial Goods</t>
        </is>
      </c>
      <c r="E520" t="n">
        <v>7649</v>
      </c>
      <c r="F520" s="1" t="n">
        <v>-0.03072412034676189</v>
      </c>
      <c r="G520" s="1" t="n">
        <v>0.004868050217781136</v>
      </c>
      <c r="H520" s="1" t="n">
        <v>-0.005984973895326541</v>
      </c>
      <c r="I520" s="1" t="n">
        <v>-0.01972288103857205</v>
      </c>
      <c r="J520" s="1" t="n">
        <v>-0.009152752009894839</v>
      </c>
      <c r="K520" s="1" t="n">
        <v>0.01532085897274902</v>
      </c>
      <c r="L520" s="1" t="n">
        <v>-0.001003638188433155</v>
      </c>
      <c r="M520" s="1" t="n">
        <v>0.01930946291560105</v>
      </c>
      <c r="N520" s="1" t="n">
        <v>-0.01424429597882258</v>
      </c>
      <c r="O520" s="1" t="n">
        <v>0.002654196157734971</v>
      </c>
      <c r="P520" s="1" t="n">
        <v>-0.01099999999999994</v>
      </c>
      <c r="Q520" s="1" t="n">
        <v>-0.008919722497522355</v>
      </c>
      <c r="R520" s="1" t="n">
        <v>0.03143368259647332</v>
      </c>
      <c r="S520" t="n">
        <v>0.01320559295701715</v>
      </c>
      <c r="T520" t="n">
        <v>-0.01880081300813017</v>
      </c>
    </row>
    <row r="521">
      <c r="A521" t="inlineStr">
        <is>
          <t>Grasim Industries Ltd.</t>
        </is>
      </c>
      <c r="B521" t="inlineStr">
        <is>
          <t>GRASIM</t>
        </is>
      </c>
      <c r="C521" t="inlineStr">
        <is>
          <t>INE047A01021</t>
        </is>
      </c>
      <c r="D521" t="inlineStr">
        <is>
          <t>Cement &amp; Cement Products</t>
        </is>
      </c>
      <c r="E521" t="n">
        <v>115691.1</v>
      </c>
      <c r="F521" s="1" t="n">
        <v>-0.01480997185821084</v>
      </c>
      <c r="G521" s="1" t="n">
        <v>-0.003879261524521412</v>
      </c>
      <c r="H521" s="1" t="n">
        <v>0.00538047655649503</v>
      </c>
      <c r="I521" s="1" t="n">
        <v>-0.01709664782584374</v>
      </c>
      <c r="J521" s="1" t="n">
        <v>-0.01918379669017747</v>
      </c>
      <c r="K521" s="1" t="n">
        <v>0.00610227523746408</v>
      </c>
      <c r="L521" s="1" t="n">
        <v>-0.002478929102627665</v>
      </c>
      <c r="M521" s="1" t="n">
        <v>0.008556030890604957</v>
      </c>
      <c r="N521" s="1" t="n">
        <v>-0.006924328947005409</v>
      </c>
      <c r="O521" s="1" t="n">
        <v>0.002350403716403053</v>
      </c>
      <c r="P521" s="1" t="n">
        <v>-0.009775197831384632</v>
      </c>
      <c r="Q521" s="1" t="n">
        <v>0.005451091594857177</v>
      </c>
      <c r="R521" s="1" t="n">
        <v>-0.001923446816695518</v>
      </c>
      <c r="S521" t="n">
        <v>0.01094474846523517</v>
      </c>
      <c r="T521" t="n">
        <v>0.02284415399914763</v>
      </c>
    </row>
    <row r="522">
      <c r="A522" t="inlineStr">
        <is>
          <t>Grauer &amp; Weil (India) Ltd.</t>
        </is>
      </c>
      <c r="B522" t="inlineStr">
        <is>
          <t>GRAUWEIL</t>
        </is>
      </c>
      <c r="C522" t="inlineStr">
        <is>
          <t>INE266D01021</t>
        </is>
      </c>
      <c r="D522" t="inlineStr">
        <is>
          <t>Commodity Chemicals</t>
        </is>
      </c>
      <c r="E522" t="n">
        <v>2019.9</v>
      </c>
      <c r="F522" s="1" t="n">
        <v>-0.04468664850136234</v>
      </c>
      <c r="G522" s="1" t="n">
        <v>0.02001111728738185</v>
      </c>
      <c r="H522" s="1" t="n">
        <v>-0.01045104510451048</v>
      </c>
      <c r="I522" s="1" t="n">
        <v>-0.02310585706609341</v>
      </c>
      <c r="J522" s="1" t="n">
        <v>-0.01845991561181435</v>
      </c>
      <c r="K522" s="1" t="n">
        <v>0.001584786053882636</v>
      </c>
      <c r="L522" s="1" t="n">
        <v>0.007450771687067619</v>
      </c>
      <c r="M522" s="1" t="n">
        <v>-0.01261166579085657</v>
      </c>
      <c r="N522" s="1" t="n">
        <v>-0.04323780794369027</v>
      </c>
      <c r="O522" s="1" t="n">
        <v>-0.002007024586051208</v>
      </c>
      <c r="P522" s="1" t="n">
        <v>-0.03064202334630342</v>
      </c>
      <c r="Q522" s="1" t="n">
        <v>-0.001457017969888351</v>
      </c>
      <c r="R522" s="1" t="n">
        <v>-0.00387034349298492</v>
      </c>
      <c r="S522" t="n">
        <v>-0.01851851851851855</v>
      </c>
      <c r="T522" t="n">
        <v>-0.01312089971883792</v>
      </c>
    </row>
    <row r="523">
      <c r="A523" t="inlineStr">
        <is>
          <t>Gravita India Ltd.</t>
        </is>
      </c>
      <c r="B523" t="inlineStr">
        <is>
          <t>GRAVITA</t>
        </is>
      </c>
      <c r="C523" t="inlineStr">
        <is>
          <t>INE024L01027</t>
        </is>
      </c>
      <c r="D523" t="inlineStr">
        <is>
          <t>Other Non-Ferrous Metals</t>
        </is>
      </c>
      <c r="E523" t="n">
        <v>2916.9</v>
      </c>
      <c r="F523" s="1" t="n">
        <v>-0.06752936059156157</v>
      </c>
      <c r="G523" s="1" t="n">
        <v>0.09333016288194032</v>
      </c>
      <c r="H523" s="1" t="n">
        <v>-0.008604431871758552</v>
      </c>
      <c r="I523" s="1" t="n">
        <v>-0.01222493887530562</v>
      </c>
      <c r="J523" s="1" t="n">
        <v>-0.04215456674473075</v>
      </c>
      <c r="K523" s="1" t="n">
        <v>0.009911026016443371</v>
      </c>
      <c r="L523" s="1" t="n">
        <v>-0.02599824484422997</v>
      </c>
      <c r="M523" s="1" t="n">
        <v>0.08640209748540102</v>
      </c>
      <c r="N523" s="1" t="n">
        <v>-0.004626334519572927</v>
      </c>
      <c r="O523" s="1" t="n">
        <v>0.05164670658682632</v>
      </c>
      <c r="P523" s="1" t="n">
        <v>0.04225718372123261</v>
      </c>
      <c r="Q523" s="1" t="n">
        <v>0.01962084051438429</v>
      </c>
      <c r="R523" s="1" t="n">
        <v>0.06780860702151753</v>
      </c>
      <c r="S523" t="n">
        <v>-0.01147495102155058</v>
      </c>
      <c r="T523" t="n">
        <v>-0.008051082731815595</v>
      </c>
    </row>
    <row r="524">
      <c r="A524" t="inlineStr">
        <is>
          <t>Great Eastern Shipping Company Ltd.</t>
        </is>
      </c>
      <c r="B524" t="inlineStr">
        <is>
          <t>GESHIP</t>
        </is>
      </c>
      <c r="C524" t="inlineStr">
        <is>
          <t>INE017A01032</t>
        </is>
      </c>
      <c r="D524" t="inlineStr">
        <is>
          <t>Shipping</t>
        </is>
      </c>
      <c r="E524" t="n">
        <v>9963.700000000001</v>
      </c>
      <c r="F524" s="1" t="n">
        <v>-0.01095418532552538</v>
      </c>
      <c r="G524" s="1" t="n">
        <v>0.02391365688487591</v>
      </c>
      <c r="H524" s="1" t="n">
        <v>0.01278845466885751</v>
      </c>
      <c r="I524" s="1" t="n">
        <v>0.02093362509117436</v>
      </c>
      <c r="J524" s="1" t="n">
        <v>-0.04513163393230252</v>
      </c>
      <c r="K524" s="1" t="n">
        <v>0.004899216125419933</v>
      </c>
      <c r="L524" s="1" t="n">
        <v>0.03890060350468989</v>
      </c>
      <c r="M524" s="1" t="n">
        <v>0.01184520306062383</v>
      </c>
      <c r="N524" s="1" t="n">
        <v>-0.01649782923299562</v>
      </c>
      <c r="O524" s="1" t="n">
        <v>0.00964348334307426</v>
      </c>
      <c r="P524" s="1" t="n">
        <v>0.003445495198299278</v>
      </c>
      <c r="Q524" s="1" t="n">
        <v>-0.01302365964836119</v>
      </c>
      <c r="R524" s="1" t="n">
        <v>-0.004178975430506652</v>
      </c>
      <c r="S524" t="n">
        <v>0.02186717714622298</v>
      </c>
      <c r="T524" t="n">
        <v>0.02328034355458456</v>
      </c>
    </row>
    <row r="525">
      <c r="A525" t="inlineStr">
        <is>
          <t>Greaves Cotton Ltd.</t>
        </is>
      </c>
      <c r="B525" t="inlineStr">
        <is>
          <t>GREAVESCOT</t>
        </is>
      </c>
      <c r="C525" t="inlineStr">
        <is>
          <t>INE224A01026</t>
        </is>
      </c>
      <c r="D525" t="inlineStr">
        <is>
          <t>Auto Parts &amp; Equipment</t>
        </is>
      </c>
      <c r="E525" t="n">
        <v>3228</v>
      </c>
      <c r="F525" s="1" t="n">
        <v>-0.02496382054992756</v>
      </c>
      <c r="G525" s="1" t="n">
        <v>-0.004681310767014805</v>
      </c>
      <c r="H525" s="1" t="n">
        <v>-0.01279772484891583</v>
      </c>
      <c r="I525" s="1" t="n">
        <v>-0.01677735057672147</v>
      </c>
      <c r="J525" s="1" t="n">
        <v>0.01887464387464391</v>
      </c>
      <c r="K525" s="1" t="n">
        <v>0.01812907904278463</v>
      </c>
      <c r="L525" s="1" t="n">
        <v>0.004369992716678764</v>
      </c>
      <c r="M525" s="1" t="n">
        <v>-0.01223021582733805</v>
      </c>
      <c r="N525" s="1" t="n">
        <v>-0.02592852137351078</v>
      </c>
      <c r="O525" s="1" t="n">
        <v>0.0120567375886524</v>
      </c>
      <c r="P525" s="1" t="n">
        <v>-0.02455897613282609</v>
      </c>
      <c r="Q525" s="1" t="n">
        <v>-0.01027045532351934</v>
      </c>
      <c r="R525" s="1" t="n">
        <v>-0.01250845165652464</v>
      </c>
      <c r="S525" t="n">
        <v>-0.009708737864077594</v>
      </c>
      <c r="T525" t="n">
        <v>0.001005361930294944</v>
      </c>
    </row>
    <row r="526">
      <c r="A526" t="inlineStr">
        <is>
          <t>Greenlam Industries Ltd.</t>
        </is>
      </c>
      <c r="B526" t="inlineStr">
        <is>
          <t>GREENLAM</t>
        </is>
      </c>
      <c r="C526" t="inlineStr">
        <is>
          <t>INE544R01021</t>
        </is>
      </c>
      <c r="D526" t="inlineStr">
        <is>
          <t>Furniture-Furnishing-Paints</t>
        </is>
      </c>
      <c r="E526" t="n">
        <v>4076.5</v>
      </c>
      <c r="F526" s="1" t="n">
        <v>-0.0246817758460107</v>
      </c>
      <c r="G526" s="1" t="n">
        <v>0.006562500000000071</v>
      </c>
      <c r="H526" s="1" t="n">
        <v>-0.002182725288431521</v>
      </c>
      <c r="I526" s="1" t="n">
        <v>-0.01216694902202368</v>
      </c>
      <c r="J526" s="1" t="n">
        <v>-0.00398834177021019</v>
      </c>
      <c r="K526" s="1" t="n">
        <v>0.01557875058420315</v>
      </c>
      <c r="L526" s="1" t="n">
        <v>0.01905064295919988</v>
      </c>
      <c r="M526" s="1" t="n">
        <v>-0.02174250660040379</v>
      </c>
      <c r="N526" s="1" t="n">
        <v>-0.02142857142857146</v>
      </c>
      <c r="O526" s="1" t="n">
        <v>-0.006942348324781199</v>
      </c>
      <c r="P526" s="1" t="n">
        <v>0.01191203420891886</v>
      </c>
      <c r="Q526" s="1" t="n">
        <v>-0.00727713765918749</v>
      </c>
      <c r="R526" s="1" t="n">
        <v>-0.0147871545929798</v>
      </c>
      <c r="S526" t="n">
        <v>0.0002988196623338495</v>
      </c>
      <c r="T526" t="n">
        <v>0.006314839873703099</v>
      </c>
    </row>
    <row r="527">
      <c r="A527" t="inlineStr">
        <is>
          <t>Greenpanel Industries Ltd.</t>
        </is>
      </c>
      <c r="B527" t="inlineStr">
        <is>
          <t>GREENPANEL</t>
        </is>
      </c>
      <c r="C527" t="inlineStr">
        <is>
          <t>INE08ZM01014</t>
        </is>
      </c>
      <c r="D527" t="inlineStr">
        <is>
          <t>Forest Products</t>
        </is>
      </c>
      <c r="E527" t="n">
        <v>4184</v>
      </c>
      <c r="F527" s="1" t="n">
        <v>-0.0269792127377266</v>
      </c>
      <c r="G527" s="1" t="n">
        <v>0.004293751850755074</v>
      </c>
      <c r="H527" s="1" t="n">
        <v>-0.006326320435486344</v>
      </c>
      <c r="I527" s="1" t="n">
        <v>-0.01663773148148148</v>
      </c>
      <c r="J527" s="1" t="n">
        <v>-0.00746697300402058</v>
      </c>
      <c r="K527" s="1" t="n">
        <v>0.00781476121562949</v>
      </c>
      <c r="L527" s="1" t="n">
        <v>-0.005755395683453238</v>
      </c>
      <c r="M527" s="1" t="n">
        <v>-0.0134847409510291</v>
      </c>
      <c r="N527" s="1" t="n">
        <v>-0.0001419244961680709</v>
      </c>
      <c r="O527" s="1" t="n">
        <v>-0.0346622825044526</v>
      </c>
      <c r="P527" s="1" t="n">
        <v>-0.02550066755674235</v>
      </c>
      <c r="Q527" s="1" t="n">
        <v>-0.02828230409963668</v>
      </c>
      <c r="R527" s="1" t="n">
        <v>-0.007723995880535531</v>
      </c>
      <c r="S527" t="n">
        <v>0.001805519731751325</v>
      </c>
      <c r="T527" t="n">
        <v>0.002715634294581693</v>
      </c>
    </row>
    <row r="528">
      <c r="A528" t="inlineStr">
        <is>
          <t>Greenply Industries Ltd.</t>
        </is>
      </c>
      <c r="B528" t="inlineStr">
        <is>
          <t>GREENPLY</t>
        </is>
      </c>
      <c r="C528" t="inlineStr">
        <is>
          <t>INE461C01038</t>
        </is>
      </c>
      <c r="D528" t="inlineStr">
        <is>
          <t>Forest Products</t>
        </is>
      </c>
      <c r="E528" t="n">
        <v>1912.5</v>
      </c>
      <c r="F528" s="1" t="n">
        <v>-0.01569653368214523</v>
      </c>
      <c r="G528" s="1" t="n">
        <v>-0.00649772579597141</v>
      </c>
      <c r="H528" s="1" t="n">
        <v>-0.01219512195121955</v>
      </c>
      <c r="I528" s="1" t="n">
        <v>0.005485640529203116</v>
      </c>
      <c r="J528" s="1" t="n">
        <v>0</v>
      </c>
      <c r="K528" s="1" t="n">
        <v>0</v>
      </c>
      <c r="L528" s="1" t="n">
        <v>0</v>
      </c>
      <c r="M528" s="1" t="n">
        <v>-0.02852664576802515</v>
      </c>
      <c r="N528" s="1" t="n">
        <v>-0.008392912651538666</v>
      </c>
      <c r="O528" s="1" t="n">
        <v>0.0003109452736317347</v>
      </c>
      <c r="P528" s="1" t="n">
        <v>-0.00124223602484465</v>
      </c>
      <c r="Q528" s="1" t="n">
        <v>0.005307524196066152</v>
      </c>
      <c r="R528" s="1" t="n">
        <v>-0.00155860349127182</v>
      </c>
      <c r="S528" t="n">
        <v>-0.01564897207732423</v>
      </c>
      <c r="T528" t="n">
        <v>0.001536570374923172</v>
      </c>
    </row>
    <row r="529">
      <c r="A529" t="inlineStr">
        <is>
          <t>Grindwell Norton Ltd.</t>
        </is>
      </c>
      <c r="B529" t="inlineStr">
        <is>
          <t>GRINDWELL</t>
        </is>
      </c>
      <c r="C529" t="inlineStr">
        <is>
          <t>INE536A01023</t>
        </is>
      </c>
      <c r="D529" t="inlineStr">
        <is>
          <t>Other Industrial Products</t>
        </is>
      </c>
      <c r="E529" t="n">
        <v>21021.3</v>
      </c>
      <c r="F529" s="1" t="n">
        <v>-0.007492093119717968</v>
      </c>
      <c r="G529" s="1" t="n">
        <v>0.01106101908156853</v>
      </c>
      <c r="H529" s="1" t="n">
        <v>-0.01776427578394521</v>
      </c>
      <c r="I529" s="1" t="n">
        <v>0.01151041666666662</v>
      </c>
      <c r="J529" s="1" t="n">
        <v>0.00227076971263013</v>
      </c>
      <c r="K529" s="1" t="n">
        <v>-0.005606166783461784</v>
      </c>
      <c r="L529" s="1" t="n">
        <v>0.00924664710813081</v>
      </c>
      <c r="M529" s="1" t="n">
        <v>-0.01567656765676572</v>
      </c>
      <c r="N529" s="1" t="n">
        <v>0.01287508814081643</v>
      </c>
      <c r="O529" s="1" t="n">
        <v>-0.008749902922674722</v>
      </c>
      <c r="P529" s="1" t="n">
        <v>0.001036564824172692</v>
      </c>
      <c r="Q529" s="1" t="n">
        <v>0.001089578955560815</v>
      </c>
      <c r="R529" s="1" t="n">
        <v>-0.005444037360028991</v>
      </c>
      <c r="S529" t="n">
        <v>-0.004008840006167423</v>
      </c>
      <c r="T529" t="n">
        <v>0.01370219860373031</v>
      </c>
    </row>
    <row r="530">
      <c r="A530" t="inlineStr">
        <is>
          <t>Gufic BioSciences Ltd.</t>
        </is>
      </c>
      <c r="B530" t="inlineStr">
        <is>
          <t>GUFICBIO</t>
        </is>
      </c>
      <c r="C530" t="inlineStr">
        <is>
          <t>INE742B01025</t>
        </is>
      </c>
      <c r="D530" t="inlineStr">
        <is>
          <t>Pharmaceuticals</t>
        </is>
      </c>
      <c r="E530" t="n">
        <v>2078</v>
      </c>
      <c r="F530" s="1" t="n">
        <v>0.02303396928804089</v>
      </c>
      <c r="G530" s="1" t="n">
        <v>0.00726505741738932</v>
      </c>
      <c r="H530" s="1" t="n">
        <v>0.007080481472740146</v>
      </c>
      <c r="I530" s="1" t="n">
        <v>-0.007728337236533984</v>
      </c>
      <c r="J530" s="1" t="n">
        <v>-0.009740259740259714</v>
      </c>
      <c r="K530" s="1" t="n">
        <v>-0.010555300596604</v>
      </c>
      <c r="L530" s="1" t="n">
        <v>-0.002974147792267242</v>
      </c>
      <c r="M530" s="1" t="n">
        <v>-0.01041430835408641</v>
      </c>
      <c r="N530" s="1" t="n">
        <v>0.018680811808118</v>
      </c>
      <c r="O530" s="1" t="n">
        <v>0.004168596572487289</v>
      </c>
      <c r="P530" s="1" t="n">
        <v>-0.01099404489235</v>
      </c>
      <c r="Q530" s="1" t="n">
        <v>0.01393404551788202</v>
      </c>
      <c r="R530" s="1" t="n">
        <v>0.01844843897824033</v>
      </c>
      <c r="S530" t="n">
        <v>-0.00212414444182199</v>
      </c>
      <c r="T530" t="n">
        <v>-0.01097105508870212</v>
      </c>
    </row>
    <row r="531">
      <c r="A531" t="inlineStr">
        <is>
          <t>Gujarat Alkalies &amp; Chemicals Ltd.</t>
        </is>
      </c>
      <c r="B531" t="inlineStr">
        <is>
          <t>GUJALKALI</t>
        </is>
      </c>
      <c r="C531" t="inlineStr">
        <is>
          <t>INE186A01019</t>
        </is>
      </c>
      <c r="D531" t="inlineStr">
        <is>
          <t>Commodity Chemicals</t>
        </is>
      </c>
      <c r="E531" t="n">
        <v>5522.5</v>
      </c>
      <c r="F531" s="1" t="n">
        <v>-0.02645955374185483</v>
      </c>
      <c r="G531" s="1" t="n">
        <v>0.003301855642871294</v>
      </c>
      <c r="H531" s="1" t="n">
        <v>0.004444149641814835</v>
      </c>
      <c r="I531" s="1" t="n">
        <v>-0.01663296588611311</v>
      </c>
      <c r="J531" s="1" t="n">
        <v>-0.00622285603163294</v>
      </c>
      <c r="K531" s="1" t="n">
        <v>0.0001945020746887672</v>
      </c>
      <c r="L531" s="1" t="n">
        <v>-0.002651147752990565</v>
      </c>
      <c r="M531" s="1" t="n">
        <v>0.002463213845854641</v>
      </c>
      <c r="N531" s="1" t="n">
        <v>-0.02206022187004751</v>
      </c>
      <c r="O531" s="1" t="n">
        <v>-0.004166403636134026</v>
      </c>
      <c r="P531" s="1" t="n">
        <v>-0.008326029798422551</v>
      </c>
      <c r="Q531" s="1" t="n">
        <v>-0.002123938030984423</v>
      </c>
      <c r="R531" s="1" t="n">
        <v>0.00806045340050375</v>
      </c>
      <c r="S531" t="n">
        <v>0.00138731239752809</v>
      </c>
      <c r="T531" t="n">
        <v>-0.00157400994774287</v>
      </c>
    </row>
    <row r="532">
      <c r="A532" t="inlineStr">
        <is>
          <t>Gujarat Ambuja Exports Ltd.</t>
        </is>
      </c>
      <c r="B532" t="inlineStr">
        <is>
          <t>GAEL</t>
        </is>
      </c>
      <c r="C532" t="inlineStr">
        <is>
          <t>INE036B01030</t>
        </is>
      </c>
      <c r="D532" t="inlineStr">
        <is>
          <t>Edible Oils</t>
        </is>
      </c>
      <c r="E532" t="n">
        <v>5691</v>
      </c>
      <c r="F532" s="1" t="n">
        <v>-0.03117647058823525</v>
      </c>
      <c r="G532" s="1" t="n">
        <v>0.02306920762286861</v>
      </c>
      <c r="H532" s="1" t="n">
        <v>0.00221149979895461</v>
      </c>
      <c r="I532" s="1" t="n">
        <v>-0.01543942992874112</v>
      </c>
      <c r="J532" s="1" t="n">
        <v>-0.02414525787135417</v>
      </c>
      <c r="K532" s="1" t="n">
        <v>0.009358549424839283</v>
      </c>
      <c r="L532" s="1" t="n">
        <v>0.02150965943039226</v>
      </c>
      <c r="M532" s="1" t="n">
        <v>-0.005742574257425697</v>
      </c>
      <c r="N532" s="1" t="n">
        <v>-0.03846153846153855</v>
      </c>
      <c r="O532" s="1" t="n">
        <v>0.03162443527794151</v>
      </c>
      <c r="P532" s="1" t="n">
        <v>0.08945003209929384</v>
      </c>
      <c r="Q532" s="1" t="n">
        <v>-0.01455082243778992</v>
      </c>
      <c r="R532" s="1" t="n">
        <v>-0.01270039558609207</v>
      </c>
      <c r="S532" t="n">
        <v>0.006285355122564425</v>
      </c>
      <c r="T532" t="n">
        <v>0.04305069930069928</v>
      </c>
    </row>
    <row r="533">
      <c r="A533" t="inlineStr">
        <is>
          <t>Gujarat Apollo Industries Ltd.</t>
        </is>
      </c>
      <c r="B533" t="inlineStr">
        <is>
          <t>GUJAPOLLO</t>
        </is>
      </c>
      <c r="C533" t="inlineStr">
        <is>
          <t>INE826C01016</t>
        </is>
      </c>
      <c r="D533" t="inlineStr">
        <is>
          <t>Commercial Vehicles</t>
        </is>
      </c>
      <c r="E533" t="n">
        <v>232.8</v>
      </c>
      <c r="F533" s="1" t="n">
        <v>-0.01025000000000006</v>
      </c>
      <c r="G533" s="1" t="n">
        <v>-0.002742458239840495</v>
      </c>
      <c r="H533" s="1" t="n">
        <v>0.004759519038076238</v>
      </c>
      <c r="I533" s="1" t="n">
        <v>0.0017565872020075</v>
      </c>
      <c r="J533" s="1" t="n">
        <v>0.006313131313131313</v>
      </c>
      <c r="K533" s="1" t="n">
        <v>0.01149425287356322</v>
      </c>
      <c r="L533" s="1" t="n">
        <v>0.008760628703942223</v>
      </c>
      <c r="M533" s="1" t="n">
        <v>-0.01146204788588895</v>
      </c>
      <c r="N533" s="1" t="n">
        <v>-0.01232704402515718</v>
      </c>
      <c r="O533" s="1" t="n">
        <v>-0.008975317875841491</v>
      </c>
      <c r="P533" s="1" t="n">
        <v>0.003251625812906481</v>
      </c>
      <c r="Q533" s="1" t="n">
        <v>-0.001997004493260138</v>
      </c>
      <c r="R533" s="1" t="n">
        <v>0.02089704383282377</v>
      </c>
      <c r="S533" t="n">
        <v>0.0002549069589598927</v>
      </c>
      <c r="T533" t="n">
        <v>-0.008341759352881726</v>
      </c>
    </row>
    <row r="534">
      <c r="A534" t="inlineStr">
        <is>
          <t>Gujarat Fluorochemicals Ltd.</t>
        </is>
      </c>
      <c r="B534" t="inlineStr">
        <is>
          <t>FLUOROCHEM</t>
        </is>
      </c>
      <c r="C534" t="inlineStr">
        <is>
          <t>INE09N301011</t>
        </is>
      </c>
      <c r="D534" t="inlineStr">
        <is>
          <t>Specialty Chemicals</t>
        </is>
      </c>
      <c r="E534" t="n">
        <v>33570.2</v>
      </c>
      <c r="F534" s="1" t="n">
        <v>0.01062414790676016</v>
      </c>
      <c r="G534" s="1" t="n">
        <v>-0.0158553546592489</v>
      </c>
      <c r="H534" s="1" t="n">
        <v>-0.0148462183248437</v>
      </c>
      <c r="I534" s="1" t="n">
        <v>-0.04336294103133478</v>
      </c>
      <c r="J534" s="1" t="n">
        <v>-0.006800220547693383</v>
      </c>
      <c r="K534" s="1" t="n">
        <v>0.01719947653767053</v>
      </c>
      <c r="L534" s="1" t="n">
        <v>-0.00440501302891172</v>
      </c>
      <c r="M534" s="1" t="n">
        <v>-0.00236750483558997</v>
      </c>
      <c r="N534" s="1" t="n">
        <v>-0.005157019704433497</v>
      </c>
      <c r="O534" s="1" t="n">
        <v>-0.003283517967287513</v>
      </c>
      <c r="P534" s="1" t="n">
        <v>0.001475152893450852</v>
      </c>
      <c r="Q534" s="1" t="n">
        <v>0.001492744032871119</v>
      </c>
      <c r="R534" s="1" t="n">
        <v>-0.0579733256016236</v>
      </c>
      <c r="S534" t="n">
        <v>-0.00959108660693777</v>
      </c>
      <c r="T534" t="n">
        <v>-0.004886412344620634</v>
      </c>
    </row>
    <row r="535">
      <c r="A535" t="inlineStr">
        <is>
          <t>Gujarat Gas Ltd.</t>
        </is>
      </c>
      <c r="B535" t="inlineStr">
        <is>
          <t>GUJGASLTD</t>
        </is>
      </c>
      <c r="C535" t="inlineStr">
        <is>
          <t>INE844O01030</t>
        </is>
      </c>
      <c r="D535" t="inlineStr">
        <is>
          <t>Utilities:Non-Electrical</t>
        </is>
      </c>
      <c r="E535" t="n">
        <v>35603.5</v>
      </c>
      <c r="F535" s="1" t="n">
        <v>-0.0247839711328458</v>
      </c>
      <c r="G535" s="1" t="n">
        <v>-0.001611679939325034</v>
      </c>
      <c r="H535" s="1" t="n">
        <v>0.01228406909788863</v>
      </c>
      <c r="I535" s="1" t="n">
        <v>-0.020308386611508</v>
      </c>
      <c r="J535" s="1" t="n">
        <v>0.01169980024731281</v>
      </c>
      <c r="K535" s="1" t="n">
        <v>-0.0002852795739824596</v>
      </c>
      <c r="L535" s="1" t="n">
        <v>0.003818251240931653</v>
      </c>
      <c r="M535" s="1" t="n">
        <v>0.004314063848144953</v>
      </c>
      <c r="N535" s="1" t="n">
        <v>0.006367583212735078</v>
      </c>
      <c r="O535" s="1" t="n">
        <v>0.0246144721233689</v>
      </c>
      <c r="P535" s="1" t="n">
        <v>-0.007651559741024087</v>
      </c>
      <c r="Q535" s="1" t="n">
        <v>0.002359882005899683</v>
      </c>
      <c r="R535" s="1" t="n">
        <v>-0.01510749564206848</v>
      </c>
      <c r="S535" t="n">
        <v>0.01573873696635834</v>
      </c>
      <c r="T535" t="n">
        <v>0.01894357021148639</v>
      </c>
    </row>
    <row r="536">
      <c r="A536" t="inlineStr">
        <is>
          <t>Gujarat Industries Power Company Ltd.</t>
        </is>
      </c>
      <c r="B536" t="inlineStr">
        <is>
          <t>GIPCL</t>
        </is>
      </c>
      <c r="C536" t="inlineStr">
        <is>
          <t>INE162A01010</t>
        </is>
      </c>
      <c r="D536" t="inlineStr">
        <is>
          <t>Electric Utilities</t>
        </is>
      </c>
      <c r="E536" t="n">
        <v>1332.5</v>
      </c>
      <c r="F536" s="1" t="n">
        <v>-0.02510215995329837</v>
      </c>
      <c r="G536" s="1" t="n">
        <v>-0.02393162393162387</v>
      </c>
      <c r="H536" s="1" t="n">
        <v>0.002284408909194778</v>
      </c>
      <c r="I536" s="1" t="n">
        <v>-0.01463140123804161</v>
      </c>
      <c r="J536" s="1" t="n">
        <v>-0.00168539325842703</v>
      </c>
      <c r="K536" s="1" t="n">
        <v>-0.003917179630665857</v>
      </c>
      <c r="L536" s="1" t="n">
        <v>0.002243409983174298</v>
      </c>
      <c r="M536" s="1" t="n">
        <v>0.009626274065685262</v>
      </c>
      <c r="N536" s="1" t="n">
        <v>-0.02160664819944601</v>
      </c>
      <c r="O536" s="1" t="n">
        <v>0.001109262340543475</v>
      </c>
      <c r="P536" s="1" t="n">
        <v>0.008953553441522231</v>
      </c>
      <c r="Q536" s="1" t="n">
        <v>0</v>
      </c>
      <c r="R536" s="1" t="n">
        <v>0.009604519774011236</v>
      </c>
      <c r="S536" t="n">
        <v>-0.004499437570303776</v>
      </c>
      <c r="T536" t="n">
        <v>0.01022727272727279</v>
      </c>
    </row>
    <row r="537">
      <c r="A537" t="inlineStr">
        <is>
          <t>Gujarat Mineral Development Corporation Ltd.</t>
        </is>
      </c>
      <c r="B537" t="inlineStr">
        <is>
          <t>GMDCLTD</t>
        </is>
      </c>
      <c r="C537" t="inlineStr">
        <is>
          <t>INE131A01031</t>
        </is>
      </c>
      <c r="D537" t="inlineStr">
        <is>
          <t>Coal</t>
        </is>
      </c>
      <c r="E537" t="n">
        <v>4779.5</v>
      </c>
      <c r="F537" s="1" t="n">
        <v>-0.05929380413057966</v>
      </c>
      <c r="G537" s="1" t="n">
        <v>-0.00431177446102823</v>
      </c>
      <c r="H537" s="1" t="n">
        <v>-0.009852216748768473</v>
      </c>
      <c r="I537" s="1" t="n">
        <v>-0.00425114453891436</v>
      </c>
      <c r="J537" s="1" t="n">
        <v>-0.01259283177268317</v>
      </c>
      <c r="K537" s="1" t="n">
        <v>0.01574286651361106</v>
      </c>
      <c r="L537" s="1" t="n">
        <v>-0.009743423189347192</v>
      </c>
      <c r="M537" s="1" t="n">
        <v>0.005551926845199179</v>
      </c>
      <c r="N537" s="1" t="n">
        <v>-0.03982439636249605</v>
      </c>
      <c r="O537" s="1" t="n">
        <v>0.0152817574021011</v>
      </c>
      <c r="P537" s="1" t="n">
        <v>0.0003184713375796902</v>
      </c>
      <c r="Q537" s="1" t="n">
        <v>-0.02058640049906432</v>
      </c>
      <c r="R537" s="1" t="n">
        <v>-0.004656938838869916</v>
      </c>
      <c r="S537" t="n">
        <v>0.02449109414758284</v>
      </c>
      <c r="T537" t="n">
        <v>-0.0003179650238474491</v>
      </c>
    </row>
    <row r="538">
      <c r="A538" t="inlineStr">
        <is>
          <t>Gujarat Narmada Valley Fertilizers &amp; Chemicals Ltd.</t>
        </is>
      </c>
      <c r="B538" t="inlineStr">
        <is>
          <t>GNFC</t>
        </is>
      </c>
      <c r="C538" t="inlineStr">
        <is>
          <t>INE113A01013</t>
        </is>
      </c>
      <c r="D538" t="inlineStr">
        <is>
          <t>Fertilizers</t>
        </is>
      </c>
      <c r="E538" t="n">
        <v>9006.5</v>
      </c>
      <c r="F538" s="1" t="n">
        <v>-0.02984026680709145</v>
      </c>
      <c r="G538" s="1" t="n">
        <v>-0.0126516464471403</v>
      </c>
      <c r="H538" s="1" t="n">
        <v>-0.01139381478625885</v>
      </c>
      <c r="I538" s="1" t="n">
        <v>-0.02611379943267141</v>
      </c>
      <c r="J538" s="1" t="n">
        <v>8.343763037122157e-05</v>
      </c>
      <c r="K538" s="1" t="n">
        <v>0.003180714823805101</v>
      </c>
      <c r="L538" s="1" t="n">
        <v>0.01220028806235711</v>
      </c>
      <c r="M538" s="1" t="n">
        <v>0.01131008482563623</v>
      </c>
      <c r="N538" s="1" t="n">
        <v>-0.02318379645128896</v>
      </c>
      <c r="O538" s="1" t="n">
        <v>0.01142808769999154</v>
      </c>
      <c r="P538" s="1" t="n">
        <v>-0.009973181361046003</v>
      </c>
      <c r="Q538" s="1" t="n">
        <v>-0.004256029374947767</v>
      </c>
      <c r="R538" s="1" t="n">
        <v>0.005453935224030878</v>
      </c>
      <c r="S538" t="n">
        <v>0.003029792964147373</v>
      </c>
      <c r="T538" t="n">
        <v>-0.01189189189189185</v>
      </c>
    </row>
    <row r="539">
      <c r="A539" t="inlineStr">
        <is>
          <t>Gujarat Pipavav Port Ltd.</t>
        </is>
      </c>
      <c r="B539" t="inlineStr">
        <is>
          <t>GPPL</t>
        </is>
      </c>
      <c r="C539" t="inlineStr">
        <is>
          <t>INE517F01014</t>
        </is>
      </c>
      <c r="D539" t="inlineStr">
        <is>
          <t>Marine Port &amp; Services</t>
        </is>
      </c>
      <c r="E539" t="n">
        <v>4674.9</v>
      </c>
      <c r="F539" s="1" t="n">
        <v>-0.04884318766066838</v>
      </c>
      <c r="G539" s="1" t="n">
        <v>0.0119667013527576</v>
      </c>
      <c r="H539" s="1" t="n">
        <v>-0.009278350515463977</v>
      </c>
      <c r="I539" s="1" t="n">
        <v>0.002583979328165375</v>
      </c>
      <c r="J539" s="1" t="n">
        <v>0.02056962025316459</v>
      </c>
      <c r="K539" s="1" t="n">
        <v>0.03663203936577358</v>
      </c>
      <c r="L539" s="1" t="n">
        <v>-0.006518196632265012</v>
      </c>
      <c r="M539" s="1" t="n">
        <v>0.02562674094707518</v>
      </c>
      <c r="N539" s="1" t="n">
        <v>-0.006090808416389781</v>
      </c>
      <c r="O539" s="1" t="n">
        <v>0.01918735891647859</v>
      </c>
      <c r="P539" s="1" t="n">
        <v>-0.01719356627842497</v>
      </c>
      <c r="Q539" s="1" t="n">
        <v>-0.01421541826134497</v>
      </c>
      <c r="R539" s="1" t="n">
        <v>-0.007057546145493936</v>
      </c>
      <c r="S539" t="n">
        <v>0.004909983633387765</v>
      </c>
      <c r="T539" t="n">
        <v>0.007142857142857205</v>
      </c>
    </row>
    <row r="540">
      <c r="A540" t="inlineStr">
        <is>
          <t>Gujarat Sidhee Cement Ltd.</t>
        </is>
      </c>
      <c r="B540" t="inlineStr">
        <is>
          <t>GSCLCEMENT</t>
        </is>
      </c>
      <c r="C540" t="inlineStr">
        <is>
          <t>INE542A01039</t>
        </is>
      </c>
      <c r="D540" t="inlineStr">
        <is>
          <t>Cement &amp; Cement Products</t>
        </is>
      </c>
      <c r="E540" t="n">
        <v>344.5</v>
      </c>
      <c r="F540" s="1" t="n">
        <v>-0.05999999999999996</v>
      </c>
      <c r="G540" s="1" t="n">
        <v>0.04031209362808835</v>
      </c>
      <c r="H540" s="1" t="n">
        <v>0</v>
      </c>
      <c r="I540" s="1" t="n">
        <v>-0.01283697047496791</v>
      </c>
      <c r="J540" s="1" t="n">
        <v>-0.01517067003792653</v>
      </c>
      <c r="K540" s="1" t="n">
        <v>0.01801801801801791</v>
      </c>
      <c r="L540" s="1" t="n">
        <v>0.003875968992248025</v>
      </c>
      <c r="M540" s="1" t="n">
        <v>0.009126466753585435</v>
      </c>
      <c r="N540" s="1" t="n">
        <v>-0.02292993630573245</v>
      </c>
      <c r="O540" s="1" t="n">
        <v>-0.008838383838383874</v>
      </c>
      <c r="P540" s="1" t="n">
        <v>-0.02463054187192118</v>
      </c>
      <c r="Q540" s="1" t="n">
        <v>0.04102564102564106</v>
      </c>
      <c r="R540" s="1" t="n">
        <v>0.00775193798449605</v>
      </c>
      <c r="S540" t="n">
        <v>-0.005141388174807088</v>
      </c>
      <c r="T540" t="n">
        <v>0.005167958656330639</v>
      </c>
    </row>
    <row r="541">
      <c r="A541" t="inlineStr">
        <is>
          <t>Gujarat State Fertilizer &amp; Chemicals Ltd.</t>
        </is>
      </c>
      <c r="B541" t="inlineStr">
        <is>
          <t>GSFC</t>
        </is>
      </c>
      <c r="C541" t="inlineStr">
        <is>
          <t>INE026A01025</t>
        </is>
      </c>
      <c r="D541" t="inlineStr">
        <is>
          <t>Fertilizers</t>
        </is>
      </c>
      <c r="E541" t="n">
        <v>5746</v>
      </c>
      <c r="F541" s="1" t="n">
        <v>-0.06890581717451535</v>
      </c>
      <c r="G541" s="1" t="n">
        <v>0.004521739130434822</v>
      </c>
      <c r="H541" s="1" t="n">
        <v>-0.02343749999999992</v>
      </c>
      <c r="I541" s="1" t="n">
        <v>-0.0114170584284756</v>
      </c>
      <c r="J541" s="1" t="n">
        <v>0.06091913074456724</v>
      </c>
      <c r="K541" s="1" t="n">
        <v>0.01702898550724634</v>
      </c>
      <c r="L541" s="1" t="n">
        <v>0.01920236336779907</v>
      </c>
      <c r="M541" s="1" t="n">
        <v>0.01158012700784469</v>
      </c>
      <c r="N541" s="1" t="n">
        <v>-0.02334914264866849</v>
      </c>
      <c r="O541" s="1" t="n">
        <v>0.03786444528587656</v>
      </c>
      <c r="P541" s="1" t="n">
        <v>-0.001512287334593487</v>
      </c>
      <c r="Q541" s="1" t="n">
        <v>-0.009363295880149813</v>
      </c>
      <c r="R541" s="1" t="n">
        <v>0.01598173515981731</v>
      </c>
      <c r="S541" t="n">
        <v>0.003819709702062643</v>
      </c>
      <c r="T541" t="n">
        <v>-0.01244813278008303</v>
      </c>
    </row>
    <row r="542">
      <c r="A542" t="inlineStr">
        <is>
          <t>Gujarat State Petronet Ltd.</t>
        </is>
      </c>
      <c r="B542" t="inlineStr">
        <is>
          <t>GSPL</t>
        </is>
      </c>
      <c r="C542" t="inlineStr">
        <is>
          <t>INE246F01010</t>
        </is>
      </c>
      <c r="D542" t="inlineStr">
        <is>
          <t>Utilities:Non-Electrical</t>
        </is>
      </c>
      <c r="E542" t="n">
        <v>15120.9</v>
      </c>
      <c r="F542" s="1" t="n">
        <v>-0.01670951156812343</v>
      </c>
      <c r="G542" s="1" t="n">
        <v>0.001287001287001371</v>
      </c>
      <c r="H542" s="1" t="n">
        <v>0.001288659793814307</v>
      </c>
      <c r="I542" s="1" t="n">
        <v>0.009477792231927193</v>
      </c>
      <c r="J542" s="1" t="n">
        <v>-0.01860295458690486</v>
      </c>
      <c r="K542" s="1" t="n">
        <v>-0.001275045537340702</v>
      </c>
      <c r="L542" s="1" t="n">
        <v>0.01104972375690608</v>
      </c>
      <c r="M542" s="1" t="n">
        <v>0.01343784994400904</v>
      </c>
      <c r="N542" s="1" t="n">
        <v>0.00224466891133545</v>
      </c>
      <c r="O542" s="1" t="n">
        <v>0.002437652353272208</v>
      </c>
      <c r="P542" s="1" t="n">
        <v>-0.00112380595617161</v>
      </c>
      <c r="Q542" s="1" t="n">
        <v>0.02279693486590034</v>
      </c>
      <c r="R542" s="1" t="n">
        <v>-0.01023890784982931</v>
      </c>
      <c r="S542" t="n">
        <v>-0.002836074872376631</v>
      </c>
      <c r="T542" t="n">
        <v>-0.01873840445269021</v>
      </c>
    </row>
    <row r="543">
      <c r="A543" t="inlineStr">
        <is>
          <t>Gulf Oil Lubricants India Ltd.</t>
        </is>
      </c>
      <c r="B543" t="inlineStr">
        <is>
          <t>GULFOILLUB</t>
        </is>
      </c>
      <c r="C543" t="inlineStr">
        <is>
          <t>INE635Q01029</t>
        </is>
      </c>
      <c r="D543" t="inlineStr">
        <is>
          <t>Oil Marketing &amp; Distribution</t>
        </is>
      </c>
      <c r="E543" t="n">
        <v>2235.2</v>
      </c>
      <c r="F543" s="1" t="n">
        <v>-0.03148475475033142</v>
      </c>
      <c r="G543" s="1" t="n">
        <v>-0.004399472063352398</v>
      </c>
      <c r="H543" s="1" t="n">
        <v>-0.004271164166027792</v>
      </c>
      <c r="I543" s="1" t="n">
        <v>-0.004795640326975452</v>
      </c>
      <c r="J543" s="1" t="n">
        <v>0.006692999780557409</v>
      </c>
      <c r="K543" s="1" t="n">
        <v>-0.006973196774896467</v>
      </c>
      <c r="L543" s="1" t="n">
        <v>0.001090750436300175</v>
      </c>
      <c r="M543" s="1" t="n">
        <v>0.001310615989514998</v>
      </c>
      <c r="N543" s="1" t="n">
        <v>-0.0003275466754011951</v>
      </c>
      <c r="O543" s="1" t="n">
        <v>0.02118407849258557</v>
      </c>
      <c r="P543" s="1" t="n">
        <v>-0.02521465058145858</v>
      </c>
      <c r="Q543" s="1" t="n">
        <v>-0.008299202414313357</v>
      </c>
      <c r="R543" s="1" t="n">
        <v>0.01777095217200519</v>
      </c>
      <c r="S543" t="n">
        <v>0.001208127402526109</v>
      </c>
      <c r="T543" t="n">
        <v>0.008193998449784051</v>
      </c>
    </row>
    <row r="544">
      <c r="A544" t="inlineStr">
        <is>
          <t>Gulshan Polyols Ltd.</t>
        </is>
      </c>
      <c r="B544" t="inlineStr">
        <is>
          <t>GULPOLY</t>
        </is>
      </c>
      <c r="C544" t="inlineStr">
        <is>
          <t>INE255D01024</t>
        </is>
      </c>
      <c r="D544" t="inlineStr">
        <is>
          <t>Commodity Chemicals</t>
        </is>
      </c>
      <c r="E544" t="n">
        <v>1429.8</v>
      </c>
      <c r="F544" s="1" t="n">
        <v>-0.05148005148005148</v>
      </c>
      <c r="G544" s="1" t="n">
        <v>0.011906976744186</v>
      </c>
      <c r="H544" s="1" t="n">
        <v>-0.01049337260677475</v>
      </c>
      <c r="I544" s="1" t="n">
        <v>0.04905368868288933</v>
      </c>
      <c r="J544" s="1" t="n">
        <v>0.05350966429298058</v>
      </c>
      <c r="K544" s="1" t="n">
        <v>0.01633581472291145</v>
      </c>
      <c r="L544" s="1" t="n">
        <v>-0.01587301587301578</v>
      </c>
      <c r="M544" s="1" t="n">
        <v>0.004907975460122653</v>
      </c>
      <c r="N544" s="1" t="n">
        <v>0.002460024600245979</v>
      </c>
      <c r="O544" s="1" t="n">
        <v>-0.02264075335604089</v>
      </c>
      <c r="P544" s="1" t="n">
        <v>-0.01148742325212905</v>
      </c>
      <c r="Q544" s="1" t="n">
        <v>-0.03479258268017596</v>
      </c>
      <c r="R544" s="1" t="n">
        <v>0.03134858044164045</v>
      </c>
      <c r="S544" t="n">
        <v>0.05887265135699371</v>
      </c>
      <c r="T544" t="n">
        <v>-0.003536509257333032</v>
      </c>
    </row>
    <row r="545">
      <c r="A545" t="inlineStr">
        <is>
          <t>HBL Power Systems Ltd.</t>
        </is>
      </c>
      <c r="B545" t="inlineStr">
        <is>
          <t>HBLPOWER</t>
        </is>
      </c>
      <c r="C545" t="inlineStr">
        <is>
          <t>INE292B01021</t>
        </is>
      </c>
      <c r="D545" t="inlineStr">
        <is>
          <t>Other Electrical Equipment/Products</t>
        </is>
      </c>
      <c r="E545" t="n">
        <v>2899.5</v>
      </c>
      <c r="F545" s="1" t="n">
        <v>-0.05938242280285035</v>
      </c>
      <c r="G545" s="1" t="n">
        <v>-0.005668398677373588</v>
      </c>
      <c r="H545" s="1" t="n">
        <v>0.00570071258907358</v>
      </c>
      <c r="I545" s="1" t="n">
        <v>-0.03262867647058821</v>
      </c>
      <c r="J545" s="1" t="n">
        <v>0.00276497695852532</v>
      </c>
      <c r="K545" s="1" t="n">
        <v>-0.001380579843534337</v>
      </c>
      <c r="L545" s="1" t="n">
        <v>0.04021062709430352</v>
      </c>
      <c r="M545" s="1" t="n">
        <v>0.002880460873739771</v>
      </c>
      <c r="N545" s="1" t="n">
        <v>-0.02572497661365762</v>
      </c>
      <c r="O545" s="1" t="n">
        <v>-0.01018518518518513</v>
      </c>
      <c r="P545" s="1" t="n">
        <v>-0.01594533029612756</v>
      </c>
      <c r="Q545" s="1" t="n">
        <v>-0.009923319801533553</v>
      </c>
      <c r="R545" s="1" t="n">
        <v>-0.02592267135325134</v>
      </c>
      <c r="S545" t="n">
        <v>-0.001316366827555996</v>
      </c>
      <c r="T545" t="n">
        <v>-0.005671902268760833</v>
      </c>
    </row>
    <row r="546">
      <c r="A546" t="inlineStr">
        <is>
          <t>HCL Infosystems Ltd.</t>
        </is>
      </c>
      <c r="B546" t="inlineStr">
        <is>
          <t>HCL-INSYS</t>
        </is>
      </c>
      <c r="C546" t="inlineStr">
        <is>
          <t>INE236A01020</t>
        </is>
      </c>
      <c r="D546" t="inlineStr">
        <is>
          <t>Computer Hardware</t>
        </is>
      </c>
      <c r="E546" t="n">
        <v>587.6</v>
      </c>
      <c r="F546" s="1" t="n">
        <v>-0.07901907356948244</v>
      </c>
      <c r="G546" s="1" t="n">
        <v>-0.01871657754010684</v>
      </c>
      <c r="H546" s="1" t="n">
        <v>0.06249999999999988</v>
      </c>
      <c r="I546" s="1" t="n">
        <v>-0.02762430939226519</v>
      </c>
      <c r="J546" s="1" t="n">
        <v>-0.04232804232804218</v>
      </c>
      <c r="K546" s="1" t="n">
        <v>0.08620689655172414</v>
      </c>
      <c r="L546" s="1" t="n">
        <v>0.07076923076923068</v>
      </c>
      <c r="M546" s="1" t="n">
        <v>0.003086419753086464</v>
      </c>
      <c r="N546" s="1" t="n">
        <v>-0.02702702702702699</v>
      </c>
      <c r="O546" s="1" t="n">
        <v>-0.002994011976047947</v>
      </c>
      <c r="P546" s="1" t="n">
        <v>-0.005952380952381037</v>
      </c>
      <c r="Q546" s="1" t="n">
        <v>-0.00884955752212381</v>
      </c>
      <c r="R546" s="1" t="n">
        <v>0.04953560371517033</v>
      </c>
      <c r="S546" t="n">
        <v>0.006230529595015443</v>
      </c>
      <c r="T546" t="n">
        <v>0</v>
      </c>
    </row>
    <row r="547">
      <c r="A547" t="inlineStr">
        <is>
          <t>HCL Technologies Ltd.</t>
        </is>
      </c>
      <c r="B547" t="inlineStr">
        <is>
          <t>HCLTECH</t>
        </is>
      </c>
      <c r="C547" t="inlineStr">
        <is>
          <t>INE860A01027</t>
        </is>
      </c>
      <c r="D547" t="inlineStr">
        <is>
          <t>IT Consulting &amp; Software</t>
        </is>
      </c>
      <c r="E547" t="n">
        <v>278883.4</v>
      </c>
      <c r="F547" s="1" t="n">
        <v>0.01034281829659111</v>
      </c>
      <c r="G547" s="1" t="n">
        <v>-0.003435760948463542</v>
      </c>
      <c r="H547" s="1" t="n">
        <v>0.003496333705628037</v>
      </c>
      <c r="I547" s="1" t="n">
        <v>-0.01218400729121679</v>
      </c>
      <c r="J547" s="1" t="n">
        <v>-0.01311304677144493</v>
      </c>
      <c r="K547" s="1" t="n">
        <v>0.01100794486455442</v>
      </c>
      <c r="L547" s="1" t="n">
        <v>0.01584986386619988</v>
      </c>
      <c r="M547" s="1" t="n">
        <v>0.0008759124087592126</v>
      </c>
      <c r="N547" s="1" t="n">
        <v>-0.06705407000499379</v>
      </c>
      <c r="O547" s="1" t="n">
        <v>-0.004114296048467476</v>
      </c>
      <c r="P547" s="1" t="n">
        <v>-0.01342611178018641</v>
      </c>
      <c r="Q547" s="1" t="n">
        <v>-0.008754476721050418</v>
      </c>
      <c r="R547" s="1" t="n">
        <v>-0.004138963497864511</v>
      </c>
      <c r="S547" t="n">
        <v>-0.0007479760647660475</v>
      </c>
      <c r="T547" t="n">
        <v>0.01391862955032132</v>
      </c>
    </row>
    <row r="548">
      <c r="A548" t="inlineStr">
        <is>
          <t>HDFC Asset Management Company Ltd.</t>
        </is>
      </c>
      <c r="B548" t="inlineStr">
        <is>
          <t>HDFCAMC</t>
        </is>
      </c>
      <c r="C548" t="inlineStr">
        <is>
          <t>INE127D01025</t>
        </is>
      </c>
      <c r="D548" t="inlineStr">
        <is>
          <t>Asset Management Cos.</t>
        </is>
      </c>
      <c r="E548" t="n">
        <v>48134.4</v>
      </c>
      <c r="F548" s="1" t="n">
        <v>-0.01990016931635772</v>
      </c>
      <c r="G548" s="1" t="n">
        <v>-0.007399161864850826</v>
      </c>
      <c r="H548" s="1" t="n">
        <v>0.02334100198789395</v>
      </c>
      <c r="I548" s="1" t="n">
        <v>-0.008350314521130463</v>
      </c>
      <c r="J548" s="1" t="n">
        <v>-0.00585722464438267</v>
      </c>
      <c r="K548" s="1" t="n">
        <v>0.01003046949714197</v>
      </c>
      <c r="L548" s="1" t="n">
        <v>0.004625078201805304</v>
      </c>
      <c r="M548" s="1" t="n">
        <v>-0.006768602560972903</v>
      </c>
      <c r="N548" s="1" t="n">
        <v>-0.01842856209292689</v>
      </c>
      <c r="O548" s="1" t="n">
        <v>0.009477526607441167</v>
      </c>
      <c r="P548" s="1" t="n">
        <v>0.03731751824817527</v>
      </c>
      <c r="Q548" s="1" t="n">
        <v>0.002377903786354407</v>
      </c>
      <c r="R548" s="1" t="n">
        <v>-0.003258962145901063</v>
      </c>
      <c r="S548" t="n">
        <v>-0.002704668394018034</v>
      </c>
      <c r="T548" t="n">
        <v>0.005852498742627306</v>
      </c>
    </row>
    <row r="549">
      <c r="A549" t="inlineStr">
        <is>
          <t>HDFC Bank Ltd.</t>
        </is>
      </c>
      <c r="B549" t="inlineStr">
        <is>
          <t>HDFCBANK</t>
        </is>
      </c>
      <c r="C549" t="inlineStr">
        <is>
          <t>INE040A01034</t>
        </is>
      </c>
      <c r="D549" t="inlineStr">
        <is>
          <t>Banks</t>
        </is>
      </c>
      <c r="E549" t="n">
        <v>914451.2</v>
      </c>
      <c r="F549" s="1" t="n">
        <v>-0.009673074568385075</v>
      </c>
      <c r="G549" s="1" t="n">
        <v>-0.006900744794041592</v>
      </c>
      <c r="H549" s="1" t="n">
        <v>0.003110419906687347</v>
      </c>
      <c r="I549" s="1" t="n">
        <v>0.004810638558646977</v>
      </c>
      <c r="J549" s="1" t="n">
        <v>-0.01831854414197626</v>
      </c>
      <c r="K549" s="1" t="n">
        <v>0.008463265182309073</v>
      </c>
      <c r="L549" s="1" t="n">
        <v>0.002768060836501874</v>
      </c>
      <c r="M549" s="1" t="n">
        <v>0.007786395266852669</v>
      </c>
      <c r="N549" s="1" t="n">
        <v>0.007131830811978978</v>
      </c>
      <c r="O549" s="1" t="n">
        <v>0.005619547331491169</v>
      </c>
      <c r="P549" s="1" t="n">
        <v>-0.0004344722713589954</v>
      </c>
      <c r="Q549" s="1" t="n">
        <v>-0.0011159676369385</v>
      </c>
      <c r="R549" s="1" t="n">
        <v>0.003640097069255265</v>
      </c>
      <c r="S549" t="n">
        <v>-0.007656684161778383</v>
      </c>
      <c r="T549" t="n">
        <v>0.006869967981597161</v>
      </c>
    </row>
    <row r="550">
      <c r="A550" t="inlineStr">
        <is>
          <t>HDFC Life Insurance Company Ltd.</t>
        </is>
      </c>
      <c r="B550" t="inlineStr">
        <is>
          <t>HDFCLIFE</t>
        </is>
      </c>
      <c r="C550" t="inlineStr">
        <is>
          <t>INE795G01014</t>
        </is>
      </c>
      <c r="D550" t="inlineStr">
        <is>
          <t>Life Insurance</t>
        </is>
      </c>
      <c r="E550" t="n">
        <v>125157.2</v>
      </c>
      <c r="F550" s="1" t="n">
        <v>-0.007588823732321451</v>
      </c>
      <c r="G550" s="1" t="n">
        <v>-0.007956198134998873</v>
      </c>
      <c r="H550" s="1" t="n">
        <v>0.01608136300417246</v>
      </c>
      <c r="I550" s="1" t="n">
        <v>-0.008617718028266115</v>
      </c>
      <c r="J550" s="1" t="n">
        <v>-0.0002584647195657401</v>
      </c>
      <c r="K550" s="1" t="n">
        <v>-0.003434360779599897</v>
      </c>
      <c r="L550" s="1" t="n">
        <v>0.01014744145706856</v>
      </c>
      <c r="M550" s="1" t="n">
        <v>-0.005348516218081474</v>
      </c>
      <c r="N550" s="1" t="n">
        <v>0.003636363636363676</v>
      </c>
      <c r="O550" s="1" t="n">
        <v>-0.007390855964248805</v>
      </c>
      <c r="P550" s="1" t="n">
        <v>-0.008520790729379687</v>
      </c>
      <c r="Q550" s="1" t="n">
        <v>-0.003565970453387711</v>
      </c>
      <c r="R550" s="1" t="n">
        <v>-0.001610578960752811</v>
      </c>
      <c r="S550" t="n">
        <v>-0.01106547070165148</v>
      </c>
      <c r="T550" t="n">
        <v>0.009905181171689845</v>
      </c>
    </row>
    <row r="551">
      <c r="A551" t="inlineStr">
        <is>
          <t>HEG Ltd.</t>
        </is>
      </c>
      <c r="B551" t="inlineStr">
        <is>
          <t>HEG</t>
        </is>
      </c>
      <c r="C551" t="inlineStr">
        <is>
          <t>INE545A01016</t>
        </is>
      </c>
      <c r="D551" t="inlineStr">
        <is>
          <t>Other Industrial Goods</t>
        </is>
      </c>
      <c r="E551" t="n">
        <v>4090.9</v>
      </c>
      <c r="F551" s="1" t="n">
        <v>-0.03005451528798298</v>
      </c>
      <c r="G551" s="1" t="n">
        <v>0.002042561276838392</v>
      </c>
      <c r="H551" s="1" t="n">
        <v>-0.000617137431758928</v>
      </c>
      <c r="I551" s="1" t="n">
        <v>-0.02363847045191194</v>
      </c>
      <c r="J551" s="1" t="n">
        <v>0.004796944858420353</v>
      </c>
      <c r="K551" s="1" t="n">
        <v>0.008880327021566338</v>
      </c>
      <c r="L551" s="1" t="n">
        <v>-0.001267010793054818</v>
      </c>
      <c r="M551" s="1" t="n">
        <v>0.01452035229707213</v>
      </c>
      <c r="N551" s="1" t="n">
        <v>-0.008356151449343697</v>
      </c>
      <c r="O551" s="1" t="n">
        <v>0.004409881928967579</v>
      </c>
      <c r="P551" s="1" t="n">
        <v>-0.01018492443443153</v>
      </c>
      <c r="Q551" s="1" t="n">
        <v>-0.01329134441717236</v>
      </c>
      <c r="R551" s="1" t="n">
        <v>0.01853773584905669</v>
      </c>
      <c r="S551" t="n">
        <v>0.00146440549860641</v>
      </c>
      <c r="T551" t="n">
        <v>-0.008663482251568792</v>
      </c>
    </row>
    <row r="552">
      <c r="A552" t="inlineStr">
        <is>
          <t>HFCL Ltd.</t>
        </is>
      </c>
      <c r="B552" t="inlineStr">
        <is>
          <t>HFCL</t>
        </is>
      </c>
      <c r="C552" t="inlineStr">
        <is>
          <t>INE548A01028</t>
        </is>
      </c>
      <c r="D552" t="inlineStr">
        <is>
          <t>Telecom Cables</t>
        </is>
      </c>
      <c r="E552" t="n">
        <v>10898.1</v>
      </c>
      <c r="F552" s="1" t="n">
        <v>-0.048397234443746</v>
      </c>
      <c r="G552" s="1" t="n">
        <v>0.006325110689437066</v>
      </c>
      <c r="H552" s="1" t="n">
        <v>-0.001893939393939466</v>
      </c>
      <c r="I552" s="1" t="n">
        <v>-0.0252307692307692</v>
      </c>
      <c r="J552" s="1" t="n">
        <v>-0.02049427365883065</v>
      </c>
      <c r="K552" s="1" t="n">
        <v>-0.01308744794765014</v>
      </c>
      <c r="L552" s="1" t="n">
        <v>-0.01753360607831677</v>
      </c>
      <c r="M552" s="1" t="n">
        <v>0.007062978222483747</v>
      </c>
      <c r="N552" s="1" t="n">
        <v>0.02103365384615384</v>
      </c>
      <c r="O552" s="1" t="n">
        <v>-0.005973715651135005</v>
      </c>
      <c r="P552" s="1" t="n">
        <v>0.00119617224880393</v>
      </c>
      <c r="Q552" s="1" t="n">
        <v>0.001797483523067603</v>
      </c>
      <c r="R552" s="1" t="n">
        <v>0.02518427518427515</v>
      </c>
      <c r="S552" t="n">
        <v>0.03037974683544311</v>
      </c>
      <c r="T552" t="n">
        <v>-0.006289308176100629</v>
      </c>
    </row>
    <row r="553">
      <c r="A553" t="inlineStr">
        <is>
          <t>HG Infra Engineering Ltd.</t>
        </is>
      </c>
      <c r="B553" t="inlineStr">
        <is>
          <t>HGINFRA</t>
        </is>
      </c>
      <c r="C553" t="inlineStr">
        <is>
          <t>INE926X01010</t>
        </is>
      </c>
      <c r="D553" t="inlineStr">
        <is>
          <t>Construction &amp; Engineering</t>
        </is>
      </c>
      <c r="E553" t="n">
        <v>3848.7</v>
      </c>
      <c r="F553" s="1" t="n">
        <v>-0.03769891924091563</v>
      </c>
      <c r="G553" s="1" t="n">
        <v>0.01432887354337498</v>
      </c>
      <c r="H553" s="1" t="n">
        <v>-0.02474955804360644</v>
      </c>
      <c r="I553" s="1" t="n">
        <v>-0.06124545598229808</v>
      </c>
      <c r="J553" s="1" t="n">
        <v>0.01744793760553192</v>
      </c>
      <c r="K553" s="1" t="n">
        <v>0.06362781151116061</v>
      </c>
      <c r="L553" s="1" t="n">
        <v>-0.006288773689130696</v>
      </c>
      <c r="M553" s="1" t="n">
        <v>0.01134507950150412</v>
      </c>
      <c r="N553" s="1" t="n">
        <v>-0.00240075452285</v>
      </c>
      <c r="O553" s="1" t="n">
        <v>-0.007573179033356102</v>
      </c>
      <c r="P553" s="1" t="n">
        <v>-0.01392851149521724</v>
      </c>
      <c r="Q553" s="1" t="n">
        <v>0.01524831757389885</v>
      </c>
      <c r="R553" s="1" t="n">
        <v>-0.01053607552258935</v>
      </c>
      <c r="S553" t="n">
        <v>-0.008441287087337993</v>
      </c>
      <c r="T553" t="n">
        <v>0.0001671821449469577</v>
      </c>
    </row>
    <row r="554">
      <c r="A554" t="inlineStr">
        <is>
          <t>HIL Ltd.</t>
        </is>
      </c>
      <c r="B554" t="inlineStr">
        <is>
          <t>HIL</t>
        </is>
      </c>
      <c r="C554" t="inlineStr">
        <is>
          <t>INE557A01011</t>
        </is>
      </c>
      <c r="D554" t="inlineStr">
        <is>
          <t>Cement &amp; Cement Products</t>
        </is>
      </c>
      <c r="E554" t="n">
        <v>2025.6</v>
      </c>
      <c r="F554" s="1" t="n">
        <v>-0.01877599970018377</v>
      </c>
      <c r="G554" s="1" t="n">
        <v>-0.004049791911613724</v>
      </c>
      <c r="H554" s="1" t="n">
        <v>-0.01207640399719754</v>
      </c>
      <c r="I554" s="1" t="n">
        <v>-0.03193103325182495</v>
      </c>
      <c r="J554" s="1" t="n">
        <v>-0.02482028788749071</v>
      </c>
      <c r="K554" s="1" t="n">
        <v>-0.002136306794497739</v>
      </c>
      <c r="L554" s="1" t="n">
        <v>-0.009956151663657405</v>
      </c>
      <c r="M554" s="1" t="n">
        <v>0.005480825754694114</v>
      </c>
      <c r="N554" s="1" t="n">
        <v>0.02037647972055114</v>
      </c>
      <c r="O554" s="1" t="n">
        <v>0.06810002072773193</v>
      </c>
      <c r="P554" s="1" t="n">
        <v>-0.008704585785000534</v>
      </c>
      <c r="Q554" s="1" t="n">
        <v>-0.03128618992472489</v>
      </c>
      <c r="R554" s="1" t="n">
        <v>-0.0003798498688614206</v>
      </c>
      <c r="S554" t="n">
        <v>0.02580992318254358</v>
      </c>
      <c r="T554" t="n">
        <v>0.04080647341689022</v>
      </c>
    </row>
    <row r="555">
      <c r="A555" t="inlineStr">
        <is>
          <t>HLE Glasscoat Ltd.</t>
        </is>
      </c>
      <c r="B555" t="inlineStr">
        <is>
          <t>HLEGLAS</t>
        </is>
      </c>
      <c r="C555" t="inlineStr">
        <is>
          <t>INE461D01028</t>
        </is>
      </c>
      <c r="D555" t="inlineStr">
        <is>
          <t>Industrial Machinery</t>
        </is>
      </c>
      <c r="E555" t="n">
        <v>4554</v>
      </c>
      <c r="F555" s="1" t="n">
        <v>-0.02407351154313491</v>
      </c>
      <c r="G555" s="1" t="n">
        <v>-0.006038647342995169</v>
      </c>
      <c r="H555" s="1" t="n">
        <v>-0.006822100607242024</v>
      </c>
      <c r="I555" s="1" t="n">
        <v>-0.01104685646500583</v>
      </c>
      <c r="J555" s="1" t="n">
        <v>-0.00494282552563633</v>
      </c>
      <c r="K555" s="1" t="n">
        <v>0.01421623643845866</v>
      </c>
      <c r="L555" s="1" t="n">
        <v>-0.01168379797382234</v>
      </c>
      <c r="M555" s="1" t="n">
        <v>-0.0001478743068392203</v>
      </c>
      <c r="N555" s="1" t="n">
        <v>0.02245237375264594</v>
      </c>
      <c r="O555" s="1" t="n">
        <v>-0.01730926379912336</v>
      </c>
      <c r="P555" s="1" t="n">
        <v>-0.01007501103103401</v>
      </c>
      <c r="Q555" s="1" t="n">
        <v>-0.01876172607879925</v>
      </c>
      <c r="R555" s="1" t="n">
        <v>0.005660377358490533</v>
      </c>
      <c r="S555" t="n">
        <v>0.07345953104307856</v>
      </c>
      <c r="T555" t="n">
        <v>0.008009422850412286</v>
      </c>
    </row>
    <row r="556">
      <c r="A556" t="inlineStr">
        <is>
          <t>HLV Ltd.</t>
        </is>
      </c>
      <c r="B556" t="inlineStr">
        <is>
          <t>HLVLTD</t>
        </is>
      </c>
      <c r="C556" t="inlineStr">
        <is>
          <t>INE102A01024</t>
        </is>
      </c>
      <c r="D556" t="inlineStr">
        <is>
          <t>Hotels</t>
        </is>
      </c>
      <c r="E556" t="n">
        <v>962.5</v>
      </c>
      <c r="F556" s="1" t="n">
        <v>-0.099290780141844</v>
      </c>
      <c r="G556" s="1" t="n">
        <v>-0.02422145328719721</v>
      </c>
      <c r="H556" s="1" t="n">
        <v>0.02120141342756176</v>
      </c>
      <c r="I556" s="1" t="n">
        <v>-0.003521126760563305</v>
      </c>
      <c r="J556" s="1" t="n">
        <v>-0.04697986577181215</v>
      </c>
      <c r="K556" s="1" t="n">
        <v>0.003367003367003415</v>
      </c>
      <c r="L556" s="1" t="n">
        <v>0.07220216606498195</v>
      </c>
      <c r="M556" s="1" t="n">
        <v>0.003623188405797024</v>
      </c>
      <c r="N556" s="1" t="n">
        <v>-0.007194244604316521</v>
      </c>
      <c r="O556" s="1" t="n">
        <v>0.01090909090909093</v>
      </c>
      <c r="P556" s="1" t="n">
        <v>-0.01785714285714286</v>
      </c>
      <c r="Q556" s="1" t="n">
        <v>0.003584229390681055</v>
      </c>
      <c r="R556" s="1" t="n">
        <v>0</v>
      </c>
      <c r="S556" t="n">
        <v>-0.0176056338028169</v>
      </c>
      <c r="T556" t="n">
        <v>0.07575757575757576</v>
      </c>
    </row>
    <row r="557">
      <c r="A557" t="inlineStr">
        <is>
          <t>HMT Ltd.</t>
        </is>
      </c>
      <c r="B557" t="inlineStr">
        <is>
          <t>HMT</t>
        </is>
      </c>
      <c r="C557" t="inlineStr">
        <is>
          <t>INE262A01018</t>
        </is>
      </c>
      <c r="D557" t="inlineStr">
        <is>
          <t>Commercial Vehicles</t>
        </is>
      </c>
      <c r="E557" t="n">
        <v>4334.7</v>
      </c>
      <c r="F557" s="1" t="n">
        <v>0.04911323328785824</v>
      </c>
      <c r="G557" s="1" t="n">
        <v>0.03531073446327684</v>
      </c>
      <c r="H557" s="1" t="n">
        <v>-0.01529902642559122</v>
      </c>
      <c r="I557" s="1" t="n">
        <v>-0.005532503457814543</v>
      </c>
      <c r="J557" s="1" t="n">
        <v>-0.006868131868131868</v>
      </c>
      <c r="K557" s="1" t="n">
        <v>0.03262411347517726</v>
      </c>
      <c r="L557" s="1" t="n">
        <v>-0.01122019635343614</v>
      </c>
      <c r="M557" s="1" t="n">
        <v>0.001404494382022392</v>
      </c>
      <c r="N557" s="1" t="n">
        <v>-0.0378378378378378</v>
      </c>
      <c r="O557" s="1" t="n">
        <v>0.0263522884882109</v>
      </c>
      <c r="P557" s="1" t="n">
        <v>-0.02830188679245295</v>
      </c>
      <c r="Q557" s="1" t="n">
        <v>0.03631284916201129</v>
      </c>
      <c r="R557" s="1" t="n">
        <v>-0.02717391304347826</v>
      </c>
      <c r="S557" t="n">
        <v>-0.004059539918809355</v>
      </c>
      <c r="T557" t="n">
        <v>-0.03901170351105331</v>
      </c>
    </row>
    <row r="558">
      <c r="A558" t="inlineStr">
        <is>
          <t>HP Adhesives Ltd.</t>
        </is>
      </c>
      <c r="B558" t="inlineStr">
        <is>
          <t>HPAL</t>
        </is>
      </c>
      <c r="C558" t="inlineStr">
        <is>
          <t>INE0GSL01016</t>
        </is>
      </c>
      <c r="D558" t="inlineStr">
        <is>
          <t>Other Industrial Products</t>
        </is>
      </c>
      <c r="E558" t="n">
        <v>733.8</v>
      </c>
      <c r="F558" s="1" t="n">
        <v>-0.02599213896285026</v>
      </c>
      <c r="G558" s="1" t="n">
        <v>-0.008921839658205465</v>
      </c>
      <c r="H558" s="1" t="n">
        <v>0.0003771213073538083</v>
      </c>
      <c r="I558" s="1" t="n">
        <v>-0.02224680432645037</v>
      </c>
      <c r="J558" s="1" t="n">
        <v>-0.01021897810218975</v>
      </c>
      <c r="K558" s="1" t="n">
        <v>0.02557704304429195</v>
      </c>
      <c r="L558" s="1" t="n">
        <v>-0.001494954528466482</v>
      </c>
      <c r="M558" s="1" t="n">
        <v>-0.004711717296962126</v>
      </c>
      <c r="N558" s="1" t="n">
        <v>-0.01357632093933466</v>
      </c>
      <c r="O558" s="1" t="n">
        <v>-0.01160541586073504</v>
      </c>
      <c r="P558" s="1" t="n">
        <v>-0.01052631578947363</v>
      </c>
      <c r="Q558" s="1" t="n">
        <v>0.02816381748862376</v>
      </c>
      <c r="R558" s="1" t="n">
        <v>0.02109757629034292</v>
      </c>
      <c r="S558" t="n">
        <v>0.02655665850199808</v>
      </c>
      <c r="T558" t="n">
        <v>0.02741721854304642</v>
      </c>
    </row>
    <row r="559">
      <c r="A559" t="inlineStr">
        <is>
          <t>HPL Electric &amp; Power Ltd.</t>
        </is>
      </c>
      <c r="B559" t="inlineStr">
        <is>
          <t>HPL</t>
        </is>
      </c>
      <c r="C559" t="inlineStr">
        <is>
          <t>INE495S01016</t>
        </is>
      </c>
      <c r="D559" t="inlineStr">
        <is>
          <t>Heavy Electrical Equipment</t>
        </is>
      </c>
      <c r="E559" t="n">
        <v>671.3</v>
      </c>
      <c r="F559" s="1" t="n">
        <v>-0.04651162790697672</v>
      </c>
      <c r="G559" s="1" t="n">
        <v>-0.01479713603818613</v>
      </c>
      <c r="H559" s="1" t="n">
        <v>0.01896887159533077</v>
      </c>
      <c r="I559" s="1" t="n">
        <v>-0.02835538752362949</v>
      </c>
      <c r="J559" s="1" t="n">
        <v>-0.01489757914338928</v>
      </c>
      <c r="K559" s="1" t="n">
        <v>-0.01783264746227699</v>
      </c>
      <c r="L559" s="1" t="n">
        <v>0.007834101382488428</v>
      </c>
      <c r="M559" s="1" t="n">
        <v>0.0294117647058823</v>
      </c>
      <c r="N559" s="1" t="n">
        <v>-0.03169499310978401</v>
      </c>
      <c r="O559" s="1" t="n">
        <v>-0.005027422303473595</v>
      </c>
      <c r="P559" s="1" t="n">
        <v>-0.006808896958692691</v>
      </c>
      <c r="Q559" s="1" t="n">
        <v>0.008237986270022936</v>
      </c>
      <c r="R559" s="1" t="n">
        <v>0.0009161704076957793</v>
      </c>
      <c r="S559" t="n">
        <v>-0.03020879609062631</v>
      </c>
      <c r="T559" t="n">
        <v>0.1426395939086294</v>
      </c>
    </row>
    <row r="560">
      <c r="A560" t="inlineStr">
        <is>
          <t>HT Media Ltd.</t>
        </is>
      </c>
      <c r="B560" t="inlineStr">
        <is>
          <t>HTMEDIA</t>
        </is>
      </c>
      <c r="C560" t="inlineStr">
        <is>
          <t>INE501G01024</t>
        </is>
      </c>
      <c r="D560" t="inlineStr">
        <is>
          <t>Publishing</t>
        </is>
      </c>
      <c r="E560" t="n">
        <v>529.5</v>
      </c>
      <c r="F560" s="1" t="n">
        <v>-0.0303687635574837</v>
      </c>
      <c r="G560" s="1" t="n">
        <v>-0.01705756929637521</v>
      </c>
      <c r="H560" s="1" t="n">
        <v>0.03076923076923074</v>
      </c>
      <c r="I560" s="1" t="n">
        <v>0.002202643171806199</v>
      </c>
      <c r="J560" s="1" t="n">
        <v>-0.03609341825902342</v>
      </c>
      <c r="K560" s="1" t="n">
        <v>0.08027522935779816</v>
      </c>
      <c r="L560" s="1" t="n">
        <v>0</v>
      </c>
      <c r="M560" s="1" t="n">
        <v>0.004608294930875642</v>
      </c>
      <c r="N560" s="1" t="n">
        <v>-0.02031602708803609</v>
      </c>
      <c r="O560" s="1" t="n">
        <v>-0.02422907488986787</v>
      </c>
      <c r="P560" s="1" t="n">
        <v>0.002207505518763829</v>
      </c>
      <c r="Q560" s="1" t="n">
        <v>0.01569506726457389</v>
      </c>
      <c r="R560" s="1" t="n">
        <v>0.05188679245283026</v>
      </c>
      <c r="S560" t="n">
        <v>-0.02304147465437788</v>
      </c>
      <c r="T560" t="n">
        <v>0.03087885985748212</v>
      </c>
    </row>
    <row r="561">
      <c r="A561" t="inlineStr">
        <is>
          <t>Happiest Minds Technologies Ltd.</t>
        </is>
      </c>
      <c r="B561" t="inlineStr">
        <is>
          <t>HAPPSTMNDS</t>
        </is>
      </c>
      <c r="C561" t="inlineStr">
        <is>
          <t>INE419U01012</t>
        </is>
      </c>
      <c r="D561" t="inlineStr">
        <is>
          <t>IT Consulting &amp; Software</t>
        </is>
      </c>
      <c r="E561" t="n">
        <v>13617.2</v>
      </c>
      <c r="F561" s="1" t="n">
        <v>-0.01763305928169619</v>
      </c>
      <c r="G561" s="1" t="n">
        <v>-0.01717080431662323</v>
      </c>
      <c r="H561" s="1" t="n">
        <v>0.003306843031628256</v>
      </c>
      <c r="I561" s="1" t="n">
        <v>0.01444648847527326</v>
      </c>
      <c r="J561" s="1" t="n">
        <v>-0.0002704603234705469</v>
      </c>
      <c r="K561" s="1" t="n">
        <v>0.0003246577566149756</v>
      </c>
      <c r="L561" s="1" t="n">
        <v>0.000920710571923645</v>
      </c>
      <c r="M561" s="1" t="n">
        <v>-0.01177478056090773</v>
      </c>
      <c r="N561" s="1" t="n">
        <v>-0.02285445321897381</v>
      </c>
      <c r="O561" s="1" t="n">
        <v>-0.005254396004578159</v>
      </c>
      <c r="P561" s="1" t="n">
        <v>-0.008408563322156283</v>
      </c>
      <c r="Q561" s="1" t="n">
        <v>-0.01147373788883223</v>
      </c>
      <c r="R561" s="1" t="n">
        <v>-0.005275438774475038</v>
      </c>
      <c r="S561" t="n">
        <v>0.004995921696574318</v>
      </c>
      <c r="T561" t="n">
        <v>0.03509049654371801</v>
      </c>
    </row>
    <row r="562">
      <c r="A562" t="inlineStr">
        <is>
          <t>Hardwyn India Ltd.</t>
        </is>
      </c>
      <c r="B562" t="inlineStr">
        <is>
          <t>HARDWYN</t>
        </is>
      </c>
      <c r="C562" t="inlineStr">
        <is>
          <t>INE626Z01011</t>
        </is>
      </c>
      <c r="D562" t="inlineStr">
        <is>
          <t>Household Products</t>
        </is>
      </c>
      <c r="E562" t="n">
        <v>472.8</v>
      </c>
      <c r="F562" s="1" t="n">
        <v>-0.04173885651283667</v>
      </c>
      <c r="G562" s="1" t="n">
        <v>0.03707938582162681</v>
      </c>
      <c r="H562" s="1" t="n">
        <v>-0.01210263030498628</v>
      </c>
      <c r="I562" s="1" t="n">
        <v>-0.0001613423685058229</v>
      </c>
      <c r="J562" s="1" t="n">
        <v>-0.003536977491961488</v>
      </c>
      <c r="K562" s="1" t="n">
        <v>-0.002245749117741382</v>
      </c>
      <c r="L562" s="1" t="n">
        <v>-0.03438661710037182</v>
      </c>
      <c r="M562" s="1" t="n">
        <v>0.01621281284432562</v>
      </c>
      <c r="N562" s="1" t="n">
        <v>-0.02606162808523686</v>
      </c>
      <c r="O562" s="1" t="n">
        <v>-0.007757833891086132</v>
      </c>
      <c r="P562" s="1" t="n">
        <v>0.009520884520884416</v>
      </c>
      <c r="Q562" s="1" t="n">
        <v>0.01464630726082906</v>
      </c>
      <c r="R562" s="1" t="n">
        <v>-0.03197586726998498</v>
      </c>
      <c r="S562" t="n">
        <v>-0.01441950349338493</v>
      </c>
      <c r="T562" t="n">
        <v>0.03651771956856709</v>
      </c>
    </row>
    <row r="563">
      <c r="A563" t="inlineStr">
        <is>
          <t>Hariom Pipe Industries Ltd.</t>
        </is>
      </c>
      <c r="B563" t="inlineStr">
        <is>
          <t>HARIOMPIPE</t>
        </is>
      </c>
      <c r="C563" t="inlineStr">
        <is>
          <t>INE00EV01017</t>
        </is>
      </c>
      <c r="D563" t="inlineStr">
        <is>
          <t>Iron &amp; Steel Products</t>
        </is>
      </c>
      <c r="E563" t="n">
        <v>878.7</v>
      </c>
      <c r="F563" s="1" t="n">
        <v>-0.06864297021154113</v>
      </c>
      <c r="G563" s="1" t="n">
        <v>0.007101449275362286</v>
      </c>
      <c r="H563" s="1" t="n">
        <v>0.01590106007067131</v>
      </c>
      <c r="I563" s="1" t="n">
        <v>-0.03026841804683028</v>
      </c>
      <c r="J563" s="1" t="n">
        <v>-0.03406426699765556</v>
      </c>
      <c r="K563" s="1" t="n">
        <v>0.01483554933519947</v>
      </c>
      <c r="L563" s="1" t="n">
        <v>-0.02908003804864788</v>
      </c>
      <c r="M563" s="1" t="n">
        <v>0.02521593758707164</v>
      </c>
      <c r="N563" s="1" t="n">
        <v>-0.001391207568169171</v>
      </c>
      <c r="O563" s="1" t="n">
        <v>-0.008004416229644035</v>
      </c>
      <c r="P563" s="1" t="n">
        <v>0.07427724240177913</v>
      </c>
      <c r="Q563" s="1" t="n">
        <v>-0.01244509516837482</v>
      </c>
      <c r="R563" s="1" t="n">
        <v>0.003084153326479693</v>
      </c>
      <c r="S563" t="n">
        <v>0.02854984894259815</v>
      </c>
      <c r="T563" t="n">
        <v>0.04647486563389184</v>
      </c>
    </row>
    <row r="564">
      <c r="A564" t="inlineStr">
        <is>
          <t>Harrisons Malayalam Ltd.</t>
        </is>
      </c>
      <c r="B564" t="inlineStr">
        <is>
          <t>HARRMALAYA</t>
        </is>
      </c>
      <c r="C564" t="inlineStr">
        <is>
          <t>INE544A01019</t>
        </is>
      </c>
      <c r="D564" t="inlineStr">
        <is>
          <t>Auto Tyres &amp; Rubber Products</t>
        </is>
      </c>
      <c r="E564" t="n">
        <v>268</v>
      </c>
      <c r="F564" s="1" t="n">
        <v>-0.04121253405994558</v>
      </c>
      <c r="G564" s="1" t="n">
        <v>0.01767764298093595</v>
      </c>
      <c r="H564" s="1" t="n">
        <v>0.02377572746628811</v>
      </c>
      <c r="I564" s="1" t="n">
        <v>-0.007746478873239397</v>
      </c>
      <c r="J564" s="1" t="n">
        <v>-0.005950297514875704</v>
      </c>
      <c r="K564" s="1" t="n">
        <v>-0.0003498950314906324</v>
      </c>
      <c r="L564" s="1" t="n">
        <v>0.004922644163150612</v>
      </c>
      <c r="M564" s="1" t="n">
        <v>0</v>
      </c>
      <c r="N564" s="1" t="n">
        <v>-0.0104384133611691</v>
      </c>
      <c r="O564" s="1" t="n">
        <v>0.00034806822137127</v>
      </c>
      <c r="P564" s="1" t="n">
        <v>-0.02511028164234808</v>
      </c>
      <c r="Q564" s="1" t="n">
        <v>-0.0003392130257802671</v>
      </c>
      <c r="R564" s="1" t="n">
        <v>-0.003043625295907938</v>
      </c>
      <c r="S564" t="n">
        <v>0.0154532967032967</v>
      </c>
      <c r="T564" t="n">
        <v>0.03888690688547976</v>
      </c>
    </row>
    <row r="565">
      <c r="A565" t="inlineStr">
        <is>
          <t>Harsha Engineers International Ltd.</t>
        </is>
      </c>
      <c r="B565" t="inlineStr">
        <is>
          <t>HARSHA</t>
        </is>
      </c>
      <c r="C565" t="inlineStr">
        <is>
          <t>INE0JUS01029</t>
        </is>
      </c>
      <c r="D565" t="inlineStr">
        <is>
          <t>Iron &amp; Steel Products</t>
        </is>
      </c>
      <c r="E565" t="n">
        <v>3547.5</v>
      </c>
      <c r="F565" s="1" t="n">
        <v>-0.02207644758420588</v>
      </c>
      <c r="G565" s="1" t="n">
        <v>0.000504859270478469</v>
      </c>
      <c r="H565" s="1" t="n">
        <v>0.01136073525657388</v>
      </c>
      <c r="I565" s="1" t="n">
        <v>-0.0008927432725418256</v>
      </c>
      <c r="J565" s="1" t="n">
        <v>-0.001273723092599669</v>
      </c>
      <c r="K565" s="1" t="n">
        <v>-0.002287457110179126</v>
      </c>
      <c r="L565" s="1" t="n">
        <v>-0.0001270648030495842</v>
      </c>
      <c r="M565" s="1" t="n">
        <v>-0.002408416782862184</v>
      </c>
      <c r="N565" s="1" t="n">
        <v>-0.02267096134786926</v>
      </c>
      <c r="O565" s="1" t="n">
        <v>-0.009327442317132928</v>
      </c>
      <c r="P565" s="1" t="n">
        <v>0.006298629121896886</v>
      </c>
      <c r="Q565" s="1" t="n">
        <v>-0.007720588235294062</v>
      </c>
      <c r="R565" s="1" t="n">
        <v>0.02012751593949247</v>
      </c>
      <c r="S565" t="n">
        <v>-0.00842940374364704</v>
      </c>
      <c r="T565" t="n">
        <v>-0.005179430262671023</v>
      </c>
    </row>
    <row r="566">
      <c r="A566" t="inlineStr">
        <is>
          <t>Hathway Cable &amp; Datacom Ltd.</t>
        </is>
      </c>
      <c r="B566" t="inlineStr">
        <is>
          <t>HATHWAY</t>
        </is>
      </c>
      <c r="C566" t="inlineStr">
        <is>
          <t>INE982F01036</t>
        </is>
      </c>
      <c r="D566" t="inlineStr">
        <is>
          <t>Broadcasting &amp; Cable TV</t>
        </is>
      </c>
      <c r="E566" t="n">
        <v>3389.8</v>
      </c>
      <c r="F566" s="1" t="n">
        <v>-0.05851063829787241</v>
      </c>
      <c r="G566" s="1" t="n">
        <v>-0.01827676240208866</v>
      </c>
      <c r="H566" s="1" t="n">
        <v>0.02406417112299462</v>
      </c>
      <c r="I566" s="1" t="n">
        <v>0.02747252747252747</v>
      </c>
      <c r="J566" s="1" t="n">
        <v>-0.04960835509138378</v>
      </c>
      <c r="K566" s="1" t="n">
        <v>0.106936416184971</v>
      </c>
      <c r="L566" s="1" t="n">
        <v>0.02976190476190476</v>
      </c>
      <c r="M566" s="1" t="n">
        <v>-0.002967359050445146</v>
      </c>
      <c r="N566" s="1" t="n">
        <v>-0.01749271137026222</v>
      </c>
      <c r="O566" s="1" t="n">
        <v>0.01179941002949848</v>
      </c>
      <c r="P566" s="1" t="n">
        <v>-0.01166180758017489</v>
      </c>
      <c r="Q566" s="1" t="n">
        <v>-0.02556818181818198</v>
      </c>
      <c r="R566" s="1" t="n">
        <v>0.01440922190201729</v>
      </c>
      <c r="S566" t="n">
        <v>0</v>
      </c>
      <c r="T566" t="n">
        <v>0.01166180758017509</v>
      </c>
    </row>
    <row r="567">
      <c r="A567" t="inlineStr">
        <is>
          <t>Hatsun Agro Products Ltd.</t>
        </is>
      </c>
      <c r="B567" t="inlineStr">
        <is>
          <t>HATSUN</t>
        </is>
      </c>
      <c r="C567" t="inlineStr">
        <is>
          <t>INE473B01035</t>
        </is>
      </c>
      <c r="D567" t="inlineStr">
        <is>
          <t>Packaged Foods</t>
        </is>
      </c>
      <c r="E567" t="n">
        <v>20084.1</v>
      </c>
      <c r="F567" s="1" t="n">
        <v>-0.008658483121437941</v>
      </c>
      <c r="G567" s="1" t="n">
        <v>0.0117542692392992</v>
      </c>
      <c r="H567" s="1" t="n">
        <v>0.0003327787021630111</v>
      </c>
      <c r="I567" s="1" t="n">
        <v>-0.001716405514644765</v>
      </c>
      <c r="J567" s="1" t="n">
        <v>-0.01446032958638001</v>
      </c>
      <c r="K567" s="1" t="n">
        <v>0.0009285051067779879</v>
      </c>
      <c r="L567" s="1" t="n">
        <v>0.006708088194864488</v>
      </c>
      <c r="M567" s="1" t="n">
        <v>0.007199424046076314</v>
      </c>
      <c r="N567" s="1" t="n">
        <v>-0.00709336852523912</v>
      </c>
      <c r="O567" s="1" t="n">
        <v>-0.01983399805971768</v>
      </c>
      <c r="P567" s="1" t="n">
        <v>-0.04419946424891817</v>
      </c>
      <c r="Q567" s="1" t="n">
        <v>0.006950928519556017</v>
      </c>
      <c r="R567" s="1" t="n">
        <v>0.01940669451641904</v>
      </c>
      <c r="S567" t="n">
        <v>-0.01428199113891065</v>
      </c>
      <c r="T567" t="n">
        <v>0.08072329878323567</v>
      </c>
    </row>
    <row r="568">
      <c r="A568" t="inlineStr">
        <is>
          <t>Havells India Ltd.</t>
        </is>
      </c>
      <c r="B568" t="inlineStr">
        <is>
          <t>HAVELLS</t>
        </is>
      </c>
      <c r="C568" t="inlineStr">
        <is>
          <t>INE176B01034</t>
        </is>
      </c>
      <c r="D568" t="inlineStr">
        <is>
          <t>Other Electrical Equipment/Products</t>
        </is>
      </c>
      <c r="E568" t="n">
        <v>72437.10000000001</v>
      </c>
      <c r="F568" s="1" t="n">
        <v>-0.01360631264661979</v>
      </c>
      <c r="G568" s="1" t="n">
        <v>0.008387096774193548</v>
      </c>
      <c r="H568" s="1" t="n">
        <v>0.007583965330444204</v>
      </c>
      <c r="I568" s="1" t="n">
        <v>-0.0007794569783051928</v>
      </c>
      <c r="J568" s="1" t="n">
        <v>-0.0005193681021423147</v>
      </c>
      <c r="K568" s="1" t="n">
        <v>0.003169503299756939</v>
      </c>
      <c r="L568" s="1" t="n">
        <v>-0.01319622964867189</v>
      </c>
      <c r="M568" s="1" t="n">
        <v>-0.01269035532994924</v>
      </c>
      <c r="N568" s="1" t="n">
        <v>-0.02511443770877153</v>
      </c>
      <c r="O568" s="1" t="n">
        <v>0.005556707443499934</v>
      </c>
      <c r="P568" s="1" t="n">
        <v>-0.01366109043314659</v>
      </c>
      <c r="Q568" s="1" t="n">
        <v>-0.009640701583829436</v>
      </c>
      <c r="R568" s="1" t="n">
        <v>-0.003712821340651468</v>
      </c>
      <c r="S568" t="n">
        <v>-0.009157069737683977</v>
      </c>
      <c r="T568" t="n">
        <v>-0.002512863467751477</v>
      </c>
    </row>
    <row r="569">
      <c r="A569" t="inlineStr">
        <is>
          <t>Healthcare Global Enterprises Ltd.</t>
        </is>
      </c>
      <c r="B569" t="inlineStr">
        <is>
          <t>HCG</t>
        </is>
      </c>
      <c r="C569" t="inlineStr">
        <is>
          <t>INE075I01017</t>
        </is>
      </c>
      <c r="D569" t="inlineStr">
        <is>
          <t>Healthcare Facilities</t>
        </is>
      </c>
      <c r="E569" t="n">
        <v>4090.4</v>
      </c>
      <c r="F569" s="1" t="n">
        <v>-0.008021390374331475</v>
      </c>
      <c r="G569" s="1" t="n">
        <v>0.002512983749371754</v>
      </c>
      <c r="H569" s="1" t="n">
        <v>0.02630674002751024</v>
      </c>
      <c r="I569" s="1" t="n">
        <v>-0.01155676410605023</v>
      </c>
      <c r="J569" s="1" t="n">
        <v>0.01500776263584601</v>
      </c>
      <c r="K569" s="1" t="n">
        <v>0.001901140684410686</v>
      </c>
      <c r="L569" s="1" t="n">
        <v>0.008013937282230005</v>
      </c>
      <c r="M569" s="1" t="n">
        <v>-0.02958579881656805</v>
      </c>
      <c r="N569" s="1" t="n">
        <v>0.01059285836323261</v>
      </c>
      <c r="O569" s="1" t="n">
        <v>-0.01414855987872678</v>
      </c>
      <c r="P569" s="1" t="n">
        <v>-0.02688083920668739</v>
      </c>
      <c r="Q569" s="1" t="n">
        <v>-0.002615661271865331</v>
      </c>
      <c r="R569" s="1" t="n">
        <v>0.00311577566415233</v>
      </c>
      <c r="S569" t="n">
        <v>0.005938634114153594</v>
      </c>
      <c r="T569" t="n">
        <v>0.02450566165286462</v>
      </c>
    </row>
    <row r="570">
      <c r="A570" t="inlineStr">
        <is>
          <t>Heidelberg Cement India Ltd.</t>
        </is>
      </c>
      <c r="B570" t="inlineStr">
        <is>
          <t>HEIDELBERG</t>
        </is>
      </c>
      <c r="C570" t="inlineStr">
        <is>
          <t>INE578A01017</t>
        </is>
      </c>
      <c r="D570" t="inlineStr">
        <is>
          <t>Cement &amp; Cement Products</t>
        </is>
      </c>
      <c r="E570" t="n">
        <v>4587.8</v>
      </c>
      <c r="F570" s="1" t="n">
        <v>-0.02580480327031161</v>
      </c>
      <c r="G570" s="1" t="n">
        <v>-0.03974484789008843</v>
      </c>
      <c r="H570" s="1" t="n">
        <v>0.009410599306587447</v>
      </c>
      <c r="I570" s="1" t="n">
        <v>-0.01512195121951217</v>
      </c>
      <c r="J570" s="1" t="n">
        <v>-0.007984514880232304</v>
      </c>
      <c r="K570" s="1" t="n">
        <v>0.01224589762429586</v>
      </c>
      <c r="L570" s="1" t="n">
        <v>-0.001955512099731145</v>
      </c>
      <c r="M570" s="1" t="n">
        <v>0.005901155642980167</v>
      </c>
      <c r="N570" s="1" t="n">
        <v>0.008430448797421218</v>
      </c>
      <c r="O570" s="1" t="n">
        <v>-0.01441837732160307</v>
      </c>
      <c r="P570" s="1" t="n">
        <v>-0.01302460202604929</v>
      </c>
      <c r="Q570" s="1" t="n">
        <v>0.01319648093841651</v>
      </c>
      <c r="R570" s="1" t="n">
        <v>-0.01159420289855075</v>
      </c>
      <c r="S570" t="n">
        <v>-0.00264996386412918</v>
      </c>
      <c r="T570" t="n">
        <v>0.01541095890410962</v>
      </c>
    </row>
    <row r="571">
      <c r="A571" t="inlineStr">
        <is>
          <t>Hemisphere Properties India Ltd.</t>
        </is>
      </c>
      <c r="B571" t="inlineStr">
        <is>
          <t>HEMIPROP</t>
        </is>
      </c>
      <c r="C571" t="inlineStr">
        <is>
          <t>INE0AJG01018</t>
        </is>
      </c>
      <c r="D571" t="inlineStr">
        <is>
          <t>Realty</t>
        </is>
      </c>
      <c r="E571" t="n">
        <v>3224.8</v>
      </c>
      <c r="F571" s="1" t="n">
        <v>-0.0567890691716481</v>
      </c>
      <c r="G571" s="1" t="n">
        <v>-0.007627118644067845</v>
      </c>
      <c r="H571" s="1" t="n">
        <v>0.04332449160035372</v>
      </c>
      <c r="I571" s="1" t="n">
        <v>0.002659574468085081</v>
      </c>
      <c r="J571" s="1" t="n">
        <v>0.02359346642468234</v>
      </c>
      <c r="K571" s="1" t="n">
        <v>-0.01077199281867148</v>
      </c>
      <c r="L571" s="1" t="n">
        <v>0.005869074492099374</v>
      </c>
      <c r="M571" s="1" t="n">
        <v>0.02451433857539321</v>
      </c>
      <c r="N571" s="1" t="n">
        <v>-0.02038966923425465</v>
      </c>
      <c r="O571" s="1" t="n">
        <v>-0.007643884892086407</v>
      </c>
      <c r="P571" s="1" t="n">
        <v>-0.02754700480979442</v>
      </c>
      <c r="Q571" s="1" t="n">
        <v>0.009713024282560656</v>
      </c>
      <c r="R571" s="1" t="n">
        <v>0.1011181332036948</v>
      </c>
      <c r="S571" t="n">
        <v>0.0592173017507724</v>
      </c>
      <c r="T571" t="n">
        <v>0.001030927835051488</v>
      </c>
    </row>
    <row r="572">
      <c r="A572" t="inlineStr">
        <is>
          <t>Heranba Industries Ltd.</t>
        </is>
      </c>
      <c r="B572" t="inlineStr">
        <is>
          <t>HERANBA</t>
        </is>
      </c>
      <c r="C572" t="inlineStr">
        <is>
          <t>INE694N01015</t>
        </is>
      </c>
      <c r="D572" t="inlineStr">
        <is>
          <t>Agrochemicals</t>
        </is>
      </c>
      <c r="E572" t="n">
        <v>2076.9</v>
      </c>
      <c r="F572" s="1" t="n">
        <v>-0.01309916553463991</v>
      </c>
      <c r="G572" s="1" t="n">
        <v>-0.007129094412331494</v>
      </c>
      <c r="H572" s="1" t="n">
        <v>-0.005556620042153626</v>
      </c>
      <c r="I572" s="1" t="n">
        <v>-0.004767353165522502</v>
      </c>
      <c r="J572" s="1" t="n">
        <v>-0.0008573878250929703</v>
      </c>
      <c r="K572" s="1" t="n">
        <v>0.0184340739303386</v>
      </c>
      <c r="L572" s="1" t="n">
        <v>-0.004731556585554137</v>
      </c>
      <c r="M572" s="1" t="n">
        <v>-0.008140982664495739</v>
      </c>
      <c r="N572" s="1" t="n">
        <v>-0.01257802156232285</v>
      </c>
      <c r="O572" s="1" t="n">
        <v>0.0003784295175024512</v>
      </c>
      <c r="P572" s="1" t="n">
        <v>-0.004051634787524691</v>
      </c>
      <c r="Q572" s="1" t="n">
        <v>-0.01256047636769632</v>
      </c>
      <c r="R572" s="1" t="n">
        <v>0.007782466010314069</v>
      </c>
      <c r="S572" t="n">
        <v>-0.003550406428104227</v>
      </c>
      <c r="T572" t="n">
        <v>-0.002795117860803131</v>
      </c>
    </row>
    <row r="573">
      <c r="A573" t="inlineStr">
        <is>
          <t>Hercules Hoists Ltd.</t>
        </is>
      </c>
      <c r="B573" t="inlineStr">
        <is>
          <t>HERCULES</t>
        </is>
      </c>
      <c r="C573" t="inlineStr">
        <is>
          <t>INE688E01024</t>
        </is>
      </c>
      <c r="D573" t="inlineStr">
        <is>
          <t>Industrial Machinery</t>
        </is>
      </c>
      <c r="E573" t="n">
        <v>691.4</v>
      </c>
      <c r="F573" s="1" t="n">
        <v>-0.02783171521035594</v>
      </c>
      <c r="G573" s="1" t="n">
        <v>0.04110512129380057</v>
      </c>
      <c r="H573" s="1" t="n">
        <v>0.05198487712665407</v>
      </c>
      <c r="I573" s="1" t="n">
        <v>-0.03949160236041769</v>
      </c>
      <c r="J573" s="1" t="n">
        <v>-0.01099887766554428</v>
      </c>
      <c r="K573" s="1" t="n">
        <v>-0.009559804357492244</v>
      </c>
      <c r="L573" s="1" t="n">
        <v>0.04410399257195914</v>
      </c>
      <c r="M573" s="1" t="n">
        <v>0.03932448733413754</v>
      </c>
      <c r="N573" s="1" t="n">
        <v>-0.0600907029478458</v>
      </c>
      <c r="O573" s="1" t="n">
        <v>0.01988899167437563</v>
      </c>
      <c r="P573" s="1" t="n">
        <v>0.1155830753353972</v>
      </c>
      <c r="Q573" s="1" t="n">
        <v>0.006491820306413918</v>
      </c>
      <c r="R573" s="1" t="n">
        <v>0.002081706999739816</v>
      </c>
      <c r="S573" t="n">
        <v>0.001302761855132882</v>
      </c>
      <c r="T573" t="n">
        <v>0.009203260583749671</v>
      </c>
    </row>
    <row r="574">
      <c r="A574" t="inlineStr">
        <is>
          <t>Heritage Foods Ltd.</t>
        </is>
      </c>
      <c r="B574" t="inlineStr">
        <is>
          <t>HERITGFOOD</t>
        </is>
      </c>
      <c r="C574" t="inlineStr">
        <is>
          <t>INE978A01027</t>
        </is>
      </c>
      <c r="D574" t="inlineStr">
        <is>
          <t>Packaged Foods</t>
        </is>
      </c>
      <c r="E574" t="n">
        <v>1606.8</v>
      </c>
      <c r="F574" s="1" t="n">
        <v>-0.01475764960736525</v>
      </c>
      <c r="G574" s="1" t="n">
        <v>0.03488860865910043</v>
      </c>
      <c r="H574" s="1" t="n">
        <v>0.02395982783357252</v>
      </c>
      <c r="I574" s="1" t="n">
        <v>0.01707281482562388</v>
      </c>
      <c r="J574" s="1" t="n">
        <v>0.004544121958369846</v>
      </c>
      <c r="K574" s="1" t="n">
        <v>0.01261689179159863</v>
      </c>
      <c r="L574" s="1" t="n">
        <v>0.005222321695016413</v>
      </c>
      <c r="M574" s="1" t="n">
        <v>-0.005932957579353308</v>
      </c>
      <c r="N574" s="1" t="n">
        <v>0.01735325184849857</v>
      </c>
      <c r="O574" s="1" t="n">
        <v>-0.00882440921328145</v>
      </c>
      <c r="P574" s="1" t="n">
        <v>-0.005651397977394341</v>
      </c>
      <c r="Q574" s="1" t="n">
        <v>-0.01609599063506</v>
      </c>
      <c r="R574" s="1" t="n">
        <v>-0.01085540599218411</v>
      </c>
      <c r="S574" t="n">
        <v>0.06194282201045182</v>
      </c>
      <c r="T574" t="n">
        <v>0.02086929232700466</v>
      </c>
    </row>
    <row r="575">
      <c r="A575" t="inlineStr">
        <is>
          <t>Hero MotoCorp Ltd.</t>
        </is>
      </c>
      <c r="B575" t="inlineStr">
        <is>
          <t>HEROMOTOCO</t>
        </is>
      </c>
      <c r="C575" t="inlineStr">
        <is>
          <t>INE158A01026</t>
        </is>
      </c>
      <c r="D575" t="inlineStr">
        <is>
          <t>2/3 Wheelers</t>
        </is>
      </c>
      <c r="E575" t="n">
        <v>54884.4</v>
      </c>
      <c r="F575" s="1" t="n">
        <v>-0.005446249842203157</v>
      </c>
      <c r="G575" s="1" t="n">
        <v>-0.002895058620441533</v>
      </c>
      <c r="H575" s="1" t="n">
        <v>0.02045984182615557</v>
      </c>
      <c r="I575" s="1" t="n">
        <v>-0.01660140390132992</v>
      </c>
      <c r="J575" s="1" t="n">
        <v>0.008553697199119151</v>
      </c>
      <c r="K575" s="1" t="n">
        <v>-0.00438493177988364</v>
      </c>
      <c r="L575" s="1" t="n">
        <v>-0.004329863428891014</v>
      </c>
      <c r="M575" s="1" t="n">
        <v>0.007250590586952505</v>
      </c>
      <c r="N575" s="1" t="n">
        <v>-0.002429120440867166</v>
      </c>
      <c r="O575" s="1" t="n">
        <v>-0.0004892101973149114</v>
      </c>
      <c r="P575" s="1" t="n">
        <v>-0.01402386737173074</v>
      </c>
      <c r="Q575" s="1" t="n">
        <v>-0.0102028185949463</v>
      </c>
      <c r="R575" s="1" t="n">
        <v>0.002552784130192087</v>
      </c>
      <c r="S575" t="n">
        <v>-0.01788077164147934</v>
      </c>
      <c r="T575" t="n">
        <v>0.006977804270837018</v>
      </c>
    </row>
    <row r="576">
      <c r="A576" t="inlineStr">
        <is>
          <t>Hester Biosciences Ltd.</t>
        </is>
      </c>
      <c r="B576" t="inlineStr">
        <is>
          <t>HESTERBIO</t>
        </is>
      </c>
      <c r="C576" t="inlineStr">
        <is>
          <t>INE782E01017</t>
        </is>
      </c>
      <c r="D576" t="inlineStr">
        <is>
          <t>Pharmaceuticals</t>
        </is>
      </c>
      <c r="E576" t="n">
        <v>1582.2</v>
      </c>
      <c r="F576" s="1" t="n">
        <v>0.00451318179316408</v>
      </c>
      <c r="G576" s="1" t="n">
        <v>-0.01325150708738384</v>
      </c>
      <c r="H576" s="1" t="n">
        <v>-0.005723851179869397</v>
      </c>
      <c r="I576" s="1" t="n">
        <v>-0.002262809115888055</v>
      </c>
      <c r="J576" s="1" t="n">
        <v>0.004410292486268494</v>
      </c>
      <c r="K576" s="1" t="n">
        <v>-0.004176321603707496</v>
      </c>
      <c r="L576" s="1" t="n">
        <v>0.01776997751330011</v>
      </c>
      <c r="M576" s="1" t="n">
        <v>5.484861781478118e-05</v>
      </c>
      <c r="N576" s="1" t="n">
        <v>-0.00891498151772117</v>
      </c>
      <c r="O576" s="1" t="n">
        <v>-0.0106485963213941</v>
      </c>
      <c r="P576" s="1" t="n">
        <v>-0.00268182793391976</v>
      </c>
      <c r="Q576" s="1" t="n">
        <v>-0.009588568089457863</v>
      </c>
      <c r="R576" s="1" t="n">
        <v>0.01269602173386779</v>
      </c>
      <c r="S576" t="n">
        <v>0.006415809420682138</v>
      </c>
      <c r="T576" t="n">
        <v>-0.01511717812674962</v>
      </c>
    </row>
    <row r="577">
      <c r="A577" t="inlineStr">
        <is>
          <t>Hexa Tradex Ltd.</t>
        </is>
      </c>
      <c r="B577" t="inlineStr">
        <is>
          <t>HEXATRADEX</t>
        </is>
      </c>
      <c r="C577" t="inlineStr">
        <is>
          <t>INE750M01017</t>
        </is>
      </c>
      <c r="D577" t="inlineStr">
        <is>
          <t>Iron &amp; Steel Products</t>
        </is>
      </c>
      <c r="E577" t="n">
        <v>880.9</v>
      </c>
      <c r="F577" s="1" t="n">
        <v>-0.00216182828906729</v>
      </c>
      <c r="G577" s="1" t="n">
        <v>0.01124297314178646</v>
      </c>
      <c r="H577" s="1" t="n">
        <v>-0.0006242197253432854</v>
      </c>
      <c r="I577" s="1" t="n">
        <v>-0.001869158878504744</v>
      </c>
      <c r="J577" s="1" t="n">
        <v>-0.002795899347623415</v>
      </c>
      <c r="K577" s="1" t="n">
        <v>0.005937499999999929</v>
      </c>
      <c r="L577" s="1" t="n">
        <v>0.00597296447657962</v>
      </c>
      <c r="M577" s="1" t="n">
        <v>-0.0127250155183115</v>
      </c>
      <c r="N577" s="1" t="n">
        <v>0.001554243083618278</v>
      </c>
      <c r="O577" s="1" t="n">
        <v>-0.001551831160769708</v>
      </c>
      <c r="P577" s="1" t="n">
        <v>-0.002476780185758549</v>
      </c>
      <c r="Q577" s="1" t="n">
        <v>0.001550387596899225</v>
      </c>
      <c r="R577" s="1" t="n">
        <v>-0.006163328197226503</v>
      </c>
      <c r="S577" t="n">
        <v>0.00030826140567208</v>
      </c>
      <c r="T577" t="n">
        <v>0.004334365325077329</v>
      </c>
    </row>
    <row r="578">
      <c r="A578" t="inlineStr">
        <is>
          <t>Hi-Tech Pipes Ltd.</t>
        </is>
      </c>
      <c r="B578" t="inlineStr">
        <is>
          <t>HITECH</t>
        </is>
      </c>
      <c r="C578" t="inlineStr">
        <is>
          <t>INE106T01017</t>
        </is>
      </c>
      <c r="D578" t="inlineStr">
        <is>
          <t>Iron &amp; Steel Products</t>
        </is>
      </c>
      <c r="E578" t="n">
        <v>1048.6</v>
      </c>
      <c r="F578" s="1" t="n">
        <v>-0.0339930416928078</v>
      </c>
      <c r="G578" s="1" t="n">
        <v>0.0309890626837587</v>
      </c>
      <c r="H578" s="1" t="n">
        <v>0.001767200754005655</v>
      </c>
      <c r="I578" s="1" t="n">
        <v>-0.009626042821305641</v>
      </c>
      <c r="J578" s="1" t="n">
        <v>-0.006145996405171993</v>
      </c>
      <c r="K578" s="1" t="n">
        <v>0.001451631633956567</v>
      </c>
      <c r="L578" s="1" t="n">
        <v>0.003437627454407791</v>
      </c>
      <c r="M578" s="1" t="n">
        <v>0.0151416573017093</v>
      </c>
      <c r="N578" s="1" t="n">
        <v>-0.01491580725980301</v>
      </c>
      <c r="O578" s="1" t="n">
        <v>-0.008148404993065265</v>
      </c>
      <c r="P578" s="1" t="n">
        <v>0.004061738424045491</v>
      </c>
      <c r="Q578" s="1" t="n">
        <v>-0.0052525252525252</v>
      </c>
      <c r="R578" s="1" t="n">
        <v>0.03426661094860014</v>
      </c>
      <c r="S578" t="n">
        <v>0.01300193517174649</v>
      </c>
      <c r="T578" t="n">
        <v>0.008477160456180926</v>
      </c>
    </row>
    <row r="579">
      <c r="A579" t="inlineStr">
        <is>
          <t>Hikal Ltd.</t>
        </is>
      </c>
      <c r="B579" t="inlineStr">
        <is>
          <t>HIKAL</t>
        </is>
      </c>
      <c r="C579" t="inlineStr">
        <is>
          <t>INE475B01022</t>
        </is>
      </c>
      <c r="D579" t="inlineStr">
        <is>
          <t>Pharmaceuticals</t>
        </is>
      </c>
      <c r="E579" t="n">
        <v>4612.1</v>
      </c>
      <c r="F579" s="1" t="n">
        <v>-0.02973010001370041</v>
      </c>
      <c r="G579" s="1" t="n">
        <v>-0.02938829787234045</v>
      </c>
      <c r="H579" s="1" t="n">
        <v>0.0160789082556411</v>
      </c>
      <c r="I579" s="1" t="n">
        <v>-0.02297029702970294</v>
      </c>
      <c r="J579" s="1" t="n">
        <v>-0.01405700898086679</v>
      </c>
      <c r="K579" s="1" t="n">
        <v>-0.01537870049980777</v>
      </c>
      <c r="L579" s="1" t="n">
        <v>-0.01202836161053431</v>
      </c>
      <c r="M579" s="1" t="n">
        <v>0.03201358944204887</v>
      </c>
      <c r="N579" s="1" t="n">
        <v>-0.02782012195121963</v>
      </c>
      <c r="O579" s="1" t="n">
        <v>0.02008552546326292</v>
      </c>
      <c r="P579" s="1" t="n">
        <v>0.09834898946769147</v>
      </c>
      <c r="Q579" s="1" t="n">
        <v>0.008034433285509358</v>
      </c>
      <c r="R579" s="1" t="n">
        <v>0.01692442369419321</v>
      </c>
      <c r="S579" t="n">
        <v>0.009128386336866801</v>
      </c>
      <c r="T579" t="n">
        <v>0.002805256164181443</v>
      </c>
    </row>
    <row r="580">
      <c r="A580" t="inlineStr">
        <is>
          <t>Himadri Speciality Chemical Ltd.</t>
        </is>
      </c>
      <c r="B580" t="inlineStr">
        <is>
          <t>HSCL</t>
        </is>
      </c>
      <c r="C580" t="inlineStr">
        <is>
          <t>INE019C01026</t>
        </is>
      </c>
      <c r="D580" t="inlineStr">
        <is>
          <t>Specialty Chemicals</t>
        </is>
      </c>
      <c r="E580" t="n">
        <v>4106</v>
      </c>
      <c r="F580" s="1" t="n">
        <v>-0.03044375644994843</v>
      </c>
      <c r="G580" s="1" t="n">
        <v>-0.008188331627430882</v>
      </c>
      <c r="H580" s="1" t="n">
        <v>-0.002552322613578356</v>
      </c>
      <c r="I580" s="1" t="n">
        <v>0.001533742331288402</v>
      </c>
      <c r="J580" s="1" t="n">
        <v>-0.01162203132895407</v>
      </c>
      <c r="K580" s="1" t="n">
        <v>-0.004527162977867231</v>
      </c>
      <c r="L580" s="1" t="n">
        <v>-0.001005025125628084</v>
      </c>
      <c r="M580" s="1" t="n">
        <v>-0.003006012024048068</v>
      </c>
      <c r="N580" s="1" t="n">
        <v>-0.01626416954164619</v>
      </c>
      <c r="O580" s="1" t="n">
        <v>-0.00539215686274507</v>
      </c>
      <c r="P580" s="1" t="n">
        <v>-0.02064330292846861</v>
      </c>
      <c r="Q580" s="1" t="n">
        <v>-0.0009592326139088184</v>
      </c>
      <c r="R580" s="1" t="n">
        <v>0.03115727002967365</v>
      </c>
      <c r="S580" t="n">
        <v>0.003972194637537154</v>
      </c>
      <c r="T580" t="n">
        <v>-0.02185526954832443</v>
      </c>
    </row>
    <row r="581">
      <c r="A581" t="inlineStr">
        <is>
          <t>Himatsingka Seide Ltd.</t>
        </is>
      </c>
      <c r="B581" t="inlineStr">
        <is>
          <t>HIMATSEIDE</t>
        </is>
      </c>
      <c r="C581" t="inlineStr">
        <is>
          <t>INE049A01027</t>
        </is>
      </c>
      <c r="D581" t="inlineStr">
        <is>
          <t>Textiles</t>
        </is>
      </c>
      <c r="E581" t="n">
        <v>844.8</v>
      </c>
      <c r="F581" s="1" t="n">
        <v>-0.04052573932092007</v>
      </c>
      <c r="G581" s="1" t="n">
        <v>0.06410256410256411</v>
      </c>
      <c r="H581" s="1" t="n">
        <v>-0.02110667427267551</v>
      </c>
      <c r="I581" s="1" t="n">
        <v>-0.02611111111111105</v>
      </c>
      <c r="J581" s="1" t="n">
        <v>-0.001663893510815371</v>
      </c>
      <c r="K581" s="1" t="n">
        <v>-0.01957585644371938</v>
      </c>
      <c r="L581" s="1" t="n">
        <v>-0.009159482758620628</v>
      </c>
      <c r="M581" s="1" t="n">
        <v>0.004329004329004236</v>
      </c>
      <c r="N581" s="1" t="n">
        <v>-0.01439999999999994</v>
      </c>
      <c r="O581" s="1" t="n">
        <v>-0.0131578947368421</v>
      </c>
      <c r="P581" s="1" t="n">
        <v>0.00158144438587249</v>
      </c>
      <c r="Q581" s="1" t="n">
        <v>-0.009916492693110677</v>
      </c>
      <c r="R581" s="1" t="n">
        <v>-0.006224066390041582</v>
      </c>
      <c r="S581" t="n">
        <v>-0.00464636035105822</v>
      </c>
      <c r="T581" t="n">
        <v>0.003626943005181288</v>
      </c>
    </row>
    <row r="582">
      <c r="A582" t="inlineStr">
        <is>
          <t>Hind Rectifiers Ltd.</t>
        </is>
      </c>
      <c r="B582" t="inlineStr">
        <is>
          <t>HIRECT</t>
        </is>
      </c>
      <c r="C582" t="inlineStr">
        <is>
          <t>INE835D01023</t>
        </is>
      </c>
      <c r="D582" t="inlineStr">
        <is>
          <t>Electronic Components</t>
        </is>
      </c>
      <c r="E582" t="n">
        <v>367.7</v>
      </c>
      <c r="F582" s="1" t="n">
        <v>-0.02979601191840477</v>
      </c>
      <c r="G582" s="1" t="n">
        <v>0.00995370370370373</v>
      </c>
      <c r="H582" s="1" t="n">
        <v>-0.04488171567543668</v>
      </c>
      <c r="I582" s="1" t="n">
        <v>-0.009417433201927313</v>
      </c>
      <c r="J582" s="1" t="n">
        <v>0.003737085073642659</v>
      </c>
      <c r="K582" s="1" t="n">
        <v>-0.008284281665576654</v>
      </c>
      <c r="L582" s="1" t="n">
        <v>0.005480052608505042</v>
      </c>
      <c r="M582" s="1" t="n">
        <v>0.0061755624172916</v>
      </c>
      <c r="N582" s="1" t="n">
        <v>-0.01967567567567572</v>
      </c>
      <c r="O582" s="1" t="n">
        <v>-0.009847998287304694</v>
      </c>
      <c r="P582" s="1" t="n">
        <v>-0.002136295663319803</v>
      </c>
      <c r="Q582" s="1" t="n">
        <v>-0.0008537886872998447</v>
      </c>
      <c r="R582" s="1" t="n">
        <v>0.007960413080894985</v>
      </c>
      <c r="S582" t="n">
        <v>-0.03986779590993599</v>
      </c>
      <c r="T582" t="n">
        <v>-0.02340125075650588</v>
      </c>
    </row>
    <row r="583">
      <c r="A583" t="inlineStr">
        <is>
          <t>Hindalco Industries Ltd.</t>
        </is>
      </c>
      <c r="B583" t="inlineStr">
        <is>
          <t>HINDALCO</t>
        </is>
      </c>
      <c r="C583" t="inlineStr">
        <is>
          <t>INE038A01020</t>
        </is>
      </c>
      <c r="D583" t="inlineStr">
        <is>
          <t>Aluminium and Aluminium Products</t>
        </is>
      </c>
      <c r="E583" t="n">
        <v>102988.9</v>
      </c>
      <c r="F583" s="1" t="n">
        <v>0.0002187944426210828</v>
      </c>
      <c r="G583" s="1" t="n">
        <v>-0.006736933608605816</v>
      </c>
      <c r="H583" s="1" t="n">
        <v>0.007443897099069463</v>
      </c>
      <c r="I583" s="1" t="n">
        <v>-0.009219088937093275</v>
      </c>
      <c r="J583" s="1" t="n">
        <v>-0.01768591519284042</v>
      </c>
      <c r="K583" s="1" t="n">
        <v>0.02444881030342717</v>
      </c>
      <c r="L583" s="1" t="n">
        <v>-0.008334235306851318</v>
      </c>
      <c r="M583" s="1" t="n">
        <v>-0.001944474451766305</v>
      </c>
      <c r="N583" s="1" t="n">
        <v>-0.01865790310611673</v>
      </c>
      <c r="O583" s="1" t="n">
        <v>0.01583028214516469</v>
      </c>
      <c r="P583" s="1" t="n">
        <v>-0.01212765957446806</v>
      </c>
      <c r="Q583" s="1" t="n">
        <v>-0.02327514546965916</v>
      </c>
      <c r="R583" s="1" t="n">
        <v>0.04359141184124911</v>
      </c>
      <c r="S583" t="n">
        <v>-0.004963314630988249</v>
      </c>
      <c r="T583" t="n">
        <v>0.02817838917239847</v>
      </c>
    </row>
    <row r="584">
      <c r="A584" t="inlineStr">
        <is>
          <t>Hinduja Global Solutions Ltd.</t>
        </is>
      </c>
      <c r="B584" t="inlineStr">
        <is>
          <t>HGS</t>
        </is>
      </c>
      <c r="C584" t="inlineStr">
        <is>
          <t>INE170I01016</t>
        </is>
      </c>
      <c r="D584" t="inlineStr">
        <is>
          <t>BPO/KPO</t>
        </is>
      </c>
      <c r="E584" t="n">
        <v>7389.8</v>
      </c>
      <c r="F584" s="1" t="n">
        <v>-0.01235654310123575</v>
      </c>
      <c r="G584" s="1" t="n">
        <v>-0.0278738192835501</v>
      </c>
      <c r="H584" s="1" t="n">
        <v>0.002358069241487695</v>
      </c>
      <c r="I584" s="1" t="n">
        <v>0.004413981195722451</v>
      </c>
      <c r="J584" s="1" t="n">
        <v>0.02883514860623958</v>
      </c>
      <c r="K584" s="1" t="n">
        <v>0.02758175885879043</v>
      </c>
      <c r="L584" s="1" t="n">
        <v>-0.007978923598042836</v>
      </c>
      <c r="M584" s="1" t="n">
        <v>-0.01296482038708722</v>
      </c>
      <c r="N584" s="1" t="n">
        <v>0.001227404597188195</v>
      </c>
      <c r="O584" s="1" t="n">
        <v>-0.003631781796620287</v>
      </c>
      <c r="P584" s="1" t="n">
        <v>-0.0207577297140368</v>
      </c>
      <c r="Q584" s="1" t="n">
        <v>-0.02855531269830078</v>
      </c>
      <c r="R584" s="1" t="n">
        <v>0.01036509349955473</v>
      </c>
      <c r="S584" t="n">
        <v>0.05529243722748455</v>
      </c>
      <c r="T584" t="n">
        <v>0.03759750390015604</v>
      </c>
    </row>
    <row r="585">
      <c r="A585" t="inlineStr">
        <is>
          <t>Hindustan Aeronautics Ltd.</t>
        </is>
      </c>
      <c r="B585" t="inlineStr">
        <is>
          <t>HAL</t>
        </is>
      </c>
      <c r="C585" t="inlineStr">
        <is>
          <t>INE066F01012</t>
        </is>
      </c>
      <c r="D585" t="inlineStr">
        <is>
          <t>Defence</t>
        </is>
      </c>
      <c r="E585" t="n">
        <v>86203.39999999999</v>
      </c>
      <c r="F585" s="1" t="n">
        <v>-0.02800730297954023</v>
      </c>
      <c r="G585" s="1" t="n">
        <v>0.004556799273937274</v>
      </c>
      <c r="H585" s="1" t="n">
        <v>0.0224052272419727</v>
      </c>
      <c r="I585" s="1" t="n">
        <v>-0.006663338198018421</v>
      </c>
      <c r="J585" s="1" t="n">
        <v>-0.02975425260372996</v>
      </c>
      <c r="K585" s="1" t="n">
        <v>-0.008991875923190513</v>
      </c>
      <c r="L585" s="1" t="n">
        <v>-0.001990123092798736</v>
      </c>
      <c r="M585" s="1" t="n">
        <v>-0.002554818313819846</v>
      </c>
      <c r="N585" s="1" t="n">
        <v>-0.01185978932074104</v>
      </c>
      <c r="O585" s="1" t="n">
        <v>0.009663873251058958</v>
      </c>
      <c r="P585" s="1" t="n">
        <v>-0.01154613014319373</v>
      </c>
      <c r="Q585" s="1" t="n">
        <v>-0.008910286350734804</v>
      </c>
      <c r="R585" s="1" t="n">
        <v>0.003262142921510384</v>
      </c>
      <c r="S585" t="n">
        <v>0.006841111998257933</v>
      </c>
      <c r="T585" t="n">
        <v>0.000490187178881977</v>
      </c>
    </row>
    <row r="586">
      <c r="A586" t="inlineStr">
        <is>
          <t>Hindustan Composites Ltd.</t>
        </is>
      </c>
      <c r="B586" t="inlineStr">
        <is>
          <t>HINDCOMPOS</t>
        </is>
      </c>
      <c r="C586" t="inlineStr">
        <is>
          <t>INE310C01029</t>
        </is>
      </c>
      <c r="D586" t="inlineStr">
        <is>
          <t>Auto Parts &amp; Equipment</t>
        </is>
      </c>
      <c r="E586" t="n">
        <v>448.9</v>
      </c>
      <c r="F586" s="1" t="n">
        <v>-0.04393789230260988</v>
      </c>
      <c r="G586" s="1" t="n">
        <v>-0.006563833278634723</v>
      </c>
      <c r="H586" s="1" t="n">
        <v>0.01094890510948909</v>
      </c>
      <c r="I586" s="1" t="n">
        <v>0.001994680851063716</v>
      </c>
      <c r="J586" s="1" t="n">
        <v>-0.01279947489333763</v>
      </c>
      <c r="K586" s="1" t="n">
        <v>-0.008783344176968083</v>
      </c>
      <c r="L586" s="1" t="n">
        <v>0.0021189894050529</v>
      </c>
      <c r="M586" s="1" t="n">
        <v>0.01120817537497932</v>
      </c>
      <c r="N586" s="1" t="n">
        <v>-0.01525726343126112</v>
      </c>
      <c r="O586" s="1" t="n">
        <v>0.01298914830647809</v>
      </c>
      <c r="P586" s="1" t="n">
        <v>0.003464774789638711</v>
      </c>
      <c r="Q586" s="1" t="n">
        <v>0.007145230973745544</v>
      </c>
      <c r="R586" s="1" t="n">
        <v>-0.01003454515545324</v>
      </c>
      <c r="S586" t="n">
        <v>-0.001314276326597779</v>
      </c>
      <c r="T586" t="n">
        <v>0.01012280119482247</v>
      </c>
    </row>
    <row r="587">
      <c r="A587" t="inlineStr">
        <is>
          <t>Hindustan Construction Company Ltd.</t>
        </is>
      </c>
      <c r="B587" t="inlineStr">
        <is>
          <t>HCC</t>
        </is>
      </c>
      <c r="C587" t="inlineStr">
        <is>
          <t>INE549A01026</t>
        </is>
      </c>
      <c r="D587" t="inlineStr">
        <is>
          <t>Construction &amp; Engineering</t>
        </is>
      </c>
      <c r="E587" t="n">
        <v>3169.8</v>
      </c>
      <c r="F587" s="1" t="n">
        <v>-0.1343963553530751</v>
      </c>
      <c r="G587" s="1" t="n">
        <v>0.02810304449648702</v>
      </c>
      <c r="H587" s="1" t="n">
        <v>0.05172413793103452</v>
      </c>
      <c r="I587" s="1" t="n">
        <v>-0.03791469194312799</v>
      </c>
      <c r="J587" s="1" t="n">
        <v>-0.02540415704387978</v>
      </c>
      <c r="K587" s="1" t="n">
        <v>0.04337349397590354</v>
      </c>
      <c r="L587" s="1" t="n">
        <v>-0.02582159624413149</v>
      </c>
      <c r="M587" s="1" t="n">
        <v>0.06234413965087281</v>
      </c>
      <c r="N587" s="1" t="n">
        <v>-0.04750593824228028</v>
      </c>
      <c r="O587" s="1" t="n">
        <v>0.08785529715762269</v>
      </c>
      <c r="P587" s="1" t="n">
        <v>0.02925531914893621</v>
      </c>
      <c r="Q587" s="1" t="n">
        <v>-0.02083333333333326</v>
      </c>
      <c r="R587" s="1" t="n">
        <v>0.03504043126684629</v>
      </c>
      <c r="S587" t="n">
        <v>0.08797653958944281</v>
      </c>
      <c r="T587" t="n">
        <v>-0.02292263610315178</v>
      </c>
    </row>
    <row r="588">
      <c r="A588" t="inlineStr">
        <is>
          <t>Hindustan Copper Ltd.</t>
        </is>
      </c>
      <c r="B588" t="inlineStr">
        <is>
          <t>HINDCOPPER</t>
        </is>
      </c>
      <c r="C588" t="inlineStr">
        <is>
          <t>INE531E01026</t>
        </is>
      </c>
      <c r="D588" t="inlineStr">
        <is>
          <t>Copper</t>
        </is>
      </c>
      <c r="E588" t="n">
        <v>10792</v>
      </c>
      <c r="F588" s="1" t="n">
        <v>-0.02002670226969292</v>
      </c>
      <c r="G588" s="1" t="n">
        <v>-0.005312084993359969</v>
      </c>
      <c r="H588" s="1" t="n">
        <v>0.01665166516651673</v>
      </c>
      <c r="I588" s="1" t="n">
        <v>-0.02714535901926452</v>
      </c>
      <c r="J588" s="1" t="n">
        <v>-0.0313825275657337</v>
      </c>
      <c r="K588" s="1" t="n">
        <v>0.02969432314410485</v>
      </c>
      <c r="L588" s="1" t="n">
        <v>-0.006507592190889371</v>
      </c>
      <c r="M588" s="1" t="n">
        <v>-0.009454232917920021</v>
      </c>
      <c r="N588" s="1" t="n">
        <v>-0.01481795088907705</v>
      </c>
      <c r="O588" s="1" t="n">
        <v>0.004251700680272109</v>
      </c>
      <c r="P588" s="1" t="n">
        <v>-0.01918265221017524</v>
      </c>
      <c r="Q588" s="1" t="n">
        <v>-0.01276245368464386</v>
      </c>
      <c r="R588" s="1" t="n">
        <v>0.02359882005899703</v>
      </c>
      <c r="S588" t="n">
        <v>-0.006281407035175879</v>
      </c>
      <c r="T588" t="n">
        <v>0.01790281329923281</v>
      </c>
    </row>
    <row r="589">
      <c r="A589" t="inlineStr">
        <is>
          <t>Hindustan Foods Ltd.</t>
        </is>
      </c>
      <c r="B589" t="inlineStr">
        <is>
          <t>HNDFDS</t>
        </is>
      </c>
      <c r="C589" t="inlineStr">
        <is>
          <t>INE254N01026</t>
        </is>
      </c>
      <c r="D589" t="inlineStr">
        <is>
          <t>Packaged Foods</t>
        </is>
      </c>
      <c r="E589" t="n">
        <v>7880.7</v>
      </c>
      <c r="F589" s="1" t="n">
        <v>-0.0499848759830612</v>
      </c>
      <c r="G589" s="1" t="n">
        <v>-0.04540532736591343</v>
      </c>
      <c r="H589" s="1" t="n">
        <v>-0.03591064096318473</v>
      </c>
      <c r="I589" s="1" t="n">
        <v>0.02723763225621972</v>
      </c>
      <c r="J589" s="1" t="n">
        <v>0.02281368821292779</v>
      </c>
      <c r="K589" s="1" t="n">
        <v>0.0137879911045218</v>
      </c>
      <c r="L589" s="1" t="n">
        <v>0.01911309209035277</v>
      </c>
      <c r="M589" s="1" t="n">
        <v>-0.03004323294496959</v>
      </c>
      <c r="N589" s="1" t="n">
        <v>-0.02500535829106237</v>
      </c>
      <c r="O589" s="1" t="n">
        <v>0.01840803259604187</v>
      </c>
      <c r="P589" s="1" t="n">
        <v>-0.03995529477507671</v>
      </c>
      <c r="Q589" s="1" t="n">
        <v>0.001118881118881055</v>
      </c>
      <c r="R589" s="1" t="n">
        <v>-0.008252999514529503</v>
      </c>
      <c r="S589" t="n">
        <v>0.01706990195386898</v>
      </c>
      <c r="T589" t="n">
        <v>0.04851712151468097</v>
      </c>
    </row>
    <row r="590">
      <c r="A590" t="inlineStr">
        <is>
          <t>Hindustan Media Ventures Ltd.</t>
        </is>
      </c>
      <c r="B590" t="inlineStr">
        <is>
          <t>HMVL</t>
        </is>
      </c>
      <c r="C590" t="inlineStr">
        <is>
          <t>INE871K01015</t>
        </is>
      </c>
      <c r="D590" t="inlineStr">
        <is>
          <t>Publishing</t>
        </is>
      </c>
      <c r="E590" t="n">
        <v>426.9</v>
      </c>
      <c r="F590" s="1" t="n">
        <v>-0.04502973661852164</v>
      </c>
      <c r="G590" s="1" t="n">
        <v>-0.01175482787573461</v>
      </c>
      <c r="H590" s="1" t="n">
        <v>0.02583979328165375</v>
      </c>
      <c r="I590" s="1" t="n">
        <v>-0.01610169491525429</v>
      </c>
      <c r="J590" s="1" t="n">
        <v>0.001697792869269973</v>
      </c>
      <c r="K590" s="1" t="n">
        <v>0.03424056189640028</v>
      </c>
      <c r="L590" s="1" t="n">
        <v>0.007073386383731312</v>
      </c>
      <c r="M590" s="1" t="n">
        <v>0.001771479185119474</v>
      </c>
      <c r="N590" s="1" t="n">
        <v>-0.03751065643648756</v>
      </c>
      <c r="O590" s="1" t="n">
        <v>-0.005932203389830533</v>
      </c>
      <c r="P590" s="1" t="n">
        <v>-0.01584653878231864</v>
      </c>
      <c r="Q590" s="1" t="n">
        <v>0.01266891891891892</v>
      </c>
      <c r="R590" s="1" t="n">
        <v>0.02068965517241384</v>
      </c>
      <c r="S590" t="n">
        <v>-0.01694915254237288</v>
      </c>
      <c r="T590" t="n">
        <v>-0.01420217209690896</v>
      </c>
    </row>
    <row r="591">
      <c r="A591" t="inlineStr">
        <is>
          <t>Hindustan Motors Ltd.</t>
        </is>
      </c>
      <c r="B591" t="inlineStr">
        <is>
          <t>HINDMOTORS</t>
        </is>
      </c>
      <c r="C591" t="inlineStr">
        <is>
          <t>INE253A01025</t>
        </is>
      </c>
      <c r="D591" t="inlineStr">
        <is>
          <t>Cars &amp; Utility Vehicles</t>
        </is>
      </c>
      <c r="E591" t="n">
        <v>385</v>
      </c>
      <c r="F591" s="1" t="n">
        <v>-0.0330578512396693</v>
      </c>
      <c r="G591" s="1" t="n">
        <v>-0.01089918256130806</v>
      </c>
      <c r="H591" s="1" t="n">
        <v>0.005479452054794599</v>
      </c>
      <c r="I591" s="1" t="n">
        <v>0.0195530726256984</v>
      </c>
      <c r="J591" s="1" t="n">
        <v>-0.02185792349726787</v>
      </c>
      <c r="K591" s="1" t="n">
        <v>-0.02659574468085106</v>
      </c>
      <c r="L591" s="1" t="n">
        <v>-0.002652519893899242</v>
      </c>
      <c r="M591" s="1" t="n">
        <v>-0.005277044854881154</v>
      </c>
      <c r="N591" s="1" t="n">
        <v>-0.03316326530612256</v>
      </c>
      <c r="O591" s="1" t="n">
        <v>0.007712082262210907</v>
      </c>
      <c r="P591" s="1" t="n">
        <v>-0.02506265664160401</v>
      </c>
      <c r="Q591" s="1" t="n">
        <v>-0.02205882352941173</v>
      </c>
      <c r="R591" s="1" t="n">
        <v>0.004926108374384132</v>
      </c>
      <c r="S591" t="n">
        <v>-0.0333333333333333</v>
      </c>
      <c r="T591" t="n">
        <v>0.09947643979057584</v>
      </c>
    </row>
    <row r="592">
      <c r="A592" t="inlineStr">
        <is>
          <t>Hindustan Oil Exploration Company Ltd.</t>
        </is>
      </c>
      <c r="B592" t="inlineStr">
        <is>
          <t>HINDOILEXP</t>
        </is>
      </c>
      <c r="C592" t="inlineStr">
        <is>
          <t>INE345A01011</t>
        </is>
      </c>
      <c r="D592" t="inlineStr">
        <is>
          <t>Exploration &amp; Production</t>
        </is>
      </c>
      <c r="E592" t="n">
        <v>1853.4</v>
      </c>
      <c r="F592" s="1" t="n">
        <v>-0.01667257892869808</v>
      </c>
      <c r="G592" s="1" t="n">
        <v>0.001420959147424431</v>
      </c>
      <c r="H592" s="1" t="n">
        <v>-0.001418942887548696</v>
      </c>
      <c r="I592" s="1" t="n">
        <v>0.0003548616039743289</v>
      </c>
      <c r="J592" s="1" t="n">
        <v>0.01112307140294231</v>
      </c>
      <c r="K592" s="1" t="n">
        <v>-0.02244826376709938</v>
      </c>
      <c r="L592" s="1" t="n">
        <v>-0.008347826086956443</v>
      </c>
      <c r="M592" s="1" t="n">
        <v>0.03231597845601436</v>
      </c>
      <c r="N592" s="1" t="n">
        <v>-0.01100852272727281</v>
      </c>
      <c r="O592" s="1" t="n">
        <v>0.002135231316726059</v>
      </c>
      <c r="P592" s="1" t="n">
        <v>-0.01713885974116816</v>
      </c>
      <c r="Q592" s="1" t="n">
        <v>-0.004872955099199562</v>
      </c>
      <c r="R592" s="1" t="n">
        <v>-0.0003479471120388514</v>
      </c>
      <c r="S592" t="n">
        <v>0.01161562829989424</v>
      </c>
      <c r="T592" t="n">
        <v>-0.01010452961672466</v>
      </c>
    </row>
    <row r="593">
      <c r="A593" t="inlineStr">
        <is>
          <t>Hindustan Petroleum Corporation Ltd.</t>
        </is>
      </c>
      <c r="B593" t="inlineStr">
        <is>
          <t>HINDPETRO</t>
        </is>
      </c>
      <c r="C593" t="inlineStr">
        <is>
          <t>INE094A01015</t>
        </is>
      </c>
      <c r="D593" t="inlineStr">
        <is>
          <t>Refineries/Petro-Products</t>
        </is>
      </c>
      <c r="E593" t="n">
        <v>34187</v>
      </c>
      <c r="F593" s="1" t="n">
        <v>-0.03874041847938676</v>
      </c>
      <c r="G593" s="1" t="n">
        <v>-0.00882956878850105</v>
      </c>
      <c r="H593" s="1" t="n">
        <v>0.001233552631578994</v>
      </c>
      <c r="I593" s="1" t="n">
        <v>-0.01358750760494838</v>
      </c>
      <c r="J593" s="1" t="n">
        <v>0.01586320560362597</v>
      </c>
      <c r="K593" s="1" t="n">
        <v>-0.01361511887827687</v>
      </c>
      <c r="L593" s="1" t="n">
        <v>-0.02322350138944023</v>
      </c>
      <c r="M593" s="1" t="n">
        <v>0.04958333333333335</v>
      </c>
      <c r="N593" s="1" t="n">
        <v>0.02040816326530617</v>
      </c>
      <c r="O593" s="1" t="n">
        <v>0.01139539883895927</v>
      </c>
      <c r="P593" s="1" t="n">
        <v>0.03793796027672394</v>
      </c>
      <c r="Q593" s="1" t="n">
        <v>-0.02629291612342452</v>
      </c>
      <c r="R593" s="1" t="n">
        <v>-0.02375901569792106</v>
      </c>
      <c r="S593" t="n">
        <v>-0.003171917953055614</v>
      </c>
      <c r="T593" t="n">
        <v>-0.01108322877457133</v>
      </c>
    </row>
    <row r="594">
      <c r="A594" t="inlineStr">
        <is>
          <t>Hindustan Unilever Ltd.</t>
        </is>
      </c>
      <c r="B594" t="inlineStr">
        <is>
          <t>HINDUNILVR</t>
        </is>
      </c>
      <c r="C594" t="inlineStr">
        <is>
          <t>INE030A01027</t>
        </is>
      </c>
      <c r="D594" t="inlineStr">
        <is>
          <t>Personal Products</t>
        </is>
      </c>
      <c r="E594" t="n">
        <v>634730.3</v>
      </c>
      <c r="F594" s="1" t="n">
        <v>-0.003122020526817731</v>
      </c>
      <c r="G594" s="1" t="n">
        <v>-0.01602222140465756</v>
      </c>
      <c r="H594" s="1" t="n">
        <v>0.01751955976490837</v>
      </c>
      <c r="I594" s="1" t="n">
        <v>0.003022622735379774</v>
      </c>
      <c r="J594" s="1" t="n">
        <v>-0.007971243923788982</v>
      </c>
      <c r="K594" s="1" t="n">
        <v>-0.009463896985573586</v>
      </c>
      <c r="L594" s="1" t="n">
        <v>-0.002557733002116043</v>
      </c>
      <c r="M594" s="1" t="n">
        <v>-0.001836715951878042</v>
      </c>
      <c r="N594" s="1" t="n">
        <v>0.006209687852298206</v>
      </c>
      <c r="O594" s="1" t="n">
        <v>-0.0007017932664783243</v>
      </c>
      <c r="P594" s="1" t="n">
        <v>0.01989037690003945</v>
      </c>
      <c r="Q594" s="1" t="n">
        <v>0.01324503311258289</v>
      </c>
      <c r="R594" s="1" t="n">
        <v>0.00181637413483232</v>
      </c>
      <c r="S594" t="n">
        <v>-0.01793191505342021</v>
      </c>
      <c r="T594" t="n">
        <v>-0.008009387747499395</v>
      </c>
    </row>
    <row r="595">
      <c r="A595" t="inlineStr">
        <is>
          <t>Hindustan Zinc Ltd.</t>
        </is>
      </c>
      <c r="B595" t="inlineStr">
        <is>
          <t>HINDZINC</t>
        </is>
      </c>
      <c r="C595" t="inlineStr">
        <is>
          <t>INE267A01025</t>
        </is>
      </c>
      <c r="D595" t="inlineStr">
        <is>
          <t>Zinc</t>
        </is>
      </c>
      <c r="E595" t="n">
        <v>137006</v>
      </c>
      <c r="F595" s="1" t="n">
        <v>-0.01567732115677314</v>
      </c>
      <c r="G595" s="1" t="n">
        <v>0.01388888888888889</v>
      </c>
      <c r="H595" s="1" t="n">
        <v>0.01360863444392311</v>
      </c>
      <c r="I595" s="1" t="n">
        <v>0.001880582980723917</v>
      </c>
      <c r="J595" s="1" t="n">
        <v>0.002671275927089952</v>
      </c>
      <c r="K595" s="1" t="n">
        <v>0.003152585119798235</v>
      </c>
      <c r="L595" s="1" t="n">
        <v>0.0001576541068895203</v>
      </c>
      <c r="M595" s="1" t="n">
        <v>0.0006310143555765535</v>
      </c>
      <c r="N595" s="1" t="n">
        <v>-0.0007881462799495586</v>
      </c>
      <c r="O595" s="1" t="n">
        <v>0.006824313601015639</v>
      </c>
      <c r="P595" s="1" t="n">
        <v>0</v>
      </c>
      <c r="Q595" s="1" t="n">
        <v>0.00318420633657061</v>
      </c>
      <c r="R595" s="1" t="n">
        <v>0.02832351015062225</v>
      </c>
      <c r="S595" t="n">
        <v>-0.005211726384364895</v>
      </c>
      <c r="T595" t="n">
        <v>-0.0008136696501220504</v>
      </c>
    </row>
    <row r="596">
      <c r="A596" t="inlineStr">
        <is>
          <t>Hindware Home Innovation Ltd.</t>
        </is>
      </c>
      <c r="B596" t="inlineStr">
        <is>
          <t>HINDWAREAP</t>
        </is>
      </c>
      <c r="C596" t="inlineStr">
        <is>
          <t>INE05AN01011</t>
        </is>
      </c>
      <c r="D596" t="inlineStr">
        <is>
          <t>Household Appliances</t>
        </is>
      </c>
      <c r="E596" t="n">
        <v>2913.2</v>
      </c>
      <c r="F596" s="1" t="n">
        <v>-0.03105887996162607</v>
      </c>
      <c r="G596" s="1" t="n">
        <v>0.03615805168986087</v>
      </c>
      <c r="H596" s="1" t="n">
        <v>0.000746083063914336</v>
      </c>
      <c r="I596" s="1" t="n">
        <v>0.005124359455068145</v>
      </c>
      <c r="J596" s="1" t="n">
        <v>-0.005592841163310961</v>
      </c>
      <c r="K596" s="1" t="n">
        <v>0.00274177467597214</v>
      </c>
      <c r="L596" s="1" t="n">
        <v>-0.0007471980074720084</v>
      </c>
      <c r="M596" s="1" t="n">
        <v>0.03094107074078832</v>
      </c>
      <c r="N596" s="1" t="n">
        <v>-0.01926466884915647</v>
      </c>
      <c r="O596" s="1" t="n">
        <v>0.009405185561769308</v>
      </c>
      <c r="P596" s="1" t="n">
        <v>-0.004176686495380418</v>
      </c>
      <c r="Q596" s="1" t="n">
        <v>0.007009941371399439</v>
      </c>
      <c r="R596" s="1" t="n">
        <v>0.03796798518322535</v>
      </c>
      <c r="S596" t="n">
        <v>0.09805345729227194</v>
      </c>
      <c r="T596" t="n">
        <v>0.01819257506286046</v>
      </c>
    </row>
    <row r="597">
      <c r="A597" t="inlineStr">
        <is>
          <t>Hitachi Energy India Ltd.</t>
        </is>
      </c>
      <c r="B597" t="inlineStr">
        <is>
          <t>POWERINDIA</t>
        </is>
      </c>
      <c r="C597" t="inlineStr">
        <is>
          <t>INE07Y701011</t>
        </is>
      </c>
      <c r="D597" t="inlineStr">
        <is>
          <t>Heavy Electrical Equipment</t>
        </is>
      </c>
      <c r="E597" t="n">
        <v>14325</v>
      </c>
      <c r="F597" s="1" t="n">
        <v>-0.0135391993449717</v>
      </c>
      <c r="G597" s="1" t="n">
        <v>0.01037050168409854</v>
      </c>
      <c r="H597" s="1" t="n">
        <v>0.01094699741632942</v>
      </c>
      <c r="I597" s="1" t="n">
        <v>-0.02128188262807869</v>
      </c>
      <c r="J597" s="1" t="n">
        <v>0.02802404207362885</v>
      </c>
      <c r="K597" s="1" t="n">
        <v>0.005666792595391009</v>
      </c>
      <c r="L597" s="1" t="n">
        <v>0.003229131924441373</v>
      </c>
      <c r="M597" s="1" t="n">
        <v>0.07176862458363796</v>
      </c>
      <c r="N597" s="1" t="n">
        <v>0.0070853514857966</v>
      </c>
      <c r="O597" s="1" t="n">
        <v>0.01548687271518774</v>
      </c>
      <c r="P597" s="1" t="n">
        <v>0.00615261151608376</v>
      </c>
      <c r="Q597" s="1" t="n">
        <v>-0.005966329294843121</v>
      </c>
      <c r="R597" s="1" t="n">
        <v>0.02462324393358882</v>
      </c>
      <c r="S597" t="n">
        <v>0.001654499556525861</v>
      </c>
      <c r="T597" t="n">
        <v>-0.00739862862947597</v>
      </c>
    </row>
    <row r="598">
      <c r="A598" t="inlineStr">
        <is>
          <t>Hitech Corporation Ltd.</t>
        </is>
      </c>
      <c r="B598" t="inlineStr">
        <is>
          <t>HITECHCORP</t>
        </is>
      </c>
      <c r="C598" t="inlineStr">
        <is>
          <t>INE120D01012</t>
        </is>
      </c>
      <c r="D598" t="inlineStr">
        <is>
          <t>Containers &amp; Packaging</t>
        </is>
      </c>
      <c r="E598" t="n">
        <v>410.5</v>
      </c>
      <c r="F598" s="1" t="n">
        <v>-0.03284902084649393</v>
      </c>
      <c r="G598" s="1" t="n">
        <v>0.004229223937407486</v>
      </c>
      <c r="H598" s="1" t="n">
        <v>-0.016635475150759</v>
      </c>
      <c r="I598" s="1" t="n">
        <v>0.001666319516767245</v>
      </c>
      <c r="J598" s="1" t="n">
        <v>-0.008876961189099824</v>
      </c>
      <c r="K598" s="1" t="n">
        <v>-0.02711387828881302</v>
      </c>
      <c r="L598" s="1" t="n">
        <v>0.03664376431397037</v>
      </c>
      <c r="M598" s="1" t="n">
        <v>-0.003320190910977311</v>
      </c>
      <c r="N598" s="1" t="n">
        <v>-0.004544515595951344</v>
      </c>
      <c r="O598" s="1" t="n">
        <v>-0.01002044989775046</v>
      </c>
      <c r="P598" s="1" t="n">
        <v>0.01368159203980104</v>
      </c>
      <c r="Q598" s="1" t="n">
        <v>-0.004745203218485685</v>
      </c>
      <c r="R598" s="1" t="n">
        <v>0.003727479809484389</v>
      </c>
      <c r="S598" t="n">
        <v>-0.005764875437512891</v>
      </c>
      <c r="T598" t="n">
        <v>0.01483493522774752</v>
      </c>
    </row>
    <row r="599">
      <c r="A599" t="inlineStr">
        <is>
          <t>Home First Finance Company India Ltd.</t>
        </is>
      </c>
      <c r="B599" t="inlineStr">
        <is>
          <t>HOMEFIRST</t>
        </is>
      </c>
      <c r="C599" t="inlineStr">
        <is>
          <t>INE481N01025</t>
        </is>
      </c>
      <c r="D599" t="inlineStr">
        <is>
          <t xml:space="preserve">Housing Finance </t>
        </is>
      </c>
      <c r="E599" t="n">
        <v>6348.5</v>
      </c>
      <c r="F599" s="1" t="n">
        <v>-0.009140008309098495</v>
      </c>
      <c r="G599" s="1" t="n">
        <v>0.00173406395227856</v>
      </c>
      <c r="H599" s="1" t="n">
        <v>-0.02178043153752199</v>
      </c>
      <c r="I599" s="1" t="n">
        <v>-0.03128697252530573</v>
      </c>
      <c r="J599" s="1" t="n">
        <v>0.01467253568093904</v>
      </c>
      <c r="K599" s="1" t="n">
        <v>-0.001132502831256957</v>
      </c>
      <c r="L599" s="1" t="n">
        <v>-0.001463447083083912</v>
      </c>
      <c r="M599" s="1" t="n">
        <v>-0.004832516880709622</v>
      </c>
      <c r="N599" s="1" t="n">
        <v>-0.004743707998418794</v>
      </c>
      <c r="O599" s="1" t="n">
        <v>-0.005112742527530123</v>
      </c>
      <c r="P599" s="1" t="n">
        <v>0.02176679391869265</v>
      </c>
      <c r="Q599" s="1" t="n">
        <v>-0.001137275889751168</v>
      </c>
      <c r="R599" s="1" t="n">
        <v>-0.01352867418992939</v>
      </c>
      <c r="S599" t="n">
        <v>0.01067164676849196</v>
      </c>
      <c r="T599" t="n">
        <v>0.02173913043478251</v>
      </c>
    </row>
    <row r="600">
      <c r="A600" t="inlineStr">
        <is>
          <t>Honda India Power Products Ltd.</t>
        </is>
      </c>
      <c r="B600" t="inlineStr">
        <is>
          <t>HONDAPOWER</t>
        </is>
      </c>
      <c r="C600" t="inlineStr">
        <is>
          <t>INE634A01018</t>
        </is>
      </c>
      <c r="D600" t="inlineStr">
        <is>
          <t>Industrial Machinery</t>
        </is>
      </c>
      <c r="E600" t="n">
        <v>2658.8</v>
      </c>
      <c r="F600" s="1" t="n">
        <v>-0.02995830976473299</v>
      </c>
      <c r="G600" s="1" t="n">
        <v>-0.05499792124487739</v>
      </c>
      <c r="H600" s="1" t="n">
        <v>-0.02954907875271365</v>
      </c>
      <c r="I600" s="1" t="n">
        <v>-0.03198869236920902</v>
      </c>
      <c r="J600" s="1" t="n">
        <v>0.0326291530631841</v>
      </c>
      <c r="K600" s="1" t="n">
        <v>0.000691855325364255</v>
      </c>
      <c r="L600" s="1" t="n">
        <v>3.843788437880883e-05</v>
      </c>
      <c r="M600" s="1" t="n">
        <v>0.01553595128425315</v>
      </c>
      <c r="N600" s="1" t="n">
        <v>-0.007708099314405096</v>
      </c>
      <c r="O600" s="1" t="n">
        <v>0.00357628765792024</v>
      </c>
      <c r="P600" s="1" t="n">
        <v>-0.06299513740916783</v>
      </c>
      <c r="Q600" s="1" t="n">
        <v>0.01568598435101076</v>
      </c>
      <c r="R600" s="1" t="n">
        <v>0.025202912842297</v>
      </c>
      <c r="S600" t="n">
        <v>0.008009481390858799</v>
      </c>
      <c r="T600" t="n">
        <v>-0.02022737062910868</v>
      </c>
    </row>
    <row r="601">
      <c r="A601" t="inlineStr">
        <is>
          <t>Honeywell Automation India Ltd.</t>
        </is>
      </c>
      <c r="B601" t="inlineStr">
        <is>
          <t>HONAUT</t>
        </is>
      </c>
      <c r="C601" t="inlineStr">
        <is>
          <t>INE671A01010</t>
        </is>
      </c>
      <c r="D601" t="inlineStr">
        <is>
          <t>Other Electrical Equipment/Products</t>
        </is>
      </c>
      <c r="E601" t="n">
        <v>36736.3</v>
      </c>
      <c r="F601" s="1" t="n">
        <v>0.02842699734418631</v>
      </c>
      <c r="G601" s="1" t="n">
        <v>-0.01962787826949059</v>
      </c>
      <c r="H601" s="1" t="n">
        <v>-0.005662330821708601</v>
      </c>
      <c r="I601" s="1" t="n">
        <v>-0.008351283421306629</v>
      </c>
      <c r="J601" s="1" t="n">
        <v>-0.01650118353722693</v>
      </c>
      <c r="K601" s="1" t="n">
        <v>-0.01132622750305787</v>
      </c>
      <c r="L601" s="1" t="n">
        <v>-0.01080628880377221</v>
      </c>
      <c r="M601" s="1" t="n">
        <v>0.04459800885195433</v>
      </c>
      <c r="N601" s="1" t="n">
        <v>-0.003294450183138387</v>
      </c>
      <c r="O601" s="1" t="n">
        <v>0.01419838560133562</v>
      </c>
      <c r="P601" s="1" t="n">
        <v>-0.003443701542632783</v>
      </c>
      <c r="Q601" s="1" t="n">
        <v>-0.02583038906824212</v>
      </c>
      <c r="R601" s="1" t="n">
        <v>-0.0009676874983035966</v>
      </c>
      <c r="S601" t="n">
        <v>0.008323556080182202</v>
      </c>
      <c r="T601" t="n">
        <v>0.007280250074312832</v>
      </c>
    </row>
    <row r="602">
      <c r="A602" t="inlineStr">
        <is>
          <t>Housing Development &amp; Infrastructure Ltd.</t>
        </is>
      </c>
      <c r="B602" t="inlineStr">
        <is>
          <t>HDIL</t>
        </is>
      </c>
      <c r="C602" t="inlineStr">
        <is>
          <t>INE191I01012</t>
        </is>
      </c>
      <c r="D602" t="inlineStr">
        <is>
          <t>Realty</t>
        </is>
      </c>
      <c r="E602" t="n">
        <v>237</v>
      </c>
      <c r="F602" s="1" t="n">
        <v>-0.01030927835051543</v>
      </c>
      <c r="G602" s="1" t="n">
        <v>-0.02020202020202031</v>
      </c>
      <c r="H602" s="1" t="n">
        <v>-0.009999999999999964</v>
      </c>
      <c r="I602" s="1" t="n">
        <v>-0.009900990099009866</v>
      </c>
      <c r="J602" s="1" t="n">
        <v>0</v>
      </c>
      <c r="K602" s="1" t="n">
        <v>0</v>
      </c>
      <c r="L602" s="1" t="n">
        <v>-0.009803921568627416</v>
      </c>
      <c r="M602" s="1" t="n">
        <v>0</v>
      </c>
      <c r="N602" s="1" t="n">
        <v>0.009900990099009866</v>
      </c>
      <c r="O602" s="1" t="n">
        <v>-0.009803921568627416</v>
      </c>
      <c r="P602" s="1" t="n">
        <v>0</v>
      </c>
      <c r="Q602" s="1" t="n">
        <v>0</v>
      </c>
      <c r="R602" s="1" t="n">
        <v>-0.009708737864077808</v>
      </c>
      <c r="S602" t="n">
        <v>0.009803921568627591</v>
      </c>
      <c r="T602" t="n">
        <v>0</v>
      </c>
    </row>
    <row r="603">
      <c r="A603" t="inlineStr">
        <is>
          <t>Housing Development Finance Corporation Ltd.</t>
        </is>
      </c>
      <c r="B603" t="inlineStr">
        <is>
          <t>HDFC</t>
        </is>
      </c>
      <c r="C603" t="inlineStr">
        <is>
          <t>INE001A01036</t>
        </is>
      </c>
      <c r="D603" t="inlineStr">
        <is>
          <t xml:space="preserve">Housing Finance </t>
        </is>
      </c>
      <c r="E603" t="n">
        <v>491542</v>
      </c>
      <c r="F603" s="1" t="n">
        <v>-0.01609080472540098</v>
      </c>
      <c r="G603" s="1" t="n">
        <v>-0.003781520355647377</v>
      </c>
      <c r="H603" s="1" t="n">
        <v>0.01615775365986255</v>
      </c>
      <c r="I603" s="1" t="n">
        <v>-0.001833592156716033</v>
      </c>
      <c r="J603" s="1" t="n">
        <v>-0.02088409328228333</v>
      </c>
      <c r="K603" s="1" t="n">
        <v>0.009897876119292534</v>
      </c>
      <c r="L603" s="1" t="n">
        <v>0.006273852741319895</v>
      </c>
      <c r="M603" s="1" t="n">
        <v>0.005108341753676918</v>
      </c>
      <c r="N603" s="1" t="n">
        <v>0.002739417592314518</v>
      </c>
      <c r="O603" s="1" t="n">
        <v>0.001861007199654219</v>
      </c>
      <c r="P603" s="1" t="n">
        <v>-0.009034685741961925</v>
      </c>
      <c r="Q603" s="1" t="n">
        <v>0.003101876074444924</v>
      </c>
      <c r="R603" s="1" t="n">
        <v>0.003939519003489288</v>
      </c>
      <c r="S603" t="n">
        <v>-0.01319905959014408</v>
      </c>
      <c r="T603" t="n">
        <v>0.00311971922526959</v>
      </c>
    </row>
    <row r="604">
      <c r="A604" t="inlineStr">
        <is>
          <t>Housing and Urban Development Corporation Ltd.</t>
        </is>
      </c>
      <c r="B604" t="inlineStr">
        <is>
          <t>HUDCO</t>
        </is>
      </c>
      <c r="C604" t="inlineStr">
        <is>
          <t>INE031A01017</t>
        </is>
      </c>
      <c r="D604" t="inlineStr">
        <is>
          <t xml:space="preserve">Housing Finance </t>
        </is>
      </c>
      <c r="E604" t="n">
        <v>10960.4</v>
      </c>
      <c r="F604" s="1" t="n">
        <v>-0.07815275310834811</v>
      </c>
      <c r="G604" s="1" t="n">
        <v>-0.02763385146804839</v>
      </c>
      <c r="H604" s="1" t="n">
        <v>0.07821229050279321</v>
      </c>
      <c r="I604" s="1" t="n">
        <v>-0.04787234042553184</v>
      </c>
      <c r="J604" s="1" t="n">
        <v>0.01075268817204304</v>
      </c>
      <c r="K604" s="1" t="n">
        <v>0.01362397820163488</v>
      </c>
      <c r="L604" s="1" t="n">
        <v>0.116632860040568</v>
      </c>
      <c r="M604" s="1" t="n">
        <v>0.003051881993896207</v>
      </c>
      <c r="N604" s="1" t="n">
        <v>-0.05115830115830113</v>
      </c>
      <c r="O604" s="1" t="n">
        <v>-0.01145038167938934</v>
      </c>
      <c r="P604" s="1" t="n">
        <v>0.01256038647342992</v>
      </c>
      <c r="Q604" s="1" t="n">
        <v>-0.02173913043478258</v>
      </c>
      <c r="R604" s="1" t="n">
        <v>0.001893939393939421</v>
      </c>
      <c r="S604" t="n">
        <v>-0.007518796992481309</v>
      </c>
      <c r="T604" t="n">
        <v>-0.001876172607879818</v>
      </c>
    </row>
    <row r="605">
      <c r="A605" t="inlineStr">
        <is>
          <t>Hubtown Ltd.</t>
        </is>
      </c>
      <c r="B605" t="inlineStr">
        <is>
          <t>HUBTOWN</t>
        </is>
      </c>
      <c r="C605" t="inlineStr">
        <is>
          <t>INE703H01016</t>
        </is>
      </c>
      <c r="D605" t="inlineStr">
        <is>
          <t>Realty</t>
        </is>
      </c>
      <c r="E605" t="n">
        <v>359</v>
      </c>
      <c r="F605" s="1" t="n">
        <v>-0.04916420845624386</v>
      </c>
      <c r="G605" s="1" t="n">
        <v>0.03564154786150713</v>
      </c>
      <c r="H605" s="1" t="n">
        <v>-0.009081735620585183</v>
      </c>
      <c r="I605" s="1" t="n">
        <v>-0.04985618408437203</v>
      </c>
      <c r="J605" s="1" t="n">
        <v>-0.04922515952597999</v>
      </c>
      <c r="K605" s="1" t="n">
        <v>-0.0493934142114385</v>
      </c>
      <c r="L605" s="1" t="n">
        <v>-0.007738607050730795</v>
      </c>
      <c r="M605" s="1" t="n">
        <v>-0.03565505804311772</v>
      </c>
      <c r="N605" s="1" t="n">
        <v>0.007518796992481131</v>
      </c>
      <c r="O605" s="1" t="n">
        <v>0.02658662092624364</v>
      </c>
      <c r="P605" s="1" t="n">
        <v>-0.01603375527426165</v>
      </c>
      <c r="Q605" s="1" t="n">
        <v>0.04960141718334804</v>
      </c>
      <c r="R605" s="1" t="n">
        <v>-0.03668941979522182</v>
      </c>
      <c r="S605" t="n">
        <v>-0.003401360544217615</v>
      </c>
      <c r="T605" t="n">
        <v>0.04999999999999995</v>
      </c>
    </row>
    <row r="606">
      <c r="A606" t="inlineStr">
        <is>
          <t>Huhtamaki India Ltd.</t>
        </is>
      </c>
      <c r="B606" t="inlineStr">
        <is>
          <t>HUHTAMAKI</t>
        </is>
      </c>
      <c r="C606" t="inlineStr">
        <is>
          <t>INE275B01026</t>
        </is>
      </c>
      <c r="D606" t="inlineStr">
        <is>
          <t>Containers &amp; Packaging</t>
        </is>
      </c>
      <c r="E606" t="n">
        <v>1525.5</v>
      </c>
      <c r="F606" s="1" t="n">
        <v>0.003828483920367535</v>
      </c>
      <c r="G606" s="1" t="n">
        <v>-0.02464525765496634</v>
      </c>
      <c r="H606" s="1" t="n">
        <v>0.01619023526435613</v>
      </c>
      <c r="I606" s="1" t="n">
        <v>-0.01470588235294112</v>
      </c>
      <c r="J606" s="1" t="n">
        <v>0.001998001998002027</v>
      </c>
      <c r="K606" s="1" t="n">
        <v>0.06122448979591828</v>
      </c>
      <c r="L606" s="1" t="n">
        <v>-0.006320779562812687</v>
      </c>
      <c r="M606" s="1" t="n">
        <v>-0.0007894736842105562</v>
      </c>
      <c r="N606" s="1" t="n">
        <v>-0.02838148811045774</v>
      </c>
      <c r="O606" s="1" t="n">
        <v>-0.008367139959431934</v>
      </c>
      <c r="P606" s="1" t="n">
        <v>-0.005547150781644088</v>
      </c>
      <c r="Q606" s="1" t="n">
        <v>0.002021222839818119</v>
      </c>
      <c r="R606" s="1" t="n">
        <v>0.01461163804152778</v>
      </c>
      <c r="S606" t="n">
        <v>0.001283367556468172</v>
      </c>
      <c r="T606" t="n">
        <v>-0.002815459431789009</v>
      </c>
    </row>
    <row r="607">
      <c r="A607" t="inlineStr">
        <is>
          <t>I G Petrochemicals Ltd.</t>
        </is>
      </c>
      <c r="B607" t="inlineStr">
        <is>
          <t>IGPL</t>
        </is>
      </c>
      <c r="C607" t="inlineStr">
        <is>
          <t>INE204A01010</t>
        </is>
      </c>
      <c r="D607" t="inlineStr">
        <is>
          <t>Commodity Chemicals</t>
        </is>
      </c>
      <c r="E607" t="n">
        <v>1656.8</v>
      </c>
      <c r="F607" s="1" t="n">
        <v>-0.01033196211613886</v>
      </c>
      <c r="G607" s="1" t="n">
        <v>-0.01069468105243229</v>
      </c>
      <c r="H607" s="1" t="n">
        <v>-0.0147333084669901</v>
      </c>
      <c r="I607" s="1" t="n">
        <v>-0.0007454342154304458</v>
      </c>
      <c r="J607" s="1" t="n">
        <v>0.0005593884020139255</v>
      </c>
      <c r="K607" s="1" t="n">
        <v>0.01274667170238882</v>
      </c>
      <c r="L607" s="1" t="n">
        <v>-0.01138803323065439</v>
      </c>
      <c r="M607" s="1" t="n">
        <v>-0.00251396648044697</v>
      </c>
      <c r="N607" s="1" t="n">
        <v>-0.008493353028065035</v>
      </c>
      <c r="O607" s="1" t="n">
        <v>0.002777263469727828</v>
      </c>
      <c r="P607" s="1" t="n">
        <v>-0.008808955771701146</v>
      </c>
      <c r="Q607" s="1" t="n">
        <v>0.002575896964121393</v>
      </c>
      <c r="R607" s="1" t="n">
        <v>0.02200075216246718</v>
      </c>
      <c r="S607" t="n">
        <v>0.00691091545962317</v>
      </c>
      <c r="T607" t="n">
        <v>-0.001889823301521308</v>
      </c>
    </row>
    <row r="608">
      <c r="A608" t="inlineStr">
        <is>
          <t>ICE Make Refrigeration Ltd.</t>
        </is>
      </c>
      <c r="B608" t="inlineStr">
        <is>
          <t>ICEMAKE</t>
        </is>
      </c>
      <c r="C608" t="inlineStr">
        <is>
          <t>INE520Y01019</t>
        </is>
      </c>
      <c r="D608" t="inlineStr">
        <is>
          <t>Industrial Machinery</t>
        </is>
      </c>
      <c r="E608" t="n">
        <v>413.4</v>
      </c>
      <c r="F608" s="1" t="n">
        <v>-0.04876204876204878</v>
      </c>
      <c r="G608" s="1" t="n">
        <v>-0.003014885999623182</v>
      </c>
      <c r="H608" s="1" t="n">
        <v>0.008360250807524399</v>
      </c>
      <c r="I608" s="1" t="n">
        <v>-0.02265552460538542</v>
      </c>
      <c r="J608" s="1" t="n">
        <v>0.006918474195961193</v>
      </c>
      <c r="K608" s="1" t="n">
        <v>-0.007423904974016333</v>
      </c>
      <c r="L608" s="1" t="n">
        <v>-0.002037414335988188</v>
      </c>
      <c r="M608" s="1" t="n">
        <v>-0.02982929020664874</v>
      </c>
      <c r="N608" s="1" t="n">
        <v>-0.002688172043010753</v>
      </c>
      <c r="O608" s="1" t="n">
        <v>-0.01238938053097345</v>
      </c>
      <c r="P608" s="1" t="n">
        <v>-0.001060820367751101</v>
      </c>
      <c r="Q608" s="1" t="n">
        <v>0.03476033662641785</v>
      </c>
      <c r="R608" s="1" t="n">
        <v>0.009231905465288036</v>
      </c>
      <c r="S608" t="n">
        <v>-0.0179510426110607</v>
      </c>
      <c r="T608" t="n">
        <v>0.02281157270029665</v>
      </c>
    </row>
    <row r="609">
      <c r="A609" t="inlineStr">
        <is>
          <t>ICICI Bank Ltd.</t>
        </is>
      </c>
      <c r="B609" t="inlineStr">
        <is>
          <t>ICICIBANK</t>
        </is>
      </c>
      <c r="C609" t="inlineStr">
        <is>
          <t>INE090A01021</t>
        </is>
      </c>
      <c r="D609" t="inlineStr">
        <is>
          <t>Banks</t>
        </is>
      </c>
      <c r="E609" t="n">
        <v>633236.7</v>
      </c>
      <c r="F609" s="1" t="n">
        <v>-0.01918214796086627</v>
      </c>
      <c r="G609" s="1" t="n">
        <v>0.003585415632412157</v>
      </c>
      <c r="H609" s="1" t="n">
        <v>0.004933481152993398</v>
      </c>
      <c r="I609" s="1" t="n">
        <v>-0.007482394366197133</v>
      </c>
      <c r="J609" s="1" t="n">
        <v>-0.01404936262544079</v>
      </c>
      <c r="K609" s="1" t="n">
        <v>-0.01200493059649504</v>
      </c>
      <c r="L609" s="1" t="n">
        <v>0.002848543480597755</v>
      </c>
      <c r="M609" s="1" t="n">
        <v>0.0004301537799763171</v>
      </c>
      <c r="N609" s="1" t="n">
        <v>-0.002146153020710377</v>
      </c>
      <c r="O609" s="1" t="n">
        <v>0.01057311717182671</v>
      </c>
      <c r="P609" s="1" t="n">
        <v>-0.0005419173034194982</v>
      </c>
      <c r="Q609" s="1" t="n">
        <v>-0.01172879177377897</v>
      </c>
      <c r="R609" s="1" t="n">
        <v>0.003223726627981947</v>
      </c>
      <c r="S609" t="n">
        <v>-0.01021059349074667</v>
      </c>
      <c r="T609" t="n">
        <v>-0.01332773638367083</v>
      </c>
    </row>
    <row r="610">
      <c r="A610" t="inlineStr">
        <is>
          <t>ICICI Lombard General Insurance Company Ltd.</t>
        </is>
      </c>
      <c r="B610" t="inlineStr">
        <is>
          <t>ICICIGI</t>
        </is>
      </c>
      <c r="C610" t="inlineStr">
        <is>
          <t>INE765G01017</t>
        </is>
      </c>
      <c r="D610" t="inlineStr">
        <is>
          <t>General Insurance</t>
        </is>
      </c>
      <c r="E610" t="n">
        <v>60351</v>
      </c>
      <c r="F610" s="1" t="n">
        <v>-0.009745642767600756</v>
      </c>
      <c r="G610" s="1" t="n">
        <v>-0.009532583009572528</v>
      </c>
      <c r="H610" s="1" t="n">
        <v>0.009624327712402332</v>
      </c>
      <c r="I610" s="1" t="n">
        <v>0.001823043266893534</v>
      </c>
      <c r="J610" s="1" t="n">
        <v>-0.00763849803007156</v>
      </c>
      <c r="K610" s="1" t="n">
        <v>0.01572134427702234</v>
      </c>
      <c r="L610" s="1" t="n">
        <v>-0.004390779363336881</v>
      </c>
      <c r="M610" s="1" t="n">
        <v>-0.0145037862093835</v>
      </c>
      <c r="N610" s="1" t="n">
        <v>-0.0009606532442060964</v>
      </c>
      <c r="O610" s="1" t="n">
        <v>0.002608556063889557</v>
      </c>
      <c r="P610" s="1" t="n">
        <v>0.02110396262754579</v>
      </c>
      <c r="Q610" s="1" t="n">
        <v>-0.002656530979238189</v>
      </c>
      <c r="R610" s="1" t="n">
        <v>-0.01231179106285068</v>
      </c>
      <c r="S610" t="n">
        <v>0.0114731340845992</v>
      </c>
      <c r="T610" t="n">
        <v>0.01110514799983472</v>
      </c>
    </row>
    <row r="611">
      <c r="A611" t="inlineStr">
        <is>
          <t>ICICI Prudential Life Insurance Company Ltd.</t>
        </is>
      </c>
      <c r="B611" t="inlineStr">
        <is>
          <t>ICICIPRULI</t>
        </is>
      </c>
      <c r="C611" t="inlineStr">
        <is>
          <t>INE726G01019</t>
        </is>
      </c>
      <c r="D611" t="inlineStr">
        <is>
          <t>Life Insurance</t>
        </is>
      </c>
      <c r="E611" t="n">
        <v>64116.5</v>
      </c>
      <c r="F611" s="1" t="n">
        <v>-0.0003301419610433236</v>
      </c>
      <c r="G611" s="1" t="n">
        <v>0.003755661106815521</v>
      </c>
      <c r="H611" s="1" t="n">
        <v>0.0186789692809721</v>
      </c>
      <c r="I611" s="1" t="n">
        <v>-0.01909492273730679</v>
      </c>
      <c r="J611" s="1" t="n">
        <v>-0.001322751322751373</v>
      </c>
      <c r="K611" s="1" t="n">
        <v>0.008448199199644311</v>
      </c>
      <c r="L611" s="1" t="n">
        <v>-0.002439565313816735</v>
      </c>
      <c r="M611" s="1" t="n">
        <v>-0.01302396847980748</v>
      </c>
      <c r="N611" s="1" t="n">
        <v>-0.01168199026500806</v>
      </c>
      <c r="O611" s="1" t="n">
        <v>-0.006127714470006498</v>
      </c>
      <c r="P611" s="1" t="n">
        <v>-0.006196581196581148</v>
      </c>
      <c r="Q611" s="1" t="n">
        <v>-0.01535872080791082</v>
      </c>
      <c r="R611" s="1" t="n">
        <v>-0.01441161223431828</v>
      </c>
      <c r="S611" t="n">
        <v>0.01174866254064832</v>
      </c>
      <c r="T611" t="n">
        <v>0.0009449811003779685</v>
      </c>
    </row>
    <row r="612">
      <c r="A612" t="inlineStr">
        <is>
          <t>ICICI Securities Ltd.</t>
        </is>
      </c>
      <c r="B612" t="inlineStr">
        <is>
          <t>ISEC</t>
        </is>
      </c>
      <c r="C612" t="inlineStr">
        <is>
          <t>INE763G01038</t>
        </is>
      </c>
      <c r="D612" t="inlineStr">
        <is>
          <t>Capital Markets</t>
        </is>
      </c>
      <c r="E612" t="n">
        <v>16433.6</v>
      </c>
      <c r="F612" s="1" t="n">
        <v>-0.02625182304326689</v>
      </c>
      <c r="G612" s="1" t="n">
        <v>-0.01067718353212765</v>
      </c>
      <c r="H612" s="1" t="n">
        <v>0.01553189410960229</v>
      </c>
      <c r="I612" s="1" t="n">
        <v>0.005796816663391719</v>
      </c>
      <c r="J612" s="1" t="n">
        <v>-0.005471956224350228</v>
      </c>
      <c r="K612" s="1" t="n">
        <v>-0.003893322951138907</v>
      </c>
      <c r="L612" s="1" t="n">
        <v>-0.005228505034856569</v>
      </c>
      <c r="M612" s="1" t="n">
        <v>-0.01006421930413112</v>
      </c>
      <c r="N612" s="1" t="n">
        <v>-0.0124006058311247</v>
      </c>
      <c r="O612" s="1" t="n">
        <v>0.006574559313959115</v>
      </c>
      <c r="P612" s="1" t="n">
        <v>-0.01372051498919266</v>
      </c>
      <c r="Q612" s="1" t="n">
        <v>0.002827254735651682</v>
      </c>
      <c r="R612" s="1" t="n">
        <v>-0.01081383425002343</v>
      </c>
      <c r="S612" t="n">
        <v>0.0221057646498333</v>
      </c>
      <c r="T612" t="n">
        <v>-0.005118968622618344</v>
      </c>
    </row>
    <row r="613">
      <c r="A613" t="inlineStr">
        <is>
          <t>ICRA Ltd.</t>
        </is>
      </c>
      <c r="B613" t="inlineStr">
        <is>
          <t>ICRA</t>
        </is>
      </c>
      <c r="C613" t="inlineStr">
        <is>
          <t>INE725G01011</t>
        </is>
      </c>
      <c r="D613" t="inlineStr">
        <is>
          <t>Other Financial Services</t>
        </is>
      </c>
      <c r="E613" t="n">
        <v>4459.9</v>
      </c>
      <c r="F613" s="1" t="n">
        <v>-0.00273403934784792</v>
      </c>
      <c r="G613" s="1" t="n">
        <v>-0.02135071969945176</v>
      </c>
      <c r="H613" s="1" t="n">
        <v>0.003782023876081165</v>
      </c>
      <c r="I613" s="1" t="n">
        <v>0.001955120108080917</v>
      </c>
      <c r="J613" s="1" t="n">
        <v>-0.01455816772741049</v>
      </c>
      <c r="K613" s="1" t="n">
        <v>0.01711932887827112</v>
      </c>
      <c r="L613" s="1" t="n">
        <v>0.002826324563630783</v>
      </c>
      <c r="M613" s="1" t="n">
        <v>0.01985047402436565</v>
      </c>
      <c r="N613" s="1" t="n">
        <v>0.00945647973449102</v>
      </c>
      <c r="O613" s="1" t="n">
        <v>-0.00311590015522848</v>
      </c>
      <c r="P613" s="1" t="n">
        <v>-0.00800278748777652</v>
      </c>
      <c r="Q613" s="1" t="n">
        <v>0.006812497878167065</v>
      </c>
      <c r="R613" s="1" t="n">
        <v>0.006423470724235101</v>
      </c>
      <c r="S613" t="n">
        <v>0.001585599561963821</v>
      </c>
      <c r="T613" t="n">
        <v>-0.005027977345727477</v>
      </c>
    </row>
    <row r="614">
      <c r="A614" t="inlineStr">
        <is>
          <t>IDBI Bank Ltd.</t>
        </is>
      </c>
      <c r="B614" t="inlineStr">
        <is>
          <t>IDBI</t>
        </is>
      </c>
      <c r="C614" t="inlineStr">
        <is>
          <t>INE008A01015</t>
        </is>
      </c>
      <c r="D614" t="inlineStr">
        <is>
          <t>Banks</t>
        </is>
      </c>
      <c r="E614" t="n">
        <v>61234.9</v>
      </c>
      <c r="F614" s="1" t="n">
        <v>-0.03935599284436486</v>
      </c>
      <c r="G614" s="1" t="n">
        <v>-0.0227272727272728</v>
      </c>
      <c r="H614" s="1" t="n">
        <v>0</v>
      </c>
      <c r="I614" s="1" t="n">
        <v>-0.02638297872340421</v>
      </c>
      <c r="J614" s="1" t="n">
        <v>0.02620087336244541</v>
      </c>
      <c r="K614" s="1" t="n">
        <v>-0.01462994836488815</v>
      </c>
      <c r="L614" s="1" t="n">
        <v>0.05063291139240515</v>
      </c>
      <c r="M614" s="1" t="n">
        <v>0.01004566210045657</v>
      </c>
      <c r="N614" s="1" t="n">
        <v>-0.05603448275862069</v>
      </c>
      <c r="O614" s="1" t="n">
        <v>-0.01444350042480886</v>
      </c>
      <c r="P614" s="1" t="n">
        <v>0.002555366269165223</v>
      </c>
      <c r="Q614" s="1" t="n">
        <v>0.08202764976958531</v>
      </c>
      <c r="R614" s="1" t="n">
        <v>0.00649350649350652</v>
      </c>
      <c r="S614" t="n">
        <v>0.01411100658513641</v>
      </c>
      <c r="T614" t="n">
        <v>-0.005612722170252652</v>
      </c>
    </row>
    <row r="615">
      <c r="A615" t="inlineStr">
        <is>
          <t>IDFC First Bank Ltd.</t>
        </is>
      </c>
      <c r="B615" t="inlineStr">
        <is>
          <t>IDFCFIRSTB</t>
        </is>
      </c>
      <c r="C615" t="inlineStr">
        <is>
          <t>INE092T01019</t>
        </is>
      </c>
      <c r="D615" t="inlineStr">
        <is>
          <t>Banks</t>
        </is>
      </c>
      <c r="E615" t="n">
        <v>38774.6</v>
      </c>
      <c r="F615" s="1" t="n">
        <v>-0.04068348250610252</v>
      </c>
      <c r="G615" s="1" t="n">
        <v>-0.01679999999999995</v>
      </c>
      <c r="H615" s="1" t="n">
        <v>0.008878127522195273</v>
      </c>
      <c r="I615" s="1" t="n">
        <v>-0.01038338658146963</v>
      </c>
      <c r="J615" s="1" t="n">
        <v>-0.00159489633173846</v>
      </c>
      <c r="K615" s="1" t="n">
        <v>0.04239401496259359</v>
      </c>
      <c r="L615" s="1" t="n">
        <v>0.01776649746192889</v>
      </c>
      <c r="M615" s="1" t="n">
        <v>0.008532423208191127</v>
      </c>
      <c r="N615" s="1" t="n">
        <v>-0.01842546063651593</v>
      </c>
      <c r="O615" s="1" t="n">
        <v>0.00674536256323787</v>
      </c>
      <c r="P615" s="1" t="n">
        <v>-0.01739850869925442</v>
      </c>
      <c r="Q615" s="1" t="n">
        <v>-0.0008278145695363768</v>
      </c>
      <c r="R615" s="1" t="n">
        <v>0.02372881355932201</v>
      </c>
      <c r="S615" t="n">
        <v>0.00425531914893617</v>
      </c>
      <c r="T615" t="n">
        <v>0.002559726962457314</v>
      </c>
    </row>
    <row r="616">
      <c r="A616" t="inlineStr">
        <is>
          <t>IDFC Ltd.</t>
        </is>
      </c>
      <c r="B616" t="inlineStr">
        <is>
          <t>IDFC</t>
        </is>
      </c>
      <c r="C616" t="inlineStr">
        <is>
          <t>INE043D01016</t>
        </is>
      </c>
      <c r="D616" t="inlineStr">
        <is>
          <t>Finance (including NBFCs)</t>
        </is>
      </c>
      <c r="E616" t="n">
        <v>13457.4</v>
      </c>
      <c r="F616" s="1" t="n">
        <v>-0.03926234384295059</v>
      </c>
      <c r="G616" s="1" t="n">
        <v>-0.02324230098779779</v>
      </c>
      <c r="H616" s="1" t="n">
        <v>0.03301320528211284</v>
      </c>
      <c r="I616" s="1" t="n">
        <v>-0.01768867924528302</v>
      </c>
      <c r="J616" s="1" t="n">
        <v>-0.00702576112412188</v>
      </c>
      <c r="K616" s="1" t="n">
        <v>0.01909307875894998</v>
      </c>
      <c r="L616" s="1" t="n">
        <v>0.007817197835237419</v>
      </c>
      <c r="M616" s="1" t="n">
        <v>0.01155717761557181</v>
      </c>
      <c r="N616" s="1" t="n">
        <v>-0.0220107079119571</v>
      </c>
      <c r="O616" s="1" t="n">
        <v>0.006586826347305355</v>
      </c>
      <c r="P616" s="1" t="n">
        <v>-0.007724301841948967</v>
      </c>
      <c r="Q616" s="1" t="n">
        <v>-0.01174398120963006</v>
      </c>
      <c r="R616" s="1" t="n">
        <v>0.01610978520286406</v>
      </c>
      <c r="S616" t="n">
        <v>0.01024713682941524</v>
      </c>
      <c r="T616" t="n">
        <v>0.01220256253813301</v>
      </c>
    </row>
    <row r="617">
      <c r="A617" t="inlineStr">
        <is>
          <t>IFB Agro Industries Ltd.</t>
        </is>
      </c>
      <c r="B617" t="inlineStr">
        <is>
          <t>IFBAGRO</t>
        </is>
      </c>
      <c r="C617" t="inlineStr">
        <is>
          <t>INE076C01018</t>
        </is>
      </c>
      <c r="D617" t="inlineStr">
        <is>
          <t>Breweries &amp; Distilleries</t>
        </is>
      </c>
      <c r="E617" t="n">
        <v>529.1</v>
      </c>
      <c r="F617" s="1" t="n">
        <v>-0.03350128171130546</v>
      </c>
      <c r="G617" s="1" t="n">
        <v>-0.009629694476057079</v>
      </c>
      <c r="H617" s="1" t="n">
        <v>0.03188798554652209</v>
      </c>
      <c r="I617" s="1" t="n">
        <v>-0.009750424903837634</v>
      </c>
      <c r="J617" s="1" t="n">
        <v>-0.006576024171331968</v>
      </c>
      <c r="K617" s="1" t="n">
        <v>0</v>
      </c>
      <c r="L617" s="1" t="n">
        <v>0.001780468263153209</v>
      </c>
      <c r="M617" s="1" t="n">
        <v>-0.0002669989320042316</v>
      </c>
      <c r="N617" s="1" t="n">
        <v>-0.01481806225339771</v>
      </c>
      <c r="O617" s="1" t="n">
        <v>-0.007656834594970813</v>
      </c>
      <c r="P617" s="1" t="n">
        <v>0.006039915966386435</v>
      </c>
      <c r="Q617" s="1" t="n">
        <v>0.007140967997884278</v>
      </c>
      <c r="R617" s="1" t="n">
        <v>0.003272598620201703</v>
      </c>
      <c r="S617" t="n">
        <v>0.02104217465908061</v>
      </c>
      <c r="T617" t="n">
        <v>-0.002881584871679465</v>
      </c>
    </row>
    <row r="618">
      <c r="A618" t="inlineStr">
        <is>
          <t>IFB Industries Ltd.</t>
        </is>
      </c>
      <c r="B618" t="inlineStr">
        <is>
          <t>IFBIND</t>
        </is>
      </c>
      <c r="C618" t="inlineStr">
        <is>
          <t>INE559A01017</t>
        </is>
      </c>
      <c r="D618" t="inlineStr">
        <is>
          <t>Household Appliances</t>
        </is>
      </c>
      <c r="E618" t="n">
        <v>3972.7</v>
      </c>
      <c r="F618" s="1" t="n">
        <v>-0.02263565891472866</v>
      </c>
      <c r="G618" s="1" t="n">
        <v>-0.00860743928681215</v>
      </c>
      <c r="H618" s="1" t="n">
        <v>0.003032016033711837</v>
      </c>
      <c r="I618" s="1" t="n">
        <v>-0.01248414108094388</v>
      </c>
      <c r="J618" s="1" t="n">
        <v>-0.001418942887548753</v>
      </c>
      <c r="K618" s="1" t="n">
        <v>-0.00348449651550353</v>
      </c>
      <c r="L618" s="1" t="n">
        <v>0.01046078481400214</v>
      </c>
      <c r="M618" s="1" t="n">
        <v>0.044449181900549</v>
      </c>
      <c r="N618" s="1" t="n">
        <v>-0.01676885185767437</v>
      </c>
      <c r="O618" s="1" t="n">
        <v>0.01559340074507714</v>
      </c>
      <c r="P618" s="1" t="n">
        <v>0.0325877891960213</v>
      </c>
      <c r="Q618" s="1" t="n">
        <v>-0.01924113398728039</v>
      </c>
      <c r="R618" s="1" t="n">
        <v>-0.02501313715186543</v>
      </c>
      <c r="S618" t="n">
        <v>0.0257654161276412</v>
      </c>
      <c r="T618" t="n">
        <v>-0.002580645161290298</v>
      </c>
    </row>
    <row r="619">
      <c r="A619" t="inlineStr">
        <is>
          <t>IFCI Ltd.</t>
        </is>
      </c>
      <c r="B619" t="inlineStr">
        <is>
          <t>IFCI</t>
        </is>
      </c>
      <c r="C619" t="inlineStr">
        <is>
          <t>INE039A01010</t>
        </is>
      </c>
      <c r="D619" t="inlineStr">
        <is>
          <t>Financial Institutions</t>
        </is>
      </c>
      <c r="E619" t="n">
        <v>3425.6</v>
      </c>
      <c r="F619" s="1" t="n">
        <v>-0.1286173633440514</v>
      </c>
      <c r="G619" s="1" t="n">
        <v>-0.01269841269841265</v>
      </c>
      <c r="H619" s="1" t="n">
        <v>0.02605863192182413</v>
      </c>
      <c r="I619" s="1" t="n">
        <v>-0.02539682539682542</v>
      </c>
      <c r="J619" s="1" t="n">
        <v>0.006389776357827453</v>
      </c>
      <c r="K619" s="1" t="n">
        <v>-0.01572327044025157</v>
      </c>
      <c r="L619" s="1" t="n">
        <v>0.04605263157894744</v>
      </c>
      <c r="M619" s="1" t="n">
        <v>0.04109589041095888</v>
      </c>
      <c r="N619" s="1" t="n">
        <v>0.03546099290780142</v>
      </c>
      <c r="O619" s="1" t="n">
        <v>0.02919708029197083</v>
      </c>
      <c r="P619" s="1" t="n">
        <v>-0.02491103202846985</v>
      </c>
      <c r="Q619" s="1" t="n">
        <v>-0.01748251748251748</v>
      </c>
      <c r="R619" s="1" t="n">
        <v>0.03623188405797102</v>
      </c>
      <c r="S619" t="n">
        <v>0.05343511450381688</v>
      </c>
      <c r="T619" t="n">
        <v>-0.003802281368821347</v>
      </c>
    </row>
    <row r="620">
      <c r="A620" t="inlineStr">
        <is>
          <t>IFGL Refractories Ltd.</t>
        </is>
      </c>
      <c r="B620" t="inlineStr">
        <is>
          <t>IFGLEXPOR</t>
        </is>
      </c>
      <c r="C620" t="inlineStr">
        <is>
          <t>INE133Y01011</t>
        </is>
      </c>
      <c r="D620" t="inlineStr">
        <is>
          <t>Other Industrial Goods</t>
        </is>
      </c>
      <c r="E620" t="n">
        <v>955</v>
      </c>
      <c r="F620" s="1" t="n">
        <v>-0.04430027803521775</v>
      </c>
      <c r="G620" s="1" t="n">
        <v>0.01619890751553969</v>
      </c>
      <c r="H620" s="1" t="n">
        <v>0.00207625519063802</v>
      </c>
      <c r="I620" s="1" t="n">
        <v>0.02555168408826932</v>
      </c>
      <c r="J620" s="1" t="n">
        <v>0.01274259949029602</v>
      </c>
      <c r="K620" s="1" t="n">
        <v>0.007505431562314855</v>
      </c>
      <c r="L620" s="1" t="n">
        <v>0.003567888999008942</v>
      </c>
      <c r="M620" s="1" t="n">
        <v>-0.02643766885372452</v>
      </c>
      <c r="N620" s="1" t="n">
        <v>-0.02115602568945964</v>
      </c>
      <c r="O620" s="1" t="n">
        <v>-0.008242787560884184</v>
      </c>
      <c r="P620" s="1" t="n">
        <v>-0.01440177252584946</v>
      </c>
      <c r="Q620" s="1" t="n">
        <v>-0.004960499724416557</v>
      </c>
      <c r="R620" s="1" t="n">
        <v>0.01814440703329579</v>
      </c>
      <c r="S620" t="n">
        <v>-0.01109877913429523</v>
      </c>
      <c r="T620" t="n">
        <v>-0.007344840249724568</v>
      </c>
    </row>
    <row r="621">
      <c r="A621" t="inlineStr">
        <is>
          <t>IIFL Finance Ltd.</t>
        </is>
      </c>
      <c r="B621" t="inlineStr">
        <is>
          <t>IIFL</t>
        </is>
      </c>
      <c r="C621" t="inlineStr">
        <is>
          <t>INE530B01024</t>
        </is>
      </c>
      <c r="D621" t="inlineStr">
        <is>
          <t>Other Financial Services</t>
        </is>
      </c>
      <c r="E621" t="n">
        <v>18750.3</v>
      </c>
      <c r="F621" s="1" t="n">
        <v>-0.04025403028822672</v>
      </c>
      <c r="G621" s="1" t="n">
        <v>0.02339766023397658</v>
      </c>
      <c r="H621" s="1" t="n">
        <v>0.00512562814070354</v>
      </c>
      <c r="I621" s="1" t="n">
        <v>0.0001005126143331217</v>
      </c>
      <c r="J621" s="1" t="n">
        <v>0.02041025641025639</v>
      </c>
      <c r="K621" s="1" t="n">
        <v>-0.02059266700150678</v>
      </c>
      <c r="L621" s="1" t="n">
        <v>0.002416675057899483</v>
      </c>
      <c r="M621" s="1" t="n">
        <v>0.01450607825109822</v>
      </c>
      <c r="N621" s="1" t="n">
        <v>0.01661647107695503</v>
      </c>
      <c r="O621" s="1" t="n">
        <v>0.01421950705708869</v>
      </c>
      <c r="P621" s="1" t="n">
        <v>0.01247733816785745</v>
      </c>
      <c r="Q621" s="1" t="n">
        <v>-0.009402070568349859</v>
      </c>
      <c r="R621" s="1" t="n">
        <v>0.02257750891217454</v>
      </c>
      <c r="S621" t="n">
        <v>0.007180937874007205</v>
      </c>
      <c r="T621" t="n">
        <v>-0.01510930132876128</v>
      </c>
    </row>
    <row r="622">
      <c r="A622" t="inlineStr">
        <is>
          <t>IIFL Securities Ltd.</t>
        </is>
      </c>
      <c r="B622" t="inlineStr">
        <is>
          <t>IIFLSEC</t>
        </is>
      </c>
      <c r="C622" t="inlineStr">
        <is>
          <t>INE489L01022</t>
        </is>
      </c>
      <c r="D622" t="inlineStr">
        <is>
          <t>Capital Markets</t>
        </is>
      </c>
      <c r="E622" t="n">
        <v>2078.7</v>
      </c>
      <c r="F622" s="1" t="n">
        <v>-0.01995565410199569</v>
      </c>
      <c r="G622" s="1" t="n">
        <v>-0.01312910284463883</v>
      </c>
      <c r="H622" s="1" t="n">
        <v>0.005131964809384081</v>
      </c>
      <c r="I622" s="1" t="n">
        <v>-0.001464128843338131</v>
      </c>
      <c r="J622" s="1" t="n">
        <v>0.001466275659823963</v>
      </c>
      <c r="K622" s="1" t="n">
        <v>0.01037037037037041</v>
      </c>
      <c r="L622" s="1" t="n">
        <v>0.008968609865470767</v>
      </c>
      <c r="M622" s="1" t="n">
        <v>-0.005943536404160349</v>
      </c>
      <c r="N622" s="1" t="n">
        <v>-0.01174743024963285</v>
      </c>
      <c r="O622" s="1" t="n">
        <v>-0.002928257686676469</v>
      </c>
      <c r="P622" s="1" t="n">
        <v>-0.002919708029197122</v>
      </c>
      <c r="Q622" s="1" t="n">
        <v>-0.007246376811594203</v>
      </c>
      <c r="R622" s="1" t="n">
        <v>0.005098324836125189</v>
      </c>
      <c r="S622" t="n">
        <v>0.002921840759678639</v>
      </c>
      <c r="T622" t="n">
        <v>-0.01083815028901734</v>
      </c>
    </row>
    <row r="623">
      <c r="A623" t="inlineStr">
        <is>
          <t>IIFL Wealth Management Ltd.</t>
        </is>
      </c>
      <c r="B623" t="inlineStr">
        <is>
          <t>IIFLWAM</t>
        </is>
      </c>
      <c r="C623" t="inlineStr">
        <is>
          <t>INE466L01020</t>
        </is>
      </c>
      <c r="D623" t="inlineStr">
        <is>
          <t>Other Financial Services</t>
        </is>
      </c>
      <c r="E623" t="n">
        <v>16352</v>
      </c>
      <c r="F623" s="1" t="n">
        <v>-0.009246843222706422</v>
      </c>
      <c r="G623" s="1" t="n">
        <v>-0.01826559157479017</v>
      </c>
      <c r="H623" s="1" t="n">
        <v>-0.01125362692192966</v>
      </c>
      <c r="I623" s="1" t="n">
        <v>0.0129096052956849</v>
      </c>
      <c r="J623" s="1" t="n">
        <v>-0.002520617003205642</v>
      </c>
      <c r="K623" s="1" t="n">
        <v>0.005122132569603147</v>
      </c>
      <c r="L623" s="1" t="n">
        <v>0.02304549936610795</v>
      </c>
      <c r="M623" s="1" t="n">
        <v>0.0002536211463676072</v>
      </c>
      <c r="N623" s="1" t="n">
        <v>-0.005520836252557317</v>
      </c>
      <c r="O623" s="1" t="n">
        <v>-0.001175647305808207</v>
      </c>
      <c r="P623" s="1" t="n">
        <v>0.008155548030251748</v>
      </c>
      <c r="Q623" s="1" t="n">
        <v>-0.01495524545505092</v>
      </c>
      <c r="R623" s="1" t="n">
        <v>0.0004727869399561345</v>
      </c>
      <c r="S623" t="n">
        <v>-0.0156048950091713</v>
      </c>
      <c r="T623" t="n">
        <v>-0.001203139099286345</v>
      </c>
    </row>
    <row r="624">
      <c r="A624" t="inlineStr">
        <is>
          <t>IL&amp;FS Engineering &amp; Construction Company Ltd.</t>
        </is>
      </c>
      <c r="B624" t="inlineStr">
        <is>
          <t>IL&amp;FSENGG</t>
        </is>
      </c>
      <c r="C624" t="inlineStr">
        <is>
          <t>INE369I01014</t>
        </is>
      </c>
      <c r="D624" t="inlineStr">
        <is>
          <t>Construction &amp; Engineering</t>
        </is>
      </c>
      <c r="E624" t="n">
        <v>193.4</v>
      </c>
      <c r="F624" s="1" t="n">
        <v>0.006849315068493127</v>
      </c>
      <c r="G624" s="1" t="n">
        <v>0.003436426116838415</v>
      </c>
      <c r="H624" s="1" t="n">
        <v>-0.02999999999999995</v>
      </c>
      <c r="I624" s="1" t="n">
        <v>-0.01639344262295082</v>
      </c>
      <c r="J624" s="1" t="n">
        <v>0.03389830508474576</v>
      </c>
      <c r="K624" s="1" t="n">
        <v>0.0137457044673539</v>
      </c>
      <c r="L624" s="1" t="n">
        <v>-0.01689189189189189</v>
      </c>
      <c r="M624" s="1" t="n">
        <v>-0.01003344481605342</v>
      </c>
      <c r="N624" s="1" t="n">
        <v>-0.03236245954692557</v>
      </c>
      <c r="O624" s="1" t="n">
        <v>-0.003225806451612949</v>
      </c>
      <c r="P624" s="1" t="n">
        <v>0.04729729729729724</v>
      </c>
      <c r="Q624" s="1" t="n">
        <v>0.04964539007092206</v>
      </c>
      <c r="R624" s="1" t="n">
        <v>-0.01398601398601406</v>
      </c>
      <c r="S624" t="n">
        <v>-0.00694444444444442</v>
      </c>
      <c r="T624" t="n">
        <v>0.0176678445229682</v>
      </c>
    </row>
    <row r="625">
      <c r="A625" t="inlineStr">
        <is>
          <t>IL&amp;FS Investment Managers Ltd.</t>
        </is>
      </c>
      <c r="B625" t="inlineStr">
        <is>
          <t>IVC</t>
        </is>
      </c>
      <c r="C625" t="inlineStr">
        <is>
          <t>INE050B01023</t>
        </is>
      </c>
      <c r="D625" t="inlineStr">
        <is>
          <t>Asset Management Cos.</t>
        </is>
      </c>
      <c r="E625" t="n">
        <v>254.4</v>
      </c>
      <c r="F625" s="1" t="n">
        <v>-0.03773584905660375</v>
      </c>
      <c r="G625" s="1" t="n">
        <v>-0.01851851851851846</v>
      </c>
      <c r="H625" s="1" t="n">
        <v>0.006211180124223469</v>
      </c>
      <c r="I625" s="1" t="n">
        <v>0</v>
      </c>
      <c r="J625" s="1" t="n">
        <v>-0.03012048192771084</v>
      </c>
      <c r="K625" s="1" t="n">
        <v>0.1140939597315437</v>
      </c>
      <c r="L625" s="1" t="n">
        <v>-0.006666666666666643</v>
      </c>
      <c r="M625" s="1" t="n">
        <v>0</v>
      </c>
      <c r="N625" s="1" t="n">
        <v>-0.01315789473684206</v>
      </c>
      <c r="O625" s="1" t="n">
        <v>0.006622516556291367</v>
      </c>
      <c r="P625" s="1" t="n">
        <v>0</v>
      </c>
      <c r="Q625" s="1" t="n">
        <v>0</v>
      </c>
      <c r="R625" s="1" t="n">
        <v>0.006666666666666643</v>
      </c>
      <c r="S625" t="n">
        <v>-0.01960784313725495</v>
      </c>
      <c r="T625" t="n">
        <v>0.006578947368421147</v>
      </c>
    </row>
    <row r="626">
      <c r="A626" t="inlineStr">
        <is>
          <t>IL&amp;FS Transportation Networks Ltd.</t>
        </is>
      </c>
      <c r="B626" t="inlineStr">
        <is>
          <t>IL&amp;FSTRANS</t>
        </is>
      </c>
      <c r="C626" t="inlineStr">
        <is>
          <t>INE975G01012</t>
        </is>
      </c>
      <c r="D626" t="inlineStr">
        <is>
          <t>Roads &amp; Highways</t>
        </is>
      </c>
      <c r="E626" t="n">
        <v>169.4</v>
      </c>
      <c r="F626" s="1" t="n">
        <v>-0.05</v>
      </c>
      <c r="G626" s="1" t="n">
        <v>-0.04761904761904762</v>
      </c>
      <c r="H626" s="1" t="n">
        <v>0.02941176470588243</v>
      </c>
      <c r="I626" s="1" t="n">
        <v>0.03030303030303019</v>
      </c>
      <c r="J626" s="1" t="n">
        <v>0.04210526315789478</v>
      </c>
      <c r="K626" s="1" t="n">
        <v>0.04395604395604399</v>
      </c>
      <c r="L626" s="1" t="n">
        <v>0.03409090909090897</v>
      </c>
      <c r="M626" s="1" t="n">
        <v>-0.02222222222222214</v>
      </c>
      <c r="N626" s="1" t="n">
        <v>0.02272727272727264</v>
      </c>
      <c r="O626" s="1" t="n">
        <v>-0.02222222222222214</v>
      </c>
      <c r="P626" s="1" t="n">
        <v>0.01123595505617974</v>
      </c>
      <c r="Q626" s="1" t="n">
        <v>-0.01111111111111107</v>
      </c>
      <c r="R626" s="1" t="n">
        <v>0.01123595505617974</v>
      </c>
      <c r="S626" t="n">
        <v>0</v>
      </c>
      <c r="T626" t="n">
        <v>0.02298850574712656</v>
      </c>
    </row>
    <row r="627">
      <c r="A627" t="inlineStr">
        <is>
          <t>INEOS Styrolution India Ltd.</t>
        </is>
      </c>
      <c r="B627" t="inlineStr">
        <is>
          <t>INEOSSTYRO</t>
        </is>
      </c>
      <c r="C627" t="inlineStr">
        <is>
          <t>INE189B01011</t>
        </is>
      </c>
      <c r="D627" t="inlineStr">
        <is>
          <t>Specialty Chemicals</t>
        </is>
      </c>
      <c r="E627" t="n">
        <v>1456</v>
      </c>
      <c r="F627" s="1" t="n">
        <v>-0.02817585620597514</v>
      </c>
      <c r="G627" s="1" t="n">
        <v>-0.0004855547462976175</v>
      </c>
      <c r="H627" s="1" t="n">
        <v>-0.0004246799733058579</v>
      </c>
      <c r="I627" s="1" t="n">
        <v>-0.002963948705540824</v>
      </c>
      <c r="J627" s="1" t="n">
        <v>-0.002473903336752494</v>
      </c>
      <c r="K627" s="1" t="n">
        <v>0.006987483290800826</v>
      </c>
      <c r="L627" s="1" t="n">
        <v>-0.003149606299212626</v>
      </c>
      <c r="M627" s="1" t="n">
        <v>0.02693288548858615</v>
      </c>
      <c r="N627" s="1" t="n">
        <v>-0.01993416239941481</v>
      </c>
      <c r="O627" s="1" t="n">
        <v>-0.002675097276264509</v>
      </c>
      <c r="P627" s="1" t="n">
        <v>-0.0004254026131875087</v>
      </c>
      <c r="Q627" s="1" t="n">
        <v>-0.01872502832607794</v>
      </c>
      <c r="R627" s="1" t="n">
        <v>0.0170426977195537</v>
      </c>
      <c r="S627" t="n">
        <v>0.002858706891308343</v>
      </c>
      <c r="T627" t="n">
        <v>0.01250153959847269</v>
      </c>
    </row>
    <row r="628">
      <c r="A628" t="inlineStr">
        <is>
          <t>IOL Chemicals and Pharmaceuticals Ltd.</t>
        </is>
      </c>
      <c r="B628" t="inlineStr">
        <is>
          <t>IOLCP</t>
        </is>
      </c>
      <c r="C628" t="inlineStr">
        <is>
          <t>INE485C01011</t>
        </is>
      </c>
      <c r="D628" t="inlineStr">
        <is>
          <t>Pharmaceuticals</t>
        </is>
      </c>
      <c r="E628" t="n">
        <v>1922.6</v>
      </c>
      <c r="F628" s="1" t="n">
        <v>0.142</v>
      </c>
      <c r="G628" s="1" t="n">
        <v>0.05884132506428676</v>
      </c>
      <c r="H628" s="1" t="n">
        <v>-0.003016136329362087</v>
      </c>
      <c r="I628" s="1" t="n">
        <v>-0.01660981758861031</v>
      </c>
      <c r="J628" s="1" t="n">
        <v>0</v>
      </c>
      <c r="K628" s="1" t="n">
        <v>0.008223684210526317</v>
      </c>
      <c r="L628" s="1" t="n">
        <v>0.0004487658937920038</v>
      </c>
      <c r="M628" s="1" t="n">
        <v>-0.004467609828741623</v>
      </c>
      <c r="N628" s="1" t="n">
        <v>-0.01423957721667652</v>
      </c>
      <c r="O628" s="1" t="n">
        <v>-0.0166017034791396</v>
      </c>
      <c r="P628" s="1" t="n">
        <v>0.01494505494505501</v>
      </c>
      <c r="Q628" s="1" t="n">
        <v>-0.00626092020966796</v>
      </c>
      <c r="R628" s="1" t="n">
        <v>-0.009232544720138619</v>
      </c>
      <c r="S628" t="n">
        <v>0.0008663008951776245</v>
      </c>
      <c r="T628" t="n">
        <v>0.01479853479853483</v>
      </c>
    </row>
    <row r="629">
      <c r="A629" t="inlineStr">
        <is>
          <t>IRB Infrastructure Developers Ltd.</t>
        </is>
      </c>
      <c r="B629" t="inlineStr">
        <is>
          <t>IRB</t>
        </is>
      </c>
      <c r="C629" t="inlineStr">
        <is>
          <t>INE821I01014</t>
        </is>
      </c>
      <c r="D629" t="inlineStr">
        <is>
          <t>Roads &amp; Highways</t>
        </is>
      </c>
      <c r="E629" t="n">
        <v>19004.7</v>
      </c>
      <c r="F629" s="1" t="n">
        <v>-0.06591337099811675</v>
      </c>
      <c r="G629" s="1" t="n">
        <v>0.01854219948849108</v>
      </c>
      <c r="H629" s="1" t="n">
        <v>0.02072116169032476</v>
      </c>
      <c r="I629" s="1" t="n">
        <v>-0.0103342483449055</v>
      </c>
      <c r="J629" s="1" t="n">
        <v>-0.01432436734044247</v>
      </c>
      <c r="K629" s="1" t="n">
        <v>0.01142949130714731</v>
      </c>
      <c r="L629" s="1" t="n">
        <v>0.03723493070629499</v>
      </c>
      <c r="M629" s="1" t="n">
        <v>0.05737994350282486</v>
      </c>
      <c r="N629" s="1" t="n">
        <v>-0.009790209790209829</v>
      </c>
      <c r="O629" s="1" t="n">
        <v>0.02288984263233182</v>
      </c>
      <c r="P629" s="1" t="n">
        <v>-0.01531959852086623</v>
      </c>
      <c r="Q629" s="1" t="n">
        <v>0.02527532045495577</v>
      </c>
      <c r="R629" s="1" t="n">
        <v>0.008741577126206436</v>
      </c>
      <c r="S629" t="n">
        <v>-0.01946428571428567</v>
      </c>
      <c r="T629" t="n">
        <v>-0.0008920606601248885</v>
      </c>
    </row>
    <row r="630">
      <c r="A630" t="inlineStr">
        <is>
          <t>IRB InvIT Fund</t>
        </is>
      </c>
      <c r="B630" t="inlineStr">
        <is>
          <t>IRBINVIT</t>
        </is>
      </c>
      <c r="C630" t="inlineStr">
        <is>
          <t>INE183W23014</t>
        </is>
      </c>
      <c r="D630" t="inlineStr">
        <is>
          <t>REITs-InvITs</t>
        </is>
      </c>
      <c r="E630" t="n">
        <v>3849.9</v>
      </c>
      <c r="F630" s="1" t="n">
        <v>0.0006010518407213562</v>
      </c>
      <c r="G630" s="1" t="n">
        <v>0.002863170584689538</v>
      </c>
      <c r="H630" s="1" t="n">
        <v>-0.003453972067878119</v>
      </c>
      <c r="I630" s="1" t="n">
        <v>-0.009814126394051994</v>
      </c>
      <c r="J630" s="1" t="n">
        <v>0.01755182327129666</v>
      </c>
      <c r="K630" s="1" t="n">
        <v>0.004865440170290518</v>
      </c>
      <c r="L630" s="1" t="n">
        <v>0.005503745604647599</v>
      </c>
      <c r="M630" s="1" t="n">
        <v>0.001531159087429097</v>
      </c>
      <c r="N630" s="1" t="n">
        <v>-0.0009178522257916823</v>
      </c>
      <c r="O630" s="1" t="n">
        <v>0.0009186954524575451</v>
      </c>
      <c r="P630" s="1" t="n">
        <v>-0.002443867420192402</v>
      </c>
      <c r="Q630" s="1" t="n">
        <v>-0.001525087692542235</v>
      </c>
      <c r="R630" s="1" t="n">
        <v>0.004134762633996877</v>
      </c>
      <c r="S630" t="n">
        <v>0.004615384615384572</v>
      </c>
      <c r="T630" t="n">
        <v>0.0003077870113880582</v>
      </c>
    </row>
    <row r="631">
      <c r="A631" t="inlineStr">
        <is>
          <t>IRIS Business Services Ltd.</t>
        </is>
      </c>
      <c r="B631" t="inlineStr">
        <is>
          <t>IRIS</t>
        </is>
      </c>
      <c r="C631" t="inlineStr">
        <is>
          <t>INE864K01010</t>
        </is>
      </c>
      <c r="D631" t="inlineStr">
        <is>
          <t>IT Software Products</t>
        </is>
      </c>
      <c r="E631" t="n">
        <v>156.1</v>
      </c>
      <c r="F631" s="1" t="n">
        <v>-0.03913043478260877</v>
      </c>
      <c r="G631" s="1" t="n">
        <v>-0.01226993865030675</v>
      </c>
      <c r="H631" s="1" t="n">
        <v>0.01305158483530139</v>
      </c>
      <c r="I631" s="1" t="n">
        <v>-0.008626001232285924</v>
      </c>
      <c r="J631" s="1" t="n">
        <v>-0.02697841726618705</v>
      </c>
      <c r="K631" s="1" t="n">
        <v>0.009685230024213213</v>
      </c>
      <c r="L631" s="1" t="n">
        <v>0.001819284414796743</v>
      </c>
      <c r="M631" s="1" t="n">
        <v>-0.02483737433471312</v>
      </c>
      <c r="N631" s="1" t="n">
        <v>-0.009953161592505954</v>
      </c>
      <c r="O631" s="1" t="n">
        <v>0.0005858230814295416</v>
      </c>
      <c r="P631" s="1" t="n">
        <v>0.01910447761194023</v>
      </c>
      <c r="Q631" s="1" t="n">
        <v>0.02509179926560584</v>
      </c>
      <c r="R631" s="1" t="n">
        <v>-0.004265691651431984</v>
      </c>
      <c r="S631" t="n">
        <v>-0.006056935190793459</v>
      </c>
      <c r="T631" t="n">
        <v>-0.0389988358556462</v>
      </c>
    </row>
    <row r="632">
      <c r="A632" t="inlineStr">
        <is>
          <t>IRIS Clothings Ltd.</t>
        </is>
      </c>
      <c r="B632" t="inlineStr">
        <is>
          <t>IRISDOREME</t>
        </is>
      </c>
      <c r="C632" t="inlineStr">
        <is>
          <t>INE01GN01017</t>
        </is>
      </c>
      <c r="D632" t="inlineStr">
        <is>
          <t>Textiles</t>
        </is>
      </c>
      <c r="E632" t="n">
        <v>440.6</v>
      </c>
      <c r="F632" s="1" t="n">
        <v>-0.01028421839940165</v>
      </c>
      <c r="G632" s="1" t="n">
        <v>-0.008344149823845726</v>
      </c>
      <c r="H632" s="1" t="n">
        <v>0.00709617180205407</v>
      </c>
      <c r="I632" s="1" t="n">
        <v>-0.006309148264984185</v>
      </c>
      <c r="J632" s="1" t="n">
        <v>0.006725200821969033</v>
      </c>
      <c r="K632" s="1" t="n">
        <v>0.03260030864197527</v>
      </c>
      <c r="L632" s="1" t="n">
        <v>0.01388617250146678</v>
      </c>
      <c r="M632" s="1" t="n">
        <v>0.001567091087169464</v>
      </c>
      <c r="N632" s="1" t="n">
        <v>0.01896207584830339</v>
      </c>
      <c r="O632" s="1" t="n">
        <v>-0.002985074626865672</v>
      </c>
      <c r="P632" s="1" t="n">
        <v>0.01597250303275369</v>
      </c>
      <c r="Q632" s="1" t="n">
        <v>-0.02733529990167154</v>
      </c>
      <c r="R632" s="1" t="n">
        <v>0.01720344068813767</v>
      </c>
      <c r="S632" t="n">
        <v>0.01750457968654583</v>
      </c>
      <c r="T632" t="n">
        <v>-0.01720344068813756</v>
      </c>
    </row>
    <row r="633">
      <c r="A633" t="inlineStr">
        <is>
          <t>ISGEC Heavy Engineering Ltd.</t>
        </is>
      </c>
      <c r="B633" t="inlineStr">
        <is>
          <t>ISGEC</t>
        </is>
      </c>
      <c r="C633" t="inlineStr">
        <is>
          <t>INE858B01029</t>
        </is>
      </c>
      <c r="D633" t="inlineStr">
        <is>
          <t>Industrial Machinery</t>
        </is>
      </c>
      <c r="E633" t="n">
        <v>3797.8</v>
      </c>
      <c r="F633" s="1" t="n">
        <v>-0.03094083414161006</v>
      </c>
      <c r="G633" s="1" t="n">
        <v>0.00301585757369385</v>
      </c>
      <c r="H633" s="1" t="n">
        <v>0.01520987654320997</v>
      </c>
      <c r="I633" s="1" t="n">
        <v>-0.002266456444619585</v>
      </c>
      <c r="J633" s="1" t="n">
        <v>-0.006753450132132808</v>
      </c>
      <c r="K633" s="1" t="n">
        <v>0.007394991126010648</v>
      </c>
      <c r="L633" s="1" t="n">
        <v>0.009154228855721439</v>
      </c>
      <c r="M633" s="1" t="n">
        <v>-0.01257614462566315</v>
      </c>
      <c r="N633" s="1" t="n">
        <v>-0.01756756756756761</v>
      </c>
      <c r="O633" s="1" t="n">
        <v>0.006607073455110721</v>
      </c>
      <c r="P633" s="1" t="n">
        <v>-0.008859784283513141</v>
      </c>
      <c r="Q633" s="1" t="n">
        <v>-0.01629405077680923</v>
      </c>
      <c r="R633" s="1" t="n">
        <v>0.01509760553899396</v>
      </c>
      <c r="S633" t="n">
        <v>-0.001152627029103658</v>
      </c>
      <c r="T633" t="n">
        <v>0.001731934956220489</v>
      </c>
    </row>
    <row r="634">
      <c r="A634" t="inlineStr">
        <is>
          <t>ISMT Ltd.</t>
        </is>
      </c>
      <c r="B634" t="inlineStr">
        <is>
          <t>ISMTLTD</t>
        </is>
      </c>
      <c r="C634" t="inlineStr">
        <is>
          <t>INE732F01019</t>
        </is>
      </c>
      <c r="D634" t="inlineStr">
        <is>
          <t>Iron &amp; Steel/Interm.Products</t>
        </is>
      </c>
      <c r="E634" t="n">
        <v>1568.6</v>
      </c>
      <c r="F634" s="1" t="n">
        <v>-0.05332086061739946</v>
      </c>
      <c r="G634" s="1" t="n">
        <v>-0.01292705447830094</v>
      </c>
      <c r="H634" s="1" t="n">
        <v>0.03537284894837479</v>
      </c>
      <c r="I634" s="1" t="n">
        <v>-0.004757373929590866</v>
      </c>
      <c r="J634" s="1" t="n">
        <v>-0.004734848484848485</v>
      </c>
      <c r="K634" s="1" t="n">
        <v>-0.02851885924563025</v>
      </c>
      <c r="L634" s="1" t="n">
        <v>-0.004578754578754579</v>
      </c>
      <c r="M634" s="1" t="n">
        <v>0.01865671641791045</v>
      </c>
      <c r="N634" s="1" t="n">
        <v>0.01227573182247401</v>
      </c>
      <c r="O634" s="1" t="n">
        <v>0.01339712918660292</v>
      </c>
      <c r="P634" s="1" t="n">
        <v>-0.0421631530705774</v>
      </c>
      <c r="Q634" s="1" t="n">
        <v>0.04903846153846148</v>
      </c>
      <c r="R634" s="1" t="n">
        <v>0.01562499999999994</v>
      </c>
      <c r="S634" t="n">
        <v>0.002938295788442815</v>
      </c>
      <c r="T634" t="n">
        <v>0.0009803921568626894</v>
      </c>
    </row>
    <row r="635">
      <c r="A635" t="inlineStr">
        <is>
          <t>ITC Ltd.</t>
        </is>
      </c>
      <c r="B635" t="inlineStr">
        <is>
          <t>ITC</t>
        </is>
      </c>
      <c r="C635" t="inlineStr">
        <is>
          <t>INE154A01025</t>
        </is>
      </c>
      <c r="D635" t="inlineStr">
        <is>
          <t>Cigarettes-Tobacco Products</t>
        </is>
      </c>
      <c r="E635" t="n">
        <v>421578.6</v>
      </c>
      <c r="F635" s="1" t="n">
        <v>-0.01469939732470969</v>
      </c>
      <c r="G635" s="1" t="n">
        <v>-0.001027900146842945</v>
      </c>
      <c r="H635" s="1" t="n">
        <v>0.01611459265890772</v>
      </c>
      <c r="I635" s="1" t="n">
        <v>-0.01106684373616645</v>
      </c>
      <c r="J635" s="1" t="n">
        <v>-0.01896352055587711</v>
      </c>
      <c r="K635" s="1" t="n">
        <v>-0.0005787037037038353</v>
      </c>
      <c r="L635" s="1" t="n">
        <v>0.006993006993007093</v>
      </c>
      <c r="M635" s="1" t="n">
        <v>0.005272407732864709</v>
      </c>
      <c r="N635" s="1" t="n">
        <v>0.008865248226950355</v>
      </c>
      <c r="O635" s="1" t="n">
        <v>-0.004998529844163615</v>
      </c>
      <c r="P635" s="1" t="n">
        <v>0.008301215535131964</v>
      </c>
      <c r="Q635" s="1" t="n">
        <v>0.001633259094283627</v>
      </c>
      <c r="R635" s="1" t="n">
        <v>-0.001186415542043533</v>
      </c>
      <c r="S635" t="n">
        <v>-0.007068178471506505</v>
      </c>
      <c r="T635" t="n">
        <v>-0.001323529411764672</v>
      </c>
    </row>
    <row r="636">
      <c r="A636" t="inlineStr">
        <is>
          <t>ITD Cementation India Ltd.</t>
        </is>
      </c>
      <c r="B636" t="inlineStr">
        <is>
          <t>ITDCEM</t>
        </is>
      </c>
      <c r="C636" t="inlineStr">
        <is>
          <t>INE686A01026</t>
        </is>
      </c>
      <c r="D636" t="inlineStr">
        <is>
          <t>Construction &amp; Engineering</t>
        </is>
      </c>
      <c r="E636" t="n">
        <v>2272.7</v>
      </c>
      <c r="F636" s="1" t="n">
        <v>-0.04084014002333733</v>
      </c>
      <c r="G636" s="1" t="n">
        <v>-0.01191391237509595</v>
      </c>
      <c r="H636" s="1" t="n">
        <v>-0.01922352054278184</v>
      </c>
      <c r="I636" s="1" t="n">
        <v>-0.05249999999999996</v>
      </c>
      <c r="J636" s="1" t="n">
        <v>-0.02608695652173913</v>
      </c>
      <c r="K636" s="1" t="n">
        <v>0.04697742170429707</v>
      </c>
      <c r="L636" s="1" t="n">
        <v>-0.001817520901490367</v>
      </c>
      <c r="M636" s="1" t="n">
        <v>0.01065393093313752</v>
      </c>
      <c r="N636" s="1" t="n">
        <v>-0.01126044315292416</v>
      </c>
      <c r="O636" s="1" t="n">
        <v>0.01774491682070245</v>
      </c>
      <c r="P636" s="1" t="n">
        <v>0.006698920729438077</v>
      </c>
      <c r="Q636" s="1" t="n">
        <v>0.03945841392649899</v>
      </c>
      <c r="R636" s="1" t="n">
        <v>0.05510204081632653</v>
      </c>
      <c r="S636" t="n">
        <v>-0.02156549520766776</v>
      </c>
      <c r="T636" t="n">
        <v>0.05298570227081578</v>
      </c>
    </row>
    <row r="637">
      <c r="A637" t="inlineStr">
        <is>
          <t>ITI Ltd.</t>
        </is>
      </c>
      <c r="B637" t="inlineStr">
        <is>
          <t>ITI</t>
        </is>
      </c>
      <c r="C637" t="inlineStr">
        <is>
          <t>INE248A01017</t>
        </is>
      </c>
      <c r="D637" t="inlineStr">
        <is>
          <t>Telecom Equipment</t>
        </is>
      </c>
      <c r="E637" t="n">
        <v>10407.4</v>
      </c>
      <c r="F637" s="1" t="n">
        <v>-0.03501591632560262</v>
      </c>
      <c r="G637" s="1" t="n">
        <v>-0.0004545454545454287</v>
      </c>
      <c r="H637" s="1" t="n">
        <v>0.0073260073260073</v>
      </c>
      <c r="I637" s="1" t="n">
        <v>-0.0228187919463087</v>
      </c>
      <c r="J637" s="1" t="n">
        <v>0.0049460431654676</v>
      </c>
      <c r="K637" s="1" t="n">
        <v>-0.004476275738585497</v>
      </c>
      <c r="L637" s="1" t="n">
        <v>0.001793721973094196</v>
      </c>
      <c r="M637" s="1" t="n">
        <v>0.01179673321234117</v>
      </c>
      <c r="N637" s="1" t="n">
        <v>-0.02821869488536157</v>
      </c>
      <c r="O637" s="1" t="n">
        <v>-0.004389815627743635</v>
      </c>
      <c r="P637" s="1" t="n">
        <v>-0.00349956255468059</v>
      </c>
      <c r="Q637" s="1" t="n">
        <v>0.002631578947368396</v>
      </c>
      <c r="R637" s="1" t="n">
        <v>-0.004366812227074236</v>
      </c>
      <c r="S637" t="n">
        <v>-0.009086975335352637</v>
      </c>
      <c r="T637" t="n">
        <v>0.01226456416995174</v>
      </c>
    </row>
    <row r="638">
      <c r="A638" t="inlineStr">
        <is>
          <t>Igarashi Motors India Ltd.</t>
        </is>
      </c>
      <c r="B638" t="inlineStr">
        <is>
          <t>IGARASHI</t>
        </is>
      </c>
      <c r="C638" t="inlineStr">
        <is>
          <t>INE188B01013</t>
        </is>
      </c>
      <c r="D638" t="inlineStr">
        <is>
          <t>Auto Parts &amp; Equipment</t>
        </is>
      </c>
      <c r="E638" t="n">
        <v>1296.8</v>
      </c>
      <c r="F638" s="1" t="n">
        <v>-0.03047390521895618</v>
      </c>
      <c r="G638" s="1" t="n">
        <v>0.008347447374788262</v>
      </c>
      <c r="H638" s="1" t="n">
        <v>0.01336275591516486</v>
      </c>
      <c r="I638" s="1" t="n">
        <v>-0.04159323228762775</v>
      </c>
      <c r="J638" s="1" t="n">
        <v>-0.01161305307165254</v>
      </c>
      <c r="K638" s="1" t="n">
        <v>-0.00542850542850535</v>
      </c>
      <c r="L638" s="1" t="n">
        <v>0.01215805471124617</v>
      </c>
      <c r="M638" s="1" t="n">
        <v>-0.02418434861966695</v>
      </c>
      <c r="N638" s="1" t="n">
        <v>-0.006460387623257319</v>
      </c>
      <c r="O638" s="1" t="n">
        <v>-0.006307016555918485</v>
      </c>
      <c r="P638" s="1" t="n">
        <v>-0.01256672597864776</v>
      </c>
      <c r="Q638" s="1" t="n">
        <v>-0.01012769704975774</v>
      </c>
      <c r="R638" s="1" t="n">
        <v>0.006983704689058812</v>
      </c>
      <c r="S638" t="n">
        <v>-0.01020408163265301</v>
      </c>
      <c r="T638" t="n">
        <v>-0.006215243702976824</v>
      </c>
    </row>
    <row r="639">
      <c r="A639" t="inlineStr">
        <is>
          <t>Imagicaaworld Entertainment Ltd.</t>
        </is>
      </c>
      <c r="B639" t="inlineStr">
        <is>
          <t>IMAGICAA</t>
        </is>
      </c>
      <c r="C639" t="inlineStr">
        <is>
          <t>INE172N01012</t>
        </is>
      </c>
      <c r="D639" t="inlineStr">
        <is>
          <t>Other Leisure Facilities</t>
        </is>
      </c>
      <c r="E639" t="n">
        <v>1576.9</v>
      </c>
      <c r="F639" s="1" t="n">
        <v>-0.04987834549878355</v>
      </c>
      <c r="G639" s="1" t="n">
        <v>0.04980842911877402</v>
      </c>
      <c r="H639" s="1" t="n">
        <v>0.04959785522788208</v>
      </c>
      <c r="I639" s="1" t="n">
        <v>0.0346740638002774</v>
      </c>
      <c r="J639" s="1" t="n">
        <v>-0.02830188679245295</v>
      </c>
      <c r="K639" s="1" t="n">
        <v>0.02203856749311307</v>
      </c>
      <c r="L639" s="1" t="n">
        <v>-0.005479452054794599</v>
      </c>
      <c r="M639" s="1" t="n">
        <v>-0.009497964721845357</v>
      </c>
      <c r="N639" s="1" t="n">
        <v>-0.0302631578947368</v>
      </c>
      <c r="O639" s="1" t="n">
        <v>0.04972375690607726</v>
      </c>
      <c r="P639" s="1" t="n">
        <v>0.04927536231884067</v>
      </c>
      <c r="Q639" s="1" t="n">
        <v>0.04863221884498485</v>
      </c>
      <c r="R639" s="1" t="n">
        <v>-0.01791044776119407</v>
      </c>
      <c r="S639" t="n">
        <v>0.01515151515151515</v>
      </c>
      <c r="T639" t="n">
        <v>0</v>
      </c>
    </row>
    <row r="640">
      <c r="A640" t="inlineStr">
        <is>
          <t>Ind-Swift Laboratories Ltd.</t>
        </is>
      </c>
      <c r="B640" t="inlineStr">
        <is>
          <t>INDSWFTLAB</t>
        </is>
      </c>
      <c r="C640" t="inlineStr">
        <is>
          <t>INE915B01019</t>
        </is>
      </c>
      <c r="D640" t="inlineStr">
        <is>
          <t>Pharmaceuticals</t>
        </is>
      </c>
      <c r="E640" t="n">
        <v>382</v>
      </c>
      <c r="F640" s="1" t="n">
        <v>-0.01079414032382404</v>
      </c>
      <c r="G640" s="1" t="n">
        <v>-0.01218583396801236</v>
      </c>
      <c r="H640" s="1" t="n">
        <v>0.01625386996904042</v>
      </c>
      <c r="I640" s="1" t="n">
        <v>-0.03003003003003003</v>
      </c>
      <c r="J640" s="1" t="n">
        <v>0.001503759398496155</v>
      </c>
      <c r="K640" s="1" t="n">
        <v>-0.0234948604992657</v>
      </c>
      <c r="L640" s="1" t="n">
        <v>0.01038575667655769</v>
      </c>
      <c r="M640" s="1" t="n">
        <v>-0.02318840579710137</v>
      </c>
      <c r="N640" s="1" t="n">
        <v>-0.03899721448467963</v>
      </c>
      <c r="O640" s="1" t="n">
        <v>0.09451219512195128</v>
      </c>
      <c r="P640" s="1" t="n">
        <v>0.02740798747063419</v>
      </c>
      <c r="Q640" s="1" t="n">
        <v>-0.006225680933852118</v>
      </c>
      <c r="R640" s="1" t="n">
        <v>-0.003875968992248062</v>
      </c>
      <c r="S640" t="n">
        <v>-0.002320185614849275</v>
      </c>
      <c r="T640" t="n">
        <v>0</v>
      </c>
    </row>
    <row r="641">
      <c r="A641" t="inlineStr">
        <is>
          <t>Indbank Merchant Banking Services Ltd.</t>
        </is>
      </c>
      <c r="B641" t="inlineStr">
        <is>
          <t>INDBANK</t>
        </is>
      </c>
      <c r="C641" t="inlineStr">
        <is>
          <t>INE841B01017</t>
        </is>
      </c>
      <c r="D641" t="inlineStr">
        <is>
          <t>Other Financial Services</t>
        </is>
      </c>
      <c r="E641" t="n">
        <v>170.4</v>
      </c>
      <c r="F641" s="1" t="n">
        <v>-0.09266943291839562</v>
      </c>
      <c r="G641" s="1" t="n">
        <v>-0.03856382978723412</v>
      </c>
      <c r="H641" s="1" t="n">
        <v>-0.06699751861042173</v>
      </c>
      <c r="I641" s="1" t="n">
        <v>0.05774278215223086</v>
      </c>
      <c r="J641" s="1" t="n">
        <v>0.1390134529147982</v>
      </c>
      <c r="K641" s="1" t="n">
        <v>-0.02902757619738752</v>
      </c>
      <c r="L641" s="1" t="n">
        <v>0.1961805555555556</v>
      </c>
      <c r="M641" s="1" t="n">
        <v>0.03971119133574012</v>
      </c>
      <c r="N641" s="1" t="n">
        <v>-0.05942275042444822</v>
      </c>
      <c r="O641" s="1" t="n">
        <v>0.02613240418118467</v>
      </c>
      <c r="P641" s="1" t="n">
        <v>-0.05280528052805285</v>
      </c>
      <c r="Q641" s="1" t="n">
        <v>0.09981851179673321</v>
      </c>
      <c r="R641" s="1" t="n">
        <v>-0.005415162454873595</v>
      </c>
      <c r="S641" t="n">
        <v>0.04725897920604915</v>
      </c>
      <c r="T641" t="n">
        <v>0.02321083172146994</v>
      </c>
    </row>
    <row r="642">
      <c r="A642" t="inlineStr">
        <is>
          <t>India Cements Ltd.</t>
        </is>
      </c>
      <c r="B642" t="inlineStr">
        <is>
          <t>INDIACEM</t>
        </is>
      </c>
      <c r="C642" t="inlineStr">
        <is>
          <t>INE383A01012</t>
        </is>
      </c>
      <c r="D642" t="inlineStr">
        <is>
          <t>Cement &amp; Cement Products</t>
        </is>
      </c>
      <c r="E642" t="n">
        <v>7192.7</v>
      </c>
      <c r="F642" s="1" t="n">
        <v>-0.02906350914962325</v>
      </c>
      <c r="G642" s="1" t="n">
        <v>-0.005140286999357415</v>
      </c>
      <c r="H642" s="1" t="n">
        <v>0.01433847490766884</v>
      </c>
      <c r="I642" s="1" t="n">
        <v>-0.0408418420504271</v>
      </c>
      <c r="J642" s="1" t="n">
        <v>-0.02736116740980949</v>
      </c>
      <c r="K642" s="1" t="n">
        <v>0.01168751281525526</v>
      </c>
      <c r="L642" s="1" t="n">
        <v>-0.007125407166123779</v>
      </c>
      <c r="M642" s="1" t="n">
        <v>0.01676671496584551</v>
      </c>
      <c r="N642" s="1" t="n">
        <v>-0.02285598705501609</v>
      </c>
      <c r="O642" s="1" t="n">
        <v>0.009803921568627357</v>
      </c>
      <c r="P642" s="1" t="n">
        <v>-0.01844426623897351</v>
      </c>
      <c r="Q642" s="1" t="n">
        <v>0.005239822652156435</v>
      </c>
      <c r="R642" s="1" t="n">
        <v>-0.003013863773357444</v>
      </c>
      <c r="S642" t="n">
        <v>0.006674757281553421</v>
      </c>
      <c r="T642" t="n">
        <v>0.02999999999999995</v>
      </c>
    </row>
    <row r="643">
      <c r="A643" t="inlineStr">
        <is>
          <t>India Glycols Ltd.</t>
        </is>
      </c>
      <c r="B643" t="inlineStr">
        <is>
          <t>INDIAGLYCO</t>
        </is>
      </c>
      <c r="C643" t="inlineStr">
        <is>
          <t>INE560A01015</t>
        </is>
      </c>
      <c r="D643" t="inlineStr">
        <is>
          <t>Commodity Chemicals</t>
        </is>
      </c>
      <c r="E643" t="n">
        <v>2415</v>
      </c>
      <c r="F643" s="1" t="n">
        <v>-0.04459450850480984</v>
      </c>
      <c r="G643" s="1" t="n">
        <v>0.02041214327504394</v>
      </c>
      <c r="H643" s="1" t="n">
        <v>0.02348636061210908</v>
      </c>
      <c r="I643" s="1" t="n">
        <v>0.01760324983073798</v>
      </c>
      <c r="J643" s="1" t="n">
        <v>-0.006123410268487928</v>
      </c>
      <c r="K643" s="1" t="n">
        <v>0.0004712535344013855</v>
      </c>
      <c r="L643" s="1" t="n">
        <v>-0.008013890743956191</v>
      </c>
      <c r="M643" s="1" t="n">
        <v>0.00267845185482791</v>
      </c>
      <c r="N643" s="1" t="n">
        <v>-0.01321527686005022</v>
      </c>
      <c r="O643" s="1" t="n">
        <v>0.005380987178635579</v>
      </c>
      <c r="P643" s="1" t="n">
        <v>-0.004101885544161459</v>
      </c>
      <c r="Q643" s="1" t="n">
        <v>-0.02174616529674449</v>
      </c>
      <c r="R643" s="1" t="n">
        <v>-0.009805178159446412</v>
      </c>
      <c r="S643" t="n">
        <v>0.01793985256702981</v>
      </c>
      <c r="T643" t="n">
        <v>0.0001957457914656022</v>
      </c>
    </row>
    <row r="644">
      <c r="A644" t="inlineStr">
        <is>
          <t>India Grid Trust</t>
        </is>
      </c>
      <c r="B644" t="inlineStr">
        <is>
          <t>INDIGRID</t>
        </is>
      </c>
      <c r="C644" t="inlineStr">
        <is>
          <t>INE219X23014</t>
        </is>
      </c>
      <c r="D644" t="inlineStr">
        <is>
          <t>REITs-InvITs</t>
        </is>
      </c>
      <c r="E644" t="n">
        <v>9724.799999999999</v>
      </c>
      <c r="F644" s="1" t="n">
        <v>-0.001595937613347834</v>
      </c>
      <c r="G644" s="1" t="n">
        <v>-0.004621272294028556</v>
      </c>
      <c r="H644" s="1" t="n">
        <v>-0.0003609065973724769</v>
      </c>
      <c r="I644" s="1" t="n">
        <v>0.006027158521530637</v>
      </c>
      <c r="J644" s="1" t="n">
        <v>0.00768330162446957</v>
      </c>
      <c r="K644" s="1" t="n">
        <v>-0.002408934958756205</v>
      </c>
      <c r="L644" s="1" t="n">
        <v>0.002194747238276475</v>
      </c>
      <c r="M644" s="1" t="n">
        <v>-0.00218994087159655</v>
      </c>
      <c r="N644" s="1" t="n">
        <v>0.002121433796635117</v>
      </c>
      <c r="O644" s="1" t="n">
        <v>-0.002116942842543401</v>
      </c>
      <c r="P644" s="1" t="n">
        <v>0.000511247443762939</v>
      </c>
      <c r="Q644" s="1" t="n">
        <v>0.002195871761089028</v>
      </c>
      <c r="R644" s="1" t="n">
        <v>-0.0005121076889311082</v>
      </c>
      <c r="S644" t="n">
        <v>0.001391941391941375</v>
      </c>
      <c r="T644" t="n">
        <v>-0.003576903423607629</v>
      </c>
    </row>
    <row r="645">
      <c r="A645" t="inlineStr">
        <is>
          <t>India Motor Parts &amp; Accessories Ltd.</t>
        </is>
      </c>
      <c r="B645" t="inlineStr">
        <is>
          <t>IMPAL</t>
        </is>
      </c>
      <c r="C645" t="inlineStr">
        <is>
          <t>INE547E01014</t>
        </is>
      </c>
      <c r="D645" t="inlineStr">
        <is>
          <t>Commodity Trading  &amp; Distribution</t>
        </is>
      </c>
      <c r="E645" t="n">
        <v>917.4</v>
      </c>
      <c r="F645" s="1" t="n">
        <v>-0.01747730659802192</v>
      </c>
      <c r="G645" s="1" t="n">
        <v>-0.002500168930333161</v>
      </c>
      <c r="H645" s="1" t="n">
        <v>0.006803183890060548</v>
      </c>
      <c r="I645" s="1" t="n">
        <v>-0.009768256534626785</v>
      </c>
      <c r="J645" s="1" t="n">
        <v>0.002701972439881113</v>
      </c>
      <c r="K645" s="1" t="n">
        <v>-0.003366096674296486</v>
      </c>
      <c r="L645" s="1" t="n">
        <v>0.01261162996795964</v>
      </c>
      <c r="M645" s="1" t="n">
        <v>-0.006030627456294799</v>
      </c>
      <c r="N645" s="1" t="n">
        <v>0.0005423728813559014</v>
      </c>
      <c r="O645" s="1" t="n">
        <v>-0.004118560529336243</v>
      </c>
      <c r="P645" s="1" t="n">
        <v>-0.003498620736056009</v>
      </c>
      <c r="Q645" s="1" t="n">
        <v>-0.007677927627186541</v>
      </c>
      <c r="R645" s="1" t="n">
        <v>0.0004007480630509679</v>
      </c>
      <c r="S645" t="n">
        <v>0.01012009175549858</v>
      </c>
      <c r="T645" t="n">
        <v>0.0004049676025918848</v>
      </c>
    </row>
    <row r="646">
      <c r="A646" t="inlineStr">
        <is>
          <t>India Nippon Electricals Ltd.</t>
        </is>
      </c>
      <c r="B646" t="inlineStr">
        <is>
          <t>INDNIPPON</t>
        </is>
      </c>
      <c r="C646" t="inlineStr">
        <is>
          <t>INE092B01025</t>
        </is>
      </c>
      <c r="D646" t="inlineStr">
        <is>
          <t>Auto Parts &amp; Equipment</t>
        </is>
      </c>
      <c r="E646" t="n">
        <v>923</v>
      </c>
      <c r="F646" s="1" t="n">
        <v>-0.02191578428958393</v>
      </c>
      <c r="G646" s="1" t="n">
        <v>0.003087563295047548</v>
      </c>
      <c r="H646" s="1" t="n">
        <v>-0.01340319239673449</v>
      </c>
      <c r="I646" s="1" t="n">
        <v>-0.01381879355924057</v>
      </c>
      <c r="J646" s="1" t="n">
        <v>-0.004783544606553456</v>
      </c>
      <c r="K646" s="1" t="n">
        <v>-0.006888361045130588</v>
      </c>
      <c r="L646" s="1" t="n">
        <v>-0.003668204946160244</v>
      </c>
      <c r="M646" s="1" t="n">
        <v>-0.0079821575302265</v>
      </c>
      <c r="N646" s="1" t="n">
        <v>-0.01091373505166606</v>
      </c>
      <c r="O646" s="1" t="n">
        <v>0.0008133860097605529</v>
      </c>
      <c r="P646" s="1" t="n">
        <v>0.001046876817494448</v>
      </c>
      <c r="Q646" s="1" t="n">
        <v>0.002682528574760985</v>
      </c>
      <c r="R646" s="1" t="n">
        <v>0.00116767865483419</v>
      </c>
      <c r="S646" t="n">
        <v>-0.01074275153055339</v>
      </c>
      <c r="T646" t="n">
        <v>0.01607981220657282</v>
      </c>
    </row>
    <row r="647">
      <c r="A647" t="inlineStr">
        <is>
          <t>India Pesticides Ltd.</t>
        </is>
      </c>
      <c r="B647" t="inlineStr">
        <is>
          <t>IPL</t>
        </is>
      </c>
      <c r="C647" t="inlineStr">
        <is>
          <t>INE0D6701023</t>
        </is>
      </c>
      <c r="D647" t="inlineStr">
        <is>
          <t>Agrochemicals</t>
        </is>
      </c>
      <c r="E647" t="n">
        <v>2954.5</v>
      </c>
      <c r="F647" s="1" t="n">
        <v>-0.03052240266092746</v>
      </c>
      <c r="G647" s="1" t="n">
        <v>-0.002731707317073126</v>
      </c>
      <c r="H647" s="1" t="n">
        <v>0</v>
      </c>
      <c r="I647" s="1" t="n">
        <v>-0.02492389649923901</v>
      </c>
      <c r="J647" s="1" t="n">
        <v>-0.003979533826037564</v>
      </c>
      <c r="K647" s="1" t="n">
        <v>-0.005652911249293385</v>
      </c>
      <c r="L647" s="1" t="n">
        <v>0.02333204782105673</v>
      </c>
      <c r="M647" s="1" t="n">
        <v>0.002319288751449643</v>
      </c>
      <c r="N647" s="1" t="n">
        <v>-0.006146753745678151</v>
      </c>
      <c r="O647" s="1" t="n">
        <v>0.009110292692382333</v>
      </c>
      <c r="P647" s="1" t="n">
        <v>-0.02421032721770393</v>
      </c>
      <c r="Q647" s="1" t="n">
        <v>0.001136148456731723</v>
      </c>
      <c r="R647" s="1" t="n">
        <v>0.02344961240310082</v>
      </c>
      <c r="S647" t="n">
        <v>0.01216163201255392</v>
      </c>
      <c r="T647" t="n">
        <v>0.008705975464978304</v>
      </c>
    </row>
    <row r="648">
      <c r="A648" t="inlineStr">
        <is>
          <t>India Power Corporation Ltd.</t>
        </is>
      </c>
      <c r="B648" t="inlineStr">
        <is>
          <t>DPSCLTD</t>
        </is>
      </c>
      <c r="C648" t="inlineStr">
        <is>
          <t>INE360C01024</t>
        </is>
      </c>
      <c r="D648" t="inlineStr">
        <is>
          <t>Electric Utilities</t>
        </is>
      </c>
      <c r="E648" t="n">
        <v>1402.3</v>
      </c>
      <c r="F648" s="1" t="n">
        <v>-0.06007067137809185</v>
      </c>
      <c r="G648" s="1" t="n">
        <v>-0.02749140893470793</v>
      </c>
      <c r="H648" s="1" t="n">
        <v>0.02826855123674914</v>
      </c>
      <c r="I648" s="1" t="n">
        <v>-0.003521126760563305</v>
      </c>
      <c r="J648" s="1" t="n">
        <v>0.02158273381294956</v>
      </c>
      <c r="K648" s="1" t="n">
        <v>-0.003584229390680927</v>
      </c>
      <c r="L648" s="1" t="n">
        <v>0.007220216606498169</v>
      </c>
      <c r="M648" s="1" t="n">
        <v>0.01838235294117647</v>
      </c>
      <c r="N648" s="1" t="n">
        <v>-0.025089605734767</v>
      </c>
      <c r="O648" s="1" t="n">
        <v>-0.02447552447552457</v>
      </c>
      <c r="P648" s="1" t="n">
        <v>-0.01718213058419244</v>
      </c>
      <c r="Q648" s="1" t="n">
        <v>0.1022727272727274</v>
      </c>
      <c r="R648" s="1" t="n">
        <v>-0.003773584905660431</v>
      </c>
      <c r="S648" t="n">
        <v>0.003787878787878842</v>
      </c>
      <c r="T648" t="n">
        <v>0.01149425287356311</v>
      </c>
    </row>
    <row r="649">
      <c r="A649" t="inlineStr">
        <is>
          <t>India Tourism Development Corporation Ltd.</t>
        </is>
      </c>
      <c r="B649" t="inlineStr">
        <is>
          <t>ITDC</t>
        </is>
      </c>
      <c r="C649" t="inlineStr">
        <is>
          <t>INE353K01014</t>
        </is>
      </c>
      <c r="D649" t="inlineStr">
        <is>
          <t>Hotels</t>
        </is>
      </c>
      <c r="E649" t="n">
        <v>3086.4</v>
      </c>
      <c r="F649" s="1" t="n">
        <v>-0.03545232273838634</v>
      </c>
      <c r="G649" s="1" t="n">
        <v>-0.01498528231201489</v>
      </c>
      <c r="H649" s="1" t="n">
        <v>0.03747917823431427</v>
      </c>
      <c r="I649" s="1" t="n">
        <v>-0.01450068399452807</v>
      </c>
      <c r="J649" s="1" t="n">
        <v>-0.01015572105619499</v>
      </c>
      <c r="K649" s="1" t="n">
        <v>-0.02120609675281643</v>
      </c>
      <c r="L649" s="1" t="n">
        <v>0.04762565953901687</v>
      </c>
      <c r="M649" s="1" t="n">
        <v>0.01038159371492718</v>
      </c>
      <c r="N649" s="1" t="n">
        <v>-0.01465302737074927</v>
      </c>
      <c r="O649" s="1" t="n">
        <v>-0.01738657973376809</v>
      </c>
      <c r="P649" s="1" t="n">
        <v>0.001768948156211822</v>
      </c>
      <c r="Q649" s="1" t="n">
        <v>-0.01501139257472195</v>
      </c>
      <c r="R649" s="1" t="n">
        <v>-0.01191895113230036</v>
      </c>
      <c r="S649" t="n">
        <v>-0.002246300211416401</v>
      </c>
      <c r="T649" t="n">
        <v>-0.01188144666405539</v>
      </c>
    </row>
    <row r="650">
      <c r="A650" t="inlineStr">
        <is>
          <t>IndiaMART InterMESH Ltd.</t>
        </is>
      </c>
      <c r="B650" t="inlineStr">
        <is>
          <t>INDIAMART</t>
        </is>
      </c>
      <c r="C650" t="inlineStr">
        <is>
          <t>INE933S01016</t>
        </is>
      </c>
      <c r="D650" t="inlineStr">
        <is>
          <t>Internet Software &amp; Services</t>
        </is>
      </c>
      <c r="E650" t="n">
        <v>13880.7</v>
      </c>
      <c r="F650" s="1" t="n">
        <v>-0.02466362751172874</v>
      </c>
      <c r="G650" s="1" t="n">
        <v>0.00840186112939771</v>
      </c>
      <c r="H650" s="1" t="n">
        <v>0.03383319875418148</v>
      </c>
      <c r="I650" s="1" t="n">
        <v>-0.003849468543521977</v>
      </c>
      <c r="J650" s="1" t="n">
        <v>-0.009503755975415433</v>
      </c>
      <c r="K650" s="1" t="n">
        <v>0.002807770447645395</v>
      </c>
      <c r="L650" s="1" t="n">
        <v>-0.0133558558558559</v>
      </c>
      <c r="M650" s="1" t="n">
        <v>0.001025826015398704</v>
      </c>
      <c r="N650" s="1" t="n">
        <v>0.00379070767420282</v>
      </c>
      <c r="O650" s="1" t="n">
        <v>0.008237119518094157</v>
      </c>
      <c r="P650" s="1" t="n">
        <v>-0.01693546578138669</v>
      </c>
      <c r="Q650" s="1" t="n">
        <v>-0.004821751456570631</v>
      </c>
      <c r="R650" s="1" t="n">
        <v>0.002899199641797687</v>
      </c>
      <c r="S650" t="n">
        <v>0.005254984921456624</v>
      </c>
      <c r="T650" t="n">
        <v>0.01364175563463803</v>
      </c>
    </row>
    <row r="651">
      <c r="A651" t="inlineStr">
        <is>
          <t>Indiabulls Housing Finance Ltd.</t>
        </is>
      </c>
      <c r="B651" t="inlineStr">
        <is>
          <t>IBULHSGFIN</t>
        </is>
      </c>
      <c r="C651" t="inlineStr">
        <is>
          <t>INE148I01020</t>
        </is>
      </c>
      <c r="D651" t="inlineStr">
        <is>
          <t xml:space="preserve">Housing Finance </t>
        </is>
      </c>
      <c r="E651" t="n">
        <v>7007.9</v>
      </c>
      <c r="F651" s="1" t="n">
        <v>-0.0504885993485342</v>
      </c>
      <c r="G651" s="1" t="n">
        <v>0.02333333333333333</v>
      </c>
      <c r="H651" s="1" t="n">
        <v>0.02145045965270688</v>
      </c>
      <c r="I651" s="1" t="n">
        <v>-0.01969292389853149</v>
      </c>
      <c r="J651" s="1" t="n">
        <v>0.03417328270624796</v>
      </c>
      <c r="K651" s="1" t="n">
        <v>0.05116110304789537</v>
      </c>
      <c r="L651" s="1" t="n">
        <v>-0.01921708185053373</v>
      </c>
      <c r="M651" s="1" t="n">
        <v>-0.003546099290780142</v>
      </c>
      <c r="N651" s="1" t="n">
        <v>0.003915984336062737</v>
      </c>
      <c r="O651" s="1" t="n">
        <v>-0.03867214236824097</v>
      </c>
      <c r="P651" s="1" t="n">
        <v>-0.0098271772280584</v>
      </c>
      <c r="Q651" s="1" t="n">
        <v>0.006480218281036952</v>
      </c>
      <c r="R651" s="1" t="n">
        <v>0.02661064425770296</v>
      </c>
      <c r="S651" t="n">
        <v>0.002808988764044984</v>
      </c>
      <c r="T651" t="n">
        <v>0.001406469760900261</v>
      </c>
    </row>
    <row r="652">
      <c r="A652" t="inlineStr">
        <is>
          <t>Indiabulls Real Estate Ltd.</t>
        </is>
      </c>
      <c r="B652" t="inlineStr">
        <is>
          <t>IBREALEST</t>
        </is>
      </c>
      <c r="C652" t="inlineStr">
        <is>
          <t>INE069I01010</t>
        </is>
      </c>
      <c r="D652" t="inlineStr">
        <is>
          <t>Realty</t>
        </is>
      </c>
      <c r="E652" t="n">
        <v>4598.8</v>
      </c>
      <c r="F652" s="1" t="n">
        <v>-0.05391304347826094</v>
      </c>
      <c r="G652" s="1" t="n">
        <v>0.002324230098779813</v>
      </c>
      <c r="H652" s="1" t="n">
        <v>0.0231866825208086</v>
      </c>
      <c r="I652" s="1" t="n">
        <v>0</v>
      </c>
      <c r="J652" s="1" t="n">
        <v>-0.00178041543026713</v>
      </c>
      <c r="K652" s="1" t="n">
        <v>0.01628468033775626</v>
      </c>
      <c r="L652" s="1" t="n">
        <v>-0.004204204204204136</v>
      </c>
      <c r="M652" s="1" t="n">
        <v>-0.005970149253731343</v>
      </c>
      <c r="N652" s="1" t="n">
        <v>-0.07202216066481995</v>
      </c>
      <c r="O652" s="1" t="n">
        <v>-0.0104166666666667</v>
      </c>
      <c r="P652" s="1" t="n">
        <v>0.02587176602924631</v>
      </c>
      <c r="Q652" s="1" t="n">
        <v>0.01484018264840196</v>
      </c>
      <c r="R652" s="1" t="n">
        <v>0.0203843913803145</v>
      </c>
      <c r="S652" t="n">
        <v>0.02141582391433667</v>
      </c>
      <c r="T652" t="n">
        <v>0.00900360144057623</v>
      </c>
    </row>
    <row r="653">
      <c r="A653" t="inlineStr">
        <is>
          <t>Indian Bank</t>
        </is>
      </c>
      <c r="B653" t="inlineStr">
        <is>
          <t>INDIANB</t>
        </is>
      </c>
      <c r="C653" t="inlineStr">
        <is>
          <t>INE562A01011</t>
        </is>
      </c>
      <c r="D653" t="inlineStr">
        <is>
          <t>Banks</t>
        </is>
      </c>
      <c r="E653" t="n">
        <v>36366.9</v>
      </c>
      <c r="F653" s="1" t="n">
        <v>-0.04046339825386169</v>
      </c>
      <c r="G653" s="1" t="n">
        <v>0.02336769759450176</v>
      </c>
      <c r="H653" s="1" t="n">
        <v>-0.01070882202957667</v>
      </c>
      <c r="I653" s="1" t="n">
        <v>-0.01786310517529223</v>
      </c>
      <c r="J653" s="1" t="n">
        <v>-0.0006673340006672961</v>
      </c>
      <c r="K653" s="1" t="n">
        <v>0.01938775510204078</v>
      </c>
      <c r="L653" s="1" t="n">
        <v>0.09171927218715183</v>
      </c>
      <c r="M653" s="1" t="n">
        <v>-0.01228681459746916</v>
      </c>
      <c r="N653" s="1" t="n">
        <v>-0.07560603492117313</v>
      </c>
      <c r="O653" s="1" t="n">
        <v>0.009066028053369748</v>
      </c>
      <c r="P653" s="1" t="n">
        <v>-0.001878094587672909</v>
      </c>
      <c r="Q653" s="1" t="n">
        <v>0.02934973637961344</v>
      </c>
      <c r="R653" s="1" t="n">
        <v>0.007614662652735885</v>
      </c>
      <c r="S653" t="n">
        <v>0.02282195254482888</v>
      </c>
      <c r="T653" t="n">
        <v>0.03428250281004135</v>
      </c>
    </row>
    <row r="654">
      <c r="A654" t="inlineStr">
        <is>
          <t>Indian Energy Exchange Ltd.</t>
        </is>
      </c>
      <c r="B654" t="inlineStr">
        <is>
          <t>IEX</t>
        </is>
      </c>
      <c r="C654" t="inlineStr">
        <is>
          <t>INE022Q01020</t>
        </is>
      </c>
      <c r="D654" t="inlineStr">
        <is>
          <t>Exchange</t>
        </is>
      </c>
      <c r="E654" t="n">
        <v>12931.9</v>
      </c>
      <c r="F654" s="1" t="n">
        <v>-0.01945795691452405</v>
      </c>
      <c r="G654" s="1" t="n">
        <v>-0.006215469613259707</v>
      </c>
      <c r="H654" s="1" t="n">
        <v>-0.0003451846738003656</v>
      </c>
      <c r="I654" s="1" t="n">
        <v>-0.02095302467049675</v>
      </c>
      <c r="J654" s="1" t="n">
        <v>-0.001686909581646424</v>
      </c>
      <c r="K654" s="1" t="n">
        <v>0.008849557522123777</v>
      </c>
      <c r="L654" s="1" t="n">
        <v>0.01801801801801798</v>
      </c>
      <c r="M654" s="1" t="n">
        <v>-0.005513439007580861</v>
      </c>
      <c r="N654" s="1" t="n">
        <v>-0.02124789207419903</v>
      </c>
      <c r="O654" s="1" t="n">
        <v>0.01402188782489748</v>
      </c>
      <c r="P654" s="1" t="n">
        <v>-0.01449275362318844</v>
      </c>
      <c r="Q654" s="1" t="n">
        <v>-0.01754966887417222</v>
      </c>
      <c r="R654" s="1" t="n">
        <v>0.005326231691078638</v>
      </c>
      <c r="S654" t="n">
        <v>0.01486486486486479</v>
      </c>
      <c r="T654" t="n">
        <v>0.00101454176530271</v>
      </c>
    </row>
    <row r="655">
      <c r="A655" t="inlineStr">
        <is>
          <t>Indian Hotels Company Ltd.</t>
        </is>
      </c>
      <c r="B655" t="inlineStr">
        <is>
          <t>INDHOTEL</t>
        </is>
      </c>
      <c r="C655" t="inlineStr">
        <is>
          <t>INE053A01029</t>
        </is>
      </c>
      <c r="D655" t="inlineStr">
        <is>
          <t>Hotels</t>
        </is>
      </c>
      <c r="E655" t="n">
        <v>45949.9</v>
      </c>
      <c r="F655" s="1" t="n">
        <v>-0.0466728280961184</v>
      </c>
      <c r="G655" s="1" t="n">
        <v>-0.006731946144430809</v>
      </c>
      <c r="H655" s="1" t="n">
        <v>-0.00106984563655805</v>
      </c>
      <c r="I655" s="1" t="n">
        <v>-0.01830457614403608</v>
      </c>
      <c r="J655" s="1" t="n">
        <v>-0.0007496251874062968</v>
      </c>
      <c r="K655" s="1" t="n">
        <v>0.01800976800976794</v>
      </c>
      <c r="L655" s="1" t="n">
        <v>-0.01577287066246057</v>
      </c>
      <c r="M655" s="1" t="n">
        <v>0.008330808845804302</v>
      </c>
      <c r="N655" s="1" t="n">
        <v>0.009171507184347293</v>
      </c>
      <c r="O655" s="1" t="n">
        <v>0.005997232046747795</v>
      </c>
      <c r="P655" s="1" t="n">
        <v>-0.008537886872998968</v>
      </c>
      <c r="Q655" s="1" t="n">
        <v>0.01141094834232841</v>
      </c>
      <c r="R655" s="1" t="n">
        <v>-0.0009243568017255011</v>
      </c>
      <c r="S655" t="n">
        <v>0.001697530864197566</v>
      </c>
      <c r="T655" t="n">
        <v>0.007306078035131425</v>
      </c>
    </row>
    <row r="656">
      <c r="A656" t="inlineStr">
        <is>
          <t>Indian Hume Pipe Company Ltd.</t>
        </is>
      </c>
      <c r="B656" t="inlineStr">
        <is>
          <t>INDIANHUME</t>
        </is>
      </c>
      <c r="C656" t="inlineStr">
        <is>
          <t>INE323C01030</t>
        </is>
      </c>
      <c r="D656" t="inlineStr">
        <is>
          <t>Cement &amp; Cement Products</t>
        </is>
      </c>
      <c r="E656" t="n">
        <v>755.3</v>
      </c>
      <c r="F656" s="1" t="n">
        <v>-0.01608234158893535</v>
      </c>
      <c r="G656" s="1" t="n">
        <v>-0.004163997437540075</v>
      </c>
      <c r="H656" s="1" t="n">
        <v>0.007746933505487338</v>
      </c>
      <c r="I656" s="1" t="n">
        <v>-0.008957133717210528</v>
      </c>
      <c r="J656" s="1" t="n">
        <v>0.002565747273893558</v>
      </c>
      <c r="K656" s="1" t="n">
        <v>-0.003515500159795353</v>
      </c>
      <c r="L656" s="1" t="n">
        <v>-0.02462593516209487</v>
      </c>
      <c r="M656" s="1" t="n">
        <v>0.02590342181004165</v>
      </c>
      <c r="N656" s="1" t="n">
        <v>-0.007616629641383796</v>
      </c>
      <c r="O656" s="1" t="n">
        <v>-0.01438848920863299</v>
      </c>
      <c r="P656" s="1" t="n">
        <v>-0.0184218606079214</v>
      </c>
      <c r="Q656" s="1" t="n">
        <v>-0.0239736290080911</v>
      </c>
      <c r="R656" s="1" t="n">
        <v>-0.0083209509658247</v>
      </c>
      <c r="S656" t="n">
        <v>0.009600960096009567</v>
      </c>
      <c r="T656" t="n">
        <v>0.03061224489795929</v>
      </c>
    </row>
    <row r="657">
      <c r="A657" t="inlineStr">
        <is>
          <t>Indian Metals &amp; Ferro Alloys Ltd.</t>
        </is>
      </c>
      <c r="B657" t="inlineStr">
        <is>
          <t>IMFA</t>
        </is>
      </c>
      <c r="C657" t="inlineStr">
        <is>
          <t>INE919H01018</t>
        </is>
      </c>
      <c r="D657" t="inlineStr">
        <is>
          <t>Iron &amp; Steel/Interm.Products</t>
        </is>
      </c>
      <c r="E657" t="n">
        <v>1387.2</v>
      </c>
      <c r="F657" s="1" t="n">
        <v>-0.04861374857576913</v>
      </c>
      <c r="G657" s="1" t="n">
        <v>0.001140684410646431</v>
      </c>
      <c r="H657" s="1" t="n">
        <v>0.02614124073351537</v>
      </c>
      <c r="I657" s="1" t="n">
        <v>-0.01875957120980083</v>
      </c>
      <c r="J657" s="1" t="n">
        <v>0.02351097178683386</v>
      </c>
      <c r="K657" s="1" t="n">
        <v>0.001963093835885355</v>
      </c>
      <c r="L657" s="1" t="n">
        <v>0.004931939238508582</v>
      </c>
      <c r="M657" s="1" t="n">
        <v>-0.009380496384600374</v>
      </c>
      <c r="N657" s="1" t="n">
        <v>-0.04658095770449051</v>
      </c>
      <c r="O657" s="1" t="n">
        <v>0.03033211748896154</v>
      </c>
      <c r="P657" s="1" t="n">
        <v>-0.007431402439024347</v>
      </c>
      <c r="Q657" s="1" t="n">
        <v>-0.02507895225710571</v>
      </c>
      <c r="R657" s="1" t="n">
        <v>0.009754267492027634</v>
      </c>
      <c r="S657" t="n">
        <v>0.01446241674595627</v>
      </c>
      <c r="T657" t="n">
        <v>0.0491115991215812</v>
      </c>
    </row>
    <row r="658">
      <c r="A658" t="inlineStr">
        <is>
          <t>Indian Oil Corporation Ltd.</t>
        </is>
      </c>
      <c r="B658" t="inlineStr">
        <is>
          <t>IOC</t>
        </is>
      </c>
      <c r="C658" t="inlineStr">
        <is>
          <t>INE242A01010</t>
        </is>
      </c>
      <c r="D658" t="inlineStr">
        <is>
          <t>Oil Marketing &amp; Distribution</t>
        </is>
      </c>
      <c r="E658" t="n">
        <v>108874.7</v>
      </c>
      <c r="F658" s="1" t="n">
        <v>-0.01799485861182508</v>
      </c>
      <c r="G658" s="1" t="n">
        <v>-0.001924310455420214</v>
      </c>
      <c r="H658" s="1" t="n">
        <v>0.01299545159194282</v>
      </c>
      <c r="I658" s="1" t="n">
        <v>-0.01472471190781039</v>
      </c>
      <c r="J658" s="1" t="n">
        <v>-0.0006397952655151807</v>
      </c>
      <c r="K658" s="1" t="n">
        <v>0.005144694533762131</v>
      </c>
      <c r="L658" s="1" t="n">
        <v>-0.01457541191381503</v>
      </c>
      <c r="M658" s="1" t="n">
        <v>0.02467532467532475</v>
      </c>
      <c r="N658" s="1" t="n">
        <v>0.003257328990228013</v>
      </c>
      <c r="O658" s="1" t="n">
        <v>0.0006518904823989199</v>
      </c>
      <c r="P658" s="1" t="n">
        <v>0.01187335092348293</v>
      </c>
      <c r="Q658" s="1" t="n">
        <v>-0.01622323166774822</v>
      </c>
      <c r="R658" s="1" t="n">
        <v>0.0006493506493506125</v>
      </c>
      <c r="S658" t="n">
        <v>0.01049868766404196</v>
      </c>
      <c r="T658" t="n">
        <v>-0.00587084148727988</v>
      </c>
    </row>
    <row r="659">
      <c r="A659" t="inlineStr">
        <is>
          <t>Indian Overseas Bank</t>
        </is>
      </c>
      <c r="B659" t="inlineStr">
        <is>
          <t>IOB</t>
        </is>
      </c>
      <c r="C659" t="inlineStr">
        <is>
          <t>INE565A01014</t>
        </is>
      </c>
      <c r="D659" t="inlineStr">
        <is>
          <t>Banks</t>
        </is>
      </c>
      <c r="E659" t="n">
        <v>64173.7</v>
      </c>
      <c r="F659" s="1" t="n">
        <v>0.01620745542949757</v>
      </c>
      <c r="G659" s="1" t="n">
        <v>-0.060882800608828</v>
      </c>
      <c r="H659" s="1" t="n">
        <v>-0.01646706586826339</v>
      </c>
      <c r="I659" s="1" t="n">
        <v>-0.03884892086330939</v>
      </c>
      <c r="J659" s="1" t="n">
        <v>0.07087827426810468</v>
      </c>
      <c r="K659" s="1" t="n">
        <v>0.05186385737439227</v>
      </c>
      <c r="L659" s="1" t="n">
        <v>0.148975791433892</v>
      </c>
      <c r="M659" s="1" t="n">
        <v>0.04069767441860467</v>
      </c>
      <c r="N659" s="1" t="n">
        <v>0.007812499999999972</v>
      </c>
      <c r="O659" s="1" t="n">
        <v>0.06444906444906448</v>
      </c>
      <c r="P659" s="1" t="n">
        <v>0.04565217391304351</v>
      </c>
      <c r="Q659" s="1" t="n">
        <v>0.02908277404921694</v>
      </c>
      <c r="R659" s="1" t="n">
        <v>-0.02614379084967311</v>
      </c>
      <c r="S659" t="n">
        <v>0.00657894736842099</v>
      </c>
      <c r="T659" t="n">
        <v>0.03167420814479634</v>
      </c>
    </row>
    <row r="660">
      <c r="A660" t="inlineStr">
        <is>
          <t>Indian Railway Catering &amp; Tourism Corporation Ltd.</t>
        </is>
      </c>
      <c r="B660" t="inlineStr">
        <is>
          <t>IRCTC</t>
        </is>
      </c>
      <c r="C660" t="inlineStr">
        <is>
          <t>INE335Y01020</t>
        </is>
      </c>
      <c r="D660" t="inlineStr">
        <is>
          <t>Travel Support Services</t>
        </is>
      </c>
      <c r="E660" t="n">
        <v>54292</v>
      </c>
      <c r="F660" s="1" t="n">
        <v>-0.03055699770080846</v>
      </c>
      <c r="G660" s="1" t="n">
        <v>-0.003915484633569707</v>
      </c>
      <c r="H660" s="1" t="n">
        <v>0.006918098638696686</v>
      </c>
      <c r="I660" s="1" t="n">
        <v>-0.02452652202307522</v>
      </c>
      <c r="J660" s="1" t="n">
        <v>-0.0623894407402368</v>
      </c>
      <c r="K660" s="1" t="n">
        <v>0.01667012519886554</v>
      </c>
      <c r="L660" s="1" t="n">
        <v>-0.001450476585163634</v>
      </c>
      <c r="M660" s="1" t="n">
        <v>0.002423319255002423</v>
      </c>
      <c r="N660" s="1" t="n">
        <v>0.002081454242697565</v>
      </c>
      <c r="O660" s="1" t="n">
        <v>0.004670291370416873</v>
      </c>
      <c r="P660" s="1" t="n">
        <v>0.001186405192267303</v>
      </c>
      <c r="Q660" s="1" t="n">
        <v>-0.01735015772870659</v>
      </c>
      <c r="R660" s="1" t="n">
        <v>-0.001369675386933297</v>
      </c>
      <c r="S660" t="n">
        <v>-0.002527495047475951</v>
      </c>
      <c r="T660" t="n">
        <v>-0.005772887802227655</v>
      </c>
    </row>
    <row r="661">
      <c r="A661" t="inlineStr">
        <is>
          <t>Indian Railway Finance Corporation Ltd.</t>
        </is>
      </c>
      <c r="B661" t="inlineStr">
        <is>
          <t>IRFC</t>
        </is>
      </c>
      <c r="C661" t="inlineStr">
        <is>
          <t>INE053F01010</t>
        </is>
      </c>
      <c r="D661" t="inlineStr">
        <is>
          <t>Finance (including NBFCs)</t>
        </is>
      </c>
      <c r="E661" t="n">
        <v>42538</v>
      </c>
      <c r="F661" s="1" t="n">
        <v>-0.09396914446002809</v>
      </c>
      <c r="G661" s="1" t="n">
        <v>0.08523592085235912</v>
      </c>
      <c r="H661" s="1" t="n">
        <v>0.02336448598130841</v>
      </c>
      <c r="I661" s="1" t="n">
        <v>-0.02431610942249231</v>
      </c>
      <c r="J661" s="1" t="n">
        <v>-0.03092783505154651</v>
      </c>
      <c r="K661" s="1" t="n">
        <v>0.004437869822485375</v>
      </c>
      <c r="L661" s="1" t="n">
        <v>0.01197604790419157</v>
      </c>
      <c r="M661" s="1" t="n">
        <v>0.07568438003220605</v>
      </c>
      <c r="N661" s="1" t="n">
        <v>-0.03571428571428577</v>
      </c>
      <c r="O661" s="1" t="n">
        <v>-0.02571860816944007</v>
      </c>
      <c r="P661" s="1" t="n">
        <v>0.001515151515151429</v>
      </c>
      <c r="Q661" s="1" t="n">
        <v>-0.0193164933135215</v>
      </c>
      <c r="R661" s="1" t="n">
        <v>-0.02463768115942033</v>
      </c>
      <c r="S661" t="n">
        <v>0.00877192982456132</v>
      </c>
      <c r="T661" t="n">
        <v>0.04268292682926847</v>
      </c>
    </row>
    <row r="662">
      <c r="A662" t="inlineStr">
        <is>
          <t>Indian Terrain Fashions Ltd.</t>
        </is>
      </c>
      <c r="B662" t="inlineStr">
        <is>
          <t>INDTERRAIN</t>
        </is>
      </c>
      <c r="C662" t="inlineStr">
        <is>
          <t>INE611L01021</t>
        </is>
      </c>
      <c r="D662" t="inlineStr">
        <is>
          <t>Other Apparels &amp; Accessories</t>
        </is>
      </c>
      <c r="E662" t="n">
        <v>332.2</v>
      </c>
      <c r="F662" s="1" t="n">
        <v>-0.03758389261744963</v>
      </c>
      <c r="G662" s="1" t="n">
        <v>-0.01973684210526316</v>
      </c>
      <c r="H662" s="1" t="n">
        <v>0.01468624833110807</v>
      </c>
      <c r="I662" s="1" t="n">
        <v>0.01697216564833673</v>
      </c>
      <c r="J662" s="1" t="n">
        <v>-0.03409836065573763</v>
      </c>
      <c r="K662" s="1" t="n">
        <v>-0.00326797385620915</v>
      </c>
      <c r="L662" s="1" t="n">
        <v>0.004596191726854816</v>
      </c>
      <c r="M662" s="1" t="n">
        <v>-0.02621483375959075</v>
      </c>
      <c r="N662" s="1" t="n">
        <v>-0.05441354292623942</v>
      </c>
      <c r="O662" s="1" t="n">
        <v>0.00608272506082725</v>
      </c>
      <c r="P662" s="1" t="n">
        <v>-0.02026221692491064</v>
      </c>
      <c r="Q662" s="1" t="n">
        <v>-0.02385107620709712</v>
      </c>
      <c r="R662" s="1" t="n">
        <v>0.1242642249836494</v>
      </c>
      <c r="S662" t="n">
        <v>0.02893674293405122</v>
      </c>
      <c r="T662" t="n">
        <v>0.007457627118644029</v>
      </c>
    </row>
    <row r="663">
      <c r="A663" t="inlineStr">
        <is>
          <t>Indigo Paints Ltd.</t>
        </is>
      </c>
      <c r="B663" t="inlineStr">
        <is>
          <t>INDIGOPNTS</t>
        </is>
      </c>
      <c r="C663" t="inlineStr">
        <is>
          <t>INE09VQ01012</t>
        </is>
      </c>
      <c r="D663" t="inlineStr">
        <is>
          <t>Furniture-Furnishing-Paints</t>
        </is>
      </c>
      <c r="E663" t="n">
        <v>6274.4</v>
      </c>
      <c r="F663" s="1" t="n">
        <v>-0.007268322228952082</v>
      </c>
      <c r="G663" s="1" t="n">
        <v>-0.0009832841691248427</v>
      </c>
      <c r="H663" s="1" t="n">
        <v>0.002274277916761428</v>
      </c>
      <c r="I663" s="1" t="n">
        <v>-0.002797097066827975</v>
      </c>
      <c r="J663" s="1" t="n">
        <v>-0.01716323649602507</v>
      </c>
      <c r="K663" s="1" t="n">
        <v>0.006092319192674335</v>
      </c>
      <c r="L663" s="1" t="n">
        <v>0.008518979230276266</v>
      </c>
      <c r="M663" s="1" t="n">
        <v>-0.003942329353457986</v>
      </c>
      <c r="N663" s="1" t="n">
        <v>0.001428786283651745</v>
      </c>
      <c r="O663" s="1" t="n">
        <v>0.002752328168005024</v>
      </c>
      <c r="P663" s="1" t="n">
        <v>-0.004653431906030562</v>
      </c>
      <c r="Q663" s="1" t="n">
        <v>-0.002097142643148846</v>
      </c>
      <c r="R663" s="1" t="n">
        <v>-0.0040281973816716</v>
      </c>
      <c r="S663" t="n">
        <v>0.004270142712664378</v>
      </c>
      <c r="T663" t="n">
        <v>-0.005513130936859818</v>
      </c>
    </row>
    <row r="664">
      <c r="A664" t="inlineStr">
        <is>
          <t>Indo Amines Ltd.</t>
        </is>
      </c>
      <c r="B664" t="inlineStr">
        <is>
          <t>INDOAMIN</t>
        </is>
      </c>
      <c r="C664" t="inlineStr">
        <is>
          <t>INE760F01028</t>
        </is>
      </c>
      <c r="D664" t="inlineStr">
        <is>
          <t>Commodity Chemicals</t>
        </is>
      </c>
      <c r="E664" t="n">
        <v>683.6</v>
      </c>
      <c r="F664" s="1" t="n">
        <v>-0.04367934224049332</v>
      </c>
      <c r="G664" s="1" t="n">
        <v>0.00309278350515461</v>
      </c>
      <c r="H664" s="1" t="n">
        <v>-0.001544004117344371</v>
      </c>
      <c r="I664" s="1" t="n">
        <v>-0.01670040485829951</v>
      </c>
      <c r="J664" s="1" t="n">
        <v>0</v>
      </c>
      <c r="K664" s="1" t="n">
        <v>0.004065040650406417</v>
      </c>
      <c r="L664" s="1" t="n">
        <v>-0.01105527638190949</v>
      </c>
      <c r="M664" s="1" t="n">
        <v>0.00861632032437906</v>
      </c>
      <c r="N664" s="1" t="n">
        <v>-0.02035749751737832</v>
      </c>
      <c r="O664" s="1" t="n">
        <v>-0.01612115290669264</v>
      </c>
      <c r="P664" s="1" t="n">
        <v>-0.001463414634146397</v>
      </c>
      <c r="Q664" s="1" t="n">
        <v>-0.01631477927063342</v>
      </c>
      <c r="R664" s="1" t="n">
        <v>-0.01044634377967706</v>
      </c>
      <c r="S664" t="n">
        <v>-0.02273781902552207</v>
      </c>
      <c r="T664" t="n">
        <v>-0.01418115279048488</v>
      </c>
    </row>
    <row r="665">
      <c r="A665" t="inlineStr">
        <is>
          <t>Indo Borax &amp; Chemicals Ltd.</t>
        </is>
      </c>
      <c r="B665" t="inlineStr">
        <is>
          <t>INDOBORAX</t>
        </is>
      </c>
      <c r="C665" t="inlineStr">
        <is>
          <t>INE803D01021</t>
        </is>
      </c>
      <c r="D665" t="inlineStr">
        <is>
          <t>Commodity Chemicals</t>
        </is>
      </c>
      <c r="E665" t="n">
        <v>445.9</v>
      </c>
      <c r="F665" s="1" t="n">
        <v>-0.0283216783216784</v>
      </c>
      <c r="G665" s="1" t="n">
        <v>-0.007977800901838403</v>
      </c>
      <c r="H665" s="1" t="n">
        <v>0.03481694185211769</v>
      </c>
      <c r="I665" s="1" t="n">
        <v>-0.01100461483848053</v>
      </c>
      <c r="J665" s="1" t="n">
        <v>-0.005296610169491526</v>
      </c>
      <c r="K665" s="1" t="n">
        <v>0.001768659356207994</v>
      </c>
      <c r="L665" s="1" t="n">
        <v>0</v>
      </c>
      <c r="M665" s="1" t="n">
        <v>-0.009113214160532852</v>
      </c>
      <c r="N665" s="1" t="n">
        <v>-0.03484438430311235</v>
      </c>
      <c r="O665" s="1" t="n">
        <v>-0.0003381805884341086</v>
      </c>
      <c r="P665" s="1" t="n">
        <v>-0.01169786096256684</v>
      </c>
      <c r="Q665" s="1" t="n">
        <v>-0.01319261213720317</v>
      </c>
      <c r="R665" s="1" t="n">
        <v>0.0009904258831297834</v>
      </c>
      <c r="S665" t="n">
        <v>0.004310344827586056</v>
      </c>
      <c r="T665" t="n">
        <v>0.04504504504504504</v>
      </c>
    </row>
    <row r="666">
      <c r="A666" t="inlineStr">
        <is>
          <t>Indo Count Industries Ltd.</t>
        </is>
      </c>
      <c r="B666" t="inlineStr">
        <is>
          <t>ICIL</t>
        </is>
      </c>
      <c r="C666" t="inlineStr">
        <is>
          <t>INE483B01026</t>
        </is>
      </c>
      <c r="D666" t="inlineStr">
        <is>
          <t>Textiles</t>
        </is>
      </c>
      <c r="E666" t="n">
        <v>2690.6</v>
      </c>
      <c r="F666" s="1" t="n">
        <v>-0.02703703703703708</v>
      </c>
      <c r="G666" s="1" t="n">
        <v>-0.006622516556291432</v>
      </c>
      <c r="H666" s="1" t="n">
        <v>-0.0003677822728943211</v>
      </c>
      <c r="I666" s="1" t="n">
        <v>-0.002567865003668545</v>
      </c>
      <c r="J666" s="1" t="n">
        <v>-0.01977705861201007</v>
      </c>
      <c r="K666" s="1" t="n">
        <v>0.003608805485384337</v>
      </c>
      <c r="L666" s="1" t="n">
        <v>-0.002519798416126669</v>
      </c>
      <c r="M666" s="1" t="n">
        <v>-0.002513464991023299</v>
      </c>
      <c r="N666" s="1" t="n">
        <v>-0.02280701754385965</v>
      </c>
      <c r="O666" s="1" t="n">
        <v>0.005645730416372699</v>
      </c>
      <c r="P666" s="1" t="n">
        <v>0.0194244604316546</v>
      </c>
      <c r="Q666" s="1" t="n">
        <v>-0.008912655971479501</v>
      </c>
      <c r="R666" s="1" t="n">
        <v>0.007905138339920908</v>
      </c>
      <c r="S666" t="n">
        <v>0.001439366678661512</v>
      </c>
      <c r="T666" t="n">
        <v>0.01312431644185186</v>
      </c>
    </row>
    <row r="667">
      <c r="A667" t="inlineStr">
        <is>
          <t>Indo National Ltd.</t>
        </is>
      </c>
      <c r="B667" t="inlineStr">
        <is>
          <t>NIPPOBATRY</t>
        </is>
      </c>
      <c r="C667" t="inlineStr">
        <is>
          <t>INE567A01028</t>
        </is>
      </c>
      <c r="D667" t="inlineStr">
        <is>
          <t>Non-Durable Household Prod.</t>
        </is>
      </c>
      <c r="E667" t="n">
        <v>319.3</v>
      </c>
      <c r="F667" s="1" t="n">
        <v>-0.03976119402985069</v>
      </c>
      <c r="G667" s="1" t="n">
        <v>0.001075782930910802</v>
      </c>
      <c r="H667" s="1" t="n">
        <v>-0.01588048464886484</v>
      </c>
      <c r="I667" s="1" t="n">
        <v>-0.01677076104557021</v>
      </c>
      <c r="J667" s="1" t="n">
        <v>0.002434782608695678</v>
      </c>
      <c r="K667" s="1" t="n">
        <v>-0.00656530753282659</v>
      </c>
      <c r="L667" s="1" t="n">
        <v>-0.00856457690990065</v>
      </c>
      <c r="M667" s="1" t="n">
        <v>-0.002733173898189246</v>
      </c>
      <c r="N667" s="1" t="n">
        <v>-0.02019638473555013</v>
      </c>
      <c r="O667" s="1" t="n">
        <v>0.01151241534988718</v>
      </c>
      <c r="P667" s="1" t="n">
        <v>0.0004516711833784748</v>
      </c>
      <c r="Q667" s="1" t="n">
        <v>0.006020674769964863</v>
      </c>
      <c r="R667" s="1" t="n">
        <v>-0.002605937004305538</v>
      </c>
      <c r="S667" t="n">
        <v>-0.01440536013400332</v>
      </c>
      <c r="T667" t="n">
        <v>-0.01093439363817095</v>
      </c>
    </row>
    <row r="668">
      <c r="A668" t="inlineStr">
        <is>
          <t>Indo Rama Synthetics (India) Ltd.</t>
        </is>
      </c>
      <c r="B668" t="inlineStr">
        <is>
          <t>INDORAMA</t>
        </is>
      </c>
      <c r="C668" t="inlineStr">
        <is>
          <t>INE156A01020</t>
        </is>
      </c>
      <c r="D668" t="inlineStr">
        <is>
          <t>Textiles</t>
        </is>
      </c>
      <c r="E668" t="n">
        <v>1684.2</v>
      </c>
      <c r="F668" s="1" t="n">
        <v>-0.08702290076335882</v>
      </c>
      <c r="G668" s="1" t="n">
        <v>-0.0209267563527654</v>
      </c>
      <c r="H668" s="1" t="n">
        <v>0.08252427184466034</v>
      </c>
      <c r="I668" s="1" t="n">
        <v>-0.0206022187004755</v>
      </c>
      <c r="J668" s="1" t="n">
        <v>-0.02472952086553325</v>
      </c>
      <c r="K668" s="1" t="n">
        <v>0.1605381165919283</v>
      </c>
      <c r="L668" s="1" t="n">
        <v>-0.006238859180035676</v>
      </c>
      <c r="M668" s="1" t="n">
        <v>-0.00970873786407762</v>
      </c>
      <c r="N668" s="1" t="n">
        <v>-0.02913453299057417</v>
      </c>
      <c r="O668" s="1" t="n">
        <v>0.05324909747292424</v>
      </c>
      <c r="P668" s="1" t="n">
        <v>-0.01071428571428574</v>
      </c>
      <c r="Q668" s="1" t="n">
        <v>-0.001782531194295925</v>
      </c>
      <c r="R668" s="1" t="n">
        <v>0.008086253369272288</v>
      </c>
      <c r="S668" t="n">
        <v>0.0008992805755395172</v>
      </c>
      <c r="T668" t="n">
        <v>0.02018348623853214</v>
      </c>
    </row>
    <row r="669">
      <c r="A669" t="inlineStr">
        <is>
          <t>Indo Tech Transformers Ltd.</t>
        </is>
      </c>
      <c r="B669" t="inlineStr">
        <is>
          <t>INDOTECH</t>
        </is>
      </c>
      <c r="C669" t="inlineStr">
        <is>
          <t>INE332H01014</t>
        </is>
      </c>
      <c r="D669" t="inlineStr">
        <is>
          <t>Heavy Electrical Equipment</t>
        </is>
      </c>
      <c r="E669" t="n">
        <v>201.8</v>
      </c>
      <c r="F669" s="1" t="n">
        <v>-0.01858736059479554</v>
      </c>
      <c r="G669" s="1" t="n">
        <v>0.00480256136606193</v>
      </c>
      <c r="H669" s="1" t="n">
        <v>-0.003986181238373638</v>
      </c>
      <c r="I669" s="1" t="n">
        <v>-0.02714581178903826</v>
      </c>
      <c r="J669" s="1" t="n">
        <v>0.02138896223923956</v>
      </c>
      <c r="K669" s="1" t="n">
        <v>-0.008379156847342207</v>
      </c>
      <c r="L669" s="1" t="n">
        <v>-0.006762028608582634</v>
      </c>
      <c r="M669" s="1" t="n">
        <v>-0.0141025641025641</v>
      </c>
      <c r="N669" s="1" t="n">
        <v>-0.02718882514342723</v>
      </c>
      <c r="O669" s="1" t="n">
        <v>0.01699644850329779</v>
      </c>
      <c r="P669" s="1" t="n">
        <v>0.04701195219123503</v>
      </c>
      <c r="Q669" s="1" t="n">
        <v>-0.03038887458150917</v>
      </c>
      <c r="R669" s="1" t="n">
        <v>-0.02412666499120374</v>
      </c>
      <c r="S669" t="n">
        <v>0.004290762241292248</v>
      </c>
      <c r="T669" t="n">
        <v>0.037716081718177</v>
      </c>
    </row>
    <row r="670">
      <c r="A670" t="inlineStr">
        <is>
          <t>Indo Thai Securities Ltd.</t>
        </is>
      </c>
      <c r="B670" t="inlineStr">
        <is>
          <t>INDOTHAI</t>
        </is>
      </c>
      <c r="C670" t="inlineStr">
        <is>
          <t>INE337M01013</t>
        </is>
      </c>
      <c r="D670" t="inlineStr">
        <is>
          <t>Other Financial Services</t>
        </is>
      </c>
      <c r="E670" t="n">
        <v>350</v>
      </c>
      <c r="F670" s="1" t="n">
        <v>-0.03952679192762697</v>
      </c>
      <c r="G670" s="1" t="n">
        <v>0.03217928458554802</v>
      </c>
      <c r="H670" s="1" t="n">
        <v>0.004038655704601281</v>
      </c>
      <c r="I670" s="1" t="n">
        <v>0.02787249814677532</v>
      </c>
      <c r="J670" s="1" t="n">
        <v>-0.05</v>
      </c>
      <c r="K670" s="1" t="n">
        <v>-0.04761904761904762</v>
      </c>
      <c r="L670" s="1" t="n">
        <v>-0.02815799765350022</v>
      </c>
      <c r="M670" s="1" t="n">
        <v>0.03243606998654108</v>
      </c>
      <c r="N670" s="1" t="n">
        <v>0.02865845216668981</v>
      </c>
      <c r="O670" s="1" t="n">
        <v>-0.02510460251046028</v>
      </c>
      <c r="P670" s="1" t="n">
        <v>0.02931369824951379</v>
      </c>
      <c r="Q670" s="1" t="n">
        <v>0.04988331388564751</v>
      </c>
      <c r="R670" s="1" t="n">
        <v>0.04992343032159268</v>
      </c>
      <c r="S670" t="n">
        <v>-0.01537997587454772</v>
      </c>
      <c r="T670" t="n">
        <v>0.04986544245686243</v>
      </c>
    </row>
    <row r="671">
      <c r="A671" t="inlineStr">
        <is>
          <t>Indoco Remedies Ltd.</t>
        </is>
      </c>
      <c r="B671" t="inlineStr">
        <is>
          <t>INDOCO</t>
        </is>
      </c>
      <c r="C671" t="inlineStr">
        <is>
          <t>INE873D01024</t>
        </is>
      </c>
      <c r="D671" t="inlineStr">
        <is>
          <t>Pharmaceuticals</t>
        </is>
      </c>
      <c r="E671" t="n">
        <v>3604.5</v>
      </c>
      <c r="F671" s="1" t="n">
        <v>0.02552648372686663</v>
      </c>
      <c r="G671" s="1" t="n">
        <v>-0.01595076613916107</v>
      </c>
      <c r="H671" s="1" t="n">
        <v>0.01880998080614209</v>
      </c>
      <c r="I671" s="1" t="n">
        <v>-0.003951057863879713</v>
      </c>
      <c r="J671" s="1" t="n">
        <v>-0.01531124497991959</v>
      </c>
      <c r="K671" s="1" t="n">
        <v>0.04470958437131232</v>
      </c>
      <c r="L671" s="1" t="n">
        <v>0.01046634870164294</v>
      </c>
      <c r="M671" s="1" t="n">
        <v>-0.02493217930499944</v>
      </c>
      <c r="N671" s="1" t="n">
        <v>-0.02739037567533604</v>
      </c>
      <c r="O671" s="1" t="n">
        <v>-0.0007532956685499343</v>
      </c>
      <c r="P671" s="1" t="n">
        <v>0.0007538635506973524</v>
      </c>
      <c r="Q671" s="1" t="n">
        <v>0.01246660730186993</v>
      </c>
      <c r="R671" s="1" t="n">
        <v>-0.01218899220909768</v>
      </c>
      <c r="S671" t="n">
        <v>0.008107423359513526</v>
      </c>
      <c r="T671" t="n">
        <v>-0.007418584182069631</v>
      </c>
    </row>
    <row r="672">
      <c r="A672" t="inlineStr">
        <is>
          <t>Indostar Capital Finance Ltd.</t>
        </is>
      </c>
      <c r="B672" t="inlineStr">
        <is>
          <t>INDOSTAR</t>
        </is>
      </c>
      <c r="C672" t="inlineStr">
        <is>
          <t>INE896L01010</t>
        </is>
      </c>
      <c r="D672" t="inlineStr">
        <is>
          <t>Finance (including NBFCs)</t>
        </is>
      </c>
      <c r="E672" t="n">
        <v>2001</v>
      </c>
      <c r="F672" s="1" t="n">
        <v>-0.01331931300385563</v>
      </c>
      <c r="G672" s="1" t="n">
        <v>-0.03222523744911805</v>
      </c>
      <c r="H672" s="1" t="n">
        <v>0.005457025920873202</v>
      </c>
      <c r="I672" s="1" t="n">
        <v>0.008599931200550396</v>
      </c>
      <c r="J672" s="1" t="n">
        <v>-0.01290322580645165</v>
      </c>
      <c r="K672" s="1" t="n">
        <v>-0.02869393139841685</v>
      </c>
      <c r="L672" s="1" t="n">
        <v>-0.009150326797385658</v>
      </c>
      <c r="M672" s="1" t="n">
        <v>-0.0006531678641410472</v>
      </c>
      <c r="N672" s="1" t="n">
        <v>-0.01066235864297257</v>
      </c>
      <c r="O672" s="1" t="n">
        <v>0</v>
      </c>
      <c r="P672" s="1" t="n">
        <v>0.001294079585894459</v>
      </c>
      <c r="Q672" s="1" t="n">
        <v>-0.0006466214031684081</v>
      </c>
      <c r="R672" s="1" t="n">
        <v>0.01111474338018972</v>
      </c>
      <c r="S672" t="n">
        <v>0.009570957095709496</v>
      </c>
      <c r="T672" t="n">
        <v>0.005308560053085676</v>
      </c>
    </row>
    <row r="673">
      <c r="A673" t="inlineStr">
        <is>
          <t>Indraprastha Gas Ltd.</t>
        </is>
      </c>
      <c r="B673" t="inlineStr">
        <is>
          <t>IGL</t>
        </is>
      </c>
      <c r="C673" t="inlineStr">
        <is>
          <t>INE203G01027</t>
        </is>
      </c>
      <c r="D673" t="inlineStr">
        <is>
          <t>Utilities:Non-Electrical</t>
        </is>
      </c>
      <c r="E673" t="n">
        <v>30289</v>
      </c>
      <c r="F673" s="1" t="n">
        <v>-0.01016719385449616</v>
      </c>
      <c r="G673" s="1" t="n">
        <v>0.00328686387849948</v>
      </c>
      <c r="H673" s="1" t="n">
        <v>0.02700500523803973</v>
      </c>
      <c r="I673" s="1" t="n">
        <v>-0.0295944877442674</v>
      </c>
      <c r="J673" s="1" t="n">
        <v>-0.0001129433024621897</v>
      </c>
      <c r="K673" s="1" t="n">
        <v>0.009232873589422116</v>
      </c>
      <c r="L673" s="1" t="n">
        <v>0.001255421136726671</v>
      </c>
      <c r="M673" s="1" t="n">
        <v>0.005393000573723518</v>
      </c>
      <c r="N673" s="1" t="n">
        <v>-0.003544477475417359</v>
      </c>
      <c r="O673" s="1" t="n">
        <v>0.005634126710359868</v>
      </c>
      <c r="P673" s="1" t="n">
        <v>-0.01114269471290501</v>
      </c>
      <c r="Q673" s="1" t="n">
        <v>0.009874842117349894</v>
      </c>
      <c r="R673" s="1" t="n">
        <v>-0.006842285323297981</v>
      </c>
      <c r="S673" t="n">
        <v>0.01002073255010358</v>
      </c>
      <c r="T673" t="n">
        <v>-0.01920469950293719</v>
      </c>
    </row>
    <row r="674">
      <c r="A674" t="inlineStr">
        <is>
          <t>Indraprastha Medical Corporation Ltd.</t>
        </is>
      </c>
      <c r="B674" t="inlineStr">
        <is>
          <t>INDRAMEDCO</t>
        </is>
      </c>
      <c r="C674" t="inlineStr">
        <is>
          <t>INE681B01017</t>
        </is>
      </c>
      <c r="D674" t="inlineStr">
        <is>
          <t>Healthcare Facilities</t>
        </is>
      </c>
      <c r="E674" t="n">
        <v>763.2</v>
      </c>
      <c r="F674" s="1" t="n">
        <v>-0.008358208955223915</v>
      </c>
      <c r="G674" s="1" t="n">
        <v>0.006006006006006006</v>
      </c>
      <c r="H674" s="1" t="n">
        <v>-0.005376344086021539</v>
      </c>
      <c r="I674" s="1" t="n">
        <v>-0.008293838862559275</v>
      </c>
      <c r="J674" s="1" t="n">
        <v>0.006559332140727626</v>
      </c>
      <c r="K674" s="1" t="n">
        <v>-0.02215743440233243</v>
      </c>
      <c r="L674" s="1" t="n">
        <v>0.04892966360856269</v>
      </c>
      <c r="M674" s="1" t="n">
        <v>-0.01446654611211577</v>
      </c>
      <c r="N674" s="1" t="n">
        <v>0.01282051282051279</v>
      </c>
      <c r="O674" s="1" t="n">
        <v>0.006760909649662095</v>
      </c>
      <c r="P674" s="1" t="n">
        <v>-0.02749551703526612</v>
      </c>
      <c r="Q674" s="1" t="n">
        <v>-0.01703877790834299</v>
      </c>
      <c r="R674" s="1" t="n">
        <v>-0.005841121495327103</v>
      </c>
      <c r="S674" t="n">
        <v>0.01241868716735656</v>
      </c>
      <c r="T674" t="n">
        <v>0.01806140878988561</v>
      </c>
    </row>
    <row r="675">
      <c r="A675" t="inlineStr">
        <is>
          <t>Indus Towers Ltd.</t>
        </is>
      </c>
      <c r="B675" t="inlineStr">
        <is>
          <t>INDUSTOWER</t>
        </is>
      </c>
      <c r="C675" t="inlineStr">
        <is>
          <t>INE121J01017</t>
        </is>
      </c>
      <c r="D675" t="inlineStr">
        <is>
          <t>Other Telecom Services</t>
        </is>
      </c>
      <c r="E675" t="n">
        <v>53534.9</v>
      </c>
      <c r="F675" s="1" t="n">
        <v>-0.006513809275664409</v>
      </c>
      <c r="G675" s="1" t="n">
        <v>-0.0234096692111959</v>
      </c>
      <c r="H675" s="1" t="n">
        <v>0.001273885350318471</v>
      </c>
      <c r="I675" s="1" t="n">
        <v>-0.02119700748129676</v>
      </c>
      <c r="J675" s="1" t="n">
        <v>0.004006009013520337</v>
      </c>
      <c r="K675" s="1" t="n">
        <v>0.02699922859346876</v>
      </c>
      <c r="L675" s="1" t="n">
        <v>-0.0002570694087404184</v>
      </c>
      <c r="M675" s="1" t="n">
        <v>-0.0005138746145940099</v>
      </c>
      <c r="N675" s="1" t="n">
        <v>0.0005141388174806906</v>
      </c>
      <c r="O675" s="1" t="n">
        <v>-0.006131834440470049</v>
      </c>
      <c r="P675" s="1" t="n">
        <v>-0.01410579345088167</v>
      </c>
      <c r="Q675" s="1" t="n">
        <v>-0.01513272140907969</v>
      </c>
      <c r="R675" s="1" t="n">
        <v>-0.005918618988902533</v>
      </c>
      <c r="S675" t="n">
        <v>0.005454996280684326</v>
      </c>
      <c r="T675" t="n">
        <v>0.0062375249500998</v>
      </c>
    </row>
    <row r="676">
      <c r="A676" t="inlineStr">
        <is>
          <t>IndusInd Bank Ltd.</t>
        </is>
      </c>
      <c r="B676" t="inlineStr">
        <is>
          <t>INDUSINDBK</t>
        </is>
      </c>
      <c r="C676" t="inlineStr">
        <is>
          <t>INE095A01012</t>
        </is>
      </c>
      <c r="D676" t="inlineStr">
        <is>
          <t>Banks</t>
        </is>
      </c>
      <c r="E676" t="n">
        <v>95169</v>
      </c>
      <c r="F676" s="1" t="n">
        <v>-0.02185325357099266</v>
      </c>
      <c r="G676" s="1" t="n">
        <v>0.004168199092803838</v>
      </c>
      <c r="H676" s="1" t="n">
        <v>-0.004879834085641088</v>
      </c>
      <c r="I676" s="1" t="n">
        <v>-0.00810745401742494</v>
      </c>
      <c r="J676" s="1" t="n">
        <v>-0.01081275186529959</v>
      </c>
      <c r="K676" s="1" t="n">
        <v>0.01473743876270298</v>
      </c>
      <c r="L676" s="1" t="n">
        <v>0.02336855189558736</v>
      </c>
      <c r="M676" s="1" t="n">
        <v>0.003534303534303534</v>
      </c>
      <c r="N676" s="1" t="n">
        <v>0.009782928160557662</v>
      </c>
      <c r="O676" s="1" t="n">
        <v>0.0224960288498689</v>
      </c>
      <c r="P676" s="1" t="n">
        <v>-0.01642597753568096</v>
      </c>
      <c r="Q676" s="1" t="n">
        <v>-0.009535759096612372</v>
      </c>
      <c r="R676" s="1" t="n">
        <v>0.01425299058284547</v>
      </c>
      <c r="S676" t="n">
        <v>0.004088934321492422</v>
      </c>
      <c r="T676" t="n">
        <v>0.005223497174173777</v>
      </c>
    </row>
    <row r="677">
      <c r="A677" t="inlineStr">
        <is>
          <t>Industrial Investment Trust Ltd.</t>
        </is>
      </c>
      <c r="B677" t="inlineStr">
        <is>
          <t>IITL</t>
        </is>
      </c>
      <c r="C677" t="inlineStr">
        <is>
          <t>INE886A01014</t>
        </is>
      </c>
      <c r="D677" t="inlineStr">
        <is>
          <t>Finance (including NBFCs)</t>
        </is>
      </c>
      <c r="E677" t="n">
        <v>195.8</v>
      </c>
      <c r="F677" s="1" t="n">
        <v>-0.003592814371257451</v>
      </c>
      <c r="G677" s="1" t="n">
        <v>-0.03801843317972347</v>
      </c>
      <c r="H677" s="1" t="n">
        <v>-0.008000000000000033</v>
      </c>
      <c r="I677" s="1" t="n">
        <v>-0.01018099547511319</v>
      </c>
      <c r="J677" s="1" t="n">
        <v>-0.003943661971830922</v>
      </c>
      <c r="K677" s="1" t="n">
        <v>0.005096262740656884</v>
      </c>
      <c r="L677" s="1" t="n">
        <v>0.002839295854628052</v>
      </c>
      <c r="M677" s="1" t="n">
        <v>-0.01565120178870884</v>
      </c>
      <c r="N677" s="1" t="n">
        <v>0.002802690582959641</v>
      </c>
      <c r="O677" s="1" t="n">
        <v>0.03480278422273782</v>
      </c>
      <c r="P677" s="1" t="n">
        <v>-0.001158748551564245</v>
      </c>
      <c r="Q677" s="1" t="n">
        <v>-0.009184845005740495</v>
      </c>
      <c r="R677" s="1" t="n">
        <v>0.01752336448598131</v>
      </c>
      <c r="S677" t="n">
        <v>-0.02837684449489217</v>
      </c>
      <c r="T677" t="n">
        <v>0.001705514496873126</v>
      </c>
    </row>
    <row r="678">
      <c r="A678" t="inlineStr">
        <is>
          <t>Infibeam Avenues Ltd.</t>
        </is>
      </c>
      <c r="B678" t="inlineStr">
        <is>
          <t>INFIBEAM</t>
        </is>
      </c>
      <c r="C678" t="inlineStr">
        <is>
          <t>INE483S01020</t>
        </is>
      </c>
      <c r="D678" t="inlineStr">
        <is>
          <t>Internet Software &amp; Services</t>
        </is>
      </c>
      <c r="E678" t="n">
        <v>5166</v>
      </c>
      <c r="F678" s="1" t="n">
        <v>-0.05571030640668524</v>
      </c>
      <c r="G678" s="1" t="n">
        <v>-0.05277044854881267</v>
      </c>
      <c r="H678" s="1" t="n">
        <v>-0.02067183462532311</v>
      </c>
      <c r="I678" s="1" t="n">
        <v>0.007812500000000111</v>
      </c>
      <c r="J678" s="1" t="n">
        <v>-0.007751937984496233</v>
      </c>
      <c r="K678" s="1" t="n">
        <v>0.06906077348066297</v>
      </c>
      <c r="L678" s="1" t="n">
        <v>0.05539358600583107</v>
      </c>
      <c r="M678" s="1" t="n">
        <v>-0.008670520231213995</v>
      </c>
      <c r="N678" s="1" t="n">
        <v>-0.0225988700564971</v>
      </c>
      <c r="O678" s="1" t="n">
        <v>0.008547008547008466</v>
      </c>
      <c r="P678" s="1" t="n">
        <v>-0.02770083102493075</v>
      </c>
      <c r="Q678" s="1" t="n">
        <v>0.01120448179271705</v>
      </c>
      <c r="R678" s="1" t="n">
        <v>0.04081632653061242</v>
      </c>
      <c r="S678" t="n">
        <v>0.01479289940828402</v>
      </c>
      <c r="T678" t="n">
        <v>0.04968944099378864</v>
      </c>
    </row>
    <row r="679">
      <c r="A679" t="inlineStr">
        <is>
          <t>Info Edge (India) Ltd.</t>
        </is>
      </c>
      <c r="B679" t="inlineStr">
        <is>
          <t>NAUKRI</t>
        </is>
      </c>
      <c r="C679" t="inlineStr">
        <is>
          <t>INE663F01024</t>
        </is>
      </c>
      <c r="D679" t="inlineStr">
        <is>
          <t>Internet &amp; Catalogue Retail</t>
        </is>
      </c>
      <c r="E679" t="n">
        <v>54102.3</v>
      </c>
      <c r="F679" s="1" t="n">
        <v>-0.01920734231410624</v>
      </c>
      <c r="G679" s="1" t="n">
        <v>0.008167791476879785</v>
      </c>
      <c r="H679" s="1" t="n">
        <v>0.01380494173395879</v>
      </c>
      <c r="I679" s="1" t="n">
        <v>-0.0008454718940986062</v>
      </c>
      <c r="J679" s="1" t="n">
        <v>-0.01407545012860826</v>
      </c>
      <c r="K679" s="1" t="n">
        <v>0.009326923076923122</v>
      </c>
      <c r="L679" s="1" t="n">
        <v>0.0271731749774689</v>
      </c>
      <c r="M679" s="1" t="n">
        <v>0.008704856787048522</v>
      </c>
      <c r="N679" s="1" t="n">
        <v>-8.716550238457645e-05</v>
      </c>
      <c r="O679" s="1" t="n">
        <v>0.01130854185293861</v>
      </c>
      <c r="P679" s="1" t="n">
        <v>-0.02040388339933145</v>
      </c>
      <c r="Q679" s="1" t="n">
        <v>-0.000813519210146736</v>
      </c>
      <c r="R679" s="1" t="n">
        <v>0.003426012961955155</v>
      </c>
      <c r="S679" t="n">
        <v>0.003288371573578865</v>
      </c>
      <c r="T679" t="n">
        <v>0.008951822916666666</v>
      </c>
    </row>
    <row r="680">
      <c r="A680" t="inlineStr">
        <is>
          <t>InfoBeans Technologies Ltd.</t>
        </is>
      </c>
      <c r="B680" t="inlineStr">
        <is>
          <t>INFOBEAN</t>
        </is>
      </c>
      <c r="C680" t="inlineStr">
        <is>
          <t>INE344S01016</t>
        </is>
      </c>
      <c r="D680" t="inlineStr">
        <is>
          <t>IT Consulting &amp; Software</t>
        </is>
      </c>
      <c r="E680" t="n">
        <v>1278</v>
      </c>
      <c r="F680" s="1" t="n">
        <v>-0.002624927085358564</v>
      </c>
      <c r="G680" s="1" t="n">
        <v>-0.01738632021398552</v>
      </c>
      <c r="H680" s="1" t="n">
        <v>-0.01994195300065533</v>
      </c>
      <c r="I680" s="1" t="n">
        <v>0.01986059390814471</v>
      </c>
      <c r="J680" s="1" t="n">
        <v>-0.0130053717839977</v>
      </c>
      <c r="K680" s="1" t="n">
        <v>0.001037735849056518</v>
      </c>
      <c r="L680" s="1" t="n">
        <v>-0.0001886436521411483</v>
      </c>
      <c r="M680" s="1" t="n">
        <v>-0.00197684269980223</v>
      </c>
      <c r="N680" s="1" t="n">
        <v>-0.03409710856519367</v>
      </c>
      <c r="O680" s="1" t="n">
        <v>-0.007221520129987362</v>
      </c>
      <c r="P680" s="1" t="n">
        <v>-0.001262170934006573</v>
      </c>
      <c r="Q680" s="1" t="n">
        <v>-0.02641973141402608</v>
      </c>
      <c r="R680" s="1" t="n">
        <v>0.00538298623367447</v>
      </c>
      <c r="S680" t="n">
        <v>0.05296413306076937</v>
      </c>
      <c r="T680" t="n">
        <v>0.04030932817786374</v>
      </c>
    </row>
    <row r="681">
      <c r="A681" t="inlineStr">
        <is>
          <t>Infosys Ltd.</t>
        </is>
      </c>
      <c r="B681" t="inlineStr">
        <is>
          <t>INFY</t>
        </is>
      </c>
      <c r="C681" t="inlineStr">
        <is>
          <t>INE009A01021</t>
        </is>
      </c>
      <c r="D681" t="inlineStr">
        <is>
          <t>IT Consulting &amp; Software</t>
        </is>
      </c>
      <c r="E681" t="n">
        <v>634873.2</v>
      </c>
      <c r="F681" s="1" t="n">
        <v>0.001492735354607576</v>
      </c>
      <c r="G681" s="1" t="n">
        <v>-3.317079643079213e-05</v>
      </c>
      <c r="H681" s="1" t="n">
        <v>-0.009755616870319363</v>
      </c>
      <c r="I681" s="1" t="n">
        <v>-0.01187925998052577</v>
      </c>
      <c r="J681" s="1" t="n">
        <v>-0.02462960617956192</v>
      </c>
      <c r="K681" s="1" t="n">
        <v>0.004611519257068345</v>
      </c>
      <c r="L681" s="1" t="n">
        <v>0.016125904860393</v>
      </c>
      <c r="M681" s="1" t="n">
        <v>-0.01408271203721399</v>
      </c>
      <c r="N681" s="1" t="n">
        <v>-0.03138598277937237</v>
      </c>
      <c r="O681" s="1" t="n">
        <v>0.009124883213952096</v>
      </c>
      <c r="P681" s="1" t="n">
        <v>-0.004588009176018408</v>
      </c>
      <c r="Q681" s="1" t="n">
        <v>-0.01637444732428718</v>
      </c>
      <c r="R681" s="1" t="n">
        <v>0.001129495085169979</v>
      </c>
      <c r="S681" t="n">
        <v>-0.01158650654758302</v>
      </c>
      <c r="T681" t="n">
        <v>0.01354781491788731</v>
      </c>
    </row>
    <row r="682">
      <c r="A682" t="inlineStr">
        <is>
          <t>Ingersoll-Rand (India) Ltd.</t>
        </is>
      </c>
      <c r="B682" t="inlineStr">
        <is>
          <t>INGERRAND</t>
        </is>
      </c>
      <c r="C682" t="inlineStr">
        <is>
          <t>INE177A01018</t>
        </is>
      </c>
      <c r="D682" t="inlineStr">
        <is>
          <t>Industrial Machinery</t>
        </is>
      </c>
      <c r="E682" t="n">
        <v>6463.2</v>
      </c>
      <c r="F682" s="1" t="n">
        <v>-0.03719476171721148</v>
      </c>
      <c r="G682" s="1" t="n">
        <v>-0.001204730410837679</v>
      </c>
      <c r="H682" s="1" t="n">
        <v>-0.01012436418506156</v>
      </c>
      <c r="I682" s="1" t="n">
        <v>-0.01830127822243468</v>
      </c>
      <c r="J682" s="1" t="n">
        <v>0.01052656993167396</v>
      </c>
      <c r="K682" s="1" t="n">
        <v>-0.001711255724270996</v>
      </c>
      <c r="L682" s="1" t="n">
        <v>-0.01626517450682861</v>
      </c>
      <c r="M682" s="1" t="n">
        <v>0.0002134370479286043</v>
      </c>
      <c r="N682" s="1" t="n">
        <v>-0.01199653225239575</v>
      </c>
      <c r="O682" s="1" t="n">
        <v>0.009890915974539</v>
      </c>
      <c r="P682" s="1" t="n">
        <v>-0.01277798542328532</v>
      </c>
      <c r="Q682" s="1" t="n">
        <v>0.005779803580658889</v>
      </c>
      <c r="R682" s="1" t="n">
        <v>-0.007670606887225885</v>
      </c>
      <c r="S682" t="n">
        <v>-0.01200128996590792</v>
      </c>
      <c r="T682" t="n">
        <v>-0.005406891495601256</v>
      </c>
    </row>
    <row r="683">
      <c r="A683" t="inlineStr">
        <is>
          <t>Innovana Thinklabs Ltd.</t>
        </is>
      </c>
      <c r="B683" t="inlineStr">
        <is>
          <t>INNOVANA</t>
        </is>
      </c>
      <c r="C683" t="inlineStr">
        <is>
          <t>INE403Y01018</t>
        </is>
      </c>
      <c r="D683" t="inlineStr">
        <is>
          <t>IT Software Products</t>
        </is>
      </c>
      <c r="E683" t="n">
        <v>531</v>
      </c>
      <c r="F683" s="1" t="n">
        <v>-0.02803738317757009</v>
      </c>
      <c r="G683" s="1" t="n">
        <v>-0.009259259259259259</v>
      </c>
      <c r="H683" s="1" t="n">
        <v>0.04247104247104247</v>
      </c>
      <c r="I683" s="1" t="n">
        <v>0</v>
      </c>
      <c r="J683" s="1" t="n">
        <v>0.04351329572925065</v>
      </c>
      <c r="K683" s="1" t="n">
        <v>-0.04995215311004789</v>
      </c>
      <c r="L683" s="1" t="n">
        <v>-0.05</v>
      </c>
      <c r="M683" s="1" t="n">
        <v>0</v>
      </c>
      <c r="N683" s="1" t="n">
        <v>-0.0133644273028972</v>
      </c>
      <c r="O683" s="1" t="n">
        <v>0.04773987407198589</v>
      </c>
      <c r="P683" t="n">
        <v>0.04992599901332009</v>
      </c>
      <c r="Q683" t="n">
        <v>0.04993266342069828</v>
      </c>
    </row>
    <row r="684">
      <c r="A684" t="inlineStr">
        <is>
          <t>Inox Green Energy Services Ltd.</t>
        </is>
      </c>
      <c r="B684" t="inlineStr">
        <is>
          <t>INOXGREEN</t>
        </is>
      </c>
      <c r="C684" t="inlineStr">
        <is>
          <t>INE510W01014</t>
        </is>
      </c>
      <c r="D684" t="inlineStr">
        <is>
          <t>Electric Utilities</t>
        </is>
      </c>
      <c r="E684" t="n">
        <v>1456.8</v>
      </c>
      <c r="F684" s="1" t="n">
        <v>-0.03919597989949754</v>
      </c>
      <c r="G684" s="1" t="n">
        <v>0.008105369807497438</v>
      </c>
      <c r="H684" s="1" t="n">
        <v>-0.0723684210526316</v>
      </c>
      <c r="I684" s="1" t="n">
        <v>-0.02564102564102562</v>
      </c>
      <c r="J684" s="1" t="n">
        <v>0.01204819277108431</v>
      </c>
      <c r="K684" s="1" t="n">
        <v>-0.005529953917050639</v>
      </c>
      <c r="L684" s="1" t="n">
        <v>0.007428040854224671</v>
      </c>
      <c r="M684" s="1" t="n">
        <v>-0.02797833935018046</v>
      </c>
      <c r="N684" s="1" t="n">
        <v>-0.02977232924693525</v>
      </c>
      <c r="O684" s="1" t="n">
        <v>-0.01125541125541123</v>
      </c>
      <c r="P684" s="1" t="n">
        <v>0.008733624454148471</v>
      </c>
      <c r="Q684" s="1" t="n">
        <v>-0.03375527426160337</v>
      </c>
      <c r="R684" s="1" t="n">
        <v>-0.01822700911350458</v>
      </c>
      <c r="S684" t="n">
        <v>0</v>
      </c>
      <c r="T684" t="n">
        <v>-0.006584362139917672</v>
      </c>
    </row>
    <row r="685">
      <c r="A685" t="inlineStr">
        <is>
          <t>Inox Leisure Ltd.</t>
        </is>
      </c>
      <c r="B685" t="inlineStr">
        <is>
          <t>INOXLEISUR</t>
        </is>
      </c>
      <c r="C685" t="inlineStr">
        <is>
          <t>INE312H01016</t>
        </is>
      </c>
      <c r="D685" t="inlineStr">
        <is>
          <t>Specialty Retail</t>
        </is>
      </c>
      <c r="E685" t="n">
        <v>6594.1</v>
      </c>
      <c r="F685" s="1" t="n">
        <v>-0.03726531386307601</v>
      </c>
      <c r="G685" s="1" t="n">
        <v>-0.01833752210741883</v>
      </c>
      <c r="H685" s="1" t="n">
        <v>0.005428170332241417</v>
      </c>
      <c r="I685" s="1" t="n">
        <v>-0.002241105612102055</v>
      </c>
      <c r="J685" s="1" t="n">
        <v>-0.03452939055174897</v>
      </c>
      <c r="K685" s="1" t="n">
        <v>-0.001440403312927538</v>
      </c>
      <c r="L685" s="1" t="n">
        <v>-0.004481089801039613</v>
      </c>
      <c r="M685" s="1" t="n">
        <v>0.01105472997462853</v>
      </c>
      <c r="N685" s="1" t="n">
        <v>-0.008623787279913885</v>
      </c>
      <c r="O685" s="1" t="n">
        <v>0.008333333333333375</v>
      </c>
      <c r="P685" s="1" t="n">
        <v>-0.02049507585839758</v>
      </c>
      <c r="Q685" s="1" t="n">
        <v>0.001866666666666586</v>
      </c>
      <c r="R685" s="1" t="n">
        <v>0.01351351351351351</v>
      </c>
      <c r="S685" t="n">
        <v>-0.002785014823465915</v>
      </c>
      <c r="T685" t="n">
        <v>0.03160333642261345</v>
      </c>
    </row>
    <row r="686">
      <c r="A686" t="inlineStr">
        <is>
          <t>Inox Wind Energy Ltd.</t>
        </is>
      </c>
      <c r="B686" t="inlineStr">
        <is>
          <t>IWEL</t>
        </is>
      </c>
      <c r="C686" t="inlineStr">
        <is>
          <t>INE0FLR01028</t>
        </is>
      </c>
      <c r="D686" t="inlineStr">
        <is>
          <t>Electric Utilities</t>
        </is>
      </c>
      <c r="E686" t="n">
        <v>1011.3</v>
      </c>
      <c r="F686" s="1" t="n">
        <v>-0.007739145279690383</v>
      </c>
      <c r="G686" s="1" t="n">
        <v>-0.02718113374667855</v>
      </c>
      <c r="H686" s="1" t="n">
        <v>-0.04564666103127635</v>
      </c>
      <c r="I686" s="1" t="n">
        <v>-0.01349872309376145</v>
      </c>
      <c r="J686" s="1" t="n">
        <v>-0.01982120051085566</v>
      </c>
      <c r="K686" s="1" t="n">
        <v>0.01256983240223461</v>
      </c>
      <c r="L686" s="1" t="n">
        <v>-0.003094059405940594</v>
      </c>
      <c r="M686" s="1" t="n">
        <v>-0.006760909649661978</v>
      </c>
      <c r="N686" s="1" t="n">
        <v>-0.01840120663650071</v>
      </c>
      <c r="O686" s="1" t="n">
        <v>0.03875078337163153</v>
      </c>
      <c r="P686" s="1" t="n">
        <v>-0.025943636178655</v>
      </c>
      <c r="Q686" s="1" t="n">
        <v>0.01408305390766054</v>
      </c>
      <c r="R686" s="1" t="n">
        <v>-0.03763093878766815</v>
      </c>
      <c r="S686" t="n">
        <v>0.005741961254244058</v>
      </c>
      <c r="T686" t="n">
        <v>-0.02354833991516745</v>
      </c>
    </row>
    <row r="687">
      <c r="A687" t="inlineStr">
        <is>
          <t>Inox Wind Ltd.</t>
        </is>
      </c>
      <c r="B687" t="inlineStr">
        <is>
          <t>INOXWIND</t>
        </is>
      </c>
      <c r="C687" t="inlineStr">
        <is>
          <t>INE066P01011</t>
        </is>
      </c>
      <c r="D687" t="inlineStr">
        <is>
          <t>Electric Utilities</t>
        </is>
      </c>
      <c r="E687" t="n">
        <v>3070.8</v>
      </c>
      <c r="F687" s="1" t="n">
        <v>-0.03565365025466895</v>
      </c>
      <c r="G687" s="1" t="n">
        <v>0.07334851936218677</v>
      </c>
      <c r="H687" s="1" t="n">
        <v>-0.02401067140951536</v>
      </c>
      <c r="I687" s="1" t="n">
        <v>-0.01704545454545457</v>
      </c>
      <c r="J687" s="1" t="n">
        <v>-0.008665511265164644</v>
      </c>
      <c r="K687" s="1" t="n">
        <v>-0.0051724137931034</v>
      </c>
      <c r="L687" s="1" t="n">
        <v>-0.01569792108612638</v>
      </c>
      <c r="M687" s="1" t="n">
        <v>-0.0183256976259892</v>
      </c>
      <c r="N687" s="1" t="n">
        <v>-0.01678951678951677</v>
      </c>
      <c r="O687" s="1" t="n">
        <v>0.00287474332648866</v>
      </c>
      <c r="P687" s="1" t="n">
        <v>-0.01576394502829428</v>
      </c>
      <c r="Q687" s="1" t="n">
        <v>-0.008814102564102519</v>
      </c>
      <c r="R687" s="1" t="n">
        <v>-0.01886792452830193</v>
      </c>
      <c r="S687" t="n">
        <v>0.03752039151712894</v>
      </c>
      <c r="T687" t="n">
        <v>-0.03843137254901965</v>
      </c>
    </row>
    <row r="688">
      <c r="A688" t="inlineStr">
        <is>
          <t>Insecticides (India) Ltd.</t>
        </is>
      </c>
      <c r="B688" t="inlineStr">
        <is>
          <t>INSECTICID</t>
        </is>
      </c>
      <c r="C688" t="inlineStr">
        <is>
          <t>INE070I01018</t>
        </is>
      </c>
      <c r="D688" t="inlineStr">
        <is>
          <t>Agrochemicals</t>
        </is>
      </c>
      <c r="E688" t="n">
        <v>2225.8</v>
      </c>
      <c r="F688" s="1" t="n">
        <v>-0.006743355811185917</v>
      </c>
      <c r="G688" s="1" t="n">
        <v>-0.001781825381112681</v>
      </c>
      <c r="H688" s="1" t="n">
        <v>0.01330747626053221</v>
      </c>
      <c r="I688" s="1" t="n">
        <v>0.004905584302130356</v>
      </c>
      <c r="J688" s="1" t="n">
        <v>-0.003548948707647102</v>
      </c>
      <c r="K688" s="1" t="n">
        <v>0.001072529829735981</v>
      </c>
      <c r="L688" s="1" t="n">
        <v>-0.005731804852039547</v>
      </c>
      <c r="M688" s="1" t="n">
        <v>0.004418262150221005</v>
      </c>
      <c r="N688" s="1" t="n">
        <v>-0.002670583522499666</v>
      </c>
      <c r="O688" s="1" t="n">
        <v>-6.676013084994754e-05</v>
      </c>
      <c r="P688" s="1" t="n">
        <v>0.00180577849117178</v>
      </c>
      <c r="Q688" s="1" t="n">
        <v>-0.005851063829787203</v>
      </c>
      <c r="R688" s="1" t="n">
        <v>0.006491333734859162</v>
      </c>
      <c r="S688" t="n">
        <v>-0.009544641081726049</v>
      </c>
      <c r="T688" t="n">
        <v>0.007546413783892049</v>
      </c>
    </row>
    <row r="689">
      <c r="A689" t="inlineStr">
        <is>
          <t>Inspirisys Solutions Ltd.</t>
        </is>
      </c>
      <c r="B689" t="inlineStr">
        <is>
          <t>INSPIRISYS</t>
        </is>
      </c>
      <c r="C689" t="inlineStr">
        <is>
          <t>INE020G01017</t>
        </is>
      </c>
      <c r="D689" t="inlineStr">
        <is>
          <t>IT Consulting &amp; Software</t>
        </is>
      </c>
      <c r="E689" t="n">
        <v>249.4</v>
      </c>
      <c r="F689" s="1" t="n">
        <v>-0.03697749196141486</v>
      </c>
      <c r="G689" s="1" t="n">
        <v>0.004846526655896677</v>
      </c>
      <c r="H689" s="1" t="n">
        <v>0.006504065040650383</v>
      </c>
      <c r="I689" s="1" t="n">
        <v>-0.006462035541195454</v>
      </c>
      <c r="J689" s="1" t="n">
        <v>0.008964955175224077</v>
      </c>
      <c r="K689" s="1" t="n">
        <v>-0.000814332247556957</v>
      </c>
      <c r="L689" s="1" t="n">
        <v>-0.005668016194332007</v>
      </c>
      <c r="M689" s="1" t="n">
        <v>0.008986928104575116</v>
      </c>
      <c r="N689" s="1" t="n">
        <v>-0.01686746987951803</v>
      </c>
      <c r="O689" s="1" t="n">
        <v>0.008914100486223616</v>
      </c>
      <c r="P689" s="1" t="n">
        <v>0.001623376623376646</v>
      </c>
      <c r="Q689" s="1" t="n">
        <v>-0.019108280254777</v>
      </c>
      <c r="R689" s="1" t="n">
        <v>0.07811158798283258</v>
      </c>
      <c r="S689" t="n">
        <v>-0.03559602649006621</v>
      </c>
      <c r="T689" t="n">
        <v>0.0351328191945158</v>
      </c>
    </row>
    <row r="690">
      <c r="A690" t="inlineStr">
        <is>
          <t>Integra Essentia Ltd.</t>
        </is>
      </c>
      <c r="B690" t="inlineStr">
        <is>
          <t>ESSENTIA</t>
        </is>
      </c>
      <c r="C690" t="inlineStr">
        <is>
          <t>INE418N01035</t>
        </is>
      </c>
      <c r="D690" t="inlineStr">
        <is>
          <t>Other Apparels &amp; Accessories</t>
        </is>
      </c>
      <c r="E690" t="n">
        <v>415.9</v>
      </c>
      <c r="F690" s="1" t="n">
        <v>-0.04972375690607746</v>
      </c>
      <c r="G690" s="1" t="n">
        <v>0.005555555555555635</v>
      </c>
      <c r="H690" s="1" t="n">
        <v>0.02272727272727264</v>
      </c>
      <c r="I690" s="1" t="n">
        <v>0.01734104046242779</v>
      </c>
      <c r="J690" s="1" t="n">
        <v>0.005813953488372176</v>
      </c>
      <c r="K690" s="1" t="n">
        <v>0.0117647058823529</v>
      </c>
      <c r="L690" s="1" t="n">
        <v>0.03658536585365862</v>
      </c>
      <c r="M690" t="n">
        <v>-0.04651162790697679</v>
      </c>
      <c r="N690" t="n">
        <v>-0.04972375690607746</v>
      </c>
    </row>
    <row r="691">
      <c r="A691" t="inlineStr">
        <is>
          <t>Intellect Design Arena Ltd.</t>
        </is>
      </c>
      <c r="B691" t="inlineStr">
        <is>
          <t>INTELLECT</t>
        </is>
      </c>
      <c r="C691" t="inlineStr">
        <is>
          <t>INE306R01017</t>
        </is>
      </c>
      <c r="D691" t="inlineStr">
        <is>
          <t>IT Software Products</t>
        </is>
      </c>
      <c r="E691" t="n">
        <v>5699.7</v>
      </c>
      <c r="F691" s="1" t="n">
        <v>-0.01258079409048935</v>
      </c>
      <c r="G691" s="1" t="n">
        <v>0.01809635722679198</v>
      </c>
      <c r="H691" s="1" t="n">
        <v>0.0112893642305407</v>
      </c>
      <c r="I691" s="1" t="n">
        <v>-0.02162539239623302</v>
      </c>
      <c r="J691" s="1" t="n">
        <v>-0.02027565781979719</v>
      </c>
      <c r="K691" s="1" t="n">
        <v>0.02355135828378213</v>
      </c>
      <c r="L691" s="1" t="n">
        <v>-0.00267441860465111</v>
      </c>
      <c r="M691" s="1" t="n">
        <v>0.005730323938720591</v>
      </c>
      <c r="N691" s="1" t="n">
        <v>-0.05440672343248915</v>
      </c>
      <c r="O691" s="1" t="n">
        <v>0.01231389230941453</v>
      </c>
      <c r="P691" s="1" t="n">
        <v>-0.02136283961437336</v>
      </c>
      <c r="Q691" s="1" t="n">
        <v>-0.01764959104606122</v>
      </c>
      <c r="R691" s="1" t="n">
        <v>-0.01211992345311501</v>
      </c>
      <c r="S691" t="n">
        <v>0.004914529914529939</v>
      </c>
      <c r="T691" t="n">
        <v>0.01860920666013715</v>
      </c>
    </row>
    <row r="692">
      <c r="A692" t="inlineStr">
        <is>
          <t>Intense Technologies Ltd.</t>
        </is>
      </c>
      <c r="B692" t="inlineStr">
        <is>
          <t>INTENTECH</t>
        </is>
      </c>
      <c r="C692" t="inlineStr">
        <is>
          <t>INE781A01025</t>
        </is>
      </c>
      <c r="D692" t="inlineStr">
        <is>
          <t>IT Consulting &amp; Software</t>
        </is>
      </c>
      <c r="E692" t="n">
        <v>160.5</v>
      </c>
      <c r="F692" s="1" t="n">
        <v>-0.02058197303051814</v>
      </c>
      <c r="G692" s="1" t="n">
        <v>-0.005645730416372498</v>
      </c>
      <c r="H692" s="1" t="n">
        <v>-0.008397480755773387</v>
      </c>
      <c r="I692" s="1" t="n">
        <v>0.009893992932862231</v>
      </c>
      <c r="J692" s="1" t="n">
        <v>-0.01187150837988819</v>
      </c>
      <c r="K692" s="1" t="n">
        <v>-0.006934812760055479</v>
      </c>
      <c r="L692" s="1" t="n">
        <v>-0.00620261888352864</v>
      </c>
      <c r="M692" s="1" t="n">
        <v>-0.002063273727647946</v>
      </c>
      <c r="N692" s="1" t="n">
        <v>-0.02546916890080418</v>
      </c>
      <c r="O692" s="1" t="n">
        <v>0.0026881720430106</v>
      </c>
      <c r="P692" s="1" t="n">
        <v>0.006765899864682002</v>
      </c>
      <c r="Q692" s="1" t="n">
        <v>-0.01203208556149721</v>
      </c>
      <c r="R692" s="1" t="n">
        <v>0.01355013550135501</v>
      </c>
      <c r="S692" t="n">
        <v>0.009575923392612899</v>
      </c>
      <c r="T692" t="n">
        <v>0.01952580195258008</v>
      </c>
    </row>
    <row r="693">
      <c r="A693" t="inlineStr">
        <is>
          <t>InterGlobe Aviation Ltd.</t>
        </is>
      </c>
      <c r="B693" t="inlineStr">
        <is>
          <t>INDIGO</t>
        </is>
      </c>
      <c r="C693" t="inlineStr">
        <is>
          <t>INE646L01027</t>
        </is>
      </c>
      <c r="D693" t="inlineStr">
        <is>
          <t>Airlines</t>
        </is>
      </c>
      <c r="E693" t="n">
        <v>76277.8</v>
      </c>
      <c r="F693" s="1" t="n">
        <v>-0.02304002325806773</v>
      </c>
      <c r="G693" s="1" t="n">
        <v>0.01810468156479714</v>
      </c>
      <c r="H693" s="1" t="n">
        <v>0.03296983285772514</v>
      </c>
      <c r="I693" s="1" t="n">
        <v>-0.02610421836228283</v>
      </c>
      <c r="J693" s="1" t="n">
        <v>-0.0003472738998859183</v>
      </c>
      <c r="K693" s="1" t="n">
        <v>-0.007264399517348371</v>
      </c>
      <c r="L693" s="1" t="n">
        <v>-0.01144136906935406</v>
      </c>
      <c r="M693" s="1" t="n">
        <v>0.03107351723099313</v>
      </c>
      <c r="N693" s="1" t="n">
        <v>-0.01347034790144858</v>
      </c>
      <c r="O693" s="1" t="n">
        <v>0.02336365709652075</v>
      </c>
      <c r="P693" s="1" t="n">
        <v>0.02085004009623105</v>
      </c>
      <c r="Q693" s="1" t="n">
        <v>0.007191058075610305</v>
      </c>
      <c r="R693" s="1" t="n">
        <v>0.001330550482650641</v>
      </c>
      <c r="S693" t="n">
        <v>-0.01422215364040845</v>
      </c>
      <c r="T693" t="n">
        <v>0.003458153758806702</v>
      </c>
    </row>
    <row r="694">
      <c r="A694" t="inlineStr">
        <is>
          <t>International Conveyors Ltd.</t>
        </is>
      </c>
      <c r="B694" t="inlineStr">
        <is>
          <t>INTLCONV</t>
        </is>
      </c>
      <c r="C694" t="inlineStr">
        <is>
          <t>INE575C01027</t>
        </is>
      </c>
      <c r="D694" t="inlineStr">
        <is>
          <t>Plastic Products</t>
        </is>
      </c>
      <c r="E694" t="n">
        <v>382</v>
      </c>
      <c r="F694" s="1" t="n">
        <v>-0.003552397868561204</v>
      </c>
      <c r="G694" s="1" t="n">
        <v>-0.006178287731685815</v>
      </c>
      <c r="H694" s="1" t="n">
        <v>-0.0008818342151676237</v>
      </c>
      <c r="I694" s="1" t="n">
        <v>-0.01562499999999998</v>
      </c>
      <c r="J694" s="1" t="n">
        <v>0</v>
      </c>
      <c r="K694" s="1" t="n">
        <v>-0.005181347150259018</v>
      </c>
      <c r="L694" s="1" t="n">
        <v>-0.005154639175257805</v>
      </c>
      <c r="M694" s="1" t="n">
        <v>-0.008517887563884156</v>
      </c>
      <c r="N694" s="1" t="n">
        <v>-0.01261564339781329</v>
      </c>
      <c r="O694" s="1" t="n">
        <v>-0.007512520868113452</v>
      </c>
      <c r="P694" s="1" t="n">
        <v>-0.005809128630705418</v>
      </c>
      <c r="Q694" s="1" t="n">
        <v>-0.009860312243221059</v>
      </c>
      <c r="R694" s="1" t="n">
        <v>0.02441077441077446</v>
      </c>
      <c r="S694" t="n">
        <v>0.005927180355630846</v>
      </c>
      <c r="T694" t="n">
        <v>0.001696352841390913</v>
      </c>
    </row>
    <row r="695">
      <c r="A695" t="inlineStr">
        <is>
          <t>Intrasoft Technologies Ltd.</t>
        </is>
      </c>
      <c r="B695" t="inlineStr">
        <is>
          <t>ISFT</t>
        </is>
      </c>
      <c r="C695" t="inlineStr">
        <is>
          <t>INE566K01011</t>
        </is>
      </c>
      <c r="D695" t="inlineStr">
        <is>
          <t>IT Consulting &amp; Software</t>
        </is>
      </c>
      <c r="E695" t="n">
        <v>193</v>
      </c>
      <c r="F695" s="1" t="n">
        <v>-0.03878975950349108</v>
      </c>
      <c r="G695" s="1" t="n">
        <v>0.02179944510503369</v>
      </c>
      <c r="H695" s="1" t="n">
        <v>-0.02737085582112555</v>
      </c>
      <c r="I695" s="1" t="n">
        <v>0.01170046801872075</v>
      </c>
      <c r="J695" s="1" t="n">
        <v>0.02765531062124239</v>
      </c>
      <c r="K695" s="1" t="n">
        <v>-0.004389465283320009</v>
      </c>
      <c r="L695" s="1" t="n">
        <v>-0.02792862684251364</v>
      </c>
      <c r="M695" s="1" t="n">
        <v>-0.00463320463320459</v>
      </c>
      <c r="N695" s="1" t="n">
        <v>-0.008422664624808533</v>
      </c>
      <c r="O695" s="1" t="n">
        <v>0.01476301476301481</v>
      </c>
      <c r="P695" s="1" t="n">
        <v>0.00862068965517237</v>
      </c>
      <c r="Q695" s="1" t="n">
        <v>-0.005455962587685245</v>
      </c>
      <c r="R695" s="1" t="n">
        <v>0.004305283757338641</v>
      </c>
      <c r="S695" t="n">
        <v>-0.01198762567672089</v>
      </c>
      <c r="T695" t="n">
        <v>-0.02119606358819064</v>
      </c>
    </row>
    <row r="696">
      <c r="A696" t="inlineStr">
        <is>
          <t>Inventure Growth &amp; Securities Ltd.</t>
        </is>
      </c>
      <c r="B696" t="inlineStr">
        <is>
          <t>INVENTURE</t>
        </is>
      </c>
      <c r="C696" t="inlineStr">
        <is>
          <t>INE878H01024</t>
        </is>
      </c>
      <c r="D696" t="inlineStr">
        <is>
          <t>Other Financial Services</t>
        </is>
      </c>
      <c r="E696" t="n">
        <v>235.2</v>
      </c>
      <c r="F696" s="1" t="n">
        <v>-0.05357142857142854</v>
      </c>
      <c r="G696" s="1" t="n">
        <v>0.01818181818181812</v>
      </c>
      <c r="H696" s="1" t="n">
        <v>0.01851851851851845</v>
      </c>
      <c r="I696" s="1" t="n">
        <v>0</v>
      </c>
      <c r="J696" s="1" t="n">
        <v>0</v>
      </c>
      <c r="K696" s="1" t="n">
        <v>0</v>
      </c>
      <c r="L696" s="1" t="n">
        <v>0.01886792452830199</v>
      </c>
      <c r="M696" s="1" t="n">
        <v>-0.0363636363636364</v>
      </c>
      <c r="N696" s="1" t="n">
        <v>0</v>
      </c>
      <c r="O696" s="1" t="n">
        <v>-0.03508771929824565</v>
      </c>
      <c r="P696" s="1" t="n">
        <v>-0.01724137931034477</v>
      </c>
      <c r="Q696" s="1" t="n">
        <v>0</v>
      </c>
      <c r="R696" s="1" t="n">
        <v>0.01754385964912274</v>
      </c>
      <c r="S696" t="n">
        <v>0</v>
      </c>
      <c r="T696" t="n">
        <v>-0.01724137931034477</v>
      </c>
    </row>
    <row r="697">
      <c r="A697" t="inlineStr">
        <is>
          <t>Ion Exchange (India) Ltd.</t>
        </is>
      </c>
      <c r="B697" t="inlineStr">
        <is>
          <t>IONEXCHANG</t>
        </is>
      </c>
      <c r="C697" t="inlineStr">
        <is>
          <t>INE570A01014</t>
        </is>
      </c>
      <c r="D697" t="inlineStr">
        <is>
          <t>Utilities:Non-Electrical</t>
        </is>
      </c>
      <c r="E697" t="n">
        <v>4044.3</v>
      </c>
      <c r="F697" s="1" t="n">
        <v>-0.06301626344579467</v>
      </c>
      <c r="G697" s="1" t="n">
        <v>0.00121296772770719</v>
      </c>
      <c r="H697" s="1" t="n">
        <v>-0.01595109776829309</v>
      </c>
      <c r="I697" s="1" t="n">
        <v>-0.04729578386946708</v>
      </c>
      <c r="J697" s="1" t="n">
        <v>-0.002183406113537243</v>
      </c>
      <c r="K697" s="1" t="n">
        <v>-0.00637182049573776</v>
      </c>
      <c r="L697" s="1" t="n">
        <v>-0.01590316886610076</v>
      </c>
      <c r="M697" s="1" t="n">
        <v>0.06111418327119648</v>
      </c>
      <c r="N697" s="1" t="n">
        <v>-0.03104312505401441</v>
      </c>
      <c r="O697" s="1" t="n">
        <v>-0.0410720501218239</v>
      </c>
      <c r="P697" s="1" t="n">
        <v>0.01490403216310333</v>
      </c>
      <c r="Q697" s="1" t="n">
        <v>0.02279687553766216</v>
      </c>
      <c r="R697" s="1" t="n">
        <v>0.04053134734505346</v>
      </c>
      <c r="S697" t="n">
        <v>0.006922161733424766</v>
      </c>
      <c r="T697" t="n">
        <v>0.02081224812763363</v>
      </c>
    </row>
    <row r="698">
      <c r="A698" t="inlineStr">
        <is>
          <t>Ipca Laboratories Ltd.</t>
        </is>
      </c>
      <c r="B698" t="inlineStr">
        <is>
          <t>IPCALAB</t>
        </is>
      </c>
      <c r="C698" t="inlineStr">
        <is>
          <t>INE571A01038</t>
        </is>
      </c>
      <c r="D698" t="inlineStr">
        <is>
          <t>Pharmaceuticals</t>
        </is>
      </c>
      <c r="E698" t="n">
        <v>21611.8</v>
      </c>
      <c r="F698" s="1" t="n">
        <v>0.02572034141032243</v>
      </c>
      <c r="G698" s="1" t="n">
        <v>0.02195293291183702</v>
      </c>
      <c r="H698" s="1" t="n">
        <v>-0.0002926201205594896</v>
      </c>
      <c r="I698" s="1" t="n">
        <v>-0.007089313731187196</v>
      </c>
      <c r="J698" s="1" t="n">
        <v>-0.004627219619411186</v>
      </c>
      <c r="K698" s="1" t="n">
        <v>0.006051789351178406</v>
      </c>
      <c r="L698" s="1" t="n">
        <v>-0.002727483751160658</v>
      </c>
      <c r="M698" s="1" t="n">
        <v>0.003026775320139724</v>
      </c>
      <c r="N698" s="1" t="n">
        <v>0.009282105510515776</v>
      </c>
      <c r="O698" s="1" t="n">
        <v>-0.004736011226100631</v>
      </c>
      <c r="P698" s="1" t="n">
        <v>-0.00268237214997967</v>
      </c>
      <c r="Q698" s="1" t="n">
        <v>-0.007351238712664864</v>
      </c>
      <c r="R698" s="1" t="n">
        <v>-0.005468884923147775</v>
      </c>
      <c r="S698" t="n">
        <v>0.004510495576244697</v>
      </c>
      <c r="T698" t="n">
        <v>-0.003859447004608321</v>
      </c>
    </row>
    <row r="699">
      <c r="A699" t="inlineStr">
        <is>
          <t>Ircon International Ltd.</t>
        </is>
      </c>
      <c r="B699" t="inlineStr">
        <is>
          <t>IRCON</t>
        </is>
      </c>
      <c r="C699" t="inlineStr">
        <is>
          <t>INE962Y01021</t>
        </is>
      </c>
      <c r="D699" t="inlineStr">
        <is>
          <t>Construction &amp; Engineering</t>
        </is>
      </c>
      <c r="E699" t="n">
        <v>5708.9</v>
      </c>
      <c r="F699" s="1" t="n">
        <v>-0.09946029298380873</v>
      </c>
      <c r="G699" s="1" t="n">
        <v>0.03100158982511917</v>
      </c>
      <c r="H699" s="1" t="n">
        <v>0.02861815208503679</v>
      </c>
      <c r="I699" s="1" t="n">
        <v>-0.01845906902086675</v>
      </c>
      <c r="J699" s="1" t="n">
        <v>-0.04374520337682285</v>
      </c>
      <c r="K699" s="1" t="n">
        <v>0.007733952049497292</v>
      </c>
      <c r="L699" s="1" t="n">
        <v>0.02537668517049974</v>
      </c>
      <c r="M699" s="1" t="n">
        <v>0.02687296416938108</v>
      </c>
      <c r="N699" s="1" t="n">
        <v>-0.0330708661417323</v>
      </c>
      <c r="O699" s="1" t="n">
        <v>-0.02157164869029284</v>
      </c>
      <c r="P699" s="1" t="n">
        <v>0.001543209876543342</v>
      </c>
      <c r="Q699" s="1" t="n">
        <v>0.04347826086956515</v>
      </c>
      <c r="R699" s="1" t="n">
        <v>-0.01818181818181816</v>
      </c>
      <c r="S699" t="n">
        <v>0.01362179487179489</v>
      </c>
      <c r="T699" t="n">
        <v>0.06484641638225251</v>
      </c>
    </row>
    <row r="700">
      <c r="A700" t="inlineStr">
        <is>
          <t>J B Chemicals &amp; Pharmaceuticals Ltd.</t>
        </is>
      </c>
      <c r="B700" t="inlineStr">
        <is>
          <t>JBCHEPHARM</t>
        </is>
      </c>
      <c r="C700" t="inlineStr">
        <is>
          <t>INE572A01028</t>
        </is>
      </c>
      <c r="D700" t="inlineStr">
        <is>
          <t>Pharmaceuticals</t>
        </is>
      </c>
      <c r="E700" t="n">
        <v>16105.1</v>
      </c>
      <c r="F700" s="1" t="n">
        <v>0.006000900135020253</v>
      </c>
      <c r="G700" s="1" t="n">
        <v>-0.03152847733436659</v>
      </c>
      <c r="H700" s="1" t="n">
        <v>-0.02294988879950788</v>
      </c>
      <c r="I700" s="1" t="n">
        <v>0.01701195890180243</v>
      </c>
      <c r="J700" s="1" t="n">
        <v>0.02650298868744744</v>
      </c>
      <c r="K700" s="1" t="n">
        <v>-0.005380174425746245</v>
      </c>
      <c r="L700" s="1" t="n">
        <v>-0.01194261718086264</v>
      </c>
      <c r="M700" s="1" t="n">
        <v>0.005393401015228293</v>
      </c>
      <c r="N700" s="1" t="n">
        <v>0.00515135161654331</v>
      </c>
      <c r="O700" s="1" t="n">
        <v>0.009709218804180863</v>
      </c>
      <c r="P700" s="1" t="n">
        <v>-0.005982716596498936</v>
      </c>
      <c r="Q700" s="1" t="n">
        <v>0.005670000990393095</v>
      </c>
      <c r="R700" s="1" t="n">
        <v>0.009321504435836606</v>
      </c>
      <c r="S700" t="n">
        <v>-0.008548067393458871</v>
      </c>
      <c r="T700" t="n">
        <v>-9.90982063224881e-05</v>
      </c>
    </row>
    <row r="701">
      <c r="A701" t="inlineStr">
        <is>
          <t>J Kumar Infraprojects Ltd.</t>
        </is>
      </c>
      <c r="B701" t="inlineStr">
        <is>
          <t>JKIL</t>
        </is>
      </c>
      <c r="C701" t="inlineStr">
        <is>
          <t>INE576I01022</t>
        </is>
      </c>
      <c r="D701" t="inlineStr">
        <is>
          <t>Construction &amp; Engineering</t>
        </is>
      </c>
      <c r="E701" t="n">
        <v>2162.5</v>
      </c>
      <c r="F701" s="1" t="n">
        <v>-0.07662968099861292</v>
      </c>
      <c r="G701" s="1" t="n">
        <v>-0.01469080970276738</v>
      </c>
      <c r="H701" s="1" t="n">
        <v>0.03099682986967246</v>
      </c>
      <c r="I701" s="1" t="n">
        <v>-0.0227194492254734</v>
      </c>
      <c r="J701" s="1" t="n">
        <v>-0.004113815563935512</v>
      </c>
      <c r="K701" s="1" t="n">
        <v>0.009517217511680222</v>
      </c>
      <c r="L701" s="1" t="n">
        <v>0.02591869341381151</v>
      </c>
      <c r="M701" s="1" t="n">
        <v>0.02867056245434611</v>
      </c>
      <c r="N701" s="1" t="n">
        <v>-0.002731742851939537</v>
      </c>
      <c r="O701" s="1" t="n">
        <v>-0.01524390243902439</v>
      </c>
      <c r="P701" s="1" t="n">
        <v>0.01032795796339925</v>
      </c>
      <c r="Q701" s="1" t="n">
        <v>0.01006588579795022</v>
      </c>
      <c r="R701" s="1" t="n">
        <v>-0.02288984263233202</v>
      </c>
      <c r="S701" t="n">
        <v>0.01029810298102989</v>
      </c>
      <c r="T701" t="n">
        <v>-0.01037010548900403</v>
      </c>
    </row>
    <row r="702">
      <c r="A702" t="inlineStr">
        <is>
          <t>JBM Auto Ltd.</t>
        </is>
      </c>
      <c r="B702" t="inlineStr">
        <is>
          <t>JBMA</t>
        </is>
      </c>
      <c r="C702" t="inlineStr">
        <is>
          <t>INE927D01044</t>
        </is>
      </c>
      <c r="D702" t="inlineStr">
        <is>
          <t>Auto Parts &amp; Equipment</t>
        </is>
      </c>
      <c r="E702" t="n">
        <v>4933.3</v>
      </c>
      <c r="F702" s="1" t="n">
        <v>-0.07395767860884142</v>
      </c>
      <c r="G702" s="1" t="n">
        <v>0.06125625347415233</v>
      </c>
      <c r="H702" s="1" t="n">
        <v>0.09017088837716637</v>
      </c>
      <c r="I702" s="1" t="n">
        <v>-0.001935405830410091</v>
      </c>
      <c r="J702" s="1" t="n">
        <v>0.01236835660053885</v>
      </c>
      <c r="K702" s="1" t="n">
        <v>-0.005359317904993883</v>
      </c>
      <c r="L702" s="1" t="n">
        <v>-0.007495164410058082</v>
      </c>
      <c r="M702" s="1" t="n">
        <v>0.001452784503632016</v>
      </c>
      <c r="N702" s="1" t="n">
        <v>-0.02004982797484871</v>
      </c>
      <c r="O702" s="1" t="n">
        <v>0.008253588516746384</v>
      </c>
      <c r="P702" s="1" t="n">
        <v>-0.01415094339622642</v>
      </c>
      <c r="Q702" s="1" t="n">
        <v>-0.008303122441819697</v>
      </c>
      <c r="R702" s="1" t="n">
        <v>0.003049853372434044</v>
      </c>
      <c r="S702" t="n">
        <v>-0.01113559911843176</v>
      </c>
      <c r="T702" t="n">
        <v>0.007243836896833796</v>
      </c>
    </row>
    <row r="703">
      <c r="A703" t="inlineStr">
        <is>
          <t>JHS Svendgaard Laboratories Ltd.</t>
        </is>
      </c>
      <c r="B703" t="inlineStr">
        <is>
          <t>JHS</t>
        </is>
      </c>
      <c r="C703" t="inlineStr">
        <is>
          <t>INE544H01014</t>
        </is>
      </c>
      <c r="D703" t="inlineStr">
        <is>
          <t>Personal Products</t>
        </is>
      </c>
      <c r="E703" t="n">
        <v>153.2</v>
      </c>
      <c r="F703" s="1" t="n">
        <v>-0.03004291845493559</v>
      </c>
      <c r="G703" s="1" t="n">
        <v>-0.01479915433403797</v>
      </c>
      <c r="H703" s="1" t="n">
        <v>0.008528784648187604</v>
      </c>
      <c r="I703" s="1" t="n">
        <v>-0.03497942386831281</v>
      </c>
      <c r="J703" s="1" t="n">
        <v>0.008298755186721962</v>
      </c>
      <c r="K703" s="1" t="n">
        <v>-0.03212851405622479</v>
      </c>
      <c r="L703" s="1" t="n">
        <v>0.06183368869936031</v>
      </c>
      <c r="M703" s="1" t="n">
        <v>-0.008456659619450288</v>
      </c>
      <c r="N703" s="1" t="n">
        <v>0.00211864406779649</v>
      </c>
      <c r="O703" s="1" t="n">
        <v>0.06306306306306315</v>
      </c>
      <c r="P703" s="1" t="n">
        <v>-0.02417582417582421</v>
      </c>
      <c r="Q703" s="1" t="n">
        <v>-0.03191489361702127</v>
      </c>
      <c r="R703" s="1" t="n">
        <v>0.006423982869378953</v>
      </c>
      <c r="S703" t="n">
        <v>-0.01684210526315784</v>
      </c>
      <c r="T703" t="n">
        <v>-0.008350730688935253</v>
      </c>
    </row>
    <row r="704">
      <c r="A704" t="inlineStr">
        <is>
          <t>JITF Infralogistics Ltd.</t>
        </is>
      </c>
      <c r="B704" t="inlineStr">
        <is>
          <t>JITFINFRA</t>
        </is>
      </c>
      <c r="C704" t="inlineStr">
        <is>
          <t>INE863T01013</t>
        </is>
      </c>
      <c r="D704" t="inlineStr">
        <is>
          <t>Holding Companies</t>
        </is>
      </c>
      <c r="E704" t="n">
        <v>281.5</v>
      </c>
      <c r="F704" s="1" t="n">
        <v>-0.04045454545454548</v>
      </c>
      <c r="G704" s="1" t="n">
        <v>-0.004524886877828055</v>
      </c>
      <c r="H704" s="1" t="n">
        <v>0.003633060853769353</v>
      </c>
      <c r="I704" s="1" t="n">
        <v>-0.02738515901060078</v>
      </c>
      <c r="J704" s="1" t="n">
        <v>-0.01565217391304346</v>
      </c>
      <c r="K704" s="1" t="n">
        <v>0.006564551422319475</v>
      </c>
      <c r="L704" s="1" t="n">
        <v>-0.0103941100043309</v>
      </c>
      <c r="M704" s="1" t="n">
        <v>0.004349717268377556</v>
      </c>
      <c r="N704" s="1" t="n">
        <v>0.0008707009142360343</v>
      </c>
      <c r="O704" s="1" t="n">
        <v>0.01412803532008825</v>
      </c>
      <c r="P704" s="1" t="n">
        <v>-0.01478903871248371</v>
      </c>
      <c r="Q704" s="1" t="n">
        <v>-0.03240740740740736</v>
      </c>
      <c r="R704" s="1" t="n">
        <v>0.002531645569620229</v>
      </c>
      <c r="S704" t="n">
        <v>-0.008368200836820083</v>
      </c>
      <c r="T704" t="n">
        <v>-0.00458142440649727</v>
      </c>
    </row>
    <row r="705">
      <c r="A705" t="inlineStr">
        <is>
          <t>JK Cement Ltd.</t>
        </is>
      </c>
      <c r="B705" t="inlineStr">
        <is>
          <t>JKCEMENT</t>
        </is>
      </c>
      <c r="C705" t="inlineStr">
        <is>
          <t>INE823G01014</t>
        </is>
      </c>
      <c r="D705" t="inlineStr">
        <is>
          <t>Cement &amp; Cement Products</t>
        </is>
      </c>
      <c r="E705" t="n">
        <v>23778.5</v>
      </c>
      <c r="F705" s="1" t="n">
        <v>-0.02859499587572163</v>
      </c>
      <c r="G705" s="1" t="n">
        <v>0.005856610649270364</v>
      </c>
      <c r="H705" s="1" t="n">
        <v>0.004067298268539634</v>
      </c>
      <c r="I705" s="1" t="n">
        <v>-0.007618738855568163</v>
      </c>
      <c r="J705" s="1" t="n">
        <v>-0.02538824904813811</v>
      </c>
      <c r="K705" s="1" t="n">
        <v>0.003869760360331727</v>
      </c>
      <c r="L705" s="1" t="n">
        <v>-0.009908297217511377</v>
      </c>
      <c r="M705" s="1" t="n">
        <v>0.006447942347809481</v>
      </c>
      <c r="N705" s="1" t="n">
        <v>-0.006032045240339246</v>
      </c>
      <c r="O705" s="1" t="n">
        <v>0.001951649458574609</v>
      </c>
      <c r="P705" s="1" t="n">
        <v>-6.295247088442496e-05</v>
      </c>
      <c r="Q705" s="1" t="n">
        <v>-0.004262521155895415</v>
      </c>
      <c r="R705" s="1" t="n">
        <v>-0.01413629551809909</v>
      </c>
      <c r="S705" t="n">
        <v>0.01102763155839482</v>
      </c>
      <c r="T705" t="n">
        <v>0.03940318862226852</v>
      </c>
    </row>
    <row r="706">
      <c r="A706" t="inlineStr">
        <is>
          <t>JK Lakshmi Cement Ltd.</t>
        </is>
      </c>
      <c r="B706" t="inlineStr">
        <is>
          <t>JKLAKSHMI</t>
        </is>
      </c>
      <c r="C706" t="inlineStr">
        <is>
          <t>INE786A01032</t>
        </is>
      </c>
      <c r="D706" t="inlineStr">
        <is>
          <t>Cement &amp; Cement Products</t>
        </is>
      </c>
      <c r="E706" t="n">
        <v>10277.9</v>
      </c>
      <c r="F706" s="1" t="n">
        <v>-0.03032918968692439</v>
      </c>
      <c r="G706" s="1" t="n">
        <v>0.001845018450184397</v>
      </c>
      <c r="H706" s="1" t="n">
        <v>0.02011528055522882</v>
      </c>
      <c r="I706" s="1" t="n">
        <v>-0.001057579318448857</v>
      </c>
      <c r="J706" s="1" t="n">
        <v>-0.03080690165708098</v>
      </c>
      <c r="K706" s="1" t="n">
        <v>-0.002952364730596744</v>
      </c>
      <c r="L706" s="1" t="n">
        <v>0.02187282432118824</v>
      </c>
      <c r="M706" s="1" t="n">
        <v>0.01789405303253998</v>
      </c>
      <c r="N706" s="1" t="n">
        <v>-0.006629121201454861</v>
      </c>
      <c r="O706" s="1" t="n">
        <v>0.06165919282511211</v>
      </c>
      <c r="P706" s="1" t="n">
        <v>-0.008705315799222162</v>
      </c>
      <c r="Q706" s="1" t="n">
        <v>-0.01877991155267462</v>
      </c>
      <c r="R706" s="1" t="n">
        <v>0.1025983568231916</v>
      </c>
      <c r="S706" t="n">
        <v>0.04758239451402981</v>
      </c>
      <c r="T706" t="n">
        <v>0.002806820573994808</v>
      </c>
    </row>
    <row r="707">
      <c r="A707" t="inlineStr">
        <is>
          <t>JK Paper Ltd.</t>
        </is>
      </c>
      <c r="B707" t="inlineStr">
        <is>
          <t>JKPAPER</t>
        </is>
      </c>
      <c r="C707" t="inlineStr">
        <is>
          <t>INE789E01012</t>
        </is>
      </c>
      <c r="D707" t="inlineStr">
        <is>
          <t>Paper &amp; Paper Products</t>
        </is>
      </c>
      <c r="E707" t="n">
        <v>7263.1</v>
      </c>
      <c r="F707" s="1" t="n">
        <v>-0.03001023076048663</v>
      </c>
      <c r="G707" s="1" t="n">
        <v>0.03469771818395671</v>
      </c>
      <c r="H707" s="1" t="n">
        <v>0.02830188679245294</v>
      </c>
      <c r="I707" s="1" t="n">
        <v>0.00694190719766159</v>
      </c>
      <c r="J707" s="1" t="n">
        <v>-0.006413359148112239</v>
      </c>
      <c r="K707" s="1" t="n">
        <v>-0.02201183431952665</v>
      </c>
      <c r="L707" s="1" t="n">
        <v>0.007751937984496124</v>
      </c>
      <c r="M707" s="1" t="n">
        <v>0.03851870200644045</v>
      </c>
      <c r="N707" s="1" t="n">
        <v>-0.01090285434276611</v>
      </c>
      <c r="O707" s="1" t="n">
        <v>0.01605675877520535</v>
      </c>
      <c r="P707" s="1" t="n">
        <v>-0.01229407425620851</v>
      </c>
      <c r="Q707" s="1" t="n">
        <v>-0.003674669279764821</v>
      </c>
      <c r="R707" s="1" t="n">
        <v>-0.01424776624003872</v>
      </c>
      <c r="S707" t="n">
        <v>-0.01004064068850105</v>
      </c>
      <c r="T707" t="n">
        <v>-0.005586592178770869</v>
      </c>
    </row>
    <row r="708">
      <c r="A708" t="inlineStr">
        <is>
          <t>JK Tyre &amp; Industries Ltd.</t>
        </is>
      </c>
      <c r="B708" t="inlineStr">
        <is>
          <t>JKTYRE</t>
        </is>
      </c>
      <c r="C708" t="inlineStr">
        <is>
          <t>INE573A01042</t>
        </is>
      </c>
      <c r="D708" t="inlineStr">
        <is>
          <t>Auto Tyres &amp; Rubber Products</t>
        </is>
      </c>
      <c r="E708" t="n">
        <v>4828.6</v>
      </c>
      <c r="F708" s="1" t="n">
        <v>-0.02174999999999997</v>
      </c>
      <c r="G708" s="1" t="n">
        <v>0.01626016260162596</v>
      </c>
      <c r="H708" s="1" t="n">
        <v>-0.003291972651304013</v>
      </c>
      <c r="I708" s="1" t="n">
        <v>-0.01299675081229704</v>
      </c>
      <c r="J708" s="1" t="n">
        <v>-0.003735059760956175</v>
      </c>
      <c r="K708" s="1" t="n">
        <v>-0.005448241703813741</v>
      </c>
      <c r="L708" s="1" t="n">
        <v>-0.01942690626517727</v>
      </c>
      <c r="M708" s="1" t="n">
        <v>0.04650571791613726</v>
      </c>
      <c r="N708" s="1" t="n">
        <v>-0.04698474206829736</v>
      </c>
      <c r="O708" s="1" t="n">
        <v>0.001698204754973286</v>
      </c>
      <c r="P708" s="1" t="n">
        <v>-0.006268081002893015</v>
      </c>
      <c r="Q708" s="1" t="n">
        <v>0.01616854483096527</v>
      </c>
      <c r="R708" s="1" t="n">
        <v>0.005666420300566671</v>
      </c>
      <c r="S708" t="n">
        <v>0.01678356713426851</v>
      </c>
      <c r="T708" t="n">
        <v>-0.007952286282306134</v>
      </c>
    </row>
    <row r="709">
      <c r="A709" t="inlineStr">
        <is>
          <t>JM Financial Ltd.</t>
        </is>
      </c>
      <c r="B709" t="inlineStr">
        <is>
          <t>JMFINANCIL</t>
        </is>
      </c>
      <c r="C709" t="inlineStr">
        <is>
          <t>INE780C01023</t>
        </is>
      </c>
      <c r="D709" t="inlineStr">
        <is>
          <t>Holding Companies</t>
        </is>
      </c>
      <c r="E709" t="n">
        <v>7800.6</v>
      </c>
      <c r="F709" s="1" t="n">
        <v>-0.05721393034825881</v>
      </c>
      <c r="G709" s="1" t="n">
        <v>-0.006180469715698393</v>
      </c>
      <c r="H709" s="1" t="n">
        <v>-0.01160659743433095</v>
      </c>
      <c r="I709" s="1" t="n">
        <v>0.01049382716049376</v>
      </c>
      <c r="J709" s="1" t="n">
        <v>-0.02994011976047904</v>
      </c>
      <c r="K709" s="1" t="n">
        <v>0.02265768524188603</v>
      </c>
      <c r="L709" s="1" t="n">
        <v>0.02898550724637696</v>
      </c>
      <c r="M709" s="1" t="n">
        <v>0.01861360718870332</v>
      </c>
      <c r="N709" s="1" t="n">
        <v>-0.007643312101910755</v>
      </c>
      <c r="O709" s="1" t="n">
        <v>-0.01505646173149313</v>
      </c>
      <c r="P709" s="1" t="n">
        <v>-0.01239157372986369</v>
      </c>
      <c r="Q709" s="1" t="n">
        <v>-0.0006191950464395933</v>
      </c>
      <c r="R709" s="1" t="n">
        <v>0.01508485229415466</v>
      </c>
      <c r="S709" t="n">
        <v>0.04739960500329157</v>
      </c>
      <c r="T709" t="n">
        <v>0.02151983860121061</v>
      </c>
    </row>
    <row r="710">
      <c r="A710" t="inlineStr">
        <is>
          <t>JMC Projects (India) Ltd.</t>
        </is>
      </c>
      <c r="B710" t="inlineStr">
        <is>
          <t>JMCPROJECT</t>
        </is>
      </c>
      <c r="C710" t="inlineStr">
        <is>
          <t>INE890A01024</t>
        </is>
      </c>
      <c r="D710" t="inlineStr">
        <is>
          <t>Construction &amp; Engineering</t>
        </is>
      </c>
      <c r="E710" t="n">
        <v>2226.4</v>
      </c>
      <c r="F710" s="1" t="n">
        <v>-0.00337204945672528</v>
      </c>
      <c r="G710" s="1" t="n">
        <v>0.003006388575723241</v>
      </c>
      <c r="H710" s="1" t="n">
        <v>0.0003759398496241456</v>
      </c>
      <c r="I710" s="1" t="n">
        <v>0.004531722054380622</v>
      </c>
      <c r="J710" s="1" t="n">
        <v>-0.006006006006005878</v>
      </c>
      <c r="K710" s="1" t="n">
        <v>-0.00745156482861401</v>
      </c>
      <c r="L710" s="1" t="n">
        <v>0.01244813278008281</v>
      </c>
      <c r="M710" s="1" t="n">
        <v>-0.005626406601650412</v>
      </c>
      <c r="N710" s="1" t="n">
        <v>0.05877680698967438</v>
      </c>
      <c r="O710" s="1" t="n">
        <v>0.008814102564102633</v>
      </c>
      <c r="P710" s="1" t="n">
        <v>-0.007554671968190877</v>
      </c>
      <c r="Q710" s="1" t="n">
        <v>-0.009062253743104851</v>
      </c>
      <c r="R710" s="1" t="n">
        <v>0.007142857142857188</v>
      </c>
      <c r="S710" t="n">
        <v>-0.001189060642092792</v>
      </c>
      <c r="T710" t="n">
        <v>0.01815980629539951</v>
      </c>
    </row>
    <row r="711">
      <c r="A711" t="inlineStr">
        <is>
          <t>JSW Energy Ltd.</t>
        </is>
      </c>
      <c r="B711" t="inlineStr">
        <is>
          <t>JSWENERGY</t>
        </is>
      </c>
      <c r="C711" t="inlineStr">
        <is>
          <t>INE121E01018</t>
        </is>
      </c>
      <c r="D711" t="inlineStr">
        <is>
          <t>Electric Utilities</t>
        </is>
      </c>
      <c r="E711" t="n">
        <v>46675.9</v>
      </c>
      <c r="F711" s="1" t="n">
        <v>-0.03838565022421521</v>
      </c>
      <c r="G711" s="1" t="n">
        <v>-0.004108610217934896</v>
      </c>
      <c r="H711" s="1" t="n">
        <v>-0.021670744494932</v>
      </c>
      <c r="I711" s="1" t="n">
        <v>-0.02819293478260854</v>
      </c>
      <c r="J711" s="1" t="n">
        <v>-0.004732927653820264</v>
      </c>
      <c r="K711" s="1" t="n">
        <v>-0.006882659056572138</v>
      </c>
      <c r="L711" s="1" t="n">
        <v>-0.005675179435820359</v>
      </c>
      <c r="M711" s="1" t="n">
        <v>0.01250633767111708</v>
      </c>
      <c r="N711" s="1" t="n">
        <v>-0.01808828410222366</v>
      </c>
      <c r="O711" s="1" t="n">
        <v>-0.009858692080184028</v>
      </c>
      <c r="P711" s="1" t="n">
        <v>-0.01965206185567</v>
      </c>
      <c r="Q711" s="1" t="n">
        <v>0.001936733376371743</v>
      </c>
      <c r="R711" s="1" t="n">
        <v>0.004539559014267296</v>
      </c>
      <c r="S711" t="n">
        <v>-0.004197610590894451</v>
      </c>
      <c r="T711" t="n">
        <v>0.005030017848450467</v>
      </c>
    </row>
    <row r="712">
      <c r="A712" t="inlineStr">
        <is>
          <t>JSW Holdings Ltd.</t>
        </is>
      </c>
      <c r="B712" t="inlineStr">
        <is>
          <t>JSWHL</t>
        </is>
      </c>
      <c r="C712" t="inlineStr">
        <is>
          <t>INE824G01012</t>
        </is>
      </c>
      <c r="D712" t="inlineStr">
        <is>
          <t>Holding Companies</t>
        </is>
      </c>
      <c r="E712" t="n">
        <v>4654.1</v>
      </c>
      <c r="F712" s="1" t="n">
        <v>-0.001688807487839267</v>
      </c>
      <c r="G712" s="1" t="n">
        <v>0.001978145071916125</v>
      </c>
      <c r="H712" s="1" t="n">
        <v>0.00827846397846896</v>
      </c>
      <c r="I712" s="1" t="n">
        <v>-0.02442798199549904</v>
      </c>
      <c r="J712" s="1" t="n">
        <v>-0.03097490884721532</v>
      </c>
      <c r="K712" s="1" t="n">
        <v>0.01430925031971138</v>
      </c>
      <c r="L712" s="1" t="n">
        <v>0.005957141035893682</v>
      </c>
      <c r="M712" s="1" t="n">
        <v>0.01033957845433247</v>
      </c>
      <c r="N712" s="1" t="n">
        <v>-0.01337831280759713</v>
      </c>
      <c r="O712" s="1" t="n">
        <v>0.01398716086406443</v>
      </c>
      <c r="P712" s="1" t="n">
        <v>-0.0219747485163036</v>
      </c>
      <c r="Q712" s="1" t="n">
        <v>-0.01123773704601569</v>
      </c>
      <c r="R712" s="1" t="n">
        <v>0.01353694241919739</v>
      </c>
      <c r="S712" t="n">
        <v>-0.01007035609961246</v>
      </c>
      <c r="T712" t="n">
        <v>0.02599356283235372</v>
      </c>
    </row>
    <row r="713">
      <c r="A713" t="inlineStr">
        <is>
          <t>JSW Ispat Special Products Ltd.</t>
        </is>
      </c>
      <c r="B713" t="inlineStr">
        <is>
          <t>JSWISPL</t>
        </is>
      </c>
      <c r="C713" t="inlineStr">
        <is>
          <t>INE743C01021</t>
        </is>
      </c>
      <c r="D713" t="inlineStr">
        <is>
          <t>Iron &amp; Steel/Interm.Products</t>
        </is>
      </c>
      <c r="E713" t="n">
        <v>1486.1</v>
      </c>
      <c r="F713" s="1" t="n">
        <v>-0.004761904761904716</v>
      </c>
      <c r="G713" s="1" t="n">
        <v>-0.01098901098901103</v>
      </c>
      <c r="H713" s="1" t="n">
        <v>0.01111111111111116</v>
      </c>
      <c r="I713" s="1" t="n">
        <v>0.001589825119236907</v>
      </c>
      <c r="J713" s="1" t="n">
        <v>-0.0217729393468118</v>
      </c>
      <c r="K713" s="1" t="n">
        <v>0.01901743264659264</v>
      </c>
      <c r="L713" s="1" t="n">
        <v>0.003179650238473813</v>
      </c>
      <c r="M713" s="1" t="n">
        <v>-0.00158730158730161</v>
      </c>
      <c r="N713" s="1" t="n">
        <v>-0.004739336492890951</v>
      </c>
      <c r="O713" s="1" t="n">
        <v>0.006359300476947514</v>
      </c>
      <c r="P713" s="1" t="n">
        <v>-0.01100628930817615</v>
      </c>
      <c r="Q713" s="1" t="n">
        <v>-0.013953488372093</v>
      </c>
      <c r="R713" s="1" t="n">
        <v>0.01735015772870665</v>
      </c>
      <c r="S713" t="n">
        <v>0</v>
      </c>
      <c r="T713" t="n">
        <v>0.004754358161648133</v>
      </c>
    </row>
    <row r="714">
      <c r="A714" t="inlineStr">
        <is>
          <t>JSW Steel Ltd.</t>
        </is>
      </c>
      <c r="B714" t="inlineStr">
        <is>
          <t>JSWSTEEL</t>
        </is>
      </c>
      <c r="C714" t="inlineStr">
        <is>
          <t>INE019A01038</t>
        </is>
      </c>
      <c r="D714" t="inlineStr">
        <is>
          <t>Iron &amp; Steel/Interm.Products</t>
        </is>
      </c>
      <c r="E714" t="n">
        <v>180095</v>
      </c>
      <c r="F714" s="1" t="n">
        <v>-0.003620273531777865</v>
      </c>
      <c r="G714" s="1" t="n">
        <v>-0.004870238174661539</v>
      </c>
      <c r="H714" s="1" t="n">
        <v>0.008070482211312126</v>
      </c>
      <c r="I714" s="1" t="n">
        <v>0.0001345261317011135</v>
      </c>
      <c r="J714" s="1" t="n">
        <v>-0.01926248433273966</v>
      </c>
      <c r="K714" s="1" t="n">
        <v>0.01840779308028222</v>
      </c>
      <c r="L714" s="1" t="n">
        <v>0.00458932307484643</v>
      </c>
      <c r="M714" s="1" t="n">
        <v>0.0006077795786062203</v>
      </c>
      <c r="N714" s="1" t="n">
        <v>-0.005774137236471154</v>
      </c>
      <c r="O714" s="1" t="n">
        <v>0.008873535189324756</v>
      </c>
      <c r="P714" s="1" t="n">
        <v>-0.01151657181118182</v>
      </c>
      <c r="Q714" s="1" t="n">
        <v>-0.01301876817340738</v>
      </c>
      <c r="R714" s="1" t="n">
        <v>0.01823565036000278</v>
      </c>
      <c r="S714" t="n">
        <v>-0.004354817097681898</v>
      </c>
      <c r="T714" t="n">
        <v>0.003900995426419125</v>
      </c>
    </row>
    <row r="715">
      <c r="A715" t="inlineStr">
        <is>
          <t>JTEKT India Ltd.</t>
        </is>
      </c>
      <c r="B715" t="inlineStr">
        <is>
          <t>JTEKTINDIA</t>
        </is>
      </c>
      <c r="C715" t="inlineStr">
        <is>
          <t>INE643A01035</t>
        </is>
      </c>
      <c r="D715" t="inlineStr">
        <is>
          <t>Auto Parts &amp; Equipment</t>
        </is>
      </c>
      <c r="E715" t="n">
        <v>3668.4</v>
      </c>
      <c r="F715" s="1" t="n">
        <v>-0.06877623506619313</v>
      </c>
      <c r="G715" s="1" t="n">
        <v>-0.001933612632935942</v>
      </c>
      <c r="H715" s="1" t="n">
        <v>0.0333000333000333</v>
      </c>
      <c r="I715" s="1" t="n">
        <v>-0.00956464379947222</v>
      </c>
      <c r="J715" s="1" t="n">
        <v>-0.02851650112143555</v>
      </c>
      <c r="K715" s="1" t="n">
        <v>-0.005100414408670596</v>
      </c>
      <c r="L715" s="1" t="n">
        <v>0.04011936339522535</v>
      </c>
      <c r="M715" s="1" t="n">
        <v>-0.02173207914369117</v>
      </c>
      <c r="N715" s="1" t="n">
        <v>-0.07777445408315883</v>
      </c>
      <c r="O715" s="1" t="n">
        <v>0.01333737496210984</v>
      </c>
      <c r="P715" s="1" t="n">
        <v>0.0476341695776437</v>
      </c>
      <c r="Q715" s="1" t="n">
        <v>0.06421088205474823</v>
      </c>
      <c r="R715" s="1" t="n">
        <v>0.005095108695652174</v>
      </c>
      <c r="S715" t="n">
        <v>-0.004059539918809355</v>
      </c>
      <c r="T715" t="n">
        <v>0.00101591601760925</v>
      </c>
    </row>
    <row r="716">
      <c r="A716" t="inlineStr">
        <is>
          <t>JTL Industries Ltd.</t>
        </is>
      </c>
      <c r="B716" t="inlineStr">
        <is>
          <t>JTLIND</t>
        </is>
      </c>
      <c r="C716" t="inlineStr">
        <is>
          <t>INE391J01024</t>
        </is>
      </c>
      <c r="D716" t="inlineStr">
        <is>
          <t>Iron &amp; Steel Products</t>
        </is>
      </c>
      <c r="E716" t="n">
        <v>2181.7</v>
      </c>
      <c r="F716" s="1" t="n">
        <v>-0.07592510688485921</v>
      </c>
      <c r="G716" s="1" t="n">
        <v>0.006678539626001781</v>
      </c>
      <c r="H716" s="1" t="n">
        <v>0.01537070524412286</v>
      </c>
      <c r="I716" s="1" t="n">
        <v>-0.01117568171658471</v>
      </c>
      <c r="J716" s="1" t="n">
        <v>-0.01771077283372369</v>
      </c>
      <c r="K716" s="1" t="n">
        <v>-0.004951937081269993</v>
      </c>
      <c r="L716" s="1" t="n">
        <v>0.01208726415094346</v>
      </c>
      <c r="M716" s="1" t="n">
        <v>0.05966885348328636</v>
      </c>
      <c r="N716" s="1" t="n">
        <v>0.006920415224913638</v>
      </c>
      <c r="O716" s="1" t="n">
        <v>0.01258162127727342</v>
      </c>
      <c r="P716" s="1" t="n">
        <v>-0.006801645049035223</v>
      </c>
      <c r="Q716" s="1" t="n">
        <v>-0.008002510591557994</v>
      </c>
      <c r="R716" s="1" t="n">
        <v>0.04578273711847716</v>
      </c>
      <c r="S716" t="n">
        <v>-0.008622092077436258</v>
      </c>
      <c r="T716" t="n">
        <v>-0.002272358383379284</v>
      </c>
    </row>
    <row r="717">
      <c r="A717" t="inlineStr">
        <is>
          <t>Jagran Prakashan Ltd.</t>
        </is>
      </c>
      <c r="B717" t="inlineStr">
        <is>
          <t>JAGRAN</t>
        </is>
      </c>
      <c r="C717" t="inlineStr">
        <is>
          <t>INE199G01027</t>
        </is>
      </c>
      <c r="D717" t="inlineStr">
        <is>
          <t>Publishing</t>
        </is>
      </c>
      <c r="E717" t="n">
        <v>1953.7</v>
      </c>
      <c r="F717" s="1" t="n">
        <v>-0.02403204272363166</v>
      </c>
      <c r="G717" s="1" t="n">
        <v>0.00875420875420883</v>
      </c>
      <c r="H717" s="1" t="n">
        <v>0.003378378378378379</v>
      </c>
      <c r="I717" s="1" t="n">
        <v>0.004752206381534206</v>
      </c>
      <c r="J717" s="1" t="n">
        <v>-0.01537433155080203</v>
      </c>
      <c r="K717" s="1" t="n">
        <v>-0.002666666666666705</v>
      </c>
      <c r="L717" s="1" t="n">
        <v>0.02249488752556245</v>
      </c>
      <c r="M717" s="1" t="n">
        <v>-0.008783783783783861</v>
      </c>
      <c r="N717" s="1" t="n">
        <v>-0.01333333333333333</v>
      </c>
      <c r="O717" s="1" t="n">
        <v>0.006711409395973154</v>
      </c>
      <c r="P717" s="1" t="n">
        <v>0.006756756756756757</v>
      </c>
      <c r="Q717" s="1" t="n">
        <v>-0.01267511674449637</v>
      </c>
      <c r="R717" s="1" t="n">
        <v>0.03808864265927978</v>
      </c>
      <c r="S717" t="n">
        <v>-0.002073255010366158</v>
      </c>
      <c r="T717" t="n">
        <v>-0.0006906077348067868</v>
      </c>
    </row>
    <row r="718">
      <c r="A718" t="inlineStr">
        <is>
          <t>Jagsonpal Pharmaceuticals Ltd.</t>
        </is>
      </c>
      <c r="B718" t="inlineStr">
        <is>
          <t>JAGSNPHARM</t>
        </is>
      </c>
      <c r="C718" t="inlineStr">
        <is>
          <t>INE048B01027</t>
        </is>
      </c>
      <c r="D718" t="inlineStr">
        <is>
          <t>Pharmaceuticals</t>
        </is>
      </c>
      <c r="E718" t="n">
        <v>1024.5</v>
      </c>
      <c r="F718" s="1" t="n">
        <v>-0.008122503328894836</v>
      </c>
      <c r="G718" s="1" t="n">
        <v>-0.0009312225621924244</v>
      </c>
      <c r="H718" s="1" t="n">
        <v>-0.02465291293629168</v>
      </c>
      <c r="I718" s="1" t="n">
        <v>-0.0155830885170519</v>
      </c>
      <c r="J718" s="1" t="n">
        <v>0.00565189466923568</v>
      </c>
      <c r="K718" s="1" t="n">
        <v>0.0476382721033508</v>
      </c>
      <c r="L718" s="1" t="n">
        <v>-0.008803521408563456</v>
      </c>
      <c r="M718" s="1" t="n">
        <v>0.03321389195148845</v>
      </c>
      <c r="N718" s="1" t="n">
        <v>0.03731236597569696</v>
      </c>
      <c r="O718" s="1" t="n">
        <v>-0.01962158374211633</v>
      </c>
      <c r="P718" s="1" t="n">
        <v>-0.02779670254803104</v>
      </c>
      <c r="Q718" s="1" t="n">
        <v>0.09668260609683194</v>
      </c>
      <c r="R718" s="1" t="n">
        <v>-0.003128258602711022</v>
      </c>
      <c r="S718" t="n">
        <v>0.02519853390348198</v>
      </c>
      <c r="T718" t="n">
        <v>0.02360481475691716</v>
      </c>
    </row>
    <row r="719">
      <c r="A719" t="inlineStr">
        <is>
          <t>Jai Balaji Industries Ltd.</t>
        </is>
      </c>
      <c r="B719" t="inlineStr">
        <is>
          <t>JAIBALAJI</t>
        </is>
      </c>
      <c r="C719" t="inlineStr">
        <is>
          <t>INE091G01018</t>
        </is>
      </c>
      <c r="D719" t="inlineStr">
        <is>
          <t>Iron &amp; Steel/Interm.Products</t>
        </is>
      </c>
      <c r="E719" t="n">
        <v>738.9</v>
      </c>
      <c r="F719" s="1" t="n">
        <v>0.03757472245943643</v>
      </c>
      <c r="G719" s="1" t="n">
        <v>0.1997950819672131</v>
      </c>
      <c r="H719" s="1" t="n">
        <v>-0.05426356589147295</v>
      </c>
      <c r="I719" s="1" t="n">
        <v>0.01674876847290643</v>
      </c>
      <c r="J719" s="1" t="n">
        <v>0.06617647058823527</v>
      </c>
      <c r="K719" s="1" t="n">
        <v>0.0347826086956522</v>
      </c>
      <c r="L719" s="1" t="n">
        <v>-0.03664921465968586</v>
      </c>
      <c r="M719" s="1" t="n">
        <v>0.1027713625866052</v>
      </c>
      <c r="N719" s="1" t="n">
        <v>0.01405152224824343</v>
      </c>
      <c r="O719" s="1" t="n">
        <v>0.007075471698113308</v>
      </c>
      <c r="P719" s="1" t="n">
        <v>0.01678657074340517</v>
      </c>
      <c r="Q719" s="1" t="n">
        <v>-0.005959475566150178</v>
      </c>
      <c r="R719" s="1" t="n">
        <v>0.007202881152461087</v>
      </c>
      <c r="S719" t="n">
        <v>0.001201923076923008</v>
      </c>
      <c r="T719" t="n">
        <v>0.0233702337023371</v>
      </c>
    </row>
    <row r="720">
      <c r="A720" t="inlineStr">
        <is>
          <t>Jai Corp Ltd.</t>
        </is>
      </c>
      <c r="B720" t="inlineStr">
        <is>
          <t>JAICORPLTD</t>
        </is>
      </c>
      <c r="C720" t="inlineStr">
        <is>
          <t>INE070D01027</t>
        </is>
      </c>
      <c r="D720" t="inlineStr">
        <is>
          <t>Plastic Products</t>
        </is>
      </c>
      <c r="E720" t="n">
        <v>2854.3</v>
      </c>
      <c r="F720" s="1" t="n">
        <v>-0.05304878048780481</v>
      </c>
      <c r="G720" s="1" t="n">
        <v>0.01958346285359034</v>
      </c>
      <c r="H720" s="1" t="n">
        <v>0.006570713391739568</v>
      </c>
      <c r="I720" s="1" t="n">
        <v>-0.01812596006144386</v>
      </c>
      <c r="J720" s="1" t="n">
        <v>-0.0151285930408472</v>
      </c>
      <c r="K720" s="1" t="n">
        <v>-0.004817825956037406</v>
      </c>
      <c r="L720" s="1" t="n">
        <v>-0.00568862275449095</v>
      </c>
      <c r="M720" s="1" t="n">
        <v>0.006024096385542169</v>
      </c>
      <c r="N720" s="1" t="n">
        <v>-0.0252495596007047</v>
      </c>
      <c r="O720" s="1" t="n">
        <v>0.01068249258160244</v>
      </c>
      <c r="P720" s="1" t="n">
        <v>-0.02881844380403458</v>
      </c>
      <c r="Q720" s="1" t="n">
        <v>-0.01083238312428737</v>
      </c>
      <c r="R720" s="1" t="n">
        <v>0.040332147093713</v>
      </c>
      <c r="S720" t="n">
        <v>-0.009400705052878933</v>
      </c>
      <c r="T720" t="n">
        <v>-0.0002936857562408891</v>
      </c>
    </row>
    <row r="721">
      <c r="A721" t="inlineStr">
        <is>
          <t>Jain Irrigation Systems Ltd.</t>
        </is>
      </c>
      <c r="B721" t="inlineStr">
        <is>
          <t>JISLJALEQS</t>
        </is>
      </c>
      <c r="C721" t="inlineStr">
        <is>
          <t>INE175A01038</t>
        </is>
      </c>
      <c r="D721" t="inlineStr">
        <is>
          <t>Plastic Products</t>
        </is>
      </c>
      <c r="E721" t="n">
        <v>2134.4</v>
      </c>
      <c r="F721" s="1" t="n">
        <v>-0.03907380607814745</v>
      </c>
      <c r="G721" s="1" t="n">
        <v>-0.01426533523537803</v>
      </c>
      <c r="H721" s="1" t="n">
        <v>-0.01544943820224731</v>
      </c>
      <c r="I721" s="1" t="n">
        <v>0.004231311706629015</v>
      </c>
      <c r="J721" s="1" t="n">
        <v>0.02456647398843935</v>
      </c>
      <c r="K721" s="1" t="n">
        <v>0.02823179791976235</v>
      </c>
      <c r="L721" s="1" t="n">
        <v>0.01051051051051055</v>
      </c>
      <c r="M721" s="1" t="n">
        <v>-0.008928571428571555</v>
      </c>
      <c r="N721" s="1" t="n">
        <v>-0.02749638205499264</v>
      </c>
      <c r="O721" s="1" t="n">
        <v>-0.004322766570605351</v>
      </c>
      <c r="P721" s="1" t="n">
        <v>0.04360902255639106</v>
      </c>
      <c r="Q721" s="1" t="n">
        <v>-0.01188707280832091</v>
      </c>
      <c r="R721" s="1" t="n">
        <v>-0.02037845705967985</v>
      </c>
      <c r="S721" t="n">
        <v>0.03619909502262452</v>
      </c>
      <c r="T721" t="n">
        <v>-0.00150602409638567</v>
      </c>
    </row>
    <row r="722">
      <c r="A722" t="inlineStr">
        <is>
          <t>Jainam Ferro Alloys (I) Ltd.</t>
        </is>
      </c>
      <c r="B722" t="inlineStr">
        <is>
          <t>JAINAM</t>
        </is>
      </c>
      <c r="C722" t="inlineStr">
        <is>
          <t>INE02KC01010</t>
        </is>
      </c>
      <c r="D722" t="inlineStr">
        <is>
          <t>Other Non-Ferrous Metals</t>
        </is>
      </c>
      <c r="E722" t="n">
        <v>186.9</v>
      </c>
      <c r="F722" s="1" t="n">
        <v>-0.05</v>
      </c>
      <c r="G722" s="1" t="n">
        <v>0.02309266296404553</v>
      </c>
      <c r="H722" s="1" t="n">
        <v>-0.03361581920903949</v>
      </c>
      <c r="I722" s="1" t="n">
        <v>0.04117647058823529</v>
      </c>
      <c r="J722" s="1" t="n">
        <v>-0.02578796561604585</v>
      </c>
      <c r="K722" s="1" t="n">
        <v>-0.01412429378531073</v>
      </c>
      <c r="L722" s="1" t="n">
        <v>0.01753377407300955</v>
      </c>
      <c r="M722" s="1" t="n">
        <v>-0.01164772727272734</v>
      </c>
      <c r="N722" s="1" t="n">
        <v>0.01734104046242774</v>
      </c>
      <c r="O722" t="n">
        <v>-0.03888888888888889</v>
      </c>
      <c r="P722" t="n">
        <v>0.03151862464183381</v>
      </c>
    </row>
    <row r="723">
      <c r="A723" t="inlineStr">
        <is>
          <t>Jaiprakash Associates Ltd.</t>
        </is>
      </c>
      <c r="B723" t="inlineStr">
        <is>
          <t>JPASSOCIAT</t>
        </is>
      </c>
      <c r="C723" t="inlineStr">
        <is>
          <t>INE455F01025</t>
        </is>
      </c>
      <c r="D723" t="inlineStr">
        <is>
          <t>Construction &amp; Engineering</t>
        </is>
      </c>
      <c r="E723" t="n">
        <v>2687.8</v>
      </c>
      <c r="F723" s="1" t="n">
        <v>-0.06818181818181818</v>
      </c>
      <c r="G723" s="1" t="n">
        <v>-0.004524886877828118</v>
      </c>
      <c r="H723" s="1" t="n">
        <v>0.02790697674418611</v>
      </c>
      <c r="I723" s="1" t="n">
        <v>-0.01826484018264834</v>
      </c>
      <c r="J723" s="1" t="n">
        <v>-0.02232142857142857</v>
      </c>
      <c r="K723" s="1" t="n">
        <v>0.009009009009008978</v>
      </c>
      <c r="L723" s="1" t="n">
        <v>-0.05531914893617024</v>
      </c>
      <c r="M723" s="1" t="n">
        <v>0.09813084112149539</v>
      </c>
      <c r="N723" s="1" t="n">
        <v>0.01904761904761898</v>
      </c>
      <c r="O723" s="1" t="n">
        <v>0.004784688995215379</v>
      </c>
      <c r="P723" s="1" t="n">
        <v>-0.02790697674418611</v>
      </c>
      <c r="Q723" s="1" t="n">
        <v>-0.009216589861751119</v>
      </c>
      <c r="R723" s="1" t="n">
        <v>-0.0524017467248908</v>
      </c>
      <c r="S723" t="n">
        <v>0.07009345794392524</v>
      </c>
      <c r="T723" t="n">
        <v>0.09743589743589737</v>
      </c>
    </row>
    <row r="724">
      <c r="A724" t="inlineStr">
        <is>
          <t>Jaiprakash Power Ventures Ltd.</t>
        </is>
      </c>
      <c r="B724" t="inlineStr">
        <is>
          <t>JPPOWER</t>
        </is>
      </c>
      <c r="C724" t="inlineStr">
        <is>
          <t>INE351F01018</t>
        </is>
      </c>
      <c r="D724" t="inlineStr">
        <is>
          <t>Electric Utilities</t>
        </is>
      </c>
      <c r="E724" t="n">
        <v>5551.3</v>
      </c>
      <c r="F724" s="1" t="n">
        <v>-0.08484848484848487</v>
      </c>
      <c r="G724" s="1" t="n">
        <v>0.0122699386503067</v>
      </c>
      <c r="H724" s="1" t="n">
        <v>0.01875000000000004</v>
      </c>
      <c r="I724" s="1" t="n">
        <v>0</v>
      </c>
      <c r="J724" s="1" t="n">
        <v>-0.03614457831325309</v>
      </c>
      <c r="K724" s="1" t="n">
        <v>0.0506329113924051</v>
      </c>
      <c r="L724" s="1" t="n">
        <v>-0.04819277108433739</v>
      </c>
      <c r="M724" s="1" t="n">
        <v>0.1066666666666668</v>
      </c>
      <c r="N724" s="1" t="n">
        <v>-0.01960784313725495</v>
      </c>
      <c r="O724" s="1" t="n">
        <v>-0.01290322580645157</v>
      </c>
      <c r="P724" s="1" t="n">
        <v>-0.01898734177215194</v>
      </c>
      <c r="Q724" s="1" t="n">
        <v>-0.01863354037267085</v>
      </c>
      <c r="R724" s="1" t="n">
        <v>0.01257861635220132</v>
      </c>
      <c r="S724" t="n">
        <v>0.00632911392405061</v>
      </c>
      <c r="T724" t="n">
        <v>0.025974025974026</v>
      </c>
    </row>
    <row r="725">
      <c r="A725" t="inlineStr">
        <is>
          <t>Jammu &amp; Kashmir Bank Ltd.</t>
        </is>
      </c>
      <c r="B725" t="inlineStr">
        <is>
          <t>J&amp;KBANK</t>
        </is>
      </c>
      <c r="C725" t="inlineStr">
        <is>
          <t>INE168A01041</t>
        </is>
      </c>
      <c r="D725" t="inlineStr">
        <is>
          <t>Banks</t>
        </is>
      </c>
      <c r="E725" t="n">
        <v>5321.8</v>
      </c>
      <c r="F725" s="1" t="n">
        <v>-0.06749555950266425</v>
      </c>
      <c r="G725" s="1" t="n">
        <v>0.01168014375561543</v>
      </c>
      <c r="H725" s="1" t="n">
        <v>-0.008021390374331602</v>
      </c>
      <c r="I725" s="1" t="n">
        <v>-0.01319261213720317</v>
      </c>
      <c r="J725" s="1" t="n">
        <v>-0.05643153526970952</v>
      </c>
      <c r="K725" s="1" t="n">
        <v>-0.01552287581699351</v>
      </c>
      <c r="L725" s="1" t="n">
        <v>0.02000000000000005</v>
      </c>
      <c r="M725" s="1" t="n">
        <v>0.07142857142857142</v>
      </c>
      <c r="N725" s="1" t="n">
        <v>-0.09164639091646389</v>
      </c>
      <c r="O725" s="1" t="n">
        <v>0.085387323943662</v>
      </c>
      <c r="P725" s="1" t="n">
        <v>0.0441176470588235</v>
      </c>
      <c r="Q725" s="1" t="n">
        <v>0.06146341463414631</v>
      </c>
      <c r="R725" s="1" t="n">
        <v>0.09978540772532185</v>
      </c>
      <c r="S725" t="n">
        <v>0.01635768811341331</v>
      </c>
      <c r="T725" t="n">
        <v>0.003282275711159706</v>
      </c>
    </row>
    <row r="726">
      <c r="A726" t="inlineStr">
        <is>
          <t>Jamna Auto Industries Ltd.</t>
        </is>
      </c>
      <c r="B726" t="inlineStr">
        <is>
          <t>JAMNAAUTO</t>
        </is>
      </c>
      <c r="C726" t="inlineStr">
        <is>
          <t>INE039C01032</t>
        </is>
      </c>
      <c r="D726" t="inlineStr">
        <is>
          <t>Auto Parts &amp; Equipment</t>
        </is>
      </c>
      <c r="E726" t="n">
        <v>4223.4</v>
      </c>
      <c r="F726" s="1" t="n">
        <v>-0.01694915254237285</v>
      </c>
      <c r="G726" s="1" t="n">
        <v>-0.008866075594960362</v>
      </c>
      <c r="H726" s="1" t="n">
        <v>-0.001397949673811663</v>
      </c>
      <c r="I726" s="1" t="n">
        <v>-0.04025044722719141</v>
      </c>
      <c r="J726" s="1" t="n">
        <v>0</v>
      </c>
      <c r="K726" s="1" t="n">
        <v>0.01084990958408683</v>
      </c>
      <c r="L726" s="1" t="n">
        <v>0.0165441176470588</v>
      </c>
      <c r="M726" s="1" t="n">
        <v>0.006475485661424633</v>
      </c>
      <c r="N726" s="1" t="n">
        <v>-0.01233439926907271</v>
      </c>
      <c r="O726" s="1" t="n">
        <v>0.001830663615560667</v>
      </c>
      <c r="P726" s="1" t="n">
        <v>-0.01841868823000896</v>
      </c>
      <c r="Q726" s="1" t="n">
        <v>-0.008904719501335707</v>
      </c>
      <c r="R726" s="1" t="n">
        <v>-0.001777777777777803</v>
      </c>
      <c r="S726" t="n">
        <v>0.0022271714922049</v>
      </c>
      <c r="T726" t="n">
        <v>0.03551660516605161</v>
      </c>
    </row>
    <row r="727">
      <c r="A727" t="inlineStr">
        <is>
          <t>Jash Engineering Ltd.</t>
        </is>
      </c>
      <c r="B727" t="inlineStr">
        <is>
          <t>JASH</t>
        </is>
      </c>
      <c r="C727" t="inlineStr">
        <is>
          <t>INE039O01011</t>
        </is>
      </c>
      <c r="D727" t="inlineStr">
        <is>
          <t>Other Industrial Products</t>
        </is>
      </c>
      <c r="E727" t="n">
        <v>1022.2</v>
      </c>
      <c r="F727" s="1" t="n">
        <v>-0.001585903083700467</v>
      </c>
      <c r="G727" s="1" t="n">
        <v>-0.003570174411799081</v>
      </c>
      <c r="H727" s="1" t="n">
        <v>0.006598326852833639</v>
      </c>
      <c r="I727" s="1" t="n">
        <v>-0.001059322033898278</v>
      </c>
      <c r="J727" s="1" t="n">
        <v>-0.008750437521876094</v>
      </c>
      <c r="K727" s="1" t="n">
        <v>-0.0001749781277340067</v>
      </c>
      <c r="L727" s="1" t="n">
        <v>-0.01966950654697243</v>
      </c>
      <c r="M727" s="1" t="n">
        <v>0.012798239518184</v>
      </c>
      <c r="N727" s="1" t="n">
        <v>0.01059284836425347</v>
      </c>
      <c r="O727" s="1" t="n">
        <v>-0.003266639444671241</v>
      </c>
      <c r="P727" s="1" t="n">
        <v>-0.01454357323522646</v>
      </c>
      <c r="Q727" s="1" t="n">
        <v>0.01927696724673338</v>
      </c>
      <c r="R727" s="1" t="n">
        <v>0.007794508414526156</v>
      </c>
      <c r="S727" t="n">
        <v>0.007495984294128091</v>
      </c>
      <c r="T727" t="n">
        <v>0.01118931600794089</v>
      </c>
    </row>
    <row r="728">
      <c r="A728" t="inlineStr">
        <is>
          <t>Jay Bharat Maruti Ltd.</t>
        </is>
      </c>
      <c r="B728" t="inlineStr">
        <is>
          <t>JAYBARMARU</t>
        </is>
      </c>
      <c r="C728" t="inlineStr">
        <is>
          <t>INE571B01028</t>
        </is>
      </c>
      <c r="D728" t="inlineStr">
        <is>
          <t>Auto Parts &amp; Equipment</t>
        </is>
      </c>
      <c r="E728" t="n">
        <v>729.4</v>
      </c>
      <c r="F728" s="1" t="n">
        <v>-0.01687888658572694</v>
      </c>
      <c r="G728" s="1" t="n">
        <v>-0.005594817432273363</v>
      </c>
      <c r="H728" s="1" t="n">
        <v>0.005031074282332186</v>
      </c>
      <c r="I728" s="1" t="n">
        <v>0.003564003564003531</v>
      </c>
      <c r="J728" s="1" t="n">
        <v>-0.008831321754489255</v>
      </c>
      <c r="K728" s="1" t="n">
        <v>-0.008754012255617158</v>
      </c>
      <c r="L728" s="1" t="n">
        <v>0.01390532544378695</v>
      </c>
      <c r="M728" s="1" t="n">
        <v>-0.006758742286218076</v>
      </c>
      <c r="N728" s="1" t="n">
        <v>-0.01675816238081482</v>
      </c>
      <c r="O728" s="1" t="n">
        <v>0.003188405797101515</v>
      </c>
      <c r="P728" s="1" t="n">
        <v>-0.01821286283437671</v>
      </c>
      <c r="Q728" s="1" t="n">
        <v>0.02032520325203252</v>
      </c>
      <c r="R728" s="1" t="n">
        <v>0.00790166812993851</v>
      </c>
      <c r="S728" t="n">
        <v>-0.007551553877432537</v>
      </c>
      <c r="T728" t="n">
        <v>-0.005775339301183944</v>
      </c>
    </row>
    <row r="729">
      <c r="A729" t="inlineStr">
        <is>
          <t>Jay Shree Tea &amp; Industries Ltd.</t>
        </is>
      </c>
      <c r="B729" t="inlineStr">
        <is>
          <t>JAYSREETEA</t>
        </is>
      </c>
      <c r="C729" t="inlineStr">
        <is>
          <t>INE364A01020</t>
        </is>
      </c>
      <c r="D729" t="inlineStr">
        <is>
          <t>Tea &amp; Coffee</t>
        </is>
      </c>
      <c r="E729" t="n">
        <v>294.7</v>
      </c>
      <c r="F729" s="1" t="n">
        <v>-0.05740922473012765</v>
      </c>
      <c r="G729" s="1" t="n">
        <v>0.0004909180166913242</v>
      </c>
      <c r="H729" s="1" t="n">
        <v>0.03139240506329108</v>
      </c>
      <c r="I729" s="1" t="n">
        <v>-0.00302877334679452</v>
      </c>
      <c r="J729" s="1" t="n">
        <v>-0.00900450225112562</v>
      </c>
      <c r="K729" s="1" t="n">
        <v>-0.005967180507210287</v>
      </c>
      <c r="L729" s="1" t="n">
        <v>0.004495504495504525</v>
      </c>
      <c r="M729" s="1" t="n">
        <v>0.0009999999999999432</v>
      </c>
      <c r="N729" s="1" t="n">
        <v>-0.02581587920116907</v>
      </c>
      <c r="O729" s="1" t="n">
        <v>0.009341199606686361</v>
      </c>
      <c r="P729" s="1" t="n">
        <v>-0.02632838678793681</v>
      </c>
      <c r="Q729" s="1" t="n">
        <v>0.001918465227817773</v>
      </c>
      <c r="R729" s="1" t="n">
        <v>0.01066408143480363</v>
      </c>
      <c r="S729" t="n">
        <v>0.004870920603994155</v>
      </c>
      <c r="T729" t="n">
        <v>0.008349705304518748</v>
      </c>
    </row>
    <row r="730">
      <c r="A730" t="inlineStr">
        <is>
          <t>Jayant Agro Organics Ltd.</t>
        </is>
      </c>
      <c r="B730" t="inlineStr">
        <is>
          <t>JAYAGROGN</t>
        </is>
      </c>
      <c r="C730" t="inlineStr">
        <is>
          <t>INE785A01026</t>
        </is>
      </c>
      <c r="D730" t="inlineStr">
        <is>
          <t>Specialty Chemicals</t>
        </is>
      </c>
      <c r="E730" t="n">
        <v>512.2</v>
      </c>
      <c r="F730" s="1" t="n">
        <v>-0.008457851705666762</v>
      </c>
      <c r="G730" s="1" t="n">
        <v>0.04078638497652575</v>
      </c>
      <c r="H730" s="1" t="n">
        <v>-0.008149010477299217</v>
      </c>
      <c r="I730" s="1" t="n">
        <v>-0.002901915264074289</v>
      </c>
      <c r="J730" s="1" t="n">
        <v>-0.01062302612690206</v>
      </c>
      <c r="K730" s="1" t="n">
        <v>-0.00286286859433152</v>
      </c>
      <c r="L730" s="1" t="n">
        <v>0.006628242074927987</v>
      </c>
      <c r="M730" s="1" t="n">
        <v>-0.02225979149056066</v>
      </c>
      <c r="N730" s="1" t="n">
        <v>0.001410835214446953</v>
      </c>
      <c r="O730" s="1" t="n">
        <v>-0.003934794828555464</v>
      </c>
      <c r="P730" s="1" t="n">
        <v>-0.007531380753138044</v>
      </c>
      <c r="Q730" s="1" t="n">
        <v>-0.008298755186721992</v>
      </c>
      <c r="R730" s="1" t="n">
        <v>0.02553191489361702</v>
      </c>
      <c r="S730" t="n">
        <v>0.008583690987124463</v>
      </c>
      <c r="T730" t="n">
        <v>0.01187029530978582</v>
      </c>
    </row>
    <row r="731">
      <c r="A731" t="inlineStr">
        <is>
          <t>Jayaswal Neco Industries Ltd.</t>
        </is>
      </c>
      <c r="B731" t="inlineStr">
        <is>
          <t>JAYNECOIND</t>
        </is>
      </c>
      <c r="C731" t="inlineStr">
        <is>
          <t>INE854B01010</t>
        </is>
      </c>
      <c r="D731" t="inlineStr">
        <is>
          <t>Iron &amp; Steel/Interm.Products</t>
        </is>
      </c>
      <c r="E731" t="n">
        <v>2461.5</v>
      </c>
      <c r="F731" s="1" t="n">
        <v>-0.01197604790419165</v>
      </c>
      <c r="G731" s="1" t="n">
        <v>-0.01377952755905503</v>
      </c>
      <c r="H731" s="1" t="n">
        <v>0.005940594059405884</v>
      </c>
      <c r="I731" s="1" t="n">
        <v>-0.003944773175542462</v>
      </c>
      <c r="J731" s="1" t="n">
        <v>-0.03795066413662239</v>
      </c>
      <c r="K731" s="1" t="n">
        <v>0.003809523809523864</v>
      </c>
      <c r="L731" s="1" t="n">
        <v>-0.03314917127071818</v>
      </c>
      <c r="M731" s="1" t="n">
        <v>-0.03380782918149476</v>
      </c>
      <c r="N731" s="1" t="n">
        <v>0.09126213592233015</v>
      </c>
      <c r="O731" s="1" t="n">
        <v>0.003898635477582902</v>
      </c>
      <c r="P731" s="1" t="n">
        <v>-0.02471482889733848</v>
      </c>
      <c r="Q731" s="1" t="n">
        <v>-0.02230483271375457</v>
      </c>
      <c r="R731" s="1" t="n">
        <v>0.01701323251417767</v>
      </c>
      <c r="S731" t="n">
        <v>0.03725490196078429</v>
      </c>
      <c r="T731" t="n">
        <v>-0.03409090909090904</v>
      </c>
    </row>
    <row r="732">
      <c r="A732" t="inlineStr">
        <is>
          <t>Jaypee Infratech Ltd.</t>
        </is>
      </c>
      <c r="B732" t="inlineStr">
        <is>
          <t>JPINFRATEC</t>
        </is>
      </c>
      <c r="C732" t="inlineStr">
        <is>
          <t>INE099J01015</t>
        </is>
      </c>
      <c r="D732" t="inlineStr">
        <is>
          <t>Roads &amp; Highways</t>
        </is>
      </c>
      <c r="E732" t="n">
        <v>257</v>
      </c>
      <c r="F732" s="1" t="n">
        <v>-0.02631578947368412</v>
      </c>
      <c r="G732" s="1" t="n">
        <v>-0.02564102564102566</v>
      </c>
      <c r="H732" s="1" t="n">
        <v>0.02631578947368424</v>
      </c>
      <c r="I732" s="1" t="n">
        <v>0.02702702702702693</v>
      </c>
      <c r="J732" s="1" t="n">
        <v>0.0277777777777778</v>
      </c>
      <c r="K732" s="1" t="n">
        <v>0.0285714285714286</v>
      </c>
      <c r="L732" s="1" t="n">
        <v>0.02941176470588238</v>
      </c>
      <c r="M732" s="1" t="n">
        <v>-0.0285714285714286</v>
      </c>
    </row>
    <row r="733">
      <c r="A733" t="inlineStr">
        <is>
          <t>Jeena Sikho Lifecare Ltd.</t>
        </is>
      </c>
      <c r="B733" t="inlineStr">
        <is>
          <t>JSLL</t>
        </is>
      </c>
      <c r="C733" t="inlineStr">
        <is>
          <t>INE0J5801011</t>
        </is>
      </c>
      <c r="D733" t="inlineStr">
        <is>
          <t>Pharmaceuticals</t>
        </is>
      </c>
      <c r="E733" t="n">
        <v>369.2</v>
      </c>
      <c r="F733" s="1" t="n">
        <v>-0.03968253968253968</v>
      </c>
      <c r="G733" s="1" t="n">
        <v>-0.03076923076923077</v>
      </c>
      <c r="H733" s="1" t="n">
        <v>0.003861003861003861</v>
      </c>
      <c r="I733" s="1" t="n">
        <v>-0.0228258819090738</v>
      </c>
      <c r="J733" s="1" t="n">
        <v>-0.003945885005637021</v>
      </c>
      <c r="K733" s="1" t="n">
        <v>-0.01444444444444436</v>
      </c>
      <c r="L733" s="1" t="n">
        <v>0.01484683330201086</v>
      </c>
      <c r="M733" s="1" t="n">
        <v>0.02326923076923081</v>
      </c>
      <c r="N733" s="1" t="n">
        <v>-0.001919385796545105</v>
      </c>
      <c r="O733" s="1" t="n">
        <v>-0.02416182805768866</v>
      </c>
      <c r="P733" s="1" t="n">
        <v>-0.01129629629629634</v>
      </c>
      <c r="Q733" s="1" t="n">
        <v>-0.01098901098901099</v>
      </c>
      <c r="R733" s="1" t="n">
        <v>-0.00364963503649635</v>
      </c>
      <c r="S733" t="n">
        <v>0.04440632742519526</v>
      </c>
      <c r="T733" t="n">
        <v>-0.07606973058637072</v>
      </c>
    </row>
    <row r="734">
      <c r="A734" t="inlineStr">
        <is>
          <t>Jet Airways (India) Ltd.</t>
        </is>
      </c>
      <c r="B734" t="inlineStr">
        <is>
          <t>JETAIRWAYS</t>
        </is>
      </c>
      <c r="C734" t="inlineStr">
        <is>
          <t>INE802G01018</t>
        </is>
      </c>
      <c r="D734" t="inlineStr">
        <is>
          <t>Airlines</t>
        </is>
      </c>
      <c r="E734" t="n">
        <v>853.1</v>
      </c>
      <c r="F734" s="1" t="n">
        <v>-0.01955671447196871</v>
      </c>
      <c r="G734" s="1" t="n">
        <v>0.003926701570680591</v>
      </c>
      <c r="H734" s="1" t="n">
        <v>-0.01988454137267475</v>
      </c>
      <c r="I734" s="1" t="n">
        <v>-0.004469987228607846</v>
      </c>
      <c r="J734" s="1" t="n">
        <v>-0.003182686187141948</v>
      </c>
      <c r="K734" s="1" t="n">
        <v>0.01617076326002587</v>
      </c>
      <c r="L734" s="1" t="n">
        <v>-0.0006464124111182568</v>
      </c>
      <c r="M734" s="1" t="n">
        <v>-0.006422607578676943</v>
      </c>
      <c r="N734" s="1" t="n">
        <v>-0.01704545454545465</v>
      </c>
      <c r="O734" s="1" t="n">
        <v>-0.01246882793017456</v>
      </c>
      <c r="P734" s="1" t="n">
        <v>-0.0225472273004265</v>
      </c>
      <c r="Q734" s="1" t="n">
        <v>0.005514705882352976</v>
      </c>
      <c r="R734" s="1" t="n">
        <v>0.01177929324240531</v>
      </c>
      <c r="S734" t="n">
        <v>-0.01285189718482249</v>
      </c>
      <c r="T734" t="n">
        <v>-0.02155688622754488</v>
      </c>
    </row>
    <row r="735">
      <c r="A735" t="inlineStr">
        <is>
          <t>Jindal Drilling &amp; Industries Ltd.</t>
        </is>
      </c>
      <c r="B735" t="inlineStr">
        <is>
          <t>JINDRILL</t>
        </is>
      </c>
      <c r="C735" t="inlineStr">
        <is>
          <t>INE742C01031</t>
        </is>
      </c>
      <c r="D735" t="inlineStr">
        <is>
          <t>Exploration &amp; Production</t>
        </is>
      </c>
      <c r="E735" t="n">
        <v>795.1</v>
      </c>
      <c r="F735" s="1" t="n">
        <v>-0.05611981408159756</v>
      </c>
      <c r="G735" s="1" t="n">
        <v>0.06119839240043844</v>
      </c>
      <c r="H735" s="1" t="n">
        <v>-0.01635220125786168</v>
      </c>
      <c r="I735" s="1" t="n">
        <v>-0.01938325991189427</v>
      </c>
      <c r="J735" s="1" t="n">
        <v>0.004780453257790449</v>
      </c>
      <c r="K735" s="1" t="n">
        <v>-0.01722637898033772</v>
      </c>
      <c r="L735" s="1" t="n">
        <v>-0.003986135181975658</v>
      </c>
      <c r="M735" s="1" t="n">
        <v>-0.02484367077911111</v>
      </c>
      <c r="N735" s="1" t="n">
        <v>-0.04871382636655941</v>
      </c>
      <c r="O735" s="1" t="n">
        <v>0.00712435233160618</v>
      </c>
      <c r="P735" s="1" t="n">
        <v>-0.005314865517796674</v>
      </c>
      <c r="Q735" s="1" t="n">
        <v>-0.001768488745980744</v>
      </c>
      <c r="R735" s="1" t="n">
        <v>-0.03009511928894426</v>
      </c>
      <c r="S735" t="n">
        <v>-0.01459741856177013</v>
      </c>
      <c r="T735" t="n">
        <v>0.03564608529598978</v>
      </c>
    </row>
    <row r="736">
      <c r="A736" t="inlineStr">
        <is>
          <t>Jindal Photo Ltd.</t>
        </is>
      </c>
      <c r="B736" t="inlineStr">
        <is>
          <t>JINDALPHOT</t>
        </is>
      </c>
      <c r="C736" t="inlineStr">
        <is>
          <t>INE796G01012</t>
        </is>
      </c>
      <c r="D736" t="inlineStr">
        <is>
          <t>Photographic Products</t>
        </is>
      </c>
      <c r="E736" t="n">
        <v>336.7</v>
      </c>
      <c r="F736" s="1" t="n">
        <v>-0.03799576142900397</v>
      </c>
      <c r="G736" s="1" t="n">
        <v>0.005479452054794555</v>
      </c>
      <c r="H736" s="1" t="n">
        <v>0.007668711656441718</v>
      </c>
      <c r="I736" s="1" t="n">
        <v>-0.002295332823259373</v>
      </c>
      <c r="J736" s="1" t="n">
        <v>-0.02199940137683335</v>
      </c>
      <c r="K736" s="1" t="n">
        <v>-0.001792650134448658</v>
      </c>
      <c r="L736" s="1" t="n">
        <v>-0.006530127634312819</v>
      </c>
      <c r="M736" s="1" t="n">
        <v>-0.009554608261061297</v>
      </c>
      <c r="N736" s="1" t="n">
        <v>-0.02129190044597909</v>
      </c>
      <c r="O736" s="1" t="n">
        <v>0.013708618929561</v>
      </c>
      <c r="P736" s="1" t="n">
        <v>0.00351236645690047</v>
      </c>
      <c r="Q736" s="1" t="n">
        <v>-0.01923352949619648</v>
      </c>
      <c r="R736" s="1" t="n">
        <v>0.004035163568237596</v>
      </c>
      <c r="S736" t="n">
        <v>0.007404181184669023</v>
      </c>
      <c r="T736" t="n">
        <v>0.02790628264438133</v>
      </c>
    </row>
    <row r="737">
      <c r="A737" t="inlineStr">
        <is>
          <t>Jindal Poly Films Ltd.</t>
        </is>
      </c>
      <c r="B737" t="inlineStr">
        <is>
          <t>JINDALPOLY</t>
        </is>
      </c>
      <c r="C737" t="inlineStr">
        <is>
          <t>INE197D01010</t>
        </is>
      </c>
      <c r="D737" t="inlineStr">
        <is>
          <t>Containers &amp; Packaging</t>
        </is>
      </c>
      <c r="E737" t="n">
        <v>3676.1</v>
      </c>
      <c r="F737" s="1" t="n">
        <v>-0.01510700797314299</v>
      </c>
      <c r="G737" s="1" t="n">
        <v>-0.009147609147609202</v>
      </c>
      <c r="H737" s="1" t="n">
        <v>-0.0002375437971376512</v>
      </c>
      <c r="I737" s="1" t="n">
        <v>-0.006724473544505317</v>
      </c>
      <c r="J737" s="1" t="n">
        <v>-0.01424584253983021</v>
      </c>
      <c r="K737" s="1" t="n">
        <v>0.007970929551049062</v>
      </c>
      <c r="L737" s="1" t="n">
        <v>-0.002513884828997343</v>
      </c>
      <c r="M737" s="1" t="n">
        <v>0.01272942569567792</v>
      </c>
      <c r="N737" s="1" t="n">
        <v>-0.01089248067463101</v>
      </c>
      <c r="O737" s="1" t="n">
        <v>-0.001637043966323773</v>
      </c>
      <c r="P737" s="1" t="n">
        <v>-0.01582369526439956</v>
      </c>
      <c r="Q737" s="1" t="n">
        <v>-0.0156329651656754</v>
      </c>
      <c r="R737" s="1" t="n">
        <v>0.004151973609373197</v>
      </c>
      <c r="S737" t="n">
        <v>0.004972849385538752</v>
      </c>
      <c r="T737" t="n">
        <v>0.00696442960745937</v>
      </c>
    </row>
    <row r="738">
      <c r="A738" t="inlineStr">
        <is>
          <t>Jindal Poly Investment &amp; Finance Company Ltd.</t>
        </is>
      </c>
      <c r="B738" t="inlineStr">
        <is>
          <t>JPOLYINVST</t>
        </is>
      </c>
      <c r="C738" t="inlineStr">
        <is>
          <t>INE147P01019</t>
        </is>
      </c>
      <c r="D738" t="inlineStr">
        <is>
          <t>Other Financial Services</t>
        </is>
      </c>
      <c r="E738" t="n">
        <v>495.6</v>
      </c>
      <c r="F738" s="1" t="n">
        <v>-0.05</v>
      </c>
      <c r="G738" s="1" t="n">
        <v>0.04995227489659564</v>
      </c>
      <c r="H738" s="1" t="n">
        <v>0.04999999999999998</v>
      </c>
      <c r="I738" s="1" t="n">
        <v>0.04992400327370519</v>
      </c>
      <c r="J738" s="1" t="n">
        <v>-0.04232448773933498</v>
      </c>
      <c r="K738" s="1" t="n">
        <v>-0.04999468141687054</v>
      </c>
      <c r="L738" s="1" t="n">
        <v>-0.02347564142515843</v>
      </c>
      <c r="M738" s="1" t="n">
        <v>-0.02194452910697949</v>
      </c>
      <c r="N738" s="1" t="n">
        <v>-0.04594358825239904</v>
      </c>
      <c r="O738" s="1" t="n">
        <v>-0.00702598652550525</v>
      </c>
      <c r="P738" s="1" t="n">
        <v>-0.004884589598697356</v>
      </c>
      <c r="Q738" s="1" t="n">
        <v>-0.01565004242481393</v>
      </c>
      <c r="R738" s="1" t="n">
        <v>0.04708785784797635</v>
      </c>
      <c r="S738" t="n">
        <v>-0.0256804847552179</v>
      </c>
      <c r="T738" t="n">
        <v>0.03032405113467448</v>
      </c>
    </row>
    <row r="739">
      <c r="A739" t="inlineStr">
        <is>
          <t>Jindal Saw Ltd.</t>
        </is>
      </c>
      <c r="B739" t="inlineStr">
        <is>
          <t>JINDALSAW</t>
        </is>
      </c>
      <c r="C739" t="inlineStr">
        <is>
          <t>INE324A01024</t>
        </is>
      </c>
      <c r="D739" t="inlineStr">
        <is>
          <t>Other Industrial Products</t>
        </is>
      </c>
      <c r="E739" t="n">
        <v>3130.4</v>
      </c>
      <c r="F739" s="1" t="n">
        <v>-0.03662650602409636</v>
      </c>
      <c r="G739" s="1" t="n">
        <v>0.01219512195121951</v>
      </c>
      <c r="H739" s="1" t="n">
        <v>0.04485219164118253</v>
      </c>
      <c r="I739" s="1" t="n">
        <v>-0.03917727717923605</v>
      </c>
      <c r="J739" s="1" t="n">
        <v>0.001471309465424144</v>
      </c>
      <c r="K739" s="1" t="n">
        <v>0.02154308617234475</v>
      </c>
      <c r="L739" s="1" t="n">
        <v>0.04887020493956901</v>
      </c>
      <c r="M739" s="1" t="n">
        <v>0.04273972602739732</v>
      </c>
      <c r="N739" s="1" t="n">
        <v>-0.01987110633727169</v>
      </c>
      <c r="O739" s="1" t="n">
        <v>0.0125067971723762</v>
      </c>
      <c r="P739" s="1" t="n">
        <v>-0.02492046659597025</v>
      </c>
      <c r="Q739" s="1" t="n">
        <v>0.00159320233669667</v>
      </c>
      <c r="R739" s="1" t="n">
        <v>0.001063264221159049</v>
      </c>
      <c r="S739" t="n">
        <v>0.02899343544857759</v>
      </c>
      <c r="T739" t="n">
        <v>-0.02245989304812828</v>
      </c>
    </row>
    <row r="740">
      <c r="A740" t="inlineStr">
        <is>
          <t>Jindal Stainless (Hisar) Ltd.</t>
        </is>
      </c>
      <c r="B740" t="inlineStr">
        <is>
          <t>JSLHISAR</t>
        </is>
      </c>
      <c r="C740" t="inlineStr">
        <is>
          <t>INE455T01018</t>
        </is>
      </c>
      <c r="D740" t="inlineStr">
        <is>
          <t>Iron &amp; Steel Products</t>
        </is>
      </c>
      <c r="E740" t="n">
        <v>9390.200000000001</v>
      </c>
      <c r="F740" s="1" t="n">
        <v>-0.01631820499745022</v>
      </c>
      <c r="G740" s="1" t="n">
        <v>-0.01778111695467073</v>
      </c>
      <c r="H740" s="1" t="n">
        <v>0.01979312986847146</v>
      </c>
      <c r="I740" s="1" t="n">
        <v>0.01701298701298704</v>
      </c>
      <c r="J740" s="1" t="n">
        <v>-0.03460381143430294</v>
      </c>
      <c r="K740" s="1" t="n">
        <v>-0.001377238011769153</v>
      </c>
      <c r="L740" s="1" t="n">
        <v>0.0243683468000513</v>
      </c>
      <c r="M740" s="1" t="n">
        <v>0.0692539769610532</v>
      </c>
      <c r="N740" s="1" t="n">
        <v>-0.03173549329438319</v>
      </c>
      <c r="O740" s="1" t="n">
        <v>-0.009469946073918101</v>
      </c>
      <c r="P740" s="1" t="n">
        <v>0.05144516664361766</v>
      </c>
      <c r="Q740" s="1" t="n">
        <v>0.05377440979306321</v>
      </c>
      <c r="R740" s="1" t="n">
        <v>0.002630040911747616</v>
      </c>
      <c r="S740" t="n">
        <v>0.004402700322864691</v>
      </c>
      <c r="T740" t="n">
        <v>0.01580202742993444</v>
      </c>
    </row>
    <row r="741">
      <c r="A741" t="inlineStr">
        <is>
          <t>Jindal Stainless Ltd.</t>
        </is>
      </c>
      <c r="B741" t="inlineStr">
        <is>
          <t>JSL</t>
        </is>
      </c>
      <c r="C741" t="inlineStr">
        <is>
          <t>INE220G01021</t>
        </is>
      </c>
      <c r="D741" t="inlineStr">
        <is>
          <t>Iron &amp; Steel/Interm.Products</t>
        </is>
      </c>
      <c r="E741" t="n">
        <v>11334.9</v>
      </c>
      <c r="F741" s="1" t="n">
        <v>-0.02372005636449042</v>
      </c>
      <c r="G741" s="1" t="n">
        <v>-0.01753576372865705</v>
      </c>
      <c r="H741" s="1" t="n">
        <v>0.005801810164771409</v>
      </c>
      <c r="I741" s="1" t="n">
        <v>-0.01621004566210051</v>
      </c>
      <c r="J741" s="1" t="n">
        <v>-0.00972190820709928</v>
      </c>
      <c r="K741" s="1" t="n">
        <v>-0.01007162041181737</v>
      </c>
      <c r="L741" s="1" t="n">
        <v>0.04368138285447323</v>
      </c>
      <c r="M741" s="1" t="n">
        <v>0.09544524053224158</v>
      </c>
      <c r="N741" s="1" t="n">
        <v>-0.02397602397602389</v>
      </c>
      <c r="O741" s="1" t="n">
        <v>-0.01452128968742317</v>
      </c>
      <c r="P741" s="1" t="n">
        <v>0.02965027876330458</v>
      </c>
      <c r="Q741" s="1" t="n">
        <v>0.1022346368715084</v>
      </c>
      <c r="R741" s="1" t="n">
        <v>0.01158519355750218</v>
      </c>
      <c r="S741" t="n">
        <v>0.00311791383219945</v>
      </c>
      <c r="T741" t="n">
        <v>0.0155440414507773</v>
      </c>
    </row>
    <row r="742">
      <c r="A742" t="inlineStr">
        <is>
          <t>Jindal Steel &amp; Power Ltd.</t>
        </is>
      </c>
      <c r="B742" t="inlineStr">
        <is>
          <t>JINDALSTEL</t>
        </is>
      </c>
      <c r="C742" t="inlineStr">
        <is>
          <t>INE749A01030</t>
        </is>
      </c>
      <c r="D742" t="inlineStr">
        <is>
          <t>Iron &amp; Steel/Interm.Products</t>
        </is>
      </c>
      <c r="E742" t="n">
        <v>55911</v>
      </c>
      <c r="F742" s="1" t="n">
        <v>0.00283856789671288</v>
      </c>
      <c r="G742" s="1" t="n">
        <v>-0.0118530582699965</v>
      </c>
      <c r="H742" s="1" t="n">
        <v>0.0178670104991712</v>
      </c>
      <c r="I742" s="1" t="n">
        <v>0.001291036517889952</v>
      </c>
      <c r="J742" s="1" t="n">
        <v>-0.03273570600303258</v>
      </c>
      <c r="K742" s="1" t="n">
        <v>0.01567312919007062</v>
      </c>
      <c r="L742" s="1" t="n">
        <v>-0.004599152313103197</v>
      </c>
      <c r="M742" s="1" t="n">
        <v>0.01584829607915004</v>
      </c>
      <c r="N742" s="1" t="n">
        <v>-0.02518306840507237</v>
      </c>
      <c r="O742" s="1" t="n">
        <v>-0.001693857537666124</v>
      </c>
      <c r="P742" s="1" t="n">
        <v>-0.01171806167400877</v>
      </c>
      <c r="Q742" s="1" t="n">
        <v>-0.003249319399315048</v>
      </c>
      <c r="R742" s="1" t="n">
        <v>0.008681016919124771</v>
      </c>
      <c r="S742" t="n">
        <v>-8.857395925589818e-05</v>
      </c>
      <c r="T742" t="n">
        <v>0.0536630891273915</v>
      </c>
    </row>
    <row r="743">
      <c r="A743" t="inlineStr">
        <is>
          <t>Jindal Worldwide Ltd.</t>
        </is>
      </c>
      <c r="B743" t="inlineStr">
        <is>
          <t>JINDWORLD</t>
        </is>
      </c>
      <c r="C743" t="inlineStr">
        <is>
          <t>INE247D01039</t>
        </is>
      </c>
      <c r="D743" t="inlineStr">
        <is>
          <t>Textiles</t>
        </is>
      </c>
      <c r="E743" t="n">
        <v>7850.4</v>
      </c>
      <c r="F743" s="1" t="n">
        <v>0.09738144081090856</v>
      </c>
      <c r="G743" s="1" t="n">
        <v>0.06216354780825429</v>
      </c>
      <c r="H743" s="1" t="n">
        <v>-0.009269841269841213</v>
      </c>
      <c r="I743" s="1" t="n">
        <v>-0.01340516161363072</v>
      </c>
      <c r="J743" s="1" t="n">
        <v>0.03273385949023169</v>
      </c>
      <c r="K743" s="1" t="n">
        <v>-0.02546967595511291</v>
      </c>
      <c r="L743" s="1" t="n">
        <v>-0.02411714039621019</v>
      </c>
      <c r="M743" s="1" t="n">
        <v>0.03594646271510522</v>
      </c>
      <c r="N743" s="1" t="n">
        <v>-0.01949756280464945</v>
      </c>
      <c r="O743" s="1" t="n">
        <v>0.07065435568044971</v>
      </c>
      <c r="P743" s="1" t="n">
        <v>0.01425081433224756</v>
      </c>
      <c r="Q743" s="1" t="n">
        <v>0.04303510758776894</v>
      </c>
      <c r="R743" s="1" t="n">
        <v>-0.04073872895165671</v>
      </c>
      <c r="S743" t="n">
        <v>-0.02178533475026564</v>
      </c>
      <c r="T743" t="n">
        <v>0.04861401309374562</v>
      </c>
    </row>
    <row r="744">
      <c r="A744" t="inlineStr">
        <is>
          <t>Jocil Ltd.</t>
        </is>
      </c>
      <c r="B744" t="inlineStr">
        <is>
          <t>JOCIL</t>
        </is>
      </c>
      <c r="C744" t="inlineStr">
        <is>
          <t>INE839G01010</t>
        </is>
      </c>
      <c r="D744" t="inlineStr">
        <is>
          <t>Commodity Chemicals</t>
        </is>
      </c>
      <c r="E744" t="n">
        <v>176.7</v>
      </c>
      <c r="F744" s="1" t="n">
        <v>-0.03852889667250432</v>
      </c>
      <c r="G744" s="1" t="n">
        <v>0.0005006257822277563</v>
      </c>
      <c r="H744" s="1" t="n">
        <v>0.01705702647657838</v>
      </c>
      <c r="I744" s="1" t="n">
        <v>0.01788027986525016</v>
      </c>
      <c r="J744" s="1" t="n">
        <v>-0.03015833123900478</v>
      </c>
      <c r="K744" s="1" t="n">
        <v>0.006831983805667988</v>
      </c>
      <c r="L744" s="1" t="n">
        <v>0.05980155537677665</v>
      </c>
      <c r="M744" s="1" t="n">
        <v>0.001880709296077347</v>
      </c>
      <c r="N744" s="1" t="n">
        <v>-0.006937033084311693</v>
      </c>
      <c r="O744" s="1" t="n">
        <v>0.003480589022757728</v>
      </c>
      <c r="P744" s="1" t="n">
        <v>-0.00426552919221547</v>
      </c>
      <c r="Q744" s="1" t="n">
        <v>0.002673082063619353</v>
      </c>
      <c r="R744" s="1" t="n">
        <v>-0.001601281024819765</v>
      </c>
      <c r="S744" t="n">
        <v>0.0021396095212624</v>
      </c>
      <c r="T744" t="n">
        <v>-0.01605263157894743</v>
      </c>
    </row>
    <row r="745">
      <c r="A745" t="inlineStr">
        <is>
          <t>Johnson Controls-Hitachi Air Conditioning India Ltd.</t>
        </is>
      </c>
      <c r="B745" t="inlineStr">
        <is>
          <t>JCHAC</t>
        </is>
      </c>
      <c r="C745" t="inlineStr">
        <is>
          <t>INE782A01015</t>
        </is>
      </c>
      <c r="D745" t="inlineStr">
        <is>
          <t>Consumer Electronics</t>
        </is>
      </c>
      <c r="E745" t="n">
        <v>3152.9</v>
      </c>
      <c r="F745" s="1" t="n">
        <v>-0.006522516082916328</v>
      </c>
      <c r="G745" s="1" t="n">
        <v>-0.02508710801393724</v>
      </c>
      <c r="H745" s="1" t="n">
        <v>-0.009960760639903372</v>
      </c>
      <c r="I745" s="1" t="n">
        <v>-0.02994938720876727</v>
      </c>
      <c r="J745" s="1" t="n">
        <v>0.02794857462269424</v>
      </c>
      <c r="K745" s="1" t="n">
        <v>0.006796536796536717</v>
      </c>
      <c r="L745" s="1" t="n">
        <v>-0.006964147536755145</v>
      </c>
      <c r="M745" s="1" t="n">
        <v>0.001938234914071586</v>
      </c>
      <c r="N745" s="1" t="n">
        <v>0.009039940892694043</v>
      </c>
      <c r="O745" s="1" t="n">
        <v>-0.009385628794075743</v>
      </c>
      <c r="P745" s="1" t="n">
        <v>-0.006629030878453511</v>
      </c>
      <c r="Q745" s="1" t="n">
        <v>-0.01283458583129279</v>
      </c>
      <c r="R745" s="1" t="n">
        <v>0.02372822751437096</v>
      </c>
      <c r="S745" t="n">
        <v>-0.002586541363107298</v>
      </c>
      <c r="T745" t="n">
        <v>-0.01444534137740579</v>
      </c>
    </row>
    <row r="746">
      <c r="A746" t="inlineStr">
        <is>
          <t>Jubilant Foodworks Ltd.</t>
        </is>
      </c>
      <c r="B746" t="inlineStr">
        <is>
          <t>JUBLFOOD</t>
        </is>
      </c>
      <c r="C746" t="inlineStr">
        <is>
          <t>INE797F01020</t>
        </is>
      </c>
      <c r="D746" t="inlineStr">
        <is>
          <t>Restaurants</t>
        </is>
      </c>
      <c r="E746" t="n">
        <v>34371.3</v>
      </c>
      <c r="F746" s="1" t="n">
        <v>0.00115251632731468</v>
      </c>
      <c r="G746" s="1" t="n">
        <v>0.002503369921047696</v>
      </c>
      <c r="H746" s="1" t="n">
        <v>-0.001730103806228548</v>
      </c>
      <c r="I746" s="1" t="n">
        <v>-0.006967643409372868</v>
      </c>
      <c r="J746" s="1" t="n">
        <v>-0.0179040119985001</v>
      </c>
      <c r="K746" s="1" t="n">
        <v>0.02301495972382048</v>
      </c>
      <c r="L746" s="1" t="n">
        <v>-0.01250000000000004</v>
      </c>
      <c r="M746" s="1" t="n">
        <v>-0.01428171380565664</v>
      </c>
      <c r="N746" s="1" t="n">
        <v>-0.002235261246158229</v>
      </c>
      <c r="O746" s="1" t="n">
        <v>-0.003434193428624508</v>
      </c>
      <c r="P746" s="1" t="n">
        <v>-0.02989375112551758</v>
      </c>
      <c r="Q746" s="1" t="n">
        <v>0.00261803737474033</v>
      </c>
      <c r="R746" s="1" t="n">
        <v>0.01132109924221683</v>
      </c>
      <c r="S746" t="n">
        <v>0.0009138261902586129</v>
      </c>
      <c r="T746" t="n">
        <v>0.0005485965072688205</v>
      </c>
    </row>
    <row r="747">
      <c r="A747" t="inlineStr">
        <is>
          <t>Jubilant Industries Ltd.</t>
        </is>
      </c>
      <c r="B747" t="inlineStr">
        <is>
          <t>JUBLINDS</t>
        </is>
      </c>
      <c r="C747" t="inlineStr">
        <is>
          <t>INE645L01011</t>
        </is>
      </c>
      <c r="D747" t="inlineStr">
        <is>
          <t>Agrochemicals</t>
        </is>
      </c>
      <c r="E747" t="n">
        <v>643.9</v>
      </c>
      <c r="F747" s="1" t="n">
        <v>-0.04644935972060533</v>
      </c>
      <c r="G747" s="1" t="n">
        <v>-0.0006979990693346007</v>
      </c>
      <c r="H747" s="1" t="n">
        <v>0.01069958847736628</v>
      </c>
      <c r="I747" s="1" t="n">
        <v>-0.007816145590294032</v>
      </c>
      <c r="J747" s="1" t="n">
        <v>-0.005799118533982834</v>
      </c>
      <c r="K747" s="1" t="n">
        <v>-0.01191840476736188</v>
      </c>
      <c r="L747" s="1" t="n">
        <v>-0.001830244795241389</v>
      </c>
      <c r="M747" s="1" t="n">
        <v>-0.01342963548132262</v>
      </c>
      <c r="N747" s="1" t="n">
        <v>-0.002027255321545168</v>
      </c>
      <c r="O747" s="1" t="n">
        <v>0.01058502162531295</v>
      </c>
      <c r="P747" s="1" t="n">
        <v>-0.009358439508399994</v>
      </c>
      <c r="Q747" s="1" t="n">
        <v>-0.000450805815394993</v>
      </c>
      <c r="R747" s="1" t="n">
        <v>-0.0004506026810860549</v>
      </c>
      <c r="S747" t="n">
        <v>0.01812134419084765</v>
      </c>
      <c r="T747" t="n">
        <v>0.0238374823860967</v>
      </c>
    </row>
    <row r="748">
      <c r="A748" t="inlineStr">
        <is>
          <t>Jubilant Ingrevia Ltd.</t>
        </is>
      </c>
      <c r="B748" t="inlineStr">
        <is>
          <t>JUBLINGREA</t>
        </is>
      </c>
      <c r="C748" t="inlineStr">
        <is>
          <t>INE0BY001018</t>
        </is>
      </c>
      <c r="D748" t="inlineStr">
        <is>
          <t>Specialty Chemicals</t>
        </is>
      </c>
      <c r="E748" t="n">
        <v>8752.5</v>
      </c>
      <c r="F748" s="1" t="n">
        <v>-0.01201145708213989</v>
      </c>
      <c r="G748" s="1" t="n">
        <v>-0.01322027716994894</v>
      </c>
      <c r="H748" s="1" t="n">
        <v>-0.00154756486117437</v>
      </c>
      <c r="I748" s="1" t="n">
        <v>-0.001545173604799169</v>
      </c>
      <c r="J748" s="1" t="n">
        <v>-0.006322254335260115</v>
      </c>
      <c r="K748" s="1" t="n">
        <v>-0.01063354481279588</v>
      </c>
      <c r="L748" s="1" t="n">
        <v>0.03572420175844508</v>
      </c>
      <c r="M748" s="1" t="n">
        <v>0.0175157736133345</v>
      </c>
      <c r="N748" s="1" t="n">
        <v>0.02312361499181038</v>
      </c>
      <c r="O748" s="1" t="n">
        <v>-0.01602199469093654</v>
      </c>
      <c r="P748" s="1" t="n">
        <v>-0.0001895734597156829</v>
      </c>
      <c r="Q748" s="1" t="n">
        <v>-0.01318866336170602</v>
      </c>
      <c r="R748" s="1" t="n">
        <v>0.009823368281854976</v>
      </c>
      <c r="S748" t="n">
        <v>-0.007871802080404708</v>
      </c>
      <c r="T748" t="n">
        <v>-0.007164123557871275</v>
      </c>
    </row>
    <row r="749">
      <c r="A749" t="inlineStr">
        <is>
          <t>Jubilant Pharmova Ltd.</t>
        </is>
      </c>
      <c r="B749" t="inlineStr">
        <is>
          <t>JUBLPHARMA</t>
        </is>
      </c>
      <c r="C749" t="inlineStr">
        <is>
          <t>INE700A01033</t>
        </is>
      </c>
      <c r="D749" t="inlineStr">
        <is>
          <t>Pharmaceuticals</t>
        </is>
      </c>
      <c r="E749" t="n">
        <v>6446.9</v>
      </c>
      <c r="F749" s="1" t="n">
        <v>0.00959474813786141</v>
      </c>
      <c r="G749" s="1" t="n">
        <v>-0.01761131092645409</v>
      </c>
      <c r="H749" s="1" t="n">
        <v>-0.006775067750677507</v>
      </c>
      <c r="I749" s="1" t="n">
        <v>-0.02987571701720841</v>
      </c>
      <c r="J749" s="1" t="n">
        <v>0.0338522362243637</v>
      </c>
      <c r="K749" s="1" t="n">
        <v>0.01048689138576776</v>
      </c>
      <c r="L749" s="1" t="n">
        <v>-0.006326758466691506</v>
      </c>
      <c r="M749" s="1" t="n">
        <v>-0.007266009852216721</v>
      </c>
      <c r="N749" s="1" t="n">
        <v>0.04544869318913345</v>
      </c>
      <c r="O749" s="1" t="n">
        <v>0.02197368421052637</v>
      </c>
      <c r="P749" s="1" t="n">
        <v>0.02384480668193459</v>
      </c>
      <c r="Q749" s="1" t="n">
        <v>-0.01197923599094902</v>
      </c>
      <c r="R749" s="1" t="n">
        <v>-0.008184818481848245</v>
      </c>
      <c r="S749" t="n">
        <v>-0.006296733569460783</v>
      </c>
      <c r="T749" t="n">
        <v>-0.02656110330736824</v>
      </c>
    </row>
    <row r="750">
      <c r="A750" t="inlineStr">
        <is>
          <t>Jullundur Motor Agency (Delhi) Ltd.</t>
        </is>
      </c>
      <c r="B750" t="inlineStr">
        <is>
          <t>JMA</t>
        </is>
      </c>
      <c r="C750" t="inlineStr">
        <is>
          <t>INE412C01023</t>
        </is>
      </c>
      <c r="D750" t="inlineStr">
        <is>
          <t>Auto Parts &amp; Equipment</t>
        </is>
      </c>
      <c r="E750" t="n">
        <v>159.9</v>
      </c>
      <c r="F750" s="1" t="n">
        <v>-0.002156721782889885</v>
      </c>
      <c r="G750" s="1" t="n">
        <v>-0.005007153075822725</v>
      </c>
      <c r="H750" s="1" t="n">
        <v>-0.002853067047075444</v>
      </c>
      <c r="I750" s="1" t="n">
        <v>0.002144388849177862</v>
      </c>
      <c r="J750" s="1" t="n">
        <v>-0.0007142857142856737</v>
      </c>
      <c r="K750" s="1" t="n">
        <v>0.0007147962830592875</v>
      </c>
      <c r="L750" s="1" t="n">
        <v>0.002867383512544844</v>
      </c>
      <c r="M750" s="1" t="n">
        <v>-0.005702066999287323</v>
      </c>
      <c r="N750" s="1" t="n">
        <v>0</v>
      </c>
      <c r="O750" s="1" t="n">
        <v>-0.004964539007092118</v>
      </c>
      <c r="P750" s="1" t="n">
        <v>-0.01810584958217266</v>
      </c>
      <c r="Q750" s="1" t="n">
        <v>-0.01101928374655644</v>
      </c>
      <c r="R750" s="1" t="n">
        <v>0.03937007874015749</v>
      </c>
      <c r="S750" t="n">
        <v>-0.00851667849538692</v>
      </c>
      <c r="T750" t="n">
        <v>0.00786838340486405</v>
      </c>
    </row>
    <row r="751">
      <c r="A751" t="inlineStr">
        <is>
          <t>Jupiter Wagons Ltd.</t>
        </is>
      </c>
      <c r="B751" t="inlineStr">
        <is>
          <t>JWL</t>
        </is>
      </c>
      <c r="C751" t="inlineStr">
        <is>
          <t>INE209L01016</t>
        </is>
      </c>
      <c r="D751" t="inlineStr">
        <is>
          <t>Commercial Vehicles</t>
        </is>
      </c>
      <c r="E751" t="n">
        <v>3525.8</v>
      </c>
      <c r="F751" s="1" t="n">
        <v>-0.03703703703703706</v>
      </c>
      <c r="G751" s="1" t="n">
        <v>0.02701212789415659</v>
      </c>
      <c r="H751" s="1" t="n">
        <v>0.01227678571428581</v>
      </c>
      <c r="I751" s="1" t="n">
        <v>0.01071630005640145</v>
      </c>
      <c r="J751" s="1" t="n">
        <v>-0.04368932038834948</v>
      </c>
      <c r="K751" s="1" t="n">
        <v>-0.003761418592154695</v>
      </c>
      <c r="L751" s="1" t="n">
        <v>0.02534435261707986</v>
      </c>
      <c r="M751" s="1" t="n">
        <v>0.04731679169070968</v>
      </c>
      <c r="N751" s="1" t="n">
        <v>-0.01309794988610469</v>
      </c>
      <c r="O751" s="1" t="n">
        <v>0</v>
      </c>
      <c r="P751" s="1" t="n">
        <v>-0.04772234273318878</v>
      </c>
      <c r="Q751" s="1" t="n">
        <v>0.04951622083096197</v>
      </c>
      <c r="R751" s="1" t="n">
        <v>0.04958183990442044</v>
      </c>
      <c r="S751" t="n">
        <v>0.001795332136445311</v>
      </c>
      <c r="T751" t="n">
        <v>-0.0307424593967518</v>
      </c>
    </row>
    <row r="752">
      <c r="A752" t="inlineStr">
        <is>
          <t>Just Dial Ltd.</t>
        </is>
      </c>
      <c r="B752" t="inlineStr">
        <is>
          <t>JUSTDIAL</t>
        </is>
      </c>
      <c r="C752" t="inlineStr">
        <is>
          <t>INE599M01018</t>
        </is>
      </c>
      <c r="D752" t="inlineStr">
        <is>
          <t>Internet &amp; Catalogue Retail</t>
        </is>
      </c>
      <c r="E752" t="n">
        <v>5051.6</v>
      </c>
      <c r="F752" s="1" t="n">
        <v>-0.02901528850895936</v>
      </c>
      <c r="G752" s="1" t="n">
        <v>-0.02273274961844339</v>
      </c>
      <c r="H752" s="1" t="n">
        <v>0.04780742361754077</v>
      </c>
      <c r="I752" s="1" t="n">
        <v>0.0006737976922428657</v>
      </c>
      <c r="J752" s="1" t="n">
        <v>-0.01965155643629754</v>
      </c>
      <c r="K752" s="1" t="n">
        <v>0.002649225929298632</v>
      </c>
      <c r="L752" s="1" t="n">
        <v>0.05918975797965625</v>
      </c>
      <c r="M752" s="1" t="n">
        <v>-0.007830172263789802</v>
      </c>
      <c r="N752" s="1" t="n">
        <v>-0.01372919169383902</v>
      </c>
      <c r="O752" s="1" t="n">
        <v>0.005695547117708092</v>
      </c>
      <c r="P752" s="1" t="n">
        <v>-0.01185298882919766</v>
      </c>
      <c r="Q752" s="1" t="n">
        <v>-0.01179742142074661</v>
      </c>
      <c r="R752" s="1" t="n">
        <v>-0.006945606694560631</v>
      </c>
      <c r="S752" t="n">
        <v>-0.0001673360107095427</v>
      </c>
      <c r="T752" t="n">
        <v>0.0003347840642786165</v>
      </c>
    </row>
    <row r="753">
      <c r="A753" t="inlineStr">
        <is>
          <t>Jyothy Labs Ltd.</t>
        </is>
      </c>
      <c r="B753" t="inlineStr">
        <is>
          <t>JYOTHYLAB</t>
        </is>
      </c>
      <c r="C753" t="inlineStr">
        <is>
          <t>INE668F01031</t>
        </is>
      </c>
      <c r="D753" t="inlineStr">
        <is>
          <t>Personal Products</t>
        </is>
      </c>
      <c r="E753" t="n">
        <v>7500.2</v>
      </c>
      <c r="F753" s="1" t="n">
        <v>-0.03084770463930044</v>
      </c>
      <c r="G753" s="1" t="n">
        <v>-0.007712701855868857</v>
      </c>
      <c r="H753" s="1" t="n">
        <v>0.001448225923243944</v>
      </c>
      <c r="I753" s="1" t="n">
        <v>-0.009562514941429595</v>
      </c>
      <c r="J753" s="1" t="n">
        <v>-0.0136760198066494</v>
      </c>
      <c r="K753" s="1" t="n">
        <v>-0.004226344212256291</v>
      </c>
      <c r="L753" s="1" t="n">
        <v>-0.007688723205964612</v>
      </c>
      <c r="M753" s="1" t="n">
        <v>0.03197884106756435</v>
      </c>
      <c r="N753" s="1" t="n">
        <v>-0.01887237556027365</v>
      </c>
      <c r="O753" s="1" t="n">
        <v>-0.006794751640112544</v>
      </c>
      <c r="P753" s="1" t="n">
        <v>0.02399232245681382</v>
      </c>
      <c r="Q753" s="1" t="n">
        <v>-0.01535553980628396</v>
      </c>
      <c r="R753" s="1" t="n">
        <v>0.005702066999287323</v>
      </c>
      <c r="S753" t="n">
        <v>0.04675453867197203</v>
      </c>
      <c r="T753" t="n">
        <v>-0.009605911330049205</v>
      </c>
    </row>
    <row r="754">
      <c r="A754" t="inlineStr">
        <is>
          <t>Jyoti Structures Ltd.</t>
        </is>
      </c>
      <c r="B754" t="inlineStr">
        <is>
          <t>JYOTISTRUC</t>
        </is>
      </c>
      <c r="C754" t="inlineStr">
        <is>
          <t>INE197A01024</t>
        </is>
      </c>
      <c r="D754" t="inlineStr">
        <is>
          <t>Heavy Electrical Equipment</t>
        </is>
      </c>
      <c r="E754" t="n">
        <v>1072.4</v>
      </c>
      <c r="F754" s="1" t="n">
        <v>-0.04892966360856273</v>
      </c>
      <c r="G754" s="1" t="n">
        <v>-0.03539823008849545</v>
      </c>
      <c r="H754" s="1" t="n">
        <v>0.00593471810089008</v>
      </c>
      <c r="I754" s="1" t="n">
        <v>-0.01749271137026222</v>
      </c>
      <c r="J754" s="1" t="n">
        <v>0.03625377643504519</v>
      </c>
      <c r="K754" s="1" t="n">
        <v>0.02795031055900616</v>
      </c>
      <c r="L754" s="1" t="n">
        <v>0.02222222222222231</v>
      </c>
      <c r="M754" s="1" t="n">
        <v>0.0294117647058823</v>
      </c>
      <c r="N754" s="1" t="n">
        <v>0.04794520547945213</v>
      </c>
      <c r="O754" s="1" t="n">
        <v>-0.03630363036303635</v>
      </c>
      <c r="P754" s="1" t="n">
        <v>-0.03809523809523807</v>
      </c>
      <c r="Q754" s="1" t="n">
        <v>0.05</v>
      </c>
      <c r="R754" s="1" t="n">
        <v>0.0489510489510489</v>
      </c>
      <c r="S754" t="n">
        <v>0.04761904761904764</v>
      </c>
      <c r="T754" t="n">
        <v>0.05000000000000003</v>
      </c>
    </row>
    <row r="755">
      <c r="A755" t="inlineStr">
        <is>
          <t>KBC Global Ltd.</t>
        </is>
      </c>
      <c r="B755" t="inlineStr">
        <is>
          <t>KBCGLOBAL</t>
        </is>
      </c>
      <c r="C755" t="inlineStr">
        <is>
          <t>INE278R01034</t>
        </is>
      </c>
      <c r="D755" t="inlineStr">
        <is>
          <t>Realty</t>
        </is>
      </c>
      <c r="E755" t="n">
        <v>212.2</v>
      </c>
      <c r="F755" s="1" t="n">
        <v>-0.04347826086956532</v>
      </c>
      <c r="G755" s="1" t="n">
        <v>0</v>
      </c>
      <c r="H755" s="1" t="n">
        <v>0.01470588235294126</v>
      </c>
      <c r="I755" s="1" t="n">
        <v>0</v>
      </c>
      <c r="J755" s="1" t="n">
        <v>0</v>
      </c>
      <c r="K755" s="1" t="n">
        <v>-0.0285714285714286</v>
      </c>
      <c r="L755" s="1" t="n">
        <v>0.04477611940298504</v>
      </c>
      <c r="M755" s="1" t="n">
        <v>0.04687499999999997</v>
      </c>
      <c r="N755" s="1" t="n">
        <v>-0.04477611940298504</v>
      </c>
      <c r="O755" s="1" t="n">
        <v>-0.04285714285714283</v>
      </c>
      <c r="P755" s="1" t="n">
        <v>-0.04109589041095888</v>
      </c>
      <c r="Q755" s="1" t="n">
        <v>0.04285714285714283</v>
      </c>
      <c r="R755" s="1" t="n">
        <v>0.04477611940298504</v>
      </c>
      <c r="S755" t="n">
        <v>0.04687499999999997</v>
      </c>
      <c r="T755" t="n">
        <v>0.04918032786885258</v>
      </c>
    </row>
    <row r="756">
      <c r="A756" t="inlineStr">
        <is>
          <t>KCP Ltd.</t>
        </is>
      </c>
      <c r="B756" t="inlineStr">
        <is>
          <t>KCP</t>
        </is>
      </c>
      <c r="C756" t="inlineStr">
        <is>
          <t>INE805C01028</t>
        </is>
      </c>
      <c r="D756" t="inlineStr">
        <is>
          <t>Cement &amp; Cement Products</t>
        </is>
      </c>
      <c r="E756" t="n">
        <v>1527.7</v>
      </c>
      <c r="F756" s="1" t="n">
        <v>-0.04761904761904762</v>
      </c>
      <c r="G756" s="1" t="n">
        <v>-0.01743938749468309</v>
      </c>
      <c r="H756" s="1" t="n">
        <v>-0.002968617472434338</v>
      </c>
      <c r="I756" s="1" t="n">
        <v>-0.02117061021170608</v>
      </c>
      <c r="J756" s="1" t="n">
        <v>-0.01230012300123001</v>
      </c>
      <c r="K756" s="1" t="n">
        <v>-0.003269309358397969</v>
      </c>
      <c r="L756" s="1" t="n">
        <v>0.01367025683512835</v>
      </c>
      <c r="M756" s="1" t="n">
        <v>0.01004184100418412</v>
      </c>
      <c r="N756" s="1" t="n">
        <v>-0.02607986960065202</v>
      </c>
      <c r="O756" s="1" t="n">
        <v>0.004091653027823241</v>
      </c>
      <c r="P756" s="1" t="n">
        <v>-0.0176848874598071</v>
      </c>
      <c r="Q756" s="1" t="n">
        <v>0.01841997544003274</v>
      </c>
      <c r="R756" s="1" t="n">
        <v>0.0004095004095005026</v>
      </c>
      <c r="S756" t="n">
        <v>-0.01293451899757485</v>
      </c>
      <c r="T756" t="n">
        <v>0.01144726083401476</v>
      </c>
    </row>
    <row r="757">
      <c r="A757" t="inlineStr">
        <is>
          <t>KCP Sugar &amp; Industries Corporation Ltd.</t>
        </is>
      </c>
      <c r="B757" t="inlineStr">
        <is>
          <t>KCPSUGIND</t>
        </is>
      </c>
      <c r="C757" t="inlineStr">
        <is>
          <t>INE790B01024</t>
        </is>
      </c>
      <c r="D757" t="inlineStr">
        <is>
          <t>Sugar</t>
        </is>
      </c>
      <c r="E757" t="n">
        <v>372.5</v>
      </c>
      <c r="F757" s="1" t="n">
        <v>-0.08766233766233764</v>
      </c>
      <c r="G757" s="1" t="n">
        <v>-0.05666156202143945</v>
      </c>
      <c r="H757" s="1" t="n">
        <v>0.1219931271477662</v>
      </c>
      <c r="I757" s="1" t="n">
        <v>0.1434184675834971</v>
      </c>
      <c r="J757" s="1" t="n">
        <v>-0.009727626459143969</v>
      </c>
      <c r="K757" s="1" t="n">
        <v>0.02594810379241511</v>
      </c>
      <c r="L757" s="1" t="n">
        <v>0.002000000000000028</v>
      </c>
      <c r="M757" s="1" t="n">
        <v>0.002004008016032093</v>
      </c>
      <c r="N757" s="1" t="n">
        <v>-0.04038461538461541</v>
      </c>
      <c r="O757" s="1" t="n">
        <v>-0.009523809523809525</v>
      </c>
      <c r="P757" s="1" t="n">
        <v>-0.01315789473684216</v>
      </c>
      <c r="Q757" s="1" t="n">
        <v>0.01720841300191216</v>
      </c>
      <c r="R757" s="1" t="n">
        <v>-0.007590132827324586</v>
      </c>
      <c r="S757" t="n">
        <v>0.049800796812749</v>
      </c>
      <c r="T757" t="n">
        <v>-0.003968253968253884</v>
      </c>
    </row>
    <row r="758">
      <c r="A758" t="inlineStr">
        <is>
          <t>KDDL Ltd.</t>
        </is>
      </c>
      <c r="B758" t="inlineStr">
        <is>
          <t>KDDL</t>
        </is>
      </c>
      <c r="C758" t="inlineStr">
        <is>
          <t>INE291D01011</t>
        </is>
      </c>
      <c r="D758" t="inlineStr">
        <is>
          <t>Other Apparels &amp; Accessories</t>
        </is>
      </c>
      <c r="E758" t="n">
        <v>1294.1</v>
      </c>
      <c r="F758" s="1" t="n">
        <v>0.01367321027444098</v>
      </c>
      <c r="G758" s="1" t="n">
        <v>0.0173381688111679</v>
      </c>
      <c r="H758" s="1" t="n">
        <v>-0.01991430519037885</v>
      </c>
      <c r="I758" s="1" t="n">
        <v>-0.006578310921930884</v>
      </c>
      <c r="J758" s="1" t="n">
        <v>0.007161299751546877</v>
      </c>
      <c r="K758" s="1" t="n">
        <v>-0.009027710727044643</v>
      </c>
      <c r="L758" s="1" t="n">
        <v>0.03260219341974082</v>
      </c>
      <c r="M758" s="1" t="n">
        <v>-0.0161844041196665</v>
      </c>
      <c r="N758" s="1" t="n">
        <v>-0.004054120060567555</v>
      </c>
      <c r="O758" s="1" t="n">
        <v>0.006489356472149868</v>
      </c>
      <c r="P758" s="1" t="n">
        <v>0.02180137640026114</v>
      </c>
      <c r="Q758" s="1" t="n">
        <v>0.02555252176600904</v>
      </c>
      <c r="R758" s="1" t="n">
        <v>-0.04162140811691527</v>
      </c>
      <c r="S758" t="n">
        <v>0.009620656996161797</v>
      </c>
      <c r="T758" t="n">
        <v>0.00154767848227654</v>
      </c>
    </row>
    <row r="759">
      <c r="A759" t="inlineStr">
        <is>
          <t>KEC International Ltd.</t>
        </is>
      </c>
      <c r="B759" t="inlineStr">
        <is>
          <t>KEC</t>
        </is>
      </c>
      <c r="C759" t="inlineStr">
        <is>
          <t>INE389H01022</t>
        </is>
      </c>
      <c r="D759" t="inlineStr">
        <is>
          <t>Heavy Electrical Equipment</t>
        </is>
      </c>
      <c r="E759" t="n">
        <v>12314.5</v>
      </c>
      <c r="F759" s="1" t="n">
        <v>-0.04475597092419525</v>
      </c>
      <c r="G759" s="1" t="n">
        <v>0.006900878293601028</v>
      </c>
      <c r="H759" s="1" t="n">
        <v>0.001675743611227506</v>
      </c>
      <c r="I759" s="1" t="n">
        <v>-0.00406800876186512</v>
      </c>
      <c r="J759" s="1" t="n">
        <v>-0.008685761555164902</v>
      </c>
      <c r="K759" s="1" t="n">
        <v>-0.01185245734137123</v>
      </c>
      <c r="L759" s="1" t="n">
        <v>0.04394666666666672</v>
      </c>
      <c r="M759" s="1" t="n">
        <v>-0.004671408854443123</v>
      </c>
      <c r="N759" s="1" t="n">
        <v>-0.01824056702105483</v>
      </c>
      <c r="O759" s="1" t="n">
        <v>0.1042817679558011</v>
      </c>
      <c r="P759" s="1" t="n">
        <v>0.02792238523426397</v>
      </c>
      <c r="Q759" s="1" t="n">
        <v>0.008471542775325167</v>
      </c>
      <c r="R759" s="1" t="n">
        <v>-0.0004770423375074267</v>
      </c>
      <c r="S759" t="n">
        <v>0.00491371045062323</v>
      </c>
      <c r="T759" t="n">
        <v>-0.001436093824796608</v>
      </c>
    </row>
    <row r="760">
      <c r="A760" t="inlineStr">
        <is>
          <t>KEI Industries Ltd.</t>
        </is>
      </c>
      <c r="B760" t="inlineStr">
        <is>
          <t>KEI</t>
        </is>
      </c>
      <c r="C760" t="inlineStr">
        <is>
          <t>INE878B01027</t>
        </is>
      </c>
      <c r="D760" t="inlineStr">
        <is>
          <t>Other Electrical Equipment/Products</t>
        </is>
      </c>
      <c r="E760" t="n">
        <v>13826.5</v>
      </c>
      <c r="F760" s="1" t="n">
        <v>-0.0208789023662756</v>
      </c>
      <c r="G760" s="1" t="n">
        <v>-0.01850827830725697</v>
      </c>
      <c r="H760" s="1" t="n">
        <v>0.004738871821687691</v>
      </c>
      <c r="I760" s="1" t="n">
        <v>0.01173825348014416</v>
      </c>
      <c r="J760" s="1" t="n">
        <v>-0.008328688067678669</v>
      </c>
      <c r="K760" s="1" t="n">
        <v>-0.0003277936211361327</v>
      </c>
      <c r="L760" s="1" t="n">
        <v>-0.02738634189887142</v>
      </c>
      <c r="M760" s="1" t="n">
        <v>-0.02876606285802758</v>
      </c>
      <c r="N760" s="1" t="n">
        <v>0.03129490659428389</v>
      </c>
      <c r="O760" s="1" t="n">
        <v>-0.007951593486662837</v>
      </c>
      <c r="P760" s="1" t="n">
        <v>0.001999809541948299</v>
      </c>
      <c r="Q760" s="1" t="n">
        <v>-0.02204079098500605</v>
      </c>
      <c r="R760" s="1" t="n">
        <v>-0.003526463946546118</v>
      </c>
      <c r="S760" t="n">
        <v>0.01894345331904429</v>
      </c>
      <c r="T760" t="n">
        <v>0.03863026255483533</v>
      </c>
    </row>
    <row r="761">
      <c r="A761" t="inlineStr">
        <is>
          <t>KIOCL Ltd.</t>
        </is>
      </c>
      <c r="B761" t="inlineStr">
        <is>
          <t>KIOCL</t>
        </is>
      </c>
      <c r="C761" t="inlineStr">
        <is>
          <t>INE880L01014</t>
        </is>
      </c>
      <c r="D761" t="inlineStr">
        <is>
          <t>Iron &amp; Steel/Interm.Products</t>
        </is>
      </c>
      <c r="E761" t="n">
        <v>13637.9</v>
      </c>
      <c r="F761" s="1" t="n">
        <v>-0.04738154613466342</v>
      </c>
      <c r="G761" s="1" t="n">
        <v>-0.01781340458695168</v>
      </c>
      <c r="H761" s="1" t="n">
        <v>0.06421800947867304</v>
      </c>
      <c r="I761" s="1" t="n">
        <v>-0.04308390022675737</v>
      </c>
      <c r="J761" s="1" t="n">
        <v>-0.01253918495297811</v>
      </c>
      <c r="K761" s="1" t="n">
        <v>0.07459095283926852</v>
      </c>
      <c r="L761" s="1" t="n">
        <v>0.005808325266214991</v>
      </c>
      <c r="M761" s="1" t="n">
        <v>0.008050744083922937</v>
      </c>
      <c r="N761" s="1" t="n">
        <v>-0.0167905972655313</v>
      </c>
      <c r="O761" s="1" t="n">
        <v>-0.008796956728483227</v>
      </c>
      <c r="P761" s="1" t="n">
        <v>-0.003081298885991833</v>
      </c>
      <c r="Q761" s="1" t="n">
        <v>-0.03300481320192536</v>
      </c>
      <c r="R761" s="1" t="n">
        <v>0.001836969001148132</v>
      </c>
      <c r="S761" t="n">
        <v>0.009503940658321797</v>
      </c>
      <c r="T761" t="n">
        <v>-0.018653321201092</v>
      </c>
    </row>
    <row r="762">
      <c r="A762" t="inlineStr">
        <is>
          <t>KM Sugar Mills Ltd.</t>
        </is>
      </c>
      <c r="B762" t="inlineStr">
        <is>
          <t>KMSUGAR</t>
        </is>
      </c>
      <c r="C762" t="inlineStr">
        <is>
          <t>INE157H01023</t>
        </is>
      </c>
      <c r="D762" t="inlineStr">
        <is>
          <t>Sugar</t>
        </is>
      </c>
      <c r="E762" t="n">
        <v>306.8</v>
      </c>
      <c r="F762" s="1" t="n">
        <v>-0.06420545746388444</v>
      </c>
      <c r="G762" s="1" t="n">
        <v>-0.06033182503770739</v>
      </c>
      <c r="H762" s="1" t="n">
        <v>0.08510638297872333</v>
      </c>
      <c r="I762" s="1" t="n">
        <v>0.08141592920353985</v>
      </c>
      <c r="J762" s="1" t="n">
        <v>0</v>
      </c>
      <c r="K762" s="1" t="n">
        <v>0.01618705035971221</v>
      </c>
      <c r="L762" s="1" t="n">
        <v>-0.007142857142857117</v>
      </c>
      <c r="M762" s="1" t="n">
        <v>-0.008849557522123894</v>
      </c>
      <c r="N762" s="1" t="n">
        <v>-0.02079722703639519</v>
      </c>
      <c r="O762" s="1" t="n">
        <v>-0.006884681583476739</v>
      </c>
      <c r="P762" s="1" t="n">
        <v>0.008680555555555556</v>
      </c>
      <c r="Q762" s="1" t="n">
        <v>0.04347826086956519</v>
      </c>
      <c r="R762" s="1" t="n">
        <v>0.009140767824497258</v>
      </c>
      <c r="S762" t="n">
        <v>0.04190476190476196</v>
      </c>
      <c r="T762" t="n">
        <v>0</v>
      </c>
    </row>
    <row r="763">
      <c r="A763" t="inlineStr">
        <is>
          <t>KN Agri Resources Ltd.</t>
        </is>
      </c>
      <c r="B763" t="inlineStr">
        <is>
          <t>KNAGRI</t>
        </is>
      </c>
      <c r="C763" t="inlineStr">
        <is>
          <t>INE0KNW01016</t>
        </is>
      </c>
      <c r="D763" t="inlineStr">
        <is>
          <t>Other Food Products</t>
        </is>
      </c>
      <c r="E763" t="n">
        <v>370</v>
      </c>
      <c r="F763" s="1" t="n">
        <v>-0.04794520547945205</v>
      </c>
      <c r="G763" s="1" t="n">
        <v>0.01742160278745645</v>
      </c>
      <c r="H763" s="1" t="n">
        <v>-0.03040540540540541</v>
      </c>
      <c r="I763" s="1" t="n">
        <v>-0.01333333333333333</v>
      </c>
      <c r="J763" s="1" t="n">
        <v>-0.005964214711729659</v>
      </c>
      <c r="K763" s="1" t="n">
        <v>-0.006583278472679394</v>
      </c>
      <c r="L763" s="1" t="n">
        <v>0.0126666666666667</v>
      </c>
      <c r="M763" s="1" t="n">
        <v>-0.0006662225183210814</v>
      </c>
      <c r="N763" s="1" t="n">
        <v>-0.005960264900662289</v>
      </c>
      <c r="O763" s="1" t="n">
        <v>0.003322259136212625</v>
      </c>
      <c r="P763" s="1" t="n">
        <v>0.01244534140598718</v>
      </c>
      <c r="Q763" s="1" t="n">
        <v>0.03951048951048955</v>
      </c>
      <c r="R763" t="n">
        <v>-0.03671269787807335</v>
      </c>
      <c r="S763" t="n">
        <v>-0.007023411371237534</v>
      </c>
    </row>
    <row r="764">
      <c r="A764" t="inlineStr">
        <is>
          <t>KNR Constructions Ltd.</t>
        </is>
      </c>
      <c r="B764" t="inlineStr">
        <is>
          <t>KNRCON</t>
        </is>
      </c>
      <c r="C764" t="inlineStr">
        <is>
          <t>INE634I01029</t>
        </is>
      </c>
      <c r="D764" t="inlineStr">
        <is>
          <t>Construction &amp; Engineering</t>
        </is>
      </c>
      <c r="E764" t="n">
        <v>7329</v>
      </c>
      <c r="F764" s="1" t="n">
        <v>-0.02941727562300927</v>
      </c>
      <c r="G764" s="1" t="n">
        <v>0.03250145095763217</v>
      </c>
      <c r="H764" s="1" t="n">
        <v>0.00897911380050756</v>
      </c>
      <c r="I764" s="1" t="n">
        <v>-0.0335785700811169</v>
      </c>
      <c r="J764" s="1" t="n">
        <v>-0.007303370786516812</v>
      </c>
      <c r="K764" s="1" t="n">
        <v>0.002816901408450704</v>
      </c>
      <c r="L764" s="1" t="n">
        <v>-0.009302325581395349</v>
      </c>
      <c r="M764" s="1" t="n">
        <v>0.02537199542159472</v>
      </c>
      <c r="N764" s="1" t="n">
        <v>-0.03123267418222136</v>
      </c>
      <c r="O764" s="1" t="n">
        <v>0.0423810441148141</v>
      </c>
      <c r="P764" s="1" t="n">
        <v>-0.007836391437308911</v>
      </c>
      <c r="Q764" s="1" t="n">
        <v>0.002298850574712731</v>
      </c>
      <c r="R764" s="1" t="n">
        <v>0.00830596870774571</v>
      </c>
      <c r="S764" t="n">
        <v>0.01430250783699073</v>
      </c>
      <c r="T764" t="n">
        <v>-0.02502387774594083</v>
      </c>
    </row>
    <row r="765">
      <c r="A765" t="inlineStr">
        <is>
          <t>KPI Green Energy Ltd.</t>
        </is>
      </c>
      <c r="B765" t="inlineStr">
        <is>
          <t>KPIGREEN</t>
        </is>
      </c>
      <c r="C765" t="inlineStr">
        <is>
          <t>INE542W01017</t>
        </is>
      </c>
      <c r="D765" t="inlineStr">
        <is>
          <t>Electric Utilities</t>
        </is>
      </c>
      <c r="E765" t="n">
        <v>1717.2</v>
      </c>
      <c r="F765" s="1" t="n">
        <v>-0.04861036011679468</v>
      </c>
      <c r="G765" s="1" t="n">
        <v>-0.01852146685771898</v>
      </c>
      <c r="H765" s="1" t="n">
        <v>0.01639786396245745</v>
      </c>
      <c r="I765" s="1" t="n">
        <v>0.007444842951853084</v>
      </c>
      <c r="J765" s="1" t="n">
        <v>0.0157310813048518</v>
      </c>
      <c r="K765" s="1" t="n">
        <v>-0.01505925845384367</v>
      </c>
      <c r="L765" s="1" t="n">
        <v>0.0157380308134077</v>
      </c>
      <c r="M765" s="1" t="n">
        <v>0.007342715692273486</v>
      </c>
      <c r="N765" s="1" t="n">
        <v>-0.02150010886131069</v>
      </c>
      <c r="O765" s="1" t="n">
        <v>-0.01890419737263691</v>
      </c>
      <c r="P765" s="1" t="n">
        <v>0.04509431856233952</v>
      </c>
      <c r="Q765" s="1" t="n">
        <v>-0.01376045794804051</v>
      </c>
      <c r="R765" s="1" t="n">
        <v>-0.004493150684931532</v>
      </c>
      <c r="S765" t="n">
        <v>-0.01479162167998277</v>
      </c>
      <c r="T765" t="n">
        <v>-0.02771362586605079</v>
      </c>
    </row>
    <row r="766">
      <c r="A766" t="inlineStr">
        <is>
          <t>KPIT Technologies Ltd.</t>
        </is>
      </c>
      <c r="B766" t="inlineStr">
        <is>
          <t>KPITTECH</t>
        </is>
      </c>
      <c r="C766" t="inlineStr">
        <is>
          <t>INE04I401011</t>
        </is>
      </c>
      <c r="D766" t="inlineStr">
        <is>
          <t>IT Consulting &amp; Software</t>
        </is>
      </c>
      <c r="E766" t="n">
        <v>19626</v>
      </c>
      <c r="F766" s="1" t="n">
        <v>0</v>
      </c>
      <c r="G766" s="1" t="n">
        <v>-0.008027603689880898</v>
      </c>
      <c r="H766" s="1" t="n">
        <v>0.01060347281525752</v>
      </c>
      <c r="I766" s="1" t="n">
        <v>0.01057173678532905</v>
      </c>
      <c r="J766" s="1" t="n">
        <v>0.01741420940952656</v>
      </c>
      <c r="K766" s="1" t="n">
        <v>0.008783584292884627</v>
      </c>
      <c r="L766" s="1" t="n">
        <v>-0.009649122807017577</v>
      </c>
      <c r="M766" s="1" t="n">
        <v>-0.0190032269630692</v>
      </c>
      <c r="N766" s="1" t="n">
        <v>-0.02359613499509876</v>
      </c>
      <c r="O766" s="1" t="n">
        <v>0.005420626539950754</v>
      </c>
      <c r="P766" s="1" t="n">
        <v>-0.007198769918926443</v>
      </c>
      <c r="Q766" s="1" t="n">
        <v>-0.003898635477582941</v>
      </c>
      <c r="R766" s="1" t="n">
        <v>-0.001112656467315653</v>
      </c>
      <c r="S766" t="n">
        <v>0.009122807017543859</v>
      </c>
      <c r="T766" t="n">
        <v>-0.003287402951668214</v>
      </c>
    </row>
    <row r="767">
      <c r="A767" t="inlineStr">
        <is>
          <t>KPR Mill Ltd.</t>
        </is>
      </c>
      <c r="B767" t="inlineStr">
        <is>
          <t>KPRMILL</t>
        </is>
      </c>
      <c r="C767" t="inlineStr">
        <is>
          <t>INE930H01031</t>
        </is>
      </c>
      <c r="D767" t="inlineStr">
        <is>
          <t>Textiles</t>
        </is>
      </c>
      <c r="E767" t="n">
        <v>17280.4</v>
      </c>
      <c r="F767" s="1" t="n">
        <v>0.0242520624192426</v>
      </c>
      <c r="G767" s="1" t="n">
        <v>0.002391152734880918</v>
      </c>
      <c r="H767" s="1" t="n">
        <v>-0.01991992969436565</v>
      </c>
      <c r="I767" s="1" t="n">
        <v>-0.02726063829787238</v>
      </c>
      <c r="J767" s="1" t="n">
        <v>0.01788649328047955</v>
      </c>
      <c r="K767" s="1" t="n">
        <v>-0.0005797661609818691</v>
      </c>
      <c r="L767" s="1" t="n">
        <v>0.004952417945232217</v>
      </c>
      <c r="M767" s="1" t="n">
        <v>0.002140910860256954</v>
      </c>
      <c r="N767" s="1" t="n">
        <v>-0.02827423167848708</v>
      </c>
      <c r="O767" s="1" t="n">
        <v>-0.01974416017797549</v>
      </c>
      <c r="P767" s="1" t="n">
        <v>-0.005989127430203631</v>
      </c>
      <c r="Q767" s="1" t="n">
        <v>-0.0008285766893758893</v>
      </c>
      <c r="R767" s="1" t="n">
        <v>-0.002754315093646713</v>
      </c>
      <c r="S767" t="n">
        <v>-0.0107175295186194</v>
      </c>
      <c r="T767" t="n">
        <v>-0.01184706515885841</v>
      </c>
    </row>
    <row r="768">
      <c r="A768" t="inlineStr">
        <is>
          <t>KRBL Ltd.</t>
        </is>
      </c>
      <c r="B768" t="inlineStr">
        <is>
          <t>KRBL</t>
        </is>
      </c>
      <c r="C768" t="inlineStr">
        <is>
          <t>INE001B01026</t>
        </is>
      </c>
      <c r="D768" t="inlineStr">
        <is>
          <t>Packaged Foods</t>
        </is>
      </c>
      <c r="E768" t="n">
        <v>9994.700000000001</v>
      </c>
      <c r="F768" s="1" t="n">
        <v>-0.03922484240018681</v>
      </c>
      <c r="G768" s="1" t="n">
        <v>-0.001980659443085089</v>
      </c>
      <c r="H768" s="1" t="n">
        <v>0.03099099099099093</v>
      </c>
      <c r="I768" s="1" t="n">
        <v>-0.0339986075655604</v>
      </c>
      <c r="J768" s="1" t="n">
        <v>-0.009425287356321891</v>
      </c>
      <c r="K768" s="1" t="n">
        <v>-0.01315789473684213</v>
      </c>
      <c r="L768" s="1" t="n">
        <v>0.04902427415516426</v>
      </c>
      <c r="M768" s="1" t="n">
        <v>0.03255928246713356</v>
      </c>
      <c r="N768" s="1" t="n">
        <v>-0.02678464665789786</v>
      </c>
      <c r="O768" s="1" t="n">
        <v>-0.002742666348676447</v>
      </c>
      <c r="P768" s="1" t="n">
        <v>0.001672240802675558</v>
      </c>
      <c r="Q768" s="1" t="n">
        <v>-0.01110323647531299</v>
      </c>
      <c r="R768" s="1" t="n">
        <v>-0.007386563489271843</v>
      </c>
      <c r="S768" t="n">
        <v>-0.01716985480525464</v>
      </c>
      <c r="T768" t="n">
        <v>0.05175130287237902</v>
      </c>
    </row>
    <row r="769">
      <c r="A769" t="inlineStr">
        <is>
          <t>KSB Ltd.</t>
        </is>
      </c>
      <c r="B769" t="inlineStr">
        <is>
          <t>KSB</t>
        </is>
      </c>
      <c r="C769" t="inlineStr">
        <is>
          <t>INE999A01015</t>
        </is>
      </c>
      <c r="D769" t="inlineStr">
        <is>
          <t>Industrial Machinery</t>
        </is>
      </c>
      <c r="E769" t="n">
        <v>6623.9</v>
      </c>
      <c r="F769" s="1" t="n">
        <v>0.01411143726604358</v>
      </c>
      <c r="G769" s="1" t="n">
        <v>-0.02245564155215072</v>
      </c>
      <c r="H769" s="1" t="n">
        <v>0.005612325938476152</v>
      </c>
      <c r="I769" s="1" t="n">
        <v>-0.02631782446191517</v>
      </c>
      <c r="J769" s="1" t="n">
        <v>-0.001929508618471829</v>
      </c>
      <c r="K769" s="1" t="n">
        <v>-0.002438085461311433</v>
      </c>
      <c r="L769" s="1" t="n">
        <v>0.0172566833751044</v>
      </c>
      <c r="M769" s="1" t="n">
        <v>0.009195099459886731</v>
      </c>
      <c r="N769" s="1" t="n">
        <v>-0.02801608235806297</v>
      </c>
      <c r="O769" s="1" t="n">
        <v>0.00308253487117573</v>
      </c>
      <c r="P769" s="1" t="n">
        <v>0.003428188473038505</v>
      </c>
      <c r="Q769" s="1" t="n">
        <v>0.001161260354571495</v>
      </c>
      <c r="R769" s="1" t="n">
        <v>0.005214007782101144</v>
      </c>
      <c r="S769" t="n">
        <v>-0.015979170920972</v>
      </c>
      <c r="T769" t="n">
        <v>-0.03235686410117078</v>
      </c>
    </row>
    <row r="770">
      <c r="A770" t="inlineStr">
        <is>
          <t>Kabra Extrusion Technik Ltd.</t>
        </is>
      </c>
      <c r="B770" t="inlineStr">
        <is>
          <t>KABRAEXTRU</t>
        </is>
      </c>
      <c r="C770" t="inlineStr">
        <is>
          <t>INE900B01029</t>
        </is>
      </c>
      <c r="D770" t="inlineStr">
        <is>
          <t>Industrial Machinery</t>
        </is>
      </c>
      <c r="E770" t="n">
        <v>1530.7</v>
      </c>
      <c r="F770" s="1" t="n">
        <v>-0.04229979466119101</v>
      </c>
      <c r="G770" s="1" t="n">
        <v>-0.01695599515542991</v>
      </c>
      <c r="H770" s="1" t="n">
        <v>0.04010077682133102</v>
      </c>
      <c r="I770" s="1" t="n">
        <v>-0.03553710640882862</v>
      </c>
      <c r="J770" s="1" t="n">
        <v>0.006214343928280382</v>
      </c>
      <c r="K770" s="1" t="n">
        <v>0.00460546515198035</v>
      </c>
      <c r="L770" s="1" t="n">
        <v>-0.01372766730594531</v>
      </c>
      <c r="M770" s="1" t="n">
        <v>-0.008903561424569805</v>
      </c>
      <c r="N770" s="1" t="n">
        <v>-0.02667964946445957</v>
      </c>
      <c r="O770" s="1" t="n">
        <v>-0.01392222755640903</v>
      </c>
      <c r="P770" s="1" t="n">
        <v>-0.03430690774223458</v>
      </c>
      <c r="Q770" s="1" t="n">
        <v>0.007755559708465664</v>
      </c>
      <c r="R770" s="1" t="n">
        <v>0.06349995031302802</v>
      </c>
      <c r="S770" t="n">
        <v>-0.01632453567937443</v>
      </c>
      <c r="T770" t="n">
        <v>0.0363691621922804</v>
      </c>
    </row>
    <row r="771">
      <c r="A771" t="inlineStr">
        <is>
          <t>Kajaria Ceramics Ltd.</t>
        </is>
      </c>
      <c r="B771" t="inlineStr">
        <is>
          <t>KAJARIACER</t>
        </is>
      </c>
      <c r="C771" t="inlineStr">
        <is>
          <t>INE217B01036</t>
        </is>
      </c>
      <c r="D771" t="inlineStr">
        <is>
          <t>Furniture-Furnishing-Paints</t>
        </is>
      </c>
      <c r="E771" t="n">
        <v>17760.8</v>
      </c>
      <c r="F771" s="1" t="n">
        <v>0.003514056224899723</v>
      </c>
      <c r="G771" s="1" t="n">
        <v>-0.01096817874069067</v>
      </c>
      <c r="H771" s="1" t="n">
        <v>-0.008325500201423352</v>
      </c>
      <c r="I771" s="1" t="n">
        <v>-0.002455795677799607</v>
      </c>
      <c r="J771" s="1" t="n">
        <v>-0.0004463090243684728</v>
      </c>
      <c r="K771" s="1" t="n">
        <v>0.0003125139515156115</v>
      </c>
      <c r="L771" s="1" t="n">
        <v>0.0008042536079711282</v>
      </c>
      <c r="M771" s="1" t="n">
        <v>-0.01117787399487505</v>
      </c>
      <c r="N771" s="1" t="n">
        <v>-0.0136401272497493</v>
      </c>
      <c r="O771" s="1" t="n">
        <v>0.0009159905783825827</v>
      </c>
      <c r="P771" s="1" t="n">
        <v>-0.01082970185960215</v>
      </c>
      <c r="Q771" s="1" t="n">
        <v>-0.02165470662726897</v>
      </c>
      <c r="R771" s="1" t="n">
        <v>-0.000801383440887465</v>
      </c>
      <c r="S771" t="n">
        <v>0.01659377411885785</v>
      </c>
      <c r="T771" t="n">
        <v>0.01285503344045857</v>
      </c>
    </row>
    <row r="772">
      <c r="A772" t="inlineStr">
        <is>
          <t>Kakatiya Cement Sugar &amp; Industries Ltd.</t>
        </is>
      </c>
      <c r="B772" t="inlineStr">
        <is>
          <t>KAKATCEM</t>
        </is>
      </c>
      <c r="C772" t="inlineStr">
        <is>
          <t>INE437B01014</t>
        </is>
      </c>
      <c r="D772" t="inlineStr">
        <is>
          <t>Cement &amp; Cement Products</t>
        </is>
      </c>
      <c r="E772" t="n">
        <v>177.3</v>
      </c>
      <c r="F772" s="1" t="n">
        <v>-0.05405405405405406</v>
      </c>
      <c r="G772" s="1" t="n">
        <v>-0.02137976636543969</v>
      </c>
      <c r="H772" s="1" t="n">
        <v>0.04491017964071856</v>
      </c>
      <c r="I772" s="1" t="n">
        <v>0.01757675181626436</v>
      </c>
      <c r="J772" s="1" t="n">
        <v>-0.02535404294198269</v>
      </c>
      <c r="K772" s="1" t="n">
        <v>-0.01970443349753697</v>
      </c>
      <c r="L772" s="1" t="n">
        <v>0.0257234726688104</v>
      </c>
      <c r="M772" s="1" t="n">
        <v>0.004846526655896528</v>
      </c>
      <c r="N772" s="1" t="n">
        <v>-0.03604004449388207</v>
      </c>
      <c r="O772" s="1" t="n">
        <v>0.02555327401323292</v>
      </c>
      <c r="P772" s="1" t="n">
        <v>-0.003410641200545703</v>
      </c>
      <c r="Q772" s="1" t="n">
        <v>0.03215207697723536</v>
      </c>
      <c r="R772" s="1" t="n">
        <v>-0.0002346316283434207</v>
      </c>
      <c r="S772" t="n">
        <v>0.004951662343786762</v>
      </c>
      <c r="T772" t="n">
        <v>0.01678254615200192</v>
      </c>
    </row>
    <row r="773">
      <c r="A773" t="inlineStr">
        <is>
          <t>Kalpataru Power Transmissions Ltd.</t>
        </is>
      </c>
      <c r="B773" t="inlineStr">
        <is>
          <t>KALPATPOWR</t>
        </is>
      </c>
      <c r="C773" t="inlineStr">
        <is>
          <t>INE220B01022</t>
        </is>
      </c>
      <c r="D773" t="inlineStr">
        <is>
          <t>Electric Utilities</t>
        </is>
      </c>
      <c r="E773" t="n">
        <v>8032.9</v>
      </c>
      <c r="F773" s="1" t="n">
        <v>-0.04145077720207246</v>
      </c>
      <c r="G773" s="1" t="n">
        <v>0.01879977773661785</v>
      </c>
      <c r="H773" s="1" t="n">
        <v>-0.005983614102918163</v>
      </c>
      <c r="I773" s="1" t="n">
        <v>-0.02143950995405815</v>
      </c>
      <c r="J773" s="1" t="n">
        <v>0.01462389178320081</v>
      </c>
      <c r="K773" s="1" t="n">
        <v>-0.02564787603526599</v>
      </c>
      <c r="L773" s="1" t="n">
        <v>0.02388985137229875</v>
      </c>
      <c r="M773" s="1" t="n">
        <v>0.0314116429982132</v>
      </c>
      <c r="N773" s="1" t="n">
        <v>0.02437379576107895</v>
      </c>
      <c r="O773" s="1" t="n">
        <v>0.03017070265978561</v>
      </c>
      <c r="P773" s="1" t="n">
        <v>-0.01079913606911447</v>
      </c>
      <c r="Q773" s="1" t="n">
        <v>-0.01298449612403099</v>
      </c>
      <c r="R773" s="1" t="n">
        <v>-0.0140441387216968</v>
      </c>
      <c r="S773" t="n">
        <v>-0.00720857440956076</v>
      </c>
      <c r="T773" t="n">
        <v>0.03943606428078478</v>
      </c>
    </row>
    <row r="774">
      <c r="A774" t="inlineStr">
        <is>
          <t>Kalyan Jewellers India Ltd.</t>
        </is>
      </c>
      <c r="B774" t="inlineStr">
        <is>
          <t>KALYANKJIL</t>
        </is>
      </c>
      <c r="C774" t="inlineStr">
        <is>
          <t>INE303R01014</t>
        </is>
      </c>
      <c r="D774" t="inlineStr">
        <is>
          <t>Other Apparels &amp; Accessories</t>
        </is>
      </c>
      <c r="E774" t="n">
        <v>13071.4</v>
      </c>
      <c r="F774" s="1" t="n">
        <v>-0.05646699732926368</v>
      </c>
      <c r="G774" s="1" t="n">
        <v>0.01431888544891659</v>
      </c>
      <c r="H774" s="1" t="n">
        <v>0.02989238740534066</v>
      </c>
      <c r="I774" s="1" t="n">
        <v>0.0546448087431694</v>
      </c>
      <c r="J774" s="1" t="n">
        <v>0.002106149957877001</v>
      </c>
      <c r="K774" s="1" t="n">
        <v>-0.004194630872483221</v>
      </c>
      <c r="L774" s="1" t="n">
        <v>0.001680672268907587</v>
      </c>
      <c r="M774" s="1" t="n">
        <v>0.07546317216448255</v>
      </c>
      <c r="N774" s="1" t="n">
        <v>0.02643784786641937</v>
      </c>
      <c r="O774" s="1" t="n">
        <v>-0.01866181156121982</v>
      </c>
      <c r="P774" s="1" t="n">
        <v>-0.03258476442095996</v>
      </c>
      <c r="Q774" s="1" t="n">
        <v>-0.01688311688311691</v>
      </c>
      <c r="R774" s="1" t="n">
        <v>0.05239179954441914</v>
      </c>
      <c r="S774" t="n">
        <v>0.03488920320603492</v>
      </c>
      <c r="T774" t="n">
        <v>0.001416430594900769</v>
      </c>
    </row>
    <row r="775">
      <c r="A775" t="inlineStr">
        <is>
          <t>Kalyani Investment Company Ltd.</t>
        </is>
      </c>
      <c r="B775" t="inlineStr">
        <is>
          <t>KICL</t>
        </is>
      </c>
      <c r="C775" t="inlineStr">
        <is>
          <t>INE029L01018</t>
        </is>
      </c>
      <c r="D775" t="inlineStr">
        <is>
          <t>Investment Companies</t>
        </is>
      </c>
      <c r="E775" t="n">
        <v>832</v>
      </c>
      <c r="F775" s="1" t="n">
        <v>-0.009384803530600356</v>
      </c>
      <c r="G775" s="1" t="n">
        <v>-0.01034020048938346</v>
      </c>
      <c r="H775" s="1" t="n">
        <v>-0.008271579167101625</v>
      </c>
      <c r="I775" s="1" t="n">
        <v>0.008765233871180065</v>
      </c>
      <c r="J775" s="1" t="n">
        <v>-0.002337184873949604</v>
      </c>
      <c r="K775" s="1" t="n">
        <v>0.008127498477748608</v>
      </c>
      <c r="L775" s="1" t="n">
        <v>0.01502122856989307</v>
      </c>
      <c r="M775" s="1" t="n">
        <v>-0.008604843221354857</v>
      </c>
      <c r="N775" s="1" t="n">
        <v>-0.03152816120126945</v>
      </c>
      <c r="O775" s="1" t="n">
        <v>0.001007231404958701</v>
      </c>
      <c r="P775" s="1" t="n">
        <v>0.02784635395927905</v>
      </c>
      <c r="Q775" s="1" t="n">
        <v>-0.004650302533886414</v>
      </c>
      <c r="R775" s="1" t="n">
        <v>-0.008436165474599877</v>
      </c>
      <c r="S775" t="n">
        <v>0.02998003130228288</v>
      </c>
      <c r="T775" t="n">
        <v>-0.01044086624475951</v>
      </c>
    </row>
    <row r="776">
      <c r="A776" t="inlineStr">
        <is>
          <t>Kalyani Steels Ltd.</t>
        </is>
      </c>
      <c r="B776" t="inlineStr">
        <is>
          <t>KSL</t>
        </is>
      </c>
      <c r="C776" t="inlineStr">
        <is>
          <t>INE907A01026</t>
        </is>
      </c>
      <c r="D776" t="inlineStr">
        <is>
          <t>Iron &amp; Steel/Interm.Products</t>
        </is>
      </c>
      <c r="E776" t="n">
        <v>1584.8</v>
      </c>
      <c r="F776" s="1" t="n">
        <v>0.04819277108433748</v>
      </c>
      <c r="G776" s="1" t="n">
        <v>-0.01422455461952778</v>
      </c>
      <c r="H776" s="1" t="n">
        <v>0.01386166339960792</v>
      </c>
      <c r="I776" s="1" t="n">
        <v>-0.02311585282451098</v>
      </c>
      <c r="J776" s="1" t="n">
        <v>-0.01575121163166388</v>
      </c>
      <c r="K776" s="1" t="n">
        <v>0.007459650074596501</v>
      </c>
      <c r="L776" s="1" t="n">
        <v>0.0243123089747152</v>
      </c>
      <c r="M776" s="1" t="n">
        <v>0.02302444570778842</v>
      </c>
      <c r="N776" s="1" t="n">
        <v>-0.02831100676702113</v>
      </c>
      <c r="O776" s="1" t="n">
        <v>-0.0141592920353982</v>
      </c>
      <c r="P776" s="1" t="n">
        <v>0.002046384720327421</v>
      </c>
      <c r="Q776" s="1" t="n">
        <v>0.08048349056603778</v>
      </c>
      <c r="R776" s="1" t="n">
        <v>0.01238621101328153</v>
      </c>
      <c r="S776" t="n">
        <v>-0.01296214464575041</v>
      </c>
      <c r="T776" t="n">
        <v>0.03696349473041077</v>
      </c>
    </row>
    <row r="777">
      <c r="A777" t="inlineStr">
        <is>
          <t>Kamat Hotels (India) Ltd.</t>
        </is>
      </c>
      <c r="B777" t="inlineStr">
        <is>
          <t>KAMATHOTEL</t>
        </is>
      </c>
      <c r="C777" t="inlineStr">
        <is>
          <t>INE967C01018</t>
        </is>
      </c>
      <c r="D777" t="inlineStr">
        <is>
          <t>Hotels</t>
        </is>
      </c>
      <c r="E777" t="n">
        <v>260.7</v>
      </c>
      <c r="F777" s="1" t="n">
        <v>-0.0498154981549816</v>
      </c>
      <c r="G777" s="1" t="n">
        <v>-0.004591368227731864</v>
      </c>
      <c r="H777" s="1" t="n">
        <v>-0.04263736263736258</v>
      </c>
      <c r="I777" s="1" t="n">
        <v>0.04887044721069615</v>
      </c>
      <c r="J777" s="1" t="n">
        <v>-0.007322654462242537</v>
      </c>
      <c r="K777" s="1" t="n">
        <v>0.04997597308986067</v>
      </c>
      <c r="L777" s="1" t="n">
        <v>-0.0165406427221172</v>
      </c>
      <c r="M777" s="1" t="n">
        <v>0.04960317460317461</v>
      </c>
      <c r="N777" s="1" t="n">
        <v>0.04999999999999997</v>
      </c>
      <c r="O777" s="1" t="n">
        <v>-0.04997525977238988</v>
      </c>
      <c r="P777" s="1" t="n">
        <v>-0.04983544898918663</v>
      </c>
      <c r="Q777" s="1" t="n">
        <v>0.0498519249753208</v>
      </c>
      <c r="R777" s="1" t="n">
        <v>0.04974093264248702</v>
      </c>
      <c r="S777" t="n">
        <v>0.024416135881104</v>
      </c>
      <c r="T777" t="n">
        <v>0.04958217270194989</v>
      </c>
    </row>
    <row r="778">
      <c r="A778" t="inlineStr">
        <is>
          <t>Kamdhenu Ltd.</t>
        </is>
      </c>
      <c r="B778" t="inlineStr">
        <is>
          <t>KAMDHENU</t>
        </is>
      </c>
      <c r="C778" t="inlineStr">
        <is>
          <t>INE390H01012</t>
        </is>
      </c>
      <c r="D778" t="inlineStr">
        <is>
          <t>Iron &amp; Steel/Interm.Products</t>
        </is>
      </c>
      <c r="E778" t="n">
        <v>969.8</v>
      </c>
      <c r="F778" s="1" t="n">
        <v>-0.04994917961376519</v>
      </c>
      <c r="G778" s="1" t="n">
        <v>-0.04993792247206502</v>
      </c>
      <c r="H778" s="1" t="n">
        <v>0.003044140030441306</v>
      </c>
      <c r="I778" s="1" t="n">
        <v>-0.01257002322721674</v>
      </c>
      <c r="J778" s="1" t="n">
        <v>-0.009741577594371595</v>
      </c>
      <c r="K778" s="1" t="n">
        <v>0.04866628830874017</v>
      </c>
      <c r="L778" s="1" t="n">
        <v>0.003845606039025683</v>
      </c>
      <c r="M778" s="1" t="n">
        <v>0.02332021571199534</v>
      </c>
      <c r="N778" s="1" t="n">
        <v>0.02448857697476478</v>
      </c>
      <c r="O778" s="1" t="n">
        <v>0.04591597688583491</v>
      </c>
      <c r="P778" s="1" t="n">
        <v>0.04984423676012457</v>
      </c>
      <c r="Q778" s="1" t="n">
        <v>0.04992253399896712</v>
      </c>
      <c r="R778" s="1" t="n">
        <v>0.02163207879001047</v>
      </c>
      <c r="S778" t="n">
        <v>0.04985228951255539</v>
      </c>
      <c r="T778" t="n">
        <v>0.03715051704327839</v>
      </c>
    </row>
    <row r="779">
      <c r="A779" t="inlineStr">
        <is>
          <t>Kanoria Chemicals &amp; Industries Ltd.</t>
        </is>
      </c>
      <c r="B779" t="inlineStr">
        <is>
          <t>KANORICHEM</t>
        </is>
      </c>
      <c r="C779" t="inlineStr">
        <is>
          <t>INE138C01024</t>
        </is>
      </c>
      <c r="D779" t="inlineStr">
        <is>
          <t>Commodity Chemicals</t>
        </is>
      </c>
      <c r="E779" t="n">
        <v>581.1</v>
      </c>
      <c r="F779" s="1" t="n">
        <v>-0.0261660978384527</v>
      </c>
      <c r="G779" s="1" t="n">
        <v>0.00918484500574044</v>
      </c>
      <c r="H779" s="1" t="n">
        <v>-0.01470588235294109</v>
      </c>
      <c r="I779" s="1" t="n">
        <v>-0.00150602409638567</v>
      </c>
      <c r="J779" s="1" t="n">
        <v>-0.001503759398496155</v>
      </c>
      <c r="K779" s="1" t="n">
        <v>-0.01115241635687732</v>
      </c>
      <c r="L779" s="1" t="n">
        <v>0.02126044039483684</v>
      </c>
      <c r="M779" s="1" t="n">
        <v>0.001520912547528431</v>
      </c>
      <c r="N779" s="1" t="n">
        <v>-0.01090635577284685</v>
      </c>
      <c r="O779" s="1" t="n">
        <v>-0.01005212211466882</v>
      </c>
      <c r="P779" s="1" t="n">
        <v>-0.01467351430667645</v>
      </c>
      <c r="Q779" s="1" t="n">
        <v>-0.004382761139517855</v>
      </c>
      <c r="R779" s="1" t="n">
        <v>0.0426504188880426</v>
      </c>
      <c r="S779" t="n">
        <v>0.01155624036979969</v>
      </c>
      <c r="T779" t="n">
        <v>-0.01517450682852807</v>
      </c>
    </row>
    <row r="780">
      <c r="A780" t="inlineStr">
        <is>
          <t>Kanpur Plastipack Ltd.</t>
        </is>
      </c>
      <c r="B780" t="inlineStr">
        <is>
          <t>KANPRPLA</t>
        </is>
      </c>
      <c r="C780" t="inlineStr">
        <is>
          <t>INE694E01014</t>
        </is>
      </c>
      <c r="D780" t="inlineStr">
        <is>
          <t>Containers &amp; Packaging</t>
        </is>
      </c>
      <c r="E780" t="n">
        <v>206.9</v>
      </c>
      <c r="F780" s="1" t="n">
        <v>-0.01267159450897574</v>
      </c>
      <c r="G780" s="1" t="n">
        <v>0.01175213675213684</v>
      </c>
      <c r="H780" s="1" t="n">
        <v>-0.01317870321560359</v>
      </c>
      <c r="I780" s="1" t="n">
        <v>-0.01197916666666673</v>
      </c>
      <c r="J780" s="1" t="n">
        <v>-0.009798865394533294</v>
      </c>
      <c r="K780" s="1" t="n">
        <v>-0.01323155216284984</v>
      </c>
      <c r="L780" s="1" t="n">
        <v>0.02077922077922078</v>
      </c>
      <c r="M780" s="1" t="n">
        <v>-0.02135231316725973</v>
      </c>
      <c r="N780" s="1" t="n">
        <v>-0.04745762711864412</v>
      </c>
      <c r="O780" s="1" t="n">
        <v>-0.0723270440251572</v>
      </c>
      <c r="P780" s="1" t="n">
        <v>0.2</v>
      </c>
      <c r="Q780" s="1" t="n">
        <v>0.004875406283857019</v>
      </c>
      <c r="R780" s="1" t="n">
        <v>-0.002701242571582928</v>
      </c>
      <c r="S780" t="n">
        <v>-0.0005399568034556929</v>
      </c>
      <c r="T780" t="n">
        <v>0.003250270855904628</v>
      </c>
    </row>
    <row r="781">
      <c r="A781" t="inlineStr">
        <is>
          <t>Kansai Nerolac Paints Ltd.</t>
        </is>
      </c>
      <c r="B781" t="inlineStr">
        <is>
          <t>KANSAINER</t>
        </is>
      </c>
      <c r="C781" t="inlineStr">
        <is>
          <t>INE531A01024</t>
        </is>
      </c>
      <c r="D781" t="inlineStr">
        <is>
          <t>Furniture-Furnishing-Paints</t>
        </is>
      </c>
      <c r="E781" t="n">
        <v>23025.3</v>
      </c>
      <c r="F781" s="1" t="n">
        <v>0.0330188679245283</v>
      </c>
      <c r="G781" s="1" t="n">
        <v>-0.01383881846726361</v>
      </c>
      <c r="H781" s="1" t="n">
        <v>0.0005818012566907144</v>
      </c>
      <c r="I781" s="1" t="n">
        <v>-0.01939753537197627</v>
      </c>
      <c r="J781" s="1" t="n">
        <v>-0.006236534754507314</v>
      </c>
      <c r="K781" s="1" t="n">
        <v>0.00318507564554653</v>
      </c>
      <c r="L781" s="1" t="n">
        <v>-0.005542986425339341</v>
      </c>
      <c r="M781" s="1" t="n">
        <v>-0.01041083622523223</v>
      </c>
      <c r="N781" s="1" t="n">
        <v>0.001457399103138962</v>
      </c>
      <c r="O781" s="1" t="n">
        <v>0.002134591618919197</v>
      </c>
      <c r="P781" s="1" t="n">
        <v>0.0007870474477176136</v>
      </c>
      <c r="Q781" s="1" t="n">
        <v>-0.005923773331843152</v>
      </c>
      <c r="R781" s="1" t="n">
        <v>0.015089630133878</v>
      </c>
      <c r="S781" t="n">
        <v>-0.001812004530011351</v>
      </c>
      <c r="T781" t="n">
        <v>-0.01538804638715428</v>
      </c>
    </row>
    <row r="782">
      <c r="A782" t="inlineStr">
        <is>
          <t>Karnataka Bank Ltd.</t>
        </is>
      </c>
      <c r="B782" t="inlineStr">
        <is>
          <t>KTKBANK</t>
        </is>
      </c>
      <c r="C782" t="inlineStr">
        <is>
          <t>INE614B01018</t>
        </is>
      </c>
      <c r="D782" t="inlineStr">
        <is>
          <t>Banks</t>
        </is>
      </c>
      <c r="E782" t="n">
        <v>4853.2</v>
      </c>
      <c r="F782" s="1" t="n">
        <v>-0.05550416281221091</v>
      </c>
      <c r="G782" s="1" t="n">
        <v>0.01312089971883783</v>
      </c>
      <c r="H782" s="1" t="n">
        <v>0.04505386875612148</v>
      </c>
      <c r="I782" s="1" t="n">
        <v>-0.04221388367729831</v>
      </c>
      <c r="J782" s="1" t="n">
        <v>-0.01781326781326785</v>
      </c>
      <c r="K782" s="1" t="n">
        <v>-0.007921998781230854</v>
      </c>
      <c r="L782" s="1" t="n">
        <v>0.05836826830054809</v>
      </c>
      <c r="M782" s="1" t="n">
        <v>0.01705477205641209</v>
      </c>
      <c r="N782" s="1" t="n">
        <v>-0.02836201402166996</v>
      </c>
      <c r="O782" s="1" t="n">
        <v>0.002555910543131027</v>
      </c>
      <c r="P782" s="1" t="n">
        <v>0.01360103626943002</v>
      </c>
      <c r="Q782" s="1" t="n">
        <v>-0.01530612244897963</v>
      </c>
      <c r="R782" s="1" t="n">
        <v>0.03635161929940516</v>
      </c>
      <c r="S782" t="n">
        <v>0.01885521885521893</v>
      </c>
      <c r="T782" t="n">
        <v>0.02946273830155979</v>
      </c>
    </row>
    <row r="783">
      <c r="A783" t="inlineStr">
        <is>
          <t>Karur Vysya Bank Ltd.</t>
        </is>
      </c>
      <c r="B783" t="inlineStr">
        <is>
          <t>KARURVYSYA</t>
        </is>
      </c>
      <c r="C783" t="inlineStr">
        <is>
          <t>INE036D01028</t>
        </is>
      </c>
      <c r="D783" t="inlineStr">
        <is>
          <t>Banks</t>
        </is>
      </c>
      <c r="E783" t="n">
        <v>8842.5</v>
      </c>
      <c r="F783" s="1" t="n">
        <v>-0.03358373840035361</v>
      </c>
      <c r="G783" s="1" t="n">
        <v>-0.008326029798422337</v>
      </c>
      <c r="H783" s="1" t="n">
        <v>0.02792792792792788</v>
      </c>
      <c r="I783" s="1" t="n">
        <v>-0.01595744680851061</v>
      </c>
      <c r="J783" s="1" t="n">
        <v>0.01438848920863304</v>
      </c>
      <c r="K783" s="1" t="n">
        <v>0.01367365542388332</v>
      </c>
      <c r="L783" s="1" t="n">
        <v>0.01199261992619923</v>
      </c>
      <c r="M783" s="1" t="n">
        <v>0.002775208140610651</v>
      </c>
      <c r="N783" s="1" t="n">
        <v>-0.02524797114517593</v>
      </c>
      <c r="O783" s="1" t="n">
        <v>0.09693372898120685</v>
      </c>
      <c r="P783" s="1" t="n">
        <v>0.0009900990099009337</v>
      </c>
      <c r="Q783" s="1" t="n">
        <v>0.01660795168595879</v>
      </c>
      <c r="R783" s="1" t="n">
        <v>0.002017145738779512</v>
      </c>
      <c r="S783" t="n">
        <v>-0.008004002001000472</v>
      </c>
      <c r="T783" t="n">
        <v>-0.001997004493260138</v>
      </c>
    </row>
    <row r="784">
      <c r="A784" t="inlineStr">
        <is>
          <t>Kaveri Seed Company Ltd.</t>
        </is>
      </c>
      <c r="B784" t="inlineStr">
        <is>
          <t>KSCL</t>
        </is>
      </c>
      <c r="C784" t="inlineStr">
        <is>
          <t>INE455I01029</t>
        </is>
      </c>
      <c r="D784" t="inlineStr">
        <is>
          <t>Other Agricultural Products</t>
        </is>
      </c>
      <c r="E784" t="n">
        <v>3173.3</v>
      </c>
      <c r="F784" s="1" t="n">
        <v>-0.003178928247048138</v>
      </c>
      <c r="G784" s="1" t="n">
        <v>0.002549626661810194</v>
      </c>
      <c r="H784" s="1" t="n">
        <v>0.0008201950241502697</v>
      </c>
      <c r="I784" s="1" t="n">
        <v>0.005129614362920133</v>
      </c>
      <c r="J784" s="1" t="n">
        <v>0.003216320529314464</v>
      </c>
      <c r="K784" s="1" t="n">
        <v>0.008993973110802082</v>
      </c>
      <c r="L784" s="1" t="n">
        <v>0.02353611084748975</v>
      </c>
      <c r="M784" s="1" t="n">
        <v>0.03364724347655491</v>
      </c>
      <c r="N784" s="1" t="n">
        <v>-0.02346968100392769</v>
      </c>
      <c r="O784" s="1" t="n">
        <v>0.005974751855064128</v>
      </c>
      <c r="P784" s="1" t="n">
        <v>-0.01114922813036025</v>
      </c>
      <c r="Q784" s="1" t="n">
        <v>0.002962821370543951</v>
      </c>
      <c r="R784" s="1" t="n">
        <v>0.01552945743958071</v>
      </c>
      <c r="S784" t="n">
        <v>0.00497463909481068</v>
      </c>
      <c r="T784" t="n">
        <v>0.002934846409704559</v>
      </c>
    </row>
    <row r="785">
      <c r="A785" t="inlineStr">
        <is>
          <t>Kaya Ltd.</t>
        </is>
      </c>
      <c r="B785" t="inlineStr">
        <is>
          <t>KAYA</t>
        </is>
      </c>
      <c r="C785" t="inlineStr">
        <is>
          <t>INE587G01015</t>
        </is>
      </c>
      <c r="D785" t="inlineStr">
        <is>
          <t>Special Consumer Services</t>
        </is>
      </c>
      <c r="E785" t="n">
        <v>418.1</v>
      </c>
      <c r="F785" s="1" t="n">
        <v>-0.03165821423082837</v>
      </c>
      <c r="G785" s="1" t="n">
        <v>0.01150318669361121</v>
      </c>
      <c r="H785" s="1" t="n">
        <v>0.008307210031347892</v>
      </c>
      <c r="I785" s="1" t="n">
        <v>-0.0353794980344723</v>
      </c>
      <c r="J785" s="1" t="n">
        <v>-0.0120985810306199</v>
      </c>
      <c r="K785" s="1" t="n">
        <v>-0.02019610712717687</v>
      </c>
      <c r="L785" s="1" t="n">
        <v>-0.01824712643678168</v>
      </c>
      <c r="M785" s="1" t="n">
        <v>0.01635514018691596</v>
      </c>
      <c r="N785" s="1" t="n">
        <v>-0.024918126156913</v>
      </c>
      <c r="O785" s="1" t="n">
        <v>-0.01056635672020288</v>
      </c>
      <c r="P785" s="1" t="n">
        <v>0.003960396039603896</v>
      </c>
      <c r="Q785" s="1" t="n">
        <v>-0.006045269225361949</v>
      </c>
      <c r="R785" s="1" t="n">
        <v>-0.02146099876186549</v>
      </c>
      <c r="S785" t="n">
        <v>0.005116150442477782</v>
      </c>
      <c r="T785" t="n">
        <v>0.01887855734009593</v>
      </c>
    </row>
    <row r="786">
      <c r="A786" t="inlineStr">
        <is>
          <t>Kaynes Technology India Ltd.</t>
        </is>
      </c>
      <c r="B786" t="inlineStr">
        <is>
          <t>KAYNES</t>
        </is>
      </c>
      <c r="C786" t="inlineStr">
        <is>
          <t>INE918Z01012</t>
        </is>
      </c>
      <c r="D786" t="inlineStr">
        <is>
          <t>Other Electrical Equipment/Products</t>
        </is>
      </c>
      <c r="E786" t="n">
        <v>4061</v>
      </c>
      <c r="F786" s="1" t="n">
        <v>0.003639737367970246</v>
      </c>
      <c r="G786" s="1" t="n">
        <v>0.009146561037090419</v>
      </c>
      <c r="H786" s="1" t="n">
        <v>-0.01559730591988657</v>
      </c>
      <c r="I786" s="1" t="n">
        <v>-0.02313179583073626</v>
      </c>
      <c r="J786" s="1" t="n">
        <v>-0.01755460298020001</v>
      </c>
      <c r="K786" s="1" t="n">
        <v>0.01219008264462813</v>
      </c>
      <c r="L786" s="1" t="n">
        <v>-0.00656814449917892</v>
      </c>
      <c r="M786" s="1" t="n">
        <v>0.005019597057003338</v>
      </c>
      <c r="N786" s="1" t="n">
        <v>-0.02546404878375662</v>
      </c>
      <c r="O786" s="1" t="n">
        <v>-0.01764202488315447</v>
      </c>
      <c r="P786" s="1" t="n">
        <v>0.02655764292471953</v>
      </c>
      <c r="Q786" s="1" t="n">
        <v>-0.002762989419772314</v>
      </c>
      <c r="R786" s="1" t="n">
        <v>0.002364225884895974</v>
      </c>
      <c r="S786" t="n">
        <v>0.001014267360876327</v>
      </c>
      <c r="T786" t="n">
        <v>0.01972005791905132</v>
      </c>
    </row>
    <row r="787">
      <c r="A787" t="inlineStr">
        <is>
          <t>Kellton Tech Solutions Ltd.</t>
        </is>
      </c>
      <c r="B787" t="inlineStr">
        <is>
          <t>KELLTONTEC</t>
        </is>
      </c>
      <c r="C787" t="inlineStr">
        <is>
          <t>INE164B01022</t>
        </is>
      </c>
      <c r="D787" t="inlineStr">
        <is>
          <t>IT Consulting &amp; Software</t>
        </is>
      </c>
      <c r="E787" t="n">
        <v>555.8</v>
      </c>
      <c r="F787" s="1" t="n">
        <v>-0.02243313201035383</v>
      </c>
      <c r="G787" s="1" t="n">
        <v>-0.009401709401709353</v>
      </c>
      <c r="H787" s="1" t="n">
        <v>0.007751937984496173</v>
      </c>
      <c r="I787" s="1" t="n">
        <v>-0.01526717557251918</v>
      </c>
      <c r="J787" s="1" t="n">
        <v>-0.0008474576271185959</v>
      </c>
      <c r="K787" s="1" t="n">
        <v>0.01461736887360278</v>
      </c>
      <c r="L787" s="1" t="n">
        <v>0.001722652885443608</v>
      </c>
      <c r="M787" s="1" t="n">
        <v>-0.0110732538330495</v>
      </c>
      <c r="N787" s="1" t="n">
        <v>-0.01921470342522972</v>
      </c>
      <c r="O787" s="1" t="n">
        <v>0.003352891869237265</v>
      </c>
      <c r="P787" s="1" t="n">
        <v>-0.0008375209380235219</v>
      </c>
      <c r="Q787" s="1" t="n">
        <v>-0.007481296758104668</v>
      </c>
      <c r="R787" s="1" t="n">
        <v>-0.01715686274509811</v>
      </c>
      <c r="S787" t="n">
        <v>0.005751848808545628</v>
      </c>
      <c r="T787" t="n">
        <v>0.0158597662771286</v>
      </c>
    </row>
    <row r="788">
      <c r="A788" t="inlineStr">
        <is>
          <t>Kennametal India Ltd.</t>
        </is>
      </c>
      <c r="B788" t="inlineStr">
        <is>
          <t>KENNAMET</t>
        </is>
      </c>
      <c r="C788" t="inlineStr">
        <is>
          <t>INE717A01029</t>
        </is>
      </c>
      <c r="D788" t="inlineStr">
        <is>
          <t>Other Industrial Products</t>
        </is>
      </c>
      <c r="E788" t="n">
        <v>5360.3</v>
      </c>
      <c r="F788" s="1" t="n">
        <v>-0.03516691161032962</v>
      </c>
      <c r="G788" s="1" t="n">
        <v>-0.00772900564571579</v>
      </c>
      <c r="H788" s="1" t="n">
        <v>-0.02717765797900358</v>
      </c>
      <c r="I788" s="1" t="n">
        <v>-0.01579766226512942</v>
      </c>
      <c r="J788" s="1" t="n">
        <v>-0.03055265498704413</v>
      </c>
      <c r="K788" s="1" t="n">
        <v>0.02507482804416341</v>
      </c>
      <c r="L788" s="1" t="n">
        <v>0.007750544335910044</v>
      </c>
      <c r="M788" s="1" t="n">
        <v>-0.03898871227827679</v>
      </c>
      <c r="N788" s="1" t="n">
        <v>-0.01074860420069132</v>
      </c>
      <c r="O788" s="1" t="n">
        <v>-0.0006073258682861678</v>
      </c>
      <c r="P788" s="1" t="n">
        <v>-0.01072079007153459</v>
      </c>
      <c r="Q788" s="1" t="n">
        <v>-0.00321898452267322</v>
      </c>
      <c r="R788" s="1" t="n">
        <v>0.002250858139665747</v>
      </c>
      <c r="S788" t="n">
        <v>-0.01978341208700279</v>
      </c>
      <c r="T788" t="n">
        <v>-0.009127345600291558</v>
      </c>
    </row>
    <row r="789">
      <c r="A789" t="inlineStr">
        <is>
          <t>Kernex Microsystems (India) Ltd.</t>
        </is>
      </c>
      <c r="B789" t="inlineStr">
        <is>
          <t>KERNEX</t>
        </is>
      </c>
      <c r="C789" t="inlineStr">
        <is>
          <t>INE202H01019</t>
        </is>
      </c>
      <c r="D789" t="inlineStr">
        <is>
          <t>Transport Related Services</t>
        </is>
      </c>
      <c r="E789" t="n">
        <v>426.9</v>
      </c>
      <c r="F789" s="1" t="n">
        <v>-0.03694581280788177</v>
      </c>
      <c r="G789" s="1" t="n">
        <v>0.04994342977210275</v>
      </c>
      <c r="H789" s="1" t="n">
        <v>0.04988969964364516</v>
      </c>
      <c r="I789" s="1" t="n">
        <v>0.04988419739889543</v>
      </c>
      <c r="J789" s="1" t="n">
        <v>-0.03023496890117485</v>
      </c>
      <c r="K789" s="1" t="n">
        <v>-0.01430517711171678</v>
      </c>
      <c r="L789" s="1" t="n">
        <v>0.00824175824175836</v>
      </c>
      <c r="M789" s="1" t="n">
        <v>-0.03941942932541643</v>
      </c>
      <c r="N789" s="1" t="n">
        <v>-0.02571107183030693</v>
      </c>
      <c r="O789" s="1" t="n">
        <v>-0.04992366412213747</v>
      </c>
      <c r="P789" s="1" t="n">
        <v>-0.02326274977631975</v>
      </c>
      <c r="Q789" s="1" t="n">
        <v>-0.007694584196507742</v>
      </c>
      <c r="R789" s="1" t="n">
        <v>-0.04682651622002827</v>
      </c>
      <c r="S789" t="n">
        <v>-0.01005305780508244</v>
      </c>
      <c r="T789" t="n">
        <v>0.04845557019470066</v>
      </c>
    </row>
    <row r="790">
      <c r="A790" t="inlineStr">
        <is>
          <t>Kesoram Industries Ltd.</t>
        </is>
      </c>
      <c r="B790" t="inlineStr">
        <is>
          <t>KESORAMIND</t>
        </is>
      </c>
      <c r="C790" t="inlineStr">
        <is>
          <t>INE087A01019</t>
        </is>
      </c>
      <c r="D790" t="inlineStr">
        <is>
          <t>Cement &amp; Cement Products</t>
        </is>
      </c>
      <c r="E790" t="n">
        <v>1856.2</v>
      </c>
      <c r="F790" s="1" t="n">
        <v>-0.04086538461538457</v>
      </c>
      <c r="G790" s="1" t="n">
        <v>0.04610226320201174</v>
      </c>
      <c r="H790" s="1" t="n">
        <v>0.005902192242833076</v>
      </c>
      <c r="I790" s="1" t="n">
        <v>-0.02145214521452152</v>
      </c>
      <c r="J790" s="1" t="n">
        <v>0.01422594142259417</v>
      </c>
      <c r="K790" s="1" t="n">
        <v>0.005046257359125267</v>
      </c>
      <c r="L790" s="1" t="n">
        <v>0.03842794759825333</v>
      </c>
      <c r="M790" s="1" t="n">
        <v>0.02323503127792667</v>
      </c>
      <c r="N790" s="1" t="n">
        <v>-0.03700516351118758</v>
      </c>
      <c r="O790" s="1" t="n">
        <v>0.0184049079754602</v>
      </c>
      <c r="P790" s="1" t="n">
        <v>-0.005231037489102079</v>
      </c>
      <c r="Q790" s="1" t="n">
        <v>0.001746724890829719</v>
      </c>
      <c r="R790" s="1" t="n">
        <v>-0.001743679163034027</v>
      </c>
      <c r="S790" t="n">
        <v>0.008795074758135443</v>
      </c>
      <c r="T790" t="n">
        <v>-0.01643598615916948</v>
      </c>
    </row>
    <row r="791">
      <c r="A791" t="inlineStr">
        <is>
          <t>Kewal Kiran Clothing Ltd.</t>
        </is>
      </c>
      <c r="B791" t="inlineStr">
        <is>
          <t>KKCL</t>
        </is>
      </c>
      <c r="C791" t="inlineStr">
        <is>
          <t>INE401H01017</t>
        </is>
      </c>
      <c r="D791" t="inlineStr">
        <is>
          <t>Other Apparels &amp; Accessories</t>
        </is>
      </c>
      <c r="E791" t="n">
        <v>3401.1</v>
      </c>
      <c r="F791" s="1" t="n">
        <v>-0.05409625275532684</v>
      </c>
      <c r="G791" s="1" t="n">
        <v>-0.02183092264845922</v>
      </c>
      <c r="H791" s="1" t="n">
        <v>0.01486141502552877</v>
      </c>
      <c r="I791" s="1" t="n">
        <v>0.01059614853036027</v>
      </c>
      <c r="J791" s="1" t="n">
        <v>-0.0127353770581279</v>
      </c>
      <c r="K791" s="1" t="n">
        <v>0.02032671245591225</v>
      </c>
      <c r="L791" s="1" t="n">
        <v>0.02511893434823986</v>
      </c>
      <c r="M791" s="1" t="n">
        <v>0.03475435660135862</v>
      </c>
      <c r="N791" s="1" t="n">
        <v>0.005842741136858874</v>
      </c>
      <c r="O791" s="1" t="n">
        <v>0.01000200040008002</v>
      </c>
      <c r="P791" s="1" t="n">
        <v>-0.02095573834704278</v>
      </c>
      <c r="Q791" s="1" t="n">
        <v>0.05137444661793483</v>
      </c>
      <c r="R791" s="1" t="n">
        <v>-0.006342710997442502</v>
      </c>
      <c r="S791" t="n">
        <v>-0.02833001988071571</v>
      </c>
      <c r="T791" t="n">
        <v>0.02443991853360489</v>
      </c>
    </row>
    <row r="792">
      <c r="A792" t="inlineStr">
        <is>
          <t>Keystone Realtors Ltd.</t>
        </is>
      </c>
      <c r="B792" t="inlineStr">
        <is>
          <t>RUSTOMJEE</t>
        </is>
      </c>
      <c r="C792" t="inlineStr">
        <is>
          <t>INE263M01029</t>
        </is>
      </c>
      <c r="D792" t="inlineStr">
        <is>
          <t>Realty</t>
        </is>
      </c>
      <c r="E792" t="n">
        <v>5918.8</v>
      </c>
      <c r="F792" s="1" t="n">
        <v>-0.04312310030395135</v>
      </c>
      <c r="G792" s="1" t="n">
        <v>0.01533416915806718</v>
      </c>
      <c r="H792" s="1" t="n">
        <v>0.01003311903370366</v>
      </c>
      <c r="I792" s="1" t="n">
        <v>-0.0263657056145677</v>
      </c>
      <c r="J792" s="1" t="n">
        <v>-0.01577522636049647</v>
      </c>
      <c r="K792" s="1" t="n">
        <v>-0.01043783484204688</v>
      </c>
      <c r="L792" s="1" t="n">
        <v>-0.003314306757503348</v>
      </c>
      <c r="M792" s="1" t="n">
        <v>0.001382870839863557</v>
      </c>
      <c r="N792" s="1" t="n">
        <v>-0.01355038195707518</v>
      </c>
      <c r="O792" s="1" t="n">
        <v>0.01354963591114372</v>
      </c>
      <c r="P792" s="1" t="n">
        <v>0.006027448071216616</v>
      </c>
      <c r="Q792" s="1" t="n">
        <v>0.01515579403181788</v>
      </c>
      <c r="R792" s="1" t="n">
        <v>-0.002441543806930356</v>
      </c>
      <c r="S792" t="n">
        <v>-0.01598595453705411</v>
      </c>
      <c r="T792" t="n">
        <v>0.007541197281445059</v>
      </c>
    </row>
    <row r="793">
      <c r="A793" t="inlineStr">
        <is>
          <t>Khadim India Ltd.</t>
        </is>
      </c>
      <c r="B793" t="inlineStr">
        <is>
          <t>KHADIM</t>
        </is>
      </c>
      <c r="C793" t="inlineStr">
        <is>
          <t>INE834I01025</t>
        </is>
      </c>
      <c r="D793" t="inlineStr">
        <is>
          <t>Footwear</t>
        </is>
      </c>
      <c r="E793" t="n">
        <v>490.6</v>
      </c>
      <c r="F793" s="1" t="n">
        <v>-0.05767817781043347</v>
      </c>
      <c r="G793" s="1" t="n">
        <v>-0.01661849710982667</v>
      </c>
      <c r="H793" s="1" t="n">
        <v>0.04177643959352662</v>
      </c>
      <c r="I793" s="1" t="n">
        <v>0.00930674264007593</v>
      </c>
      <c r="J793" s="1" t="n">
        <v>-0.01293588301462313</v>
      </c>
      <c r="K793" s="1" t="n">
        <v>-0.007997024363027837</v>
      </c>
      <c r="L793" s="1" t="n">
        <v>0.008818011257035732</v>
      </c>
      <c r="M793" s="1" t="n">
        <v>0.003766478342749529</v>
      </c>
      <c r="N793" s="1" t="n">
        <v>-0.007105459985041053</v>
      </c>
      <c r="O793" s="1" t="n">
        <v>-0.01273767768137362</v>
      </c>
      <c r="P793" s="1" t="n">
        <v>-0.01365622723962127</v>
      </c>
      <c r="Q793" s="1" t="n">
        <v>0.04054566123531658</v>
      </c>
      <c r="R793" s="1" t="n">
        <v>-0.009570275849127459</v>
      </c>
      <c r="S793" t="n">
        <v>0.01427483821850019</v>
      </c>
      <c r="T793" t="n">
        <v>-0.01610486891385772</v>
      </c>
    </row>
    <row r="794">
      <c r="A794" t="inlineStr">
        <is>
          <t>Khaitan Chemicals &amp; Fertilizers Ltd.</t>
        </is>
      </c>
      <c r="B794" t="inlineStr">
        <is>
          <t>KHAICHEM</t>
        </is>
      </c>
      <c r="C794" t="inlineStr">
        <is>
          <t>INE745B01028</t>
        </is>
      </c>
      <c r="D794" t="inlineStr">
        <is>
          <t>Fertilizers</t>
        </is>
      </c>
      <c r="E794" t="n">
        <v>770.1</v>
      </c>
      <c r="F794" s="1" t="n">
        <v>-0.06295399515738485</v>
      </c>
      <c r="G794" s="1" t="n">
        <v>0.0589743589743589</v>
      </c>
      <c r="H794" s="1" t="n">
        <v>-0.02132998745294859</v>
      </c>
      <c r="I794" s="1" t="n">
        <v>-0.01665638494756316</v>
      </c>
      <c r="J794" s="1" t="n">
        <v>0.08210947930574086</v>
      </c>
      <c r="K794" s="1" t="n">
        <v>0.002006688963210778</v>
      </c>
      <c r="L794" s="1" t="n">
        <v>-0.005984042553191527</v>
      </c>
      <c r="M794" s="1" t="n">
        <v>-0.01247537754432046</v>
      </c>
      <c r="N794" s="1" t="n">
        <v>-0.02807913209955314</v>
      </c>
      <c r="O794" s="1" t="n">
        <v>-0.01073232323232334</v>
      </c>
      <c r="P794" s="1" t="n">
        <v>0.03868852459016398</v>
      </c>
      <c r="Q794" s="1" t="n">
        <v>-0.0006553079947574989</v>
      </c>
      <c r="R794" s="1" t="n">
        <v>-0.0006548788474131914</v>
      </c>
      <c r="S794" t="n">
        <v>0.02897574123989207</v>
      </c>
      <c r="T794" t="n">
        <v>-0.004026845637583855</v>
      </c>
    </row>
    <row r="795">
      <c r="A795" t="inlineStr">
        <is>
          <t>Kilitch Drugs(I) Ltd.</t>
        </is>
      </c>
      <c r="B795" t="inlineStr">
        <is>
          <t>KILITCH</t>
        </is>
      </c>
      <c r="C795" t="inlineStr">
        <is>
          <t>INE729D01010</t>
        </is>
      </c>
      <c r="D795" t="inlineStr">
        <is>
          <t>Pharmaceuticals</t>
        </is>
      </c>
      <c r="E795" t="n">
        <v>251.3</v>
      </c>
      <c r="F795" s="1" t="n">
        <v>-0.01964512040557682</v>
      </c>
      <c r="G795" s="1" t="n">
        <v>-0.02472187886279357</v>
      </c>
      <c r="H795" s="1" t="n">
        <v>0.02502375673107391</v>
      </c>
      <c r="I795" s="1" t="n">
        <v>-0.01034482758620693</v>
      </c>
      <c r="J795" s="1" t="n">
        <v>-0.008701056556867655</v>
      </c>
      <c r="K795" s="1" t="n">
        <v>-0.004023522129371747</v>
      </c>
      <c r="L795" s="1" t="n">
        <v>-0.008287292817679523</v>
      </c>
      <c r="M795" s="1" t="n">
        <v>0.01117318435754197</v>
      </c>
      <c r="N795" s="1" t="n">
        <v>-0.001549426712116517</v>
      </c>
      <c r="O795" s="1" t="n">
        <v>-0.01133578431372546</v>
      </c>
      <c r="P795" s="1" t="n">
        <v>0.001226993865030605</v>
      </c>
      <c r="Q795" s="1" t="n">
        <v>0.003694581280788142</v>
      </c>
      <c r="R795" s="1" t="n">
        <v>0.004950495049505021</v>
      </c>
      <c r="S795" t="n">
        <v>0.01063164477798617</v>
      </c>
      <c r="T795" t="n">
        <v>0.02368758002560831</v>
      </c>
    </row>
    <row r="796">
      <c r="A796" t="inlineStr">
        <is>
          <t>Kingfa Science &amp; Technology (India) Ltd.</t>
        </is>
      </c>
      <c r="B796" t="inlineStr">
        <is>
          <t>KINGFA</t>
        </is>
      </c>
      <c r="C796" t="inlineStr">
        <is>
          <t>INE473D01015</t>
        </is>
      </c>
      <c r="D796" t="inlineStr">
        <is>
          <t>Plastic Products</t>
        </is>
      </c>
      <c r="E796" t="n">
        <v>1511.3</v>
      </c>
      <c r="F796" s="1" t="n">
        <v>-0.02705812338821655</v>
      </c>
      <c r="G796" s="1" t="n">
        <v>0.009613458842379331</v>
      </c>
      <c r="H796" s="1" t="n">
        <v>-0.01359200284483784</v>
      </c>
      <c r="I796" s="1" t="n">
        <v>-0.01059421422986705</v>
      </c>
      <c r="J796" s="1" t="n">
        <v>-0.03511749839689182</v>
      </c>
      <c r="K796" s="1" t="n">
        <v>0.02071381819581863</v>
      </c>
      <c r="L796" s="1" t="n">
        <v>0.03178008183371072</v>
      </c>
      <c r="M796" s="1" t="n">
        <v>-0.009560906515580629</v>
      </c>
      <c r="N796" s="1" t="n">
        <v>-0.02486187845303874</v>
      </c>
      <c r="O796" s="1" t="n">
        <v>-0.01194131695667008</v>
      </c>
      <c r="P796" s="1" t="n">
        <v>0.01629680998613044</v>
      </c>
      <c r="Q796" s="1" t="n">
        <v>-0.0120656186959998</v>
      </c>
      <c r="R796" s="1" t="n">
        <v>-0.004546660099268745</v>
      </c>
      <c r="S796" t="n">
        <v>-0.01201617129594965</v>
      </c>
      <c r="T796" t="n">
        <v>-0.02020905923344945</v>
      </c>
    </row>
    <row r="797">
      <c r="A797" t="inlineStr">
        <is>
          <t>Kiri Industries Ltd.</t>
        </is>
      </c>
      <c r="B797" t="inlineStr">
        <is>
          <t>KIRIINDUS</t>
        </is>
      </c>
      <c r="C797" t="inlineStr">
        <is>
          <t>INE415I01015</t>
        </is>
      </c>
      <c r="D797" t="inlineStr">
        <is>
          <t>Specialty Chemicals</t>
        </is>
      </c>
      <c r="E797" t="n">
        <v>2625.9</v>
      </c>
      <c r="F797" s="1" t="n">
        <v>-0.03135363280072359</v>
      </c>
      <c r="G797" s="1" t="n">
        <v>-0.007480550568521843</v>
      </c>
      <c r="H797" s="1" t="n">
        <v>-0.006736675252625277</v>
      </c>
      <c r="I797" s="1" t="n">
        <v>0.01457432907829933</v>
      </c>
      <c r="J797" s="1" t="n">
        <v>0.02429733347060643</v>
      </c>
      <c r="K797" s="1" t="n">
        <v>0.02544341216216206</v>
      </c>
      <c r="L797" s="1" t="n">
        <v>-0.007544006705783667</v>
      </c>
      <c r="M797" s="1" t="n">
        <v>0.001679261125104978</v>
      </c>
      <c r="N797" s="1" t="n">
        <v>-0.004388714733542368</v>
      </c>
      <c r="O797" s="1" t="n">
        <v>-0.006952371069835058</v>
      </c>
      <c r="P797" s="1" t="n">
        <v>-0.005469556243550004</v>
      </c>
      <c r="Q797" s="1" t="n">
        <v>0.008009986476646256</v>
      </c>
      <c r="R797" s="1" t="n">
        <v>-0.002386882523868896</v>
      </c>
      <c r="S797" t="n">
        <v>-0.02251978088861831</v>
      </c>
      <c r="T797" t="n">
        <v>-0.007050765511684126</v>
      </c>
    </row>
    <row r="798">
      <c r="A798" t="inlineStr">
        <is>
          <t>Kirloskar Brothers Ltd.</t>
        </is>
      </c>
      <c r="B798" t="inlineStr">
        <is>
          <t>KIRLOSBROS</t>
        </is>
      </c>
      <c r="C798" t="inlineStr">
        <is>
          <t>INE732A01036</t>
        </is>
      </c>
      <c r="D798" t="inlineStr">
        <is>
          <t>Industrial Machinery</t>
        </is>
      </c>
      <c r="E798" t="n">
        <v>2623.7</v>
      </c>
      <c r="F798" s="1" t="n">
        <v>-0.03527198620473428</v>
      </c>
      <c r="G798" s="1" t="n">
        <v>-0.04377154849347931</v>
      </c>
      <c r="H798" s="1" t="n">
        <v>0.01336776545647891</v>
      </c>
      <c r="I798" s="1" t="n">
        <v>-0.05768680217578023</v>
      </c>
      <c r="J798" s="1" t="n">
        <v>-0.02402905839619996</v>
      </c>
      <c r="K798" s="1" t="n">
        <v>-0.01931771475544598</v>
      </c>
      <c r="L798" s="1" t="n">
        <v>-0.01404835877347018</v>
      </c>
      <c r="M798" s="1" t="n">
        <v>0.05305832147937405</v>
      </c>
      <c r="N798" s="1" t="n">
        <v>-0.04587404994571113</v>
      </c>
      <c r="O798" s="1" t="n">
        <v>-0.02060348265319686</v>
      </c>
      <c r="P798" s="1" t="n">
        <v>0.02048290830168192</v>
      </c>
      <c r="Q798" s="1" t="n">
        <v>-0.01232583065380484</v>
      </c>
      <c r="R798" s="1" t="n">
        <v>-0.01995798319327737</v>
      </c>
      <c r="S798" t="n">
        <v>0.01886287625418063</v>
      </c>
      <c r="T798" t="n">
        <v>-0.02516953573291596</v>
      </c>
    </row>
    <row r="799">
      <c r="A799" t="inlineStr">
        <is>
          <t>Kirloskar Electric Company Ltd.</t>
        </is>
      </c>
      <c r="B799" t="inlineStr">
        <is>
          <t>KECL</t>
        </is>
      </c>
      <c r="C799" t="inlineStr">
        <is>
          <t>INE134B01017</t>
        </is>
      </c>
      <c r="D799" t="inlineStr">
        <is>
          <t>Other Electrical Equipment/Products</t>
        </is>
      </c>
      <c r="E799" t="n">
        <v>499.4</v>
      </c>
      <c r="F799" s="1" t="n">
        <v>-0.04949152542372889</v>
      </c>
      <c r="G799" s="1" t="n">
        <v>-0.02123424021234233</v>
      </c>
      <c r="H799" s="1" t="n">
        <v>-0.007899934167215385</v>
      </c>
      <c r="I799" s="1" t="n">
        <v>0.001318391562294114</v>
      </c>
      <c r="J799" s="1" t="n">
        <v>-0.03804692454026633</v>
      </c>
      <c r="K799" s="1" t="n">
        <v>0.005098789037603461</v>
      </c>
      <c r="L799" s="1" t="n">
        <v>-0.02242990654205604</v>
      </c>
      <c r="M799" s="1" t="n">
        <v>-0.04973357015985794</v>
      </c>
      <c r="N799" s="1" t="n">
        <v>-0.04952166572875624</v>
      </c>
      <c r="O799" s="1" t="n">
        <v>0.02598152424942263</v>
      </c>
      <c r="P799" s="1" t="n">
        <v>0.04969696969696963</v>
      </c>
      <c r="Q799" s="1" t="n">
        <v>0.0496183206106871</v>
      </c>
      <c r="R799" s="1" t="n">
        <v>0.04939919893190906</v>
      </c>
      <c r="S799" t="n">
        <v>-0.04949238578680192</v>
      </c>
      <c r="T799" t="n">
        <v>0.04996668887408395</v>
      </c>
    </row>
    <row r="800">
      <c r="A800" t="inlineStr">
        <is>
          <t>Kirloskar Ferrous Industries Ltd.</t>
        </is>
      </c>
      <c r="B800" t="inlineStr">
        <is>
          <t>KIRLFER</t>
        </is>
      </c>
      <c r="C800" t="inlineStr">
        <is>
          <t>INE884B01025</t>
        </is>
      </c>
      <c r="D800" t="inlineStr">
        <is>
          <t>Iron &amp; Steel/Interm.Products</t>
        </is>
      </c>
      <c r="E800" t="n">
        <v>4469.5</v>
      </c>
      <c r="F800" s="1" t="n">
        <v>-0.02519874006299695</v>
      </c>
      <c r="G800" s="1" t="n">
        <v>-0.02357937902753355</v>
      </c>
      <c r="H800" s="1" t="n">
        <v>0.06288916562889162</v>
      </c>
      <c r="I800" s="1" t="n">
        <v>-0.02385655675429273</v>
      </c>
      <c r="J800" s="1" t="n">
        <v>-0.009183980728696209</v>
      </c>
      <c r="K800" s="1" t="n">
        <v>-0.01175420324356491</v>
      </c>
      <c r="L800" s="1" t="n">
        <v>-0.004296296296296262</v>
      </c>
      <c r="M800" s="1" t="n">
        <v>0.01078167115902972</v>
      </c>
      <c r="N800" s="1" t="n">
        <v>0.02439024390243899</v>
      </c>
      <c r="O800" s="1" t="n">
        <v>0</v>
      </c>
      <c r="P800" s="1" t="n">
        <v>-0.01792708647182883</v>
      </c>
      <c r="Q800" s="1" t="n">
        <v>0.03363438181251932</v>
      </c>
      <c r="R800" s="1" t="n">
        <v>0.009589687156107566</v>
      </c>
      <c r="S800" t="n">
        <v>-0.01654298082869501</v>
      </c>
      <c r="T800" t="n">
        <v>0.017461066540821</v>
      </c>
    </row>
    <row r="801">
      <c r="A801" t="inlineStr">
        <is>
          <t>Kirloskar Industries Ltd.</t>
        </is>
      </c>
      <c r="B801" t="inlineStr">
        <is>
          <t>KIRLOSIND</t>
        </is>
      </c>
      <c r="C801" t="inlineStr">
        <is>
          <t>INE250A01039</t>
        </is>
      </c>
      <c r="D801" t="inlineStr">
        <is>
          <t>Holding Companies</t>
        </is>
      </c>
      <c r="E801" t="n">
        <v>1862.4</v>
      </c>
      <c r="F801" s="1" t="n">
        <v>-0.02469795787447868</v>
      </c>
      <c r="G801" s="1" t="n">
        <v>-0.02572916666666671</v>
      </c>
      <c r="H801" s="1" t="n">
        <v>0.01295206942942307</v>
      </c>
      <c r="I801" s="1" t="n">
        <v>-0.007591821775439147</v>
      </c>
      <c r="J801" s="1" t="n">
        <v>-0.02739656269891786</v>
      </c>
      <c r="K801" s="1" t="n">
        <v>0.01806729223909996</v>
      </c>
      <c r="L801" s="1" t="n">
        <v>0.05303671352531737</v>
      </c>
      <c r="M801" s="1" t="n">
        <v>-0.01579668484539134</v>
      </c>
      <c r="N801" s="1" t="n">
        <v>-0.007783553245368471</v>
      </c>
      <c r="O801" s="1" t="n">
        <v>-0.01556103705258743</v>
      </c>
      <c r="P801" s="1" t="n">
        <v>-0.01476253264045087</v>
      </c>
      <c r="Q801" s="1" t="n">
        <v>-0.01248468137254904</v>
      </c>
      <c r="R801" s="1" t="n">
        <v>0.01508319079458878</v>
      </c>
      <c r="S801" t="n">
        <v>-0.01228689909384119</v>
      </c>
      <c r="T801" t="n">
        <v>-0.01036098796706779</v>
      </c>
    </row>
    <row r="802">
      <c r="A802" t="inlineStr">
        <is>
          <t>Kirloskar Oil Engines Ltd.</t>
        </is>
      </c>
      <c r="B802" t="inlineStr">
        <is>
          <t>KIRLOSENG</t>
        </is>
      </c>
      <c r="C802" t="inlineStr">
        <is>
          <t>INE146L01010</t>
        </is>
      </c>
      <c r="D802" t="inlineStr">
        <is>
          <t>Auto Parts &amp; Equipment</t>
        </is>
      </c>
      <c r="E802" t="n">
        <v>4638.7</v>
      </c>
      <c r="F802" s="1" t="n">
        <v>-0.01297898640296677</v>
      </c>
      <c r="G802" s="1" t="n">
        <v>0.03254626675175509</v>
      </c>
      <c r="H802" s="1" t="n">
        <v>-0.01663005961719489</v>
      </c>
      <c r="I802" s="1" t="n">
        <v>-0.05696108891847906</v>
      </c>
      <c r="J802" s="1" t="n">
        <v>0.01167489896722041</v>
      </c>
      <c r="K802" s="1" t="n">
        <v>-0.00595149531319744</v>
      </c>
      <c r="L802" s="1" t="n">
        <v>0.004183475272673044</v>
      </c>
      <c r="M802" s="1" t="n">
        <v>-0.006825938566552935</v>
      </c>
      <c r="N802" s="1" t="n">
        <v>-0.01706534422403741</v>
      </c>
      <c r="O802" s="1" t="n">
        <v>0.002925687536571094</v>
      </c>
      <c r="P802" s="1" t="n">
        <v>0.01786777843954735</v>
      </c>
      <c r="Q802" s="1" t="n">
        <v>-0.01597069597069594</v>
      </c>
      <c r="R802" s="1" t="n">
        <v>0.01622989874925547</v>
      </c>
      <c r="S802" t="n">
        <v>-0.002376708259061234</v>
      </c>
      <c r="T802" t="n">
        <v>0.01446654611211577</v>
      </c>
    </row>
    <row r="803">
      <c r="A803" t="inlineStr">
        <is>
          <t>Kitex Garments Ltd.</t>
        </is>
      </c>
      <c r="B803" t="inlineStr">
        <is>
          <t>KITEX</t>
        </is>
      </c>
      <c r="C803" t="inlineStr">
        <is>
          <t>INE602G01020</t>
        </is>
      </c>
      <c r="D803" t="inlineStr">
        <is>
          <t>Other Apparels &amp; Accessories</t>
        </is>
      </c>
      <c r="E803" t="n">
        <v>1267.2</v>
      </c>
      <c r="F803" s="1" t="n">
        <v>-0.0347551342812006</v>
      </c>
      <c r="G803" s="1" t="n">
        <v>0.004230565838180917</v>
      </c>
      <c r="H803" s="1" t="n">
        <v>-0.01046572475143904</v>
      </c>
      <c r="I803" s="1" t="n">
        <v>-0.005723204994797057</v>
      </c>
      <c r="J803" s="1" t="n">
        <v>-0.009533625354290249</v>
      </c>
      <c r="K803" s="1" t="n">
        <v>0.004919730709477044</v>
      </c>
      <c r="L803" s="1" t="n">
        <v>-0.0007761966364812714</v>
      </c>
      <c r="M803" s="1" t="n">
        <v>-0.008211444701052062</v>
      </c>
      <c r="N803" s="1" t="n">
        <v>-0.01789314516129038</v>
      </c>
      <c r="O803" s="1" t="n">
        <v>-0.005513784461152854</v>
      </c>
      <c r="P803" s="1" t="n">
        <v>0.01140684410646388</v>
      </c>
      <c r="Q803" s="1" t="n">
        <v>-0.01792382374906644</v>
      </c>
      <c r="R803" s="1" t="n">
        <v>0.0118387909319899</v>
      </c>
      <c r="S803" t="n">
        <v>0.004808909136927302</v>
      </c>
      <c r="T803" t="n">
        <v>0.02145811789038266</v>
      </c>
    </row>
    <row r="804">
      <c r="A804" t="inlineStr">
        <is>
          <t>Kohinoor Foods Ltd.</t>
        </is>
      </c>
      <c r="B804" t="inlineStr">
        <is>
          <t>KOHINOOR</t>
        </is>
      </c>
      <c r="C804" t="inlineStr">
        <is>
          <t>INE080B01012</t>
        </is>
      </c>
      <c r="D804" t="inlineStr">
        <is>
          <t>Other Agricultural Products</t>
        </is>
      </c>
      <c r="E804" t="n">
        <v>222.8</v>
      </c>
      <c r="F804" s="1" t="n">
        <v>-0.0173410404624277</v>
      </c>
      <c r="G804" s="1" t="n">
        <v>0.01764705882352936</v>
      </c>
      <c r="H804" s="1" t="n">
        <v>0.03478260869565217</v>
      </c>
      <c r="I804" s="1" t="n">
        <v>0.1143410852713178</v>
      </c>
      <c r="J804" s="1" t="n">
        <v>-0.01994301994301989</v>
      </c>
      <c r="K804" s="1" t="n">
        <v>-0.003784295175023706</v>
      </c>
      <c r="L804" s="1" t="n">
        <v>0.006666666666666694</v>
      </c>
      <c r="M804" s="1" t="n">
        <v>-0.005681818181818128</v>
      </c>
      <c r="N804" s="1" t="n">
        <v>-0.01216089803554735</v>
      </c>
      <c r="O804" s="1" t="n">
        <v>0.003755868544600992</v>
      </c>
      <c r="P804" s="1" t="n">
        <v>-0.001874414245548293</v>
      </c>
      <c r="Q804" s="1" t="n">
        <v>-0.01386321626617375</v>
      </c>
      <c r="R804" s="1" t="n">
        <v>0.00838769804287051</v>
      </c>
      <c r="S804" t="n">
        <v>-0.01649862511457376</v>
      </c>
      <c r="T804" t="n">
        <v>0.01394052044609666</v>
      </c>
    </row>
    <row r="805">
      <c r="A805" t="inlineStr">
        <is>
          <t>Kokuyo Camlin Ltd.</t>
        </is>
      </c>
      <c r="B805" t="inlineStr">
        <is>
          <t>KOKUYOCMLN</t>
        </is>
      </c>
      <c r="C805" t="inlineStr">
        <is>
          <t>INE760A01029</t>
        </is>
      </c>
      <c r="D805" t="inlineStr">
        <is>
          <t>Non-Durable Household Prod.</t>
        </is>
      </c>
      <c r="E805" t="n">
        <v>871.1</v>
      </c>
      <c r="F805" s="1" t="n">
        <v>-0.05470085470085467</v>
      </c>
      <c r="G805" s="1" t="n">
        <v>0.01269474899019036</v>
      </c>
      <c r="H805" s="1" t="n">
        <v>-0.01534090909090903</v>
      </c>
      <c r="I805" s="1" t="n">
        <v>-0.02058987200890367</v>
      </c>
      <c r="J805" s="1" t="n">
        <v>-0.009371554575523798</v>
      </c>
      <c r="K805" s="1" t="n">
        <v>-0.004390779363336899</v>
      </c>
      <c r="L805" s="1" t="n">
        <v>0.04772857964347316</v>
      </c>
      <c r="M805" s="1" t="n">
        <v>0.0034622042700519</v>
      </c>
      <c r="N805" s="1" t="n">
        <v>-0.003450258769407673</v>
      </c>
      <c r="O805" s="1" t="n">
        <v>0.008700696055684454</v>
      </c>
      <c r="P805" s="1" t="n">
        <v>0.05443425076452603</v>
      </c>
      <c r="Q805" s="1" t="n">
        <v>0.008014796547472327</v>
      </c>
      <c r="R805" s="1" t="n">
        <v>-0.002460024600246038</v>
      </c>
      <c r="S805" t="n">
        <v>-0.007931665649786524</v>
      </c>
      <c r="T805" t="n">
        <v>-0.0138387484957881</v>
      </c>
    </row>
    <row r="806">
      <c r="A806" t="inlineStr">
        <is>
          <t>Kolte-Patil Developers Ltd.</t>
        </is>
      </c>
      <c r="B806" t="inlineStr">
        <is>
          <t>KOLTEPATIL</t>
        </is>
      </c>
      <c r="C806" t="inlineStr">
        <is>
          <t>INE094I01018</t>
        </is>
      </c>
      <c r="D806" t="inlineStr">
        <is>
          <t>Realty</t>
        </is>
      </c>
      <c r="E806" t="n">
        <v>2247.5</v>
      </c>
      <c r="F806" s="1" t="n">
        <v>-0.01953601953601942</v>
      </c>
      <c r="G806" s="1" t="n">
        <v>-0.005378209576682899</v>
      </c>
      <c r="H806" s="1" t="n">
        <v>-0.02585769815785037</v>
      </c>
      <c r="I806" s="1" t="n">
        <v>-0.01235186112502083</v>
      </c>
      <c r="J806" s="1" t="n">
        <v>-0.01398946675444371</v>
      </c>
      <c r="K806" s="1" t="n">
        <v>0.009637753406447439</v>
      </c>
      <c r="L806" s="1" t="n">
        <v>0.007871378328588061</v>
      </c>
      <c r="M806" s="1" t="n">
        <v>-0.002672456990145353</v>
      </c>
      <c r="N806" s="1" t="n">
        <v>-0.03075926825319734</v>
      </c>
      <c r="O806" s="1" t="n">
        <v>-0.007391933151213096</v>
      </c>
      <c r="P806" s="1" t="n">
        <v>0.01749509483322422</v>
      </c>
      <c r="Q806" s="1" t="n">
        <v>-0.02362707535121321</v>
      </c>
      <c r="R806" s="1" t="n">
        <v>-0.008703908846336445</v>
      </c>
      <c r="S806" t="n">
        <v>-0.00441153300772029</v>
      </c>
      <c r="T806" t="n">
        <v>0.03827907737608391</v>
      </c>
    </row>
    <row r="807">
      <c r="A807" t="inlineStr">
        <is>
          <t>Kopran Ltd.</t>
        </is>
      </c>
      <c r="B807" t="inlineStr">
        <is>
          <t>KOPRAN</t>
        </is>
      </c>
      <c r="C807" t="inlineStr">
        <is>
          <t>INE082A01010</t>
        </is>
      </c>
      <c r="D807" t="inlineStr">
        <is>
          <t>Pharmaceuticals</t>
        </is>
      </c>
      <c r="E807" t="n">
        <v>732.8</v>
      </c>
      <c r="F807" s="1" t="n">
        <v>0.004300363876943471</v>
      </c>
      <c r="G807" s="1" t="n">
        <v>0.001656726308813784</v>
      </c>
      <c r="H807" s="1" t="n">
        <v>-0.02044790652385593</v>
      </c>
      <c r="I807" s="1" t="n">
        <v>-0.01344860710854943</v>
      </c>
      <c r="J807" s="1" t="n">
        <v>-0.00223642172523958</v>
      </c>
      <c r="K807" s="1" t="n">
        <v>0.003526771401090166</v>
      </c>
      <c r="L807" s="1" t="n">
        <v>-0.003514376996805184</v>
      </c>
      <c r="M807" s="1" t="n">
        <v>0.005138086062941628</v>
      </c>
      <c r="N807" s="1" t="n">
        <v>-0.02839313572542909</v>
      </c>
      <c r="O807" s="1" t="n">
        <v>0.01199873697505529</v>
      </c>
      <c r="P807" s="1" t="n">
        <v>-0.01400996264009963</v>
      </c>
      <c r="Q807" s="1" t="n">
        <v>-0.02459763133920444</v>
      </c>
      <c r="R807" s="1" t="n">
        <v>-0.002423508027870377</v>
      </c>
      <c r="S807" t="n">
        <v>-0.01108448172558415</v>
      </c>
      <c r="T807" t="n">
        <v>0.04084814468350491</v>
      </c>
    </row>
    <row r="808">
      <c r="A808" t="inlineStr">
        <is>
          <t>Kotak Mahindra Bank Ltd.</t>
        </is>
      </c>
      <c r="B808" t="inlineStr">
        <is>
          <t>KOTAKBANK</t>
        </is>
      </c>
      <c r="C808" t="inlineStr">
        <is>
          <t>INE237A01028</t>
        </is>
      </c>
      <c r="D808" t="inlineStr">
        <is>
          <t>Banks</t>
        </is>
      </c>
      <c r="E808" t="n">
        <v>367166.7</v>
      </c>
      <c r="F808" s="1" t="n">
        <v>-0.0175951491527259</v>
      </c>
      <c r="G808" s="1" t="n">
        <v>-0.005946775018163325</v>
      </c>
      <c r="H808" s="1" t="n">
        <v>0.009562359077449749</v>
      </c>
      <c r="I808" s="1" t="n">
        <v>-0.01215650493774157</v>
      </c>
      <c r="J808" s="1" t="n">
        <v>-0.005338458253256459</v>
      </c>
      <c r="K808" s="1" t="n">
        <v>0.00251538667380254</v>
      </c>
      <c r="L808" s="1" t="n">
        <v>0.001473938094600027</v>
      </c>
      <c r="M808" s="1" t="n">
        <v>-0.01181112788326578</v>
      </c>
      <c r="N808" s="1" t="n">
        <v>-0.004717975751186107</v>
      </c>
      <c r="O808" s="1" t="n">
        <v>-0.007559705982369429</v>
      </c>
      <c r="P808" s="1" t="n">
        <v>-0.01229815269345044</v>
      </c>
      <c r="Q808" s="1" t="n">
        <v>-0.001650803477004847</v>
      </c>
      <c r="R808" s="1" t="n">
        <v>0.003962088253573696</v>
      </c>
      <c r="S808" t="n">
        <v>-0.001809440107532441</v>
      </c>
      <c r="T808" t="n">
        <v>-0.006548368043963946</v>
      </c>
    </row>
    <row r="809">
      <c r="A809" t="inlineStr">
        <is>
          <t>Kothari Petrochemicals Ltd.</t>
        </is>
      </c>
      <c r="B809" t="inlineStr">
        <is>
          <t>KOTHARIPET</t>
        </is>
      </c>
      <c r="C809" t="inlineStr">
        <is>
          <t>INE720A01015</t>
        </is>
      </c>
      <c r="D809" t="inlineStr">
        <is>
          <t>Petrochemicals</t>
        </is>
      </c>
      <c r="E809" t="n">
        <v>429.9</v>
      </c>
      <c r="F809" s="1" t="n">
        <v>-0.02873160476524173</v>
      </c>
      <c r="G809" s="1" t="n">
        <v>-0.01245674740484437</v>
      </c>
      <c r="H809" s="1" t="n">
        <v>0.01119664100769765</v>
      </c>
      <c r="I809" s="1" t="n">
        <v>-0.013121546961326</v>
      </c>
      <c r="J809" s="1" t="n">
        <v>0.03576537911301859</v>
      </c>
      <c r="K809" s="1" t="n">
        <v>-0.01479915433403801</v>
      </c>
      <c r="L809" s="1" t="n">
        <v>0.01574803149606312</v>
      </c>
      <c r="M809" s="1" t="n">
        <v>-0.02512212142358704</v>
      </c>
      <c r="N809" s="1" t="n">
        <v>0.004908835904628451</v>
      </c>
      <c r="O809" s="1" t="n">
        <v>0.02002861230329029</v>
      </c>
      <c r="P809" s="1" t="n">
        <v>-0.02646239554317537</v>
      </c>
      <c r="Q809" s="1" t="n">
        <v>0.1080246913580247</v>
      </c>
      <c r="R809" s="1" t="n">
        <v>0.003095975232198187</v>
      </c>
      <c r="S809" t="n">
        <v>0.003885003885003885</v>
      </c>
      <c r="T809" t="n">
        <v>0.0007776049766718066</v>
      </c>
    </row>
    <row r="810">
      <c r="A810" t="inlineStr">
        <is>
          <t>Kothari Products Ltd.</t>
        </is>
      </c>
      <c r="B810" t="inlineStr">
        <is>
          <t>KOTHARIPRO</t>
        </is>
      </c>
      <c r="C810" t="inlineStr">
        <is>
          <t>INE823A01017</t>
        </is>
      </c>
      <c r="D810" t="inlineStr">
        <is>
          <t>Commodity Trading  &amp; Distribution</t>
        </is>
      </c>
      <c r="E810" t="n">
        <v>377.2</v>
      </c>
      <c r="F810" s="1" t="n">
        <v>-0.05311425296140611</v>
      </c>
      <c r="G810" s="1" t="n">
        <v>0.02266510355607652</v>
      </c>
      <c r="H810" s="1" t="n">
        <v>0.02895054282267799</v>
      </c>
      <c r="I810" s="1" t="n">
        <v>-0.0189349112426036</v>
      </c>
      <c r="J810" s="1" t="n">
        <v>0.002768987341772107</v>
      </c>
      <c r="K810" s="1" t="n">
        <v>-0.00276134122287964</v>
      </c>
      <c r="L810" s="1" t="n">
        <v>-0.03133358807795181</v>
      </c>
      <c r="M810" s="1" t="n">
        <v>-0.0389276533235403</v>
      </c>
      <c r="N810" s="1" t="n">
        <v>0.06450351837372947</v>
      </c>
      <c r="O810" s="1" t="n">
        <v>0</v>
      </c>
      <c r="P810" s="1" t="n">
        <v>0.01387237415774871</v>
      </c>
      <c r="Q810" s="1" t="n">
        <v>0.04993757802746566</v>
      </c>
      <c r="R810" s="1" t="n">
        <v>0.04980340760157276</v>
      </c>
      <c r="S810" t="n">
        <v>0.05000000000000002</v>
      </c>
      <c r="T810" t="n">
        <v>0</v>
      </c>
    </row>
    <row r="811">
      <c r="A811" t="inlineStr">
        <is>
          <t>Kothari Sugars &amp; Chemicals Ltd.</t>
        </is>
      </c>
      <c r="B811" t="inlineStr">
        <is>
          <t>KOTARISUG</t>
        </is>
      </c>
      <c r="C811" t="inlineStr">
        <is>
          <t>INE419A01022</t>
        </is>
      </c>
      <c r="D811" t="inlineStr">
        <is>
          <t>Sugar</t>
        </is>
      </c>
      <c r="E811" t="n">
        <v>415.3</v>
      </c>
      <c r="F811" s="1" t="n">
        <v>-0.04058272632674289</v>
      </c>
      <c r="G811" s="1" t="n">
        <v>-0.05133267522211257</v>
      </c>
      <c r="H811" s="1" t="n">
        <v>0.1181015452538632</v>
      </c>
      <c r="I811" s="1" t="n">
        <v>0.0785714285714285</v>
      </c>
      <c r="J811" s="1" t="n">
        <v>0</v>
      </c>
      <c r="K811" s="1" t="n">
        <v>-0.001189060642092679</v>
      </c>
      <c r="L811" s="1" t="n">
        <v>0</v>
      </c>
      <c r="M811" s="1" t="n">
        <v>0.005980861244019139</v>
      </c>
      <c r="N811" s="1" t="n">
        <v>-0.02450408401400243</v>
      </c>
      <c r="O811" s="1" t="n">
        <v>-0.01267281105990777</v>
      </c>
      <c r="P811" s="1" t="n">
        <v>-0.01026225769669334</v>
      </c>
      <c r="Q811" s="1" t="n">
        <v>-0.003409090909090877</v>
      </c>
      <c r="R811" s="1" t="n">
        <v>0.004566210045662165</v>
      </c>
      <c r="S811" t="n">
        <v>0.08415841584158412</v>
      </c>
      <c r="T811" t="n">
        <v>-0.0604651162790698</v>
      </c>
    </row>
    <row r="812">
      <c r="A812" t="inlineStr">
        <is>
          <t>Kotyark Industries Ltd.</t>
        </is>
      </c>
      <c r="B812" t="inlineStr">
        <is>
          <t>KOTYARK</t>
        </is>
      </c>
      <c r="C812" t="inlineStr">
        <is>
          <t>INE0J0B01017</t>
        </is>
      </c>
      <c r="D812" t="inlineStr">
        <is>
          <t>Utilities:Non-Electrical</t>
        </is>
      </c>
      <c r="E812" t="n">
        <v>372.1</v>
      </c>
      <c r="F812" s="1" t="n">
        <v>-0.06793067349075269</v>
      </c>
      <c r="G812" s="1" t="n">
        <v>-0.004631237698274864</v>
      </c>
      <c r="H812" s="1" t="n">
        <v>0.04097866698806797</v>
      </c>
      <c r="I812" s="1" t="n">
        <v>-0.0003614457831324753</v>
      </c>
      <c r="J812" s="1" t="n">
        <v>-0.05251141552511415</v>
      </c>
      <c r="K812" s="1" t="n">
        <v>0.008751727314601592</v>
      </c>
      <c r="L812" s="1" t="n">
        <v>0.03999999999999997</v>
      </c>
      <c r="M812" s="1" t="n">
        <v>0.03150092649783817</v>
      </c>
      <c r="N812" s="1" t="n">
        <v>0.01990676578052155</v>
      </c>
      <c r="O812" s="1" t="n">
        <v>-0.06667450611476944</v>
      </c>
      <c r="P812" s="1" t="n">
        <v>0.003185089064527464</v>
      </c>
      <c r="Q812" s="1" t="n">
        <v>-0.01062091503267963</v>
      </c>
      <c r="R812" s="1" t="n">
        <v>-0.02536685246274607</v>
      </c>
      <c r="S812" t="n">
        <v>0.01606564956079517</v>
      </c>
      <c r="T812" t="n">
        <v>-0.02115623939359649</v>
      </c>
    </row>
    <row r="813">
      <c r="A813" t="inlineStr">
        <is>
          <t>Kovai Medical Center and Hospital Ltd.</t>
        </is>
      </c>
      <c r="B813" t="inlineStr">
        <is>
          <t>KOVAI</t>
        </is>
      </c>
      <c r="C813" t="inlineStr">
        <is>
          <t>INE177F01017</t>
        </is>
      </c>
      <c r="D813" t="inlineStr">
        <is>
          <t>Healthcare Services</t>
        </is>
      </c>
      <c r="E813" t="n">
        <v>1856.1</v>
      </c>
      <c r="F813" s="1" t="n">
        <v>0.009972582929107261</v>
      </c>
      <c r="G813" s="1" t="n">
        <v>-0.02433933978071083</v>
      </c>
      <c r="H813" s="1" t="n">
        <v>0.004132353375247203</v>
      </c>
      <c r="I813" s="1" t="n">
        <v>-0.003031016420457809</v>
      </c>
      <c r="J813" s="1" t="n">
        <v>-0.00808546659272024</v>
      </c>
      <c r="K813" s="1" t="n">
        <v>-0.0008749161538685876</v>
      </c>
      <c r="L813" s="1" t="n">
        <v>0.0009341156551946385</v>
      </c>
      <c r="M813" s="1" t="n">
        <v>0.0009057441710979691</v>
      </c>
      <c r="N813" s="1" t="n">
        <v>-0.02297964659872684</v>
      </c>
      <c r="O813" s="1" t="n">
        <v>-0.01131745314969517</v>
      </c>
      <c r="P813" s="1" t="n">
        <v>0.008711495758127857</v>
      </c>
      <c r="Q813" s="1" t="n">
        <v>-0.00218731358122895</v>
      </c>
      <c r="R813" s="1" t="n">
        <v>-0.001701500155970847</v>
      </c>
      <c r="S813" t="n">
        <v>0.001277755693111477</v>
      </c>
      <c r="T813" t="n">
        <v>-0.01128579449747328</v>
      </c>
    </row>
    <row r="814">
      <c r="A814" t="inlineStr">
        <is>
          <t>Krebs Biochemicals &amp; Industries Ltd.</t>
        </is>
      </c>
      <c r="B814" t="inlineStr">
        <is>
          <t>KREBSBIO</t>
        </is>
      </c>
      <c r="C814" t="inlineStr">
        <is>
          <t>INE268B01013</t>
        </is>
      </c>
      <c r="D814" t="inlineStr">
        <is>
          <t>Pharmaceuticals</t>
        </is>
      </c>
      <c r="E814" t="n">
        <v>247.9</v>
      </c>
      <c r="F814" s="1" t="n">
        <v>-0.01777199826614649</v>
      </c>
      <c r="G814" s="1" t="n">
        <v>0.02899197145405888</v>
      </c>
      <c r="H814" s="1" t="n">
        <v>-0.02436901653611846</v>
      </c>
      <c r="I814" s="1" t="n">
        <v>-0.004332755632582322</v>
      </c>
      <c r="J814" s="1" t="n">
        <v>0.00304215558452854</v>
      </c>
      <c r="K814" s="1" t="n">
        <v>0</v>
      </c>
      <c r="L814" s="1" t="n">
        <v>0.009653356735410217</v>
      </c>
      <c r="M814" s="1" t="n">
        <v>-0.02565198802907225</v>
      </c>
      <c r="N814" s="1" t="n">
        <v>-0.008057675996607318</v>
      </c>
      <c r="O814" s="1" t="n">
        <v>0.009850107066381205</v>
      </c>
      <c r="P814" s="1" t="n">
        <v>0.04287628405538184</v>
      </c>
      <c r="Q814" s="1" t="n">
        <v>-0.0008924587237839743</v>
      </c>
      <c r="R814" s="1" t="n">
        <v>-0.02944997834560421</v>
      </c>
      <c r="S814" t="n">
        <v>0.01316366827555946</v>
      </c>
      <c r="T814" t="n">
        <v>0.05168435625288426</v>
      </c>
    </row>
    <row r="815">
      <c r="A815" t="inlineStr">
        <is>
          <t>Krishana Phoschem Ltd.</t>
        </is>
      </c>
      <c r="B815" t="inlineStr">
        <is>
          <t>KRISHANA</t>
        </is>
      </c>
      <c r="C815" t="inlineStr">
        <is>
          <t>INE506W01012</t>
        </is>
      </c>
      <c r="D815" t="inlineStr">
        <is>
          <t>Fertilizers</t>
        </is>
      </c>
      <c r="E815" t="n">
        <v>1266.8</v>
      </c>
      <c r="F815" s="1" t="n">
        <v>-0.006551915602443062</v>
      </c>
      <c r="G815" s="1" t="n">
        <v>0.03887863405629909</v>
      </c>
      <c r="H815" s="1" t="n">
        <v>0.03215051202667302</v>
      </c>
      <c r="I815" s="1" t="n">
        <v>0.006954436450839274</v>
      </c>
      <c r="J815" s="1" t="n">
        <v>-0.0051294286055111</v>
      </c>
      <c r="K815" s="1" t="n">
        <v>0.03994541620146375</v>
      </c>
      <c r="L815" s="1" t="n">
        <v>-0.02550773694390718</v>
      </c>
      <c r="M815" s="1" t="n">
        <v>0.03490554234955598</v>
      </c>
      <c r="N815" s="1" t="n">
        <v>-0.01137909709338286</v>
      </c>
      <c r="O815" s="1" t="n">
        <v>-0.0004944987019408793</v>
      </c>
      <c r="P815" s="1" t="n">
        <v>-0.01076189311483437</v>
      </c>
      <c r="Q815" s="1" t="n">
        <v>-0.02747383444338714</v>
      </c>
      <c r="R815" s="1" t="n">
        <v>0.05086864141982243</v>
      </c>
      <c r="S815" t="n">
        <v>0.07223264540337708</v>
      </c>
      <c r="T815" t="n">
        <v>0.01165943600867682</v>
      </c>
    </row>
    <row r="816">
      <c r="A816" t="inlineStr">
        <is>
          <t>Krishna Institute of Medical Sciences Ltd.</t>
        </is>
      </c>
      <c r="B816" t="inlineStr">
        <is>
          <t>KIMS</t>
        </is>
      </c>
      <c r="C816" t="inlineStr">
        <is>
          <t>INE967H01017</t>
        </is>
      </c>
      <c r="D816" t="inlineStr">
        <is>
          <t>Healthcare Facilities</t>
        </is>
      </c>
      <c r="E816" t="n">
        <v>11748.1</v>
      </c>
      <c r="F816" s="1" t="n">
        <v>0.03069786479295995</v>
      </c>
      <c r="G816" s="1" t="n">
        <v>-0.00234797699663104</v>
      </c>
      <c r="H816" s="1" t="n">
        <v>0.01208844193415068</v>
      </c>
      <c r="I816" s="1" t="n">
        <v>0.02315092145600614</v>
      </c>
      <c r="J816" s="1" t="n">
        <v>-0.004734516377919619</v>
      </c>
      <c r="K816" s="1" t="n">
        <v>-0.0219523907525554</v>
      </c>
      <c r="L816" s="1" t="n">
        <v>-0.006407197873355507</v>
      </c>
      <c r="M816" s="1" t="n">
        <v>0.009982101060167975</v>
      </c>
      <c r="N816" s="1" t="n">
        <v>-0.02329803328290475</v>
      </c>
      <c r="O816" s="1" t="n">
        <v>-0.01182684960632534</v>
      </c>
      <c r="P816" s="1" t="n">
        <v>-0.006829879899696539</v>
      </c>
      <c r="Q816" s="1" t="n">
        <v>0.007378847304394161</v>
      </c>
      <c r="R816" s="1" t="n">
        <v>0.00320106702234075</v>
      </c>
      <c r="S816" t="n">
        <v>0.0007675109286882845</v>
      </c>
      <c r="T816" t="n">
        <v>0.0006010217369527286</v>
      </c>
    </row>
    <row r="817">
      <c r="A817" t="inlineStr">
        <is>
          <t>Kriti Industries (India) Ltd.</t>
        </is>
      </c>
      <c r="B817" t="inlineStr">
        <is>
          <t>KRITI</t>
        </is>
      </c>
      <c r="C817" t="inlineStr">
        <is>
          <t>INE479D01038</t>
        </is>
      </c>
      <c r="D817" t="inlineStr">
        <is>
          <t>Plastic Products</t>
        </is>
      </c>
      <c r="E817" t="n">
        <v>391.9</v>
      </c>
      <c r="F817" s="1" t="n">
        <v>-0.02215189873417722</v>
      </c>
      <c r="G817" s="1" t="n">
        <v>-0.0006325110689436705</v>
      </c>
      <c r="H817" s="1" t="n">
        <v>-0.01679104477611951</v>
      </c>
      <c r="I817" s="1" t="n">
        <v>0.02485659655831744</v>
      </c>
      <c r="J817" s="1" t="n">
        <v>-0.02364654635967631</v>
      </c>
      <c r="K817" s="1" t="n">
        <v>0.001870324189526078</v>
      </c>
      <c r="L817" s="1" t="n">
        <v>-0.009264978381717109</v>
      </c>
      <c r="M817" s="1" t="n">
        <v>-0.02352231604342585</v>
      </c>
      <c r="N817" s="1" t="n">
        <v>-0.02298173246906292</v>
      </c>
      <c r="O817" s="1" t="n">
        <v>0.002955082742316785</v>
      </c>
      <c r="P817" s="1" t="n">
        <v>0.01805054151624549</v>
      </c>
      <c r="Q817" s="1" t="n">
        <v>0.0006020469596628195</v>
      </c>
      <c r="R817" s="1" t="n">
        <v>-0.003599280143971172</v>
      </c>
      <c r="S817" t="n">
        <v>0.05439595192915873</v>
      </c>
      <c r="T817" t="n">
        <v>0.009578544061302683</v>
      </c>
    </row>
    <row r="818">
      <c r="A818" t="inlineStr">
        <is>
          <t>Kriti Nutrients Ltd.</t>
        </is>
      </c>
      <c r="B818" t="inlineStr">
        <is>
          <t>KRITINUT</t>
        </is>
      </c>
      <c r="C818" t="inlineStr">
        <is>
          <t>INE798K01010</t>
        </is>
      </c>
      <c r="D818" t="inlineStr">
        <is>
          <t>Edible Oils</t>
        </is>
      </c>
      <c r="E818" t="n">
        <v>270.1</v>
      </c>
      <c r="F818" s="1" t="n">
        <v>-0.04343720491029281</v>
      </c>
      <c r="G818" s="1" t="n">
        <v>-0.01488372093023251</v>
      </c>
      <c r="H818" s="1" t="n">
        <v>0.008442776735459716</v>
      </c>
      <c r="I818" s="1" t="n">
        <v>0.003766478342749449</v>
      </c>
      <c r="J818" s="1" t="n">
        <v>-0.005617977528089835</v>
      </c>
      <c r="K818" s="1" t="n">
        <v>-0.0210815765352887</v>
      </c>
      <c r="L818" s="1" t="n">
        <v>0.01394052044609666</v>
      </c>
      <c r="M818" s="1" t="n">
        <v>0.02087286527514221</v>
      </c>
      <c r="N818" s="1" t="n">
        <v>-0.05976806422836743</v>
      </c>
      <c r="O818" s="1" t="n">
        <v>0.01539855072463758</v>
      </c>
      <c r="P818" s="1" t="n">
        <v>-0.03580786026200868</v>
      </c>
      <c r="Q818" s="1" t="n">
        <v>-0.02966101694915254</v>
      </c>
      <c r="R818" s="1" t="n">
        <v>0.07370336669699722</v>
      </c>
      <c r="S818" t="n">
        <v>0.001823154056517802</v>
      </c>
      <c r="T818" t="n">
        <v>-0.007239819004524861</v>
      </c>
    </row>
    <row r="819">
      <c r="A819" t="inlineStr">
        <is>
          <t>Krsnaa Diagnostics Ltd.</t>
        </is>
      </c>
      <c r="B819" t="inlineStr">
        <is>
          <t>KRSNAA</t>
        </is>
      </c>
      <c r="C819" t="inlineStr">
        <is>
          <t>INE08LI01020</t>
        </is>
      </c>
      <c r="D819" t="inlineStr">
        <is>
          <t>Healthcare Services</t>
        </is>
      </c>
      <c r="E819" t="n">
        <v>1478.2</v>
      </c>
      <c r="F819" s="1" t="n">
        <v>0.02230639730639735</v>
      </c>
      <c r="G819" s="1" t="n">
        <v>-0.003564688613965168</v>
      </c>
      <c r="H819" s="1" t="n">
        <v>0.005905927019616019</v>
      </c>
      <c r="I819" s="1" t="n">
        <v>0.002007819930254772</v>
      </c>
      <c r="J819" s="1" t="n">
        <v>-0.0115939001462294</v>
      </c>
      <c r="K819" s="1" t="n">
        <v>0.02846707487377807</v>
      </c>
      <c r="L819" s="1" t="n">
        <v>-0.009996809528873741</v>
      </c>
      <c r="M819" s="1" t="n">
        <v>-0.006235468188543744</v>
      </c>
      <c r="N819" s="1" t="n">
        <v>-0.0001056747331712026</v>
      </c>
      <c r="O819" s="1" t="n">
        <v>-0.006509186351706085</v>
      </c>
      <c r="P819" s="1" t="n">
        <v>-0.002617801047120419</v>
      </c>
      <c r="Q819" s="1" t="n">
        <v>-0.01424442609413703</v>
      </c>
      <c r="R819" s="1" t="n">
        <v>0.008116545265348548</v>
      </c>
      <c r="S819" t="n">
        <v>-0.003112033195020747</v>
      </c>
      <c r="T819" t="n">
        <v>0.007946465913843605</v>
      </c>
    </row>
    <row r="820">
      <c r="A820" t="inlineStr">
        <is>
          <t>Kshitij Polyline Ltd.</t>
        </is>
      </c>
      <c r="B820" t="inlineStr">
        <is>
          <t>KSHITIJPOL</t>
        </is>
      </c>
      <c r="C820" t="inlineStr">
        <is>
          <t>INE013801027</t>
        </is>
      </c>
      <c r="D820" t="inlineStr">
        <is>
          <t>Commodity Printing/Stationery</t>
        </is>
      </c>
      <c r="E820" t="n">
        <v>158</v>
      </c>
      <c r="F820" s="1" t="n">
        <v>-0.04890387858347384</v>
      </c>
      <c r="G820" s="1" t="n">
        <v>-0.0496794871794872</v>
      </c>
      <c r="H820" s="1" t="n">
        <v>-0.04878048780487799</v>
      </c>
      <c r="I820" s="1" t="n">
        <v>-0.04927536231884067</v>
      </c>
      <c r="J820" s="1" t="n">
        <v>-0.04166666666666666</v>
      </c>
      <c r="K820" s="1" t="n">
        <v>0.03746397694524487</v>
      </c>
      <c r="L820" s="1" t="n">
        <v>-0.04931506849315061</v>
      </c>
      <c r="M820" s="1" t="n">
        <v>-0.04947916666666663</v>
      </c>
      <c r="N820" s="1" t="n">
        <v>-0.04950495049504951</v>
      </c>
      <c r="O820" s="1" t="n">
        <v>-0.04941176470588238</v>
      </c>
      <c r="P820" s="1" t="n">
        <v>0.0119047619047619</v>
      </c>
      <c r="Q820" s="1" t="n">
        <v>0.05</v>
      </c>
      <c r="R820" s="1" t="n">
        <v>0.04986876640419943</v>
      </c>
      <c r="S820" t="n">
        <v>0.04958677685950425</v>
      </c>
      <c r="T820" t="n">
        <v>-0.0497382198952881</v>
      </c>
    </row>
    <row r="821">
      <c r="A821" t="inlineStr">
        <is>
          <t>Ksolves India Ltd.</t>
        </is>
      </c>
      <c r="B821" t="inlineStr">
        <is>
          <t>KSOLVES</t>
        </is>
      </c>
      <c r="C821" t="inlineStr">
        <is>
          <t>INE0D6I01015</t>
        </is>
      </c>
      <c r="D821" t="inlineStr">
        <is>
          <t>IT Consulting &amp; Software</t>
        </is>
      </c>
      <c r="E821" t="n">
        <v>509.7</v>
      </c>
      <c r="F821" s="1" t="n">
        <v>-0.01793408640968917</v>
      </c>
      <c r="G821" s="1" t="n">
        <v>-0.0002328559785771706</v>
      </c>
      <c r="H821" s="1" t="n">
        <v>-0.0003491620111732637</v>
      </c>
      <c r="I821" s="1" t="n">
        <v>0.0002328288707800297</v>
      </c>
      <c r="J821" s="1" t="n">
        <v>0.001982969788872093</v>
      </c>
      <c r="K821" s="1" t="n">
        <v>0.0004667989263624428</v>
      </c>
      <c r="L821" s="1" t="n">
        <v>0.007288115669448609</v>
      </c>
      <c r="M821" s="1" t="n">
        <v>0.0011768859597505</v>
      </c>
      <c r="N821" s="1" t="n">
        <v>-0.02579683558816785</v>
      </c>
      <c r="O821" s="1" t="n">
        <v>0.009958314034275153</v>
      </c>
      <c r="P821" s="1" t="n">
        <v>-0.006328385686342193</v>
      </c>
      <c r="Q821" s="1" t="n">
        <v>-0.002181400688863349</v>
      </c>
      <c r="R821" s="1" t="n">
        <v>0.008568781843446014</v>
      </c>
      <c r="S821" t="n">
        <v>0.01971897508560638</v>
      </c>
      <c r="T821" t="n">
        <v>-0.04175152749490833</v>
      </c>
    </row>
    <row r="822">
      <c r="A822" t="inlineStr">
        <is>
          <t>Kuantum Papers Ltd.</t>
        </is>
      </c>
      <c r="B822" t="inlineStr">
        <is>
          <t>KUANTUM</t>
        </is>
      </c>
      <c r="C822" t="inlineStr">
        <is>
          <t>INE529I01021</t>
        </is>
      </c>
      <c r="D822" t="inlineStr">
        <is>
          <t>Paper &amp; Paper Products</t>
        </is>
      </c>
      <c r="E822" t="n">
        <v>1268.4</v>
      </c>
      <c r="F822" s="1" t="n">
        <v>-0.07575267076723852</v>
      </c>
      <c r="G822" s="1" t="n">
        <v>0.05715263518138258</v>
      </c>
      <c r="H822" s="1" t="n">
        <v>0.01493574157693648</v>
      </c>
      <c r="I822" s="1" t="n">
        <v>0.0293171254915981</v>
      </c>
      <c r="J822" s="1" t="n">
        <v>-0.02065826330532225</v>
      </c>
      <c r="K822" s="1" t="n">
        <v>-0.01754385964912269</v>
      </c>
      <c r="L822" s="1" t="n">
        <v>-0.005473828258638463</v>
      </c>
      <c r="M822" s="1" t="n">
        <v>0.07148093841642228</v>
      </c>
      <c r="N822" s="1" t="n">
        <v>-0.0606060606060605</v>
      </c>
      <c r="O822" s="1" t="n">
        <v>-0.005138746145940391</v>
      </c>
      <c r="P822" s="1" t="n">
        <v>-0.01050847457627126</v>
      </c>
      <c r="Q822" s="1" t="n">
        <v>0.01235415236787928</v>
      </c>
      <c r="R822" s="1" t="n">
        <v>0.008653513326410523</v>
      </c>
      <c r="S822" t="n">
        <v>-0.01868206521739131</v>
      </c>
      <c r="T822" t="n">
        <v>0</v>
      </c>
    </row>
    <row r="823">
      <c r="A823" t="inlineStr">
        <is>
          <t>L&amp;T Finance Holdings Ltd.</t>
        </is>
      </c>
      <c r="B823" t="inlineStr">
        <is>
          <t>L&amp;TFH</t>
        </is>
      </c>
      <c r="C823" t="inlineStr">
        <is>
          <t>INE498L01015</t>
        </is>
      </c>
      <c r="D823" t="inlineStr">
        <is>
          <t>Holding Companies</t>
        </is>
      </c>
      <c r="E823" t="n">
        <v>22748.6</v>
      </c>
      <c r="F823" s="1" t="n">
        <v>-0.03007107709130672</v>
      </c>
      <c r="G823" s="1" t="n">
        <v>-0.01772287862513417</v>
      </c>
      <c r="H823" s="1" t="n">
        <v>0.01804264625478394</v>
      </c>
      <c r="I823" s="1" t="n">
        <v>-0.02192513368983954</v>
      </c>
      <c r="J823" s="1" t="n">
        <v>0.004836109618484716</v>
      </c>
      <c r="K823" s="1" t="n">
        <v>0.0016146393972012</v>
      </c>
      <c r="L823" s="1" t="n">
        <v>0.003239740820734464</v>
      </c>
      <c r="M823" s="1" t="n">
        <v>0.006521739130434721</v>
      </c>
      <c r="N823" s="1" t="n">
        <v>-0.02075572112825974</v>
      </c>
      <c r="O823" s="1" t="n">
        <v>0.001065530101225451</v>
      </c>
      <c r="P823" s="1" t="n">
        <v>-0.0005324813631524107</v>
      </c>
      <c r="Q823" s="1" t="n">
        <v>0.006430868167202664</v>
      </c>
      <c r="R823" s="1" t="n">
        <v>0.02134646962233172</v>
      </c>
      <c r="S823" t="n">
        <v>0.03337104072398177</v>
      </c>
      <c r="T823" t="n">
        <v>0.01609195402298857</v>
      </c>
    </row>
    <row r="824">
      <c r="A824" t="inlineStr">
        <is>
          <t>L&amp;T Technology Services Ltd.</t>
        </is>
      </c>
      <c r="B824" t="inlineStr">
        <is>
          <t>LTTS</t>
        </is>
      </c>
      <c r="C824" t="inlineStr">
        <is>
          <t>INE010V01017</t>
        </is>
      </c>
      <c r="D824" t="inlineStr">
        <is>
          <t>IT Consulting &amp; Software</t>
        </is>
      </c>
      <c r="E824" t="n">
        <v>41879.2</v>
      </c>
      <c r="F824" s="1" t="n">
        <v>0.001531238531529524</v>
      </c>
      <c r="G824" s="1" t="n">
        <v>-0.009774313605092668</v>
      </c>
      <c r="H824" s="1" t="n">
        <v>0.001707148685118981</v>
      </c>
      <c r="I824" s="1" t="n">
        <v>-0.01502225519287834</v>
      </c>
      <c r="J824" s="1" t="n">
        <v>0.003561103321628407</v>
      </c>
      <c r="K824" s="1" t="n">
        <v>0.03190740195388021</v>
      </c>
      <c r="L824" s="1" t="n">
        <v>0.00545850122945023</v>
      </c>
      <c r="M824" s="1" t="n">
        <v>-0.02437890929186872</v>
      </c>
      <c r="N824" s="1" t="n">
        <v>-0.03058565688542552</v>
      </c>
      <c r="O824" s="1" t="n">
        <v>-0.01114910421884034</v>
      </c>
      <c r="P824" s="1" t="n">
        <v>-0.01548090372442573</v>
      </c>
      <c r="Q824" s="1" t="n">
        <v>-0.007260617328987033</v>
      </c>
      <c r="R824" s="1" t="n">
        <v>-0.008956581571367054</v>
      </c>
      <c r="S824" t="n">
        <v>0.03067492036781065</v>
      </c>
      <c r="T824" t="n">
        <v>0.09040984573443257</v>
      </c>
    </row>
    <row r="825">
      <c r="A825" t="inlineStr">
        <is>
          <t>LG Balakrishnan &amp; Bros Ltd.</t>
        </is>
      </c>
      <c r="B825" t="inlineStr">
        <is>
          <t>LGBBROSLTD</t>
        </is>
      </c>
      <c r="C825" t="inlineStr">
        <is>
          <t>INE337A01034</t>
        </is>
      </c>
      <c r="D825" t="inlineStr">
        <is>
          <t>Auto Parts &amp; Equipment</t>
        </is>
      </c>
      <c r="E825" t="n">
        <v>2175.5</v>
      </c>
      <c r="F825" s="1" t="n">
        <v>-0.02939914163090122</v>
      </c>
      <c r="G825" s="1" t="n">
        <v>0.009022013713460845</v>
      </c>
      <c r="H825" s="1" t="n">
        <v>-0.008870448529937828</v>
      </c>
      <c r="I825" s="1" t="n">
        <v>-0.004273808675831612</v>
      </c>
      <c r="J825" s="1" t="n">
        <v>-0.001564611336320189</v>
      </c>
      <c r="K825" s="1" t="n">
        <v>0.005003216353370024</v>
      </c>
      <c r="L825" s="1" t="n">
        <v>0.02019833746536373</v>
      </c>
      <c r="M825" s="1" t="n">
        <v>-0.01401969947515997</v>
      </c>
      <c r="N825" s="1" t="n">
        <v>-0.006429030645046074</v>
      </c>
      <c r="O825" s="1" t="n">
        <v>-0.01004172265044892</v>
      </c>
      <c r="P825" s="1" t="n">
        <v>-0.004154929577464853</v>
      </c>
      <c r="Q825" s="1" t="n">
        <v>0.005096262740656884</v>
      </c>
      <c r="R825" s="1" t="n">
        <v>-0.01057497023601102</v>
      </c>
      <c r="S825" t="n">
        <v>0.006130214205186052</v>
      </c>
      <c r="T825" t="n">
        <v>0.003748497064856039</v>
      </c>
    </row>
    <row r="826">
      <c r="A826" t="inlineStr">
        <is>
          <t>LGB Forge Ltd.</t>
        </is>
      </c>
      <c r="B826" t="inlineStr">
        <is>
          <t>LGBFORGE</t>
        </is>
      </c>
      <c r="C826" t="inlineStr">
        <is>
          <t>INE201J01017</t>
        </is>
      </c>
      <c r="D826" t="inlineStr">
        <is>
          <t>Other Industrial Products</t>
        </is>
      </c>
      <c r="E826" t="n">
        <v>247.7</v>
      </c>
      <c r="F826" s="1" t="n">
        <v>0.004587155963302655</v>
      </c>
      <c r="G826" s="1" t="n">
        <v>0.04807692307692307</v>
      </c>
      <c r="H826" s="1" t="n">
        <v>0.04522613065326644</v>
      </c>
      <c r="I826" s="1" t="n">
        <v>0.0473684210526315</v>
      </c>
      <c r="J826" s="1" t="n">
        <v>-0.005235602094240912</v>
      </c>
      <c r="K826" s="1" t="n">
        <v>0</v>
      </c>
      <c r="L826" s="1" t="n">
        <v>0.01058201058201073</v>
      </c>
      <c r="M826" s="1" t="n">
        <v>-0.01047120418848182</v>
      </c>
      <c r="N826" s="1" t="n">
        <v>0</v>
      </c>
      <c r="O826" s="1" t="n">
        <v>-0.0103626943005181</v>
      </c>
      <c r="P826" s="1" t="n">
        <v>0</v>
      </c>
      <c r="Q826" s="1" t="n">
        <v>-0.01025641025641022</v>
      </c>
      <c r="R826" s="1" t="n">
        <v>0.0103626943005181</v>
      </c>
      <c r="S826" t="n">
        <v>-0.005154639175257623</v>
      </c>
      <c r="T826" t="n">
        <v>0.005181347150258957</v>
      </c>
    </row>
    <row r="827">
      <c r="A827" t="inlineStr">
        <is>
          <t>LIC Housing Finance Ltd.</t>
        </is>
      </c>
      <c r="B827" t="inlineStr">
        <is>
          <t>LICHSGFIN</t>
        </is>
      </c>
      <c r="C827" t="inlineStr">
        <is>
          <t>INE115A01026</t>
        </is>
      </c>
      <c r="D827" t="inlineStr">
        <is>
          <t xml:space="preserve">Housing Finance </t>
        </is>
      </c>
      <c r="E827" t="n">
        <v>22288.6</v>
      </c>
      <c r="F827" s="1" t="n">
        <v>-0.00724200362100181</v>
      </c>
      <c r="G827" s="1" t="n">
        <v>0.01172304310660645</v>
      </c>
      <c r="H827" s="1" t="n">
        <v>0.0139920752847944</v>
      </c>
      <c r="I827" s="1" t="n">
        <v>-0.02239438324658032</v>
      </c>
      <c r="J827" s="1" t="n">
        <v>-0.009234828496042135</v>
      </c>
      <c r="K827" s="1" t="n">
        <v>0.01435523114355226</v>
      </c>
      <c r="L827" s="1" t="n">
        <v>0.02532119246600967</v>
      </c>
      <c r="M827" s="1" t="n">
        <v>-0.003356539035305733</v>
      </c>
      <c r="N827" s="1" t="n">
        <v>-0.00012430080795528</v>
      </c>
      <c r="O827" s="1" t="n">
        <v>0.0006218905472636816</v>
      </c>
      <c r="P827" s="1" t="n">
        <v>-0.01723505683901726</v>
      </c>
      <c r="Q827" s="1" t="n">
        <v>0.0148864905098623</v>
      </c>
      <c r="R827" s="1" t="n">
        <v>0.02400914634146338</v>
      </c>
      <c r="S827" t="n">
        <v>-0.001015228426395881</v>
      </c>
      <c r="T827" t="n">
        <v>0.01914123124676662</v>
      </c>
    </row>
    <row r="828">
      <c r="A828" t="inlineStr">
        <is>
          <t>LT Foods Ltd.</t>
        </is>
      </c>
      <c r="B828" t="inlineStr">
        <is>
          <t>DAAWAT</t>
        </is>
      </c>
      <c r="C828" t="inlineStr">
        <is>
          <t>INE818H01020</t>
        </is>
      </c>
      <c r="D828" t="inlineStr">
        <is>
          <t>Packaged Foods</t>
        </is>
      </c>
      <c r="E828" t="n">
        <v>3818.9</v>
      </c>
      <c r="F828" s="1" t="n">
        <v>-0.06160000000000002</v>
      </c>
      <c r="G828" s="1" t="n">
        <v>0.009693053311793239</v>
      </c>
      <c r="H828" s="1" t="n">
        <v>0.09897913892587652</v>
      </c>
      <c r="I828" s="1" t="n">
        <v>-0.01915542011319102</v>
      </c>
      <c r="J828" s="1" t="n">
        <v>-0.009486847779215253</v>
      </c>
      <c r="K828" s="1" t="n">
        <v>0.02610619469026551</v>
      </c>
      <c r="L828" s="1" t="n">
        <v>0.007579135086937087</v>
      </c>
      <c r="M828" s="1" t="n">
        <v>-0.004438526409232135</v>
      </c>
      <c r="N828" s="1" t="n">
        <v>-0.02086049543676655</v>
      </c>
      <c r="O828" s="1" t="n">
        <v>-0.01582549187339614</v>
      </c>
      <c r="P828" s="1" t="n">
        <v>0.04281891168599475</v>
      </c>
      <c r="Q828" s="1" t="n">
        <v>-0.01709776413853575</v>
      </c>
      <c r="R828" s="1" t="n">
        <v>-0.0146868250539957</v>
      </c>
      <c r="S828" t="n">
        <v>0.01401664476565917</v>
      </c>
      <c r="T828" t="n">
        <v>-0.003491924923614068</v>
      </c>
    </row>
    <row r="829">
      <c r="A829" t="inlineStr">
        <is>
          <t>LTIMindtree Ltd</t>
        </is>
      </c>
      <c r="B829" t="inlineStr">
        <is>
          <t>LTIM</t>
        </is>
      </c>
      <c r="C829" t="inlineStr">
        <is>
          <t>INE214T01019</t>
        </is>
      </c>
      <c r="D829" t="inlineStr">
        <is>
          <t>IT Consulting &amp; Software</t>
        </is>
      </c>
      <c r="E829" t="n">
        <v>127894.4</v>
      </c>
      <c r="F829" s="1" t="n">
        <v>0.01422447388932194</v>
      </c>
      <c r="G829" s="1" t="n">
        <v>-0.002378447605543737</v>
      </c>
      <c r="H829" s="1" t="n">
        <v>0.008359565072007562</v>
      </c>
      <c r="I829" s="1" t="n">
        <v>0.001165931706416129</v>
      </c>
      <c r="J829" s="1" t="n">
        <v>-0.02517358180570079</v>
      </c>
      <c r="K829" s="1" t="n">
        <v>0.02903098800314962</v>
      </c>
      <c r="L829" s="1" t="n">
        <v>-0.003036285341553155</v>
      </c>
      <c r="M829" s="1" t="n">
        <v>-0.01608451184188111</v>
      </c>
      <c r="N829" s="1" t="n">
        <v>-0.03444985522505926</v>
      </c>
      <c r="O829" s="1" t="n">
        <v>-0.02747674716272723</v>
      </c>
      <c r="P829" s="1" t="n">
        <v>-0.02657017370809146</v>
      </c>
      <c r="Q829" s="1" t="n">
        <v>-0.03212807010491608</v>
      </c>
      <c r="R829" s="1" t="n">
        <v>-0.0178354636529636</v>
      </c>
      <c r="S829" t="n">
        <v>0.01103693281042625</v>
      </c>
      <c r="T829" t="n">
        <v>0.03552717239668902</v>
      </c>
    </row>
    <row r="830">
      <c r="A830" t="inlineStr">
        <is>
          <t>La Opala RG Ltd.</t>
        </is>
      </c>
      <c r="B830" t="inlineStr">
        <is>
          <t>LAOPALA</t>
        </is>
      </c>
      <c r="C830" t="inlineStr">
        <is>
          <t>INE059D01020</t>
        </is>
      </c>
      <c r="D830" t="inlineStr">
        <is>
          <t>Houseware</t>
        </is>
      </c>
      <c r="E830" t="n">
        <v>4573.8</v>
      </c>
      <c r="F830" s="1" t="n">
        <v>-0.01487128217945525</v>
      </c>
      <c r="G830" s="1" t="n">
        <v>-0.01441064170464335</v>
      </c>
      <c r="H830" s="1" t="n">
        <v>0.01133532635774791</v>
      </c>
      <c r="I830" s="1" t="n">
        <v>-0.02037827943868218</v>
      </c>
      <c r="J830" s="1" t="n">
        <v>-0.02925846955697707</v>
      </c>
      <c r="K830" s="1" t="n">
        <v>-0.003541076487252124</v>
      </c>
      <c r="L830" s="1" t="n">
        <v>-0.003762935089369628</v>
      </c>
      <c r="M830" s="1" t="n">
        <v>0.01201951683922411</v>
      </c>
      <c r="N830" s="1" t="n">
        <v>-0.008963321146361626</v>
      </c>
      <c r="O830" s="1" t="n">
        <v>0.05303030303030294</v>
      </c>
      <c r="P830" s="1" t="n">
        <v>-0.01576824349101574</v>
      </c>
      <c r="Q830" s="1" t="n">
        <v>-0.007762280169799851</v>
      </c>
      <c r="R830" s="1" t="n">
        <v>-0.008060635226179072</v>
      </c>
      <c r="S830" t="n">
        <v>0.02820385947550726</v>
      </c>
      <c r="T830" t="n">
        <v>0.01800780758090915</v>
      </c>
    </row>
    <row r="831">
      <c r="A831" t="inlineStr">
        <is>
          <t>Lakshmi Machine Works Ltd.</t>
        </is>
      </c>
      <c r="B831" t="inlineStr">
        <is>
          <t>LAXMIMACH</t>
        </is>
      </c>
      <c r="C831" t="inlineStr">
        <is>
          <t>INE269B01029</t>
        </is>
      </c>
      <c r="D831" t="inlineStr">
        <is>
          <t>Industrial Machinery</t>
        </is>
      </c>
      <c r="E831" t="n">
        <v>13511.4</v>
      </c>
      <c r="F831" s="1" t="n">
        <v>0.002416751948358713</v>
      </c>
      <c r="G831" s="1" t="n">
        <v>-0.0003934529430280138</v>
      </c>
      <c r="H831" s="1" t="n">
        <v>-0.01492572022123082</v>
      </c>
      <c r="I831" s="1" t="n">
        <v>-0.02694640136372551</v>
      </c>
      <c r="J831" s="1" t="n">
        <v>-0.02941520981580728</v>
      </c>
      <c r="K831" s="1" t="n">
        <v>-0.02135037542270878</v>
      </c>
      <c r="L831" s="1" t="n">
        <v>0.02027748132337244</v>
      </c>
      <c r="M831" s="1" t="n">
        <v>0.0005521972697319899</v>
      </c>
      <c r="N831" s="1" t="n">
        <v>0.01905798262645377</v>
      </c>
      <c r="O831" s="1" t="n">
        <v>0.003586655696013219</v>
      </c>
      <c r="P831" s="1" t="n">
        <v>0.004108364690595881</v>
      </c>
      <c r="Q831" s="1" t="n">
        <v>-0.004616460016223026</v>
      </c>
      <c r="R831" s="1" t="n">
        <v>0.009025829033523404</v>
      </c>
      <c r="S831" t="n">
        <v>0.000165985121697191</v>
      </c>
      <c r="T831" t="n">
        <v>3.772531444049586e-05</v>
      </c>
    </row>
    <row r="832">
      <c r="A832" t="inlineStr">
        <is>
          <t>Lancer Container Lines Ltd.</t>
        </is>
      </c>
      <c r="B832" t="inlineStr">
        <is>
          <t>LANCER</t>
        </is>
      </c>
      <c r="C832" t="inlineStr">
        <is>
          <t>INE359U01028</t>
        </is>
      </c>
      <c r="D832" t="inlineStr">
        <is>
          <t>Transportation - Logistics</t>
        </is>
      </c>
      <c r="E832" t="n">
        <v>1382.6</v>
      </c>
      <c r="F832" s="1" t="n">
        <v>-0.04842342342342342</v>
      </c>
      <c r="G832" s="1" t="n">
        <v>-0.01573930392374201</v>
      </c>
      <c r="H832" t="n">
        <v>-0.05071548821548814</v>
      </c>
      <c r="I832" t="n">
        <v>-0.4714714714714715</v>
      </c>
    </row>
    <row r="833">
      <c r="A833" t="inlineStr">
        <is>
          <t>Larsen &amp; Toubro Ltd.</t>
        </is>
      </c>
      <c r="B833" t="inlineStr">
        <is>
          <t>LT</t>
        </is>
      </c>
      <c r="C833" t="inlineStr">
        <is>
          <t>INE018A01030</t>
        </is>
      </c>
      <c r="D833" t="inlineStr">
        <is>
          <t>Construction &amp; Engineering</t>
        </is>
      </c>
      <c r="E833" t="n">
        <v>304725.1</v>
      </c>
      <c r="F833" s="1" t="n">
        <v>-0.007835432797873486</v>
      </c>
      <c r="G833" s="1" t="n">
        <v>-0.00950091575091575</v>
      </c>
      <c r="H833" s="1" t="n">
        <v>0.004137931034482759</v>
      </c>
      <c r="I833" s="1" t="n">
        <v>-0.001171040848660275</v>
      </c>
      <c r="J833" s="1" t="n">
        <v>-0.008153225990115757</v>
      </c>
      <c r="K833" s="1" t="n">
        <v>0.01037783607160924</v>
      </c>
      <c r="L833" s="1" t="n">
        <v>0.004251975782225019</v>
      </c>
      <c r="M833" s="1" t="n">
        <v>0.004479933149183926</v>
      </c>
      <c r="N833" s="1" t="n">
        <v>-0.00629699681690254</v>
      </c>
      <c r="O833" s="1" t="n">
        <v>0.02057438794726922</v>
      </c>
      <c r="P833" s="1" t="n">
        <v>0.01456890374970146</v>
      </c>
      <c r="Q833" s="1" t="n">
        <v>0.003787878787878832</v>
      </c>
      <c r="R833" s="1" t="n">
        <v>4.795013186281901e-05</v>
      </c>
      <c r="S833" t="n">
        <v>-0.008910538196507068</v>
      </c>
      <c r="T833" t="n">
        <v>0.01416969901438663</v>
      </c>
    </row>
    <row r="834">
      <c r="A834" t="inlineStr">
        <is>
          <t>Lasa Supergenerics Ltd.</t>
        </is>
      </c>
      <c r="B834" t="inlineStr">
        <is>
          <t>LASA</t>
        </is>
      </c>
      <c r="C834" t="inlineStr">
        <is>
          <t>INE670X01014</t>
        </is>
      </c>
      <c r="D834" t="inlineStr">
        <is>
          <t>Pharmaceuticals</t>
        </is>
      </c>
      <c r="E834" t="n">
        <v>139.5</v>
      </c>
      <c r="F834" s="1" t="n">
        <v>-0.05932203389830513</v>
      </c>
      <c r="G834" s="1" t="n">
        <v>0.02608695652173909</v>
      </c>
      <c r="H834" s="1" t="n">
        <v>0.01173020527859233</v>
      </c>
      <c r="I834" s="1" t="n">
        <v>0.008875739644970541</v>
      </c>
      <c r="J834" s="1" t="n">
        <v>-0.0116959064327487</v>
      </c>
      <c r="K834" s="1" t="n">
        <v>-0.01156069364161845</v>
      </c>
      <c r="L834" s="1" t="n">
        <v>-0.001443001443001361</v>
      </c>
      <c r="M834" s="1" t="n">
        <v>0.0206185567010308</v>
      </c>
      <c r="N834" s="1" t="n">
        <v>-0.00585651537335273</v>
      </c>
      <c r="O834" s="1" t="n">
        <v>-0.03667136812411859</v>
      </c>
      <c r="P834" s="1" t="n">
        <v>0.1236133122028527</v>
      </c>
      <c r="Q834" s="1" t="n">
        <v>-0.02170542635658913</v>
      </c>
      <c r="R834" s="1" t="n">
        <v>-0.03153153153153145</v>
      </c>
      <c r="S834" t="n">
        <v>0.007564296520423602</v>
      </c>
      <c r="T834" t="n">
        <v>0.01536098310291859</v>
      </c>
    </row>
    <row r="835">
      <c r="A835" t="inlineStr">
        <is>
          <t>Latent View Analytics Ltd.</t>
        </is>
      </c>
      <c r="B835" t="inlineStr">
        <is>
          <t>LATENTVIEW</t>
        </is>
      </c>
      <c r="C835" t="inlineStr">
        <is>
          <t>INE0I7C01011</t>
        </is>
      </c>
      <c r="D835" t="inlineStr">
        <is>
          <t>Data Processing Services</t>
        </is>
      </c>
      <c r="E835" t="n">
        <v>7032.5</v>
      </c>
      <c r="F835" s="1" t="n">
        <v>-0.02295881762089252</v>
      </c>
      <c r="G835" s="1" t="n">
        <v>0.01663019693654263</v>
      </c>
      <c r="H835" s="1" t="n">
        <v>-0.01253241140881597</v>
      </c>
      <c r="I835" s="1" t="n">
        <v>-0.01026518391787843</v>
      </c>
      <c r="J835" s="1" t="n">
        <v>-0.00468284376330363</v>
      </c>
      <c r="K835" s="1" t="n">
        <v>-0.001417032733456143</v>
      </c>
      <c r="L835" s="1" t="n">
        <v>-0.0021210407239819</v>
      </c>
      <c r="M835" s="1" t="n">
        <v>-0.003803352584871013</v>
      </c>
      <c r="N835" s="1" t="n">
        <v>-0.01580479689449602</v>
      </c>
      <c r="O835" s="1" t="n">
        <v>0.00501602340810911</v>
      </c>
      <c r="P835" s="1" t="n">
        <v>-0.01075120606478285</v>
      </c>
      <c r="Q835" s="1" t="n">
        <v>-0.02012425715829278</v>
      </c>
      <c r="R835" s="1" t="n">
        <v>-0.01174586225307003</v>
      </c>
      <c r="S835" t="n">
        <v>-0.002927867979771003</v>
      </c>
      <c r="T835" t="n">
        <v>0.004679770022730311</v>
      </c>
    </row>
    <row r="836">
      <c r="A836" t="inlineStr">
        <is>
          <t>Laurus Labs Ltd.</t>
        </is>
      </c>
      <c r="B836" t="inlineStr">
        <is>
          <t>LAURUSLABS</t>
        </is>
      </c>
      <c r="C836" t="inlineStr">
        <is>
          <t>INE947Q01028</t>
        </is>
      </c>
      <c r="D836" t="inlineStr">
        <is>
          <t>Pharmaceuticals</t>
        </is>
      </c>
      <c r="E836" t="n">
        <v>20699.1</v>
      </c>
      <c r="F836" s="1" t="n">
        <v>0.02376314764316317</v>
      </c>
      <c r="G836" s="1" t="n">
        <v>-0.006963249516440976</v>
      </c>
      <c r="H836" s="1" t="n">
        <v>-0.001416430594900879</v>
      </c>
      <c r="I836" s="1" t="n">
        <v>-0.01559132969958164</v>
      </c>
      <c r="J836" s="1" t="n">
        <v>-0.006673382019642493</v>
      </c>
      <c r="K836" s="1" t="n">
        <v>0.01547116736990158</v>
      </c>
      <c r="L836" s="1" t="n">
        <v>-0.03265306122448977</v>
      </c>
      <c r="M836" s="1" t="n">
        <v>-0.02047492125030285</v>
      </c>
      <c r="N836" s="1" t="n">
        <v>-0.0001211387038158967</v>
      </c>
      <c r="O836" s="1" t="n">
        <v>-0.00900360144057623</v>
      </c>
      <c r="P836" s="1" t="n">
        <v>-0.007506255212677177</v>
      </c>
      <c r="Q836" s="1" t="n">
        <v>-0.002021403091557723</v>
      </c>
      <c r="R836" s="1" t="n">
        <v>-0.007318224740321111</v>
      </c>
      <c r="S836" t="n">
        <v>0.01206546410225782</v>
      </c>
      <c r="T836" t="n">
        <v>0.002635046113307038</v>
      </c>
    </row>
    <row r="837">
      <c r="A837" t="inlineStr">
        <is>
          <t>Laxmi Organic Industries Ltd.</t>
        </is>
      </c>
      <c r="B837" t="inlineStr">
        <is>
          <t>LXCHEM</t>
        </is>
      </c>
      <c r="C837" t="inlineStr">
        <is>
          <t>INE576O01020</t>
        </is>
      </c>
      <c r="D837" t="inlineStr">
        <is>
          <t>Specialty Chemicals</t>
        </is>
      </c>
      <c r="E837" t="n">
        <v>8033.1</v>
      </c>
      <c r="F837" s="1" t="n">
        <v>-0.03410553410553418</v>
      </c>
      <c r="G837" s="1" t="n">
        <v>-0.004803073967339097</v>
      </c>
      <c r="H837" s="1" t="n">
        <v>0.02359882005899701</v>
      </c>
      <c r="I837" s="1" t="n">
        <v>-0.01532999838631596</v>
      </c>
      <c r="J837" s="1" t="n">
        <v>0.02109078925687934</v>
      </c>
      <c r="K837" s="1" t="n">
        <v>-0.000164744645799049</v>
      </c>
      <c r="L837" s="1" t="n">
        <v>0.003305785123966942</v>
      </c>
      <c r="M837" s="1" t="n">
        <v>-0.003787255063395282</v>
      </c>
      <c r="N837" s="1" t="n">
        <v>-0.01235973328996589</v>
      </c>
      <c r="O837" s="1" t="n">
        <v>-0.00372650680492558</v>
      </c>
      <c r="P837" s="1" t="n">
        <v>-0.01105592052555677</v>
      </c>
      <c r="Q837" s="1" t="n">
        <v>-0.02101960784313722</v>
      </c>
      <c r="R837" s="1" t="n">
        <v>0.04783037475345171</v>
      </c>
      <c r="S837" t="n">
        <v>0.003629165291982731</v>
      </c>
      <c r="T837" t="n">
        <v>0.009324009324009362</v>
      </c>
    </row>
    <row r="838">
      <c r="A838" t="inlineStr">
        <is>
          <t>Lemon Tree Hotels Ltd.</t>
        </is>
      </c>
      <c r="B838" t="inlineStr">
        <is>
          <t>LEMONTREE</t>
        </is>
      </c>
      <c r="C838" t="inlineStr">
        <is>
          <t>INE970X01018</t>
        </is>
      </c>
      <c r="D838" t="inlineStr">
        <is>
          <t>Hotels</t>
        </is>
      </c>
      <c r="E838" t="n">
        <v>6516.2</v>
      </c>
      <c r="F838" s="1" t="n">
        <v>-0.05858230814294083</v>
      </c>
      <c r="G838" s="1" t="n">
        <v>0.03705953827460507</v>
      </c>
      <c r="H838" s="1" t="n">
        <v>-0.04246655031995353</v>
      </c>
      <c r="I838" s="1" t="n">
        <v>-0.01995438996579247</v>
      </c>
      <c r="J838" s="1" t="n">
        <v>0.001713306681896124</v>
      </c>
      <c r="K838" s="1" t="n">
        <v>-0.02451253481894154</v>
      </c>
      <c r="L838" s="1" t="n">
        <v>-0.02126499454743733</v>
      </c>
      <c r="M838" s="1" t="n">
        <v>-0.00703844071467235</v>
      </c>
      <c r="N838" s="1" t="n">
        <v>-0.01963906581740986</v>
      </c>
      <c r="O838" s="1" t="n">
        <v>0.00587293112653494</v>
      </c>
      <c r="P838" s="1" t="n">
        <v>-0.00636604774535803</v>
      </c>
      <c r="Q838" s="1" t="n">
        <v>-0.04217479674796754</v>
      </c>
      <c r="R838" s="1" t="n">
        <v>-0.006562342251388102</v>
      </c>
      <c r="S838" t="n">
        <v>0.01071428571428568</v>
      </c>
      <c r="T838" t="n">
        <v>-0.02874132804757191</v>
      </c>
    </row>
    <row r="839">
      <c r="A839" t="inlineStr">
        <is>
          <t>Lexus Granito (India) Ltd.</t>
        </is>
      </c>
      <c r="B839" t="inlineStr">
        <is>
          <t>LEXUS</t>
        </is>
      </c>
      <c r="C839" t="inlineStr">
        <is>
          <t>INE500X01013</t>
        </is>
      </c>
      <c r="D839" t="inlineStr">
        <is>
          <t>Furniture-Furnishing-Paints</t>
        </is>
      </c>
      <c r="E839" t="n">
        <v>151.4</v>
      </c>
      <c r="F839" s="1" t="n">
        <v>-0.01199200532978003</v>
      </c>
      <c r="G839" s="1" t="n">
        <v>-0.0487959442332067</v>
      </c>
      <c r="H839" s="1" t="n">
        <v>-0.04996989765201676</v>
      </c>
      <c r="I839" s="1" t="n">
        <v>-0.02580645161290326</v>
      </c>
      <c r="J839" s="1" t="n">
        <v>-0.03014789533560871</v>
      </c>
      <c r="K839" s="1" t="n">
        <v>0.04830053667262983</v>
      </c>
      <c r="L839" s="1" t="n">
        <v>0.04943679599499359</v>
      </c>
      <c r="M839" s="1" t="n">
        <v>0.04993429697766113</v>
      </c>
      <c r="N839" s="1" t="n">
        <v>0.04965517241379303</v>
      </c>
      <c r="O839" s="1" t="n">
        <v>0.04996379435191894</v>
      </c>
      <c r="P839" s="1" t="n">
        <v>0.04939209726443769</v>
      </c>
      <c r="Q839" s="1" t="n">
        <v>0.04944178628389145</v>
      </c>
      <c r="R839" t="n">
        <v>0.04937238493723854</v>
      </c>
      <c r="S839" t="n">
        <v>-0.004166666666666667</v>
      </c>
    </row>
    <row r="840">
      <c r="A840" t="inlineStr">
        <is>
          <t>Liberty Shoes Ltd.</t>
        </is>
      </c>
      <c r="B840" t="inlineStr">
        <is>
          <t>LIBERTSHOE</t>
        </is>
      </c>
      <c r="C840" t="inlineStr">
        <is>
          <t>INE557B01019</t>
        </is>
      </c>
      <c r="D840" t="inlineStr">
        <is>
          <t>Footwear</t>
        </is>
      </c>
      <c r="E840" t="n">
        <v>513.4</v>
      </c>
      <c r="F840" s="1" t="n">
        <v>-0.04134059203810812</v>
      </c>
      <c r="G840" s="1" t="n">
        <v>-0.01524543474618868</v>
      </c>
      <c r="H840" s="1" t="n">
        <v>-0.01566622691292876</v>
      </c>
      <c r="I840" s="1" t="n">
        <v>-0.009150326797385658</v>
      </c>
      <c r="J840" s="1" t="n">
        <v>-0.03195191395128131</v>
      </c>
      <c r="K840" s="1" t="n">
        <v>-0.009246199655226418</v>
      </c>
      <c r="L840" s="1" t="n">
        <v>-0.02131901840490794</v>
      </c>
      <c r="M840" s="1" t="n">
        <v>0.01986547786641647</v>
      </c>
      <c r="N840" s="1" t="n">
        <v>-0.02083014244141526</v>
      </c>
      <c r="O840" s="1" t="n">
        <v>-0.02827801756213722</v>
      </c>
      <c r="P840" s="1" t="n">
        <v>-0.001931075460487326</v>
      </c>
      <c r="Q840" s="1" t="n">
        <v>-0.02787003610108297</v>
      </c>
      <c r="R840" s="1" t="n">
        <v>-0.02437306283460123</v>
      </c>
      <c r="S840" t="n">
        <v>-0.0363833831115939</v>
      </c>
      <c r="T840" t="n">
        <v>0.01111873713109131</v>
      </c>
    </row>
    <row r="841">
      <c r="A841" t="inlineStr">
        <is>
          <t>Life Insurance Corporation of India</t>
        </is>
      </c>
      <c r="B841" t="inlineStr">
        <is>
          <t>LICI</t>
        </is>
      </c>
      <c r="C841" t="inlineStr">
        <is>
          <t>INE0J1Y01017</t>
        </is>
      </c>
      <c r="D841" t="inlineStr">
        <is>
          <t>Life Insurance</t>
        </is>
      </c>
      <c r="E841" t="n">
        <v>438006.1</v>
      </c>
      <c r="F841" s="1" t="n">
        <v>-0.05176025407122112</v>
      </c>
      <c r="G841" s="1" t="n">
        <v>0.007282875034032157</v>
      </c>
      <c r="H841" s="1" t="n">
        <v>0.06687967467867267</v>
      </c>
      <c r="I841" s="1" t="n">
        <v>-0.02850088183421523</v>
      </c>
      <c r="J841" s="1" t="n">
        <v>-0.02146900455612309</v>
      </c>
      <c r="K841" s="1" t="n">
        <v>0.00835305582625644</v>
      </c>
      <c r="L841" s="1" t="n">
        <v>0.03026391279403315</v>
      </c>
      <c r="M841" s="1" t="n">
        <v>0.0377316365260103</v>
      </c>
      <c r="N841" s="1" t="n">
        <v>0.01434287008379256</v>
      </c>
      <c r="O841" s="1" t="n">
        <v>0.01253535121913941</v>
      </c>
      <c r="P841" s="1" t="n">
        <v>0.003759398496240497</v>
      </c>
      <c r="Q841" s="1" t="n">
        <v>-0.0006134028523232285</v>
      </c>
      <c r="R841" s="1" t="n">
        <v>0.001305182341650707</v>
      </c>
      <c r="S841" t="n">
        <v>0.0005377170072208061</v>
      </c>
      <c r="T841" t="n">
        <v>0.02294515165802298</v>
      </c>
    </row>
    <row r="842">
      <c r="A842" t="inlineStr">
        <is>
          <t>Likhitha Infrastructure Ltd.</t>
        </is>
      </c>
      <c r="B842" t="inlineStr">
        <is>
          <t>LIKHITHA</t>
        </is>
      </c>
      <c r="C842" t="inlineStr">
        <is>
          <t>INE060901027</t>
        </is>
      </c>
      <c r="D842" t="inlineStr">
        <is>
          <t>Construction &amp; Engineering</t>
        </is>
      </c>
      <c r="E842" t="n">
        <v>911.3</v>
      </c>
      <c r="F842" s="1" t="n">
        <v>-0.07116827438370844</v>
      </c>
      <c r="G842" s="1" t="n">
        <v>-0.001925545571245138</v>
      </c>
      <c r="H842" s="1" t="n">
        <v>0.0006422607578675969</v>
      </c>
      <c r="I842" s="1" t="n">
        <v>0.008202028922944121</v>
      </c>
      <c r="J842" s="1" t="n">
        <v>-0.02708945821083573</v>
      </c>
      <c r="K842" s="1" t="n">
        <v>-0.006467765491341587</v>
      </c>
      <c r="L842" s="1" t="n">
        <v>-0.01762656282024998</v>
      </c>
      <c r="M842" s="1" t="n">
        <v>0.05400734499891986</v>
      </c>
      <c r="N842" s="1" t="n">
        <v>0.01335376532399292</v>
      </c>
      <c r="O842" s="1" t="n">
        <v>-0.04053770216341107</v>
      </c>
      <c r="P842" s="1" t="n">
        <v>-0.04512635379061371</v>
      </c>
      <c r="Q842" s="1" t="n">
        <v>0.003017501508750754</v>
      </c>
      <c r="R842" t="n">
        <v>-0.05816597195907528</v>
      </c>
      <c r="S842" t="n">
        <v>-0.4322899860169948</v>
      </c>
    </row>
    <row r="843">
      <c r="A843" t="inlineStr">
        <is>
          <t>Linc Ltd.</t>
        </is>
      </c>
      <c r="B843" t="inlineStr">
        <is>
          <t>LINC</t>
        </is>
      </c>
      <c r="C843" t="inlineStr">
        <is>
          <t>INE802B01019</t>
        </is>
      </c>
      <c r="D843" t="inlineStr">
        <is>
          <t>Non-Durable Household Prod.</t>
        </is>
      </c>
      <c r="E843" t="n">
        <v>632.8</v>
      </c>
      <c r="F843" s="1" t="n">
        <v>-0.03746877601998334</v>
      </c>
      <c r="G843" s="1" t="n">
        <v>-0.01993471671718339</v>
      </c>
      <c r="H843" s="1" t="n">
        <v>0.05006732770228912</v>
      </c>
      <c r="I843" s="1" t="n">
        <v>-0.03428301217638019</v>
      </c>
      <c r="J843" s="1" t="n">
        <v>-0.02781289506953229</v>
      </c>
      <c r="K843" s="1" t="n">
        <v>0.02376750205906583</v>
      </c>
      <c r="L843" s="1" t="n">
        <v>-0.02735179674982831</v>
      </c>
      <c r="M843" s="1" t="n">
        <v>0.01888992537313425</v>
      </c>
      <c r="N843" s="1" t="n">
        <v>0.0424212957335602</v>
      </c>
      <c r="O843" s="1" t="n">
        <v>0.01618083003952572</v>
      </c>
      <c r="P843" s="1" t="n">
        <v>-0.01460564751703992</v>
      </c>
      <c r="Q843" s="1" t="n">
        <v>-0.02062224341399446</v>
      </c>
      <c r="R843" s="1" t="n">
        <v>0.09203332465503766</v>
      </c>
      <c r="S843" t="n">
        <v>0.0002604166666667259</v>
      </c>
      <c r="T843" t="n">
        <v>0.01386138613861386</v>
      </c>
    </row>
    <row r="844">
      <c r="A844" t="inlineStr">
        <is>
          <t>Lincoln Pharmaceuticals Ltd.</t>
        </is>
      </c>
      <c r="B844" t="inlineStr">
        <is>
          <t>LINCOLN</t>
        </is>
      </c>
      <c r="C844" t="inlineStr">
        <is>
          <t>INE405C01035</t>
        </is>
      </c>
      <c r="D844" t="inlineStr">
        <is>
          <t>Pharmaceuticals</t>
        </is>
      </c>
      <c r="E844" t="n">
        <v>748.8</v>
      </c>
      <c r="F844" s="1" t="n">
        <v>-0.03319390095803539</v>
      </c>
      <c r="G844" s="1" t="n">
        <v>0.004881355932203421</v>
      </c>
      <c r="H844" s="1" t="n">
        <v>0.005727533069685048</v>
      </c>
      <c r="I844" s="1" t="n">
        <v>0.008665749656120983</v>
      </c>
      <c r="J844" s="1" t="n">
        <v>0.003312172232956082</v>
      </c>
      <c r="K844" s="1" t="n">
        <v>-0.001102839812517169</v>
      </c>
      <c r="L844" s="1" t="n">
        <v>0.003735990037359806</v>
      </c>
      <c r="M844" s="1" t="n">
        <v>0.03110286774147535</v>
      </c>
      <c r="N844" s="1" t="n">
        <v>-0.006238480079398805</v>
      </c>
      <c r="O844" s="1" t="n">
        <v>0.0189251661369545</v>
      </c>
      <c r="P844" s="1" t="n">
        <v>-0.01704061346208463</v>
      </c>
      <c r="Q844" s="1" t="n">
        <v>0.009605734767025155</v>
      </c>
      <c r="R844" s="1" t="n">
        <v>0.03119455943228862</v>
      </c>
      <c r="S844" t="n">
        <v>-0.007774680944697181</v>
      </c>
      <c r="T844" t="n">
        <v>0.009029011249259951</v>
      </c>
    </row>
    <row r="845">
      <c r="A845" t="inlineStr">
        <is>
          <t>Linde India Ltd.</t>
        </is>
      </c>
      <c r="B845" t="inlineStr">
        <is>
          <t>LINDEINDIA</t>
        </is>
      </c>
      <c r="C845" t="inlineStr">
        <is>
          <t>INE473A01011</t>
        </is>
      </c>
      <c r="D845" t="inlineStr">
        <is>
          <t>Industrial Gases</t>
        </is>
      </c>
      <c r="E845" t="n">
        <v>29892.1</v>
      </c>
      <c r="F845" s="1" t="n">
        <v>-0.05488804704285866</v>
      </c>
      <c r="G845" s="1" t="n">
        <v>0.003005727896557565</v>
      </c>
      <c r="H845" s="1" t="n">
        <v>0.02402834037487115</v>
      </c>
      <c r="I845" s="1" t="n">
        <v>0.02428469454523827</v>
      </c>
      <c r="J845" s="1" t="n">
        <v>0.02918713745657129</v>
      </c>
      <c r="K845" s="1" t="n">
        <v>0.01601691884242773</v>
      </c>
      <c r="L845" s="1" t="n">
        <v>0.002932048222835694</v>
      </c>
      <c r="M845" s="1" t="n">
        <v>-0.01113493005968457</v>
      </c>
      <c r="N845" s="1" t="n">
        <v>0.004414771671107255</v>
      </c>
      <c r="O845" s="1" t="n">
        <v>0.0209549113567712</v>
      </c>
      <c r="P845" s="1" t="n">
        <v>0.02671061604910207</v>
      </c>
      <c r="Q845" s="1" t="n">
        <v>-0.006853622744351808</v>
      </c>
      <c r="R845" s="1" t="n">
        <v>-0.005277510426692274</v>
      </c>
      <c r="S845" t="n">
        <v>0.02878077760908304</v>
      </c>
      <c r="T845" t="n">
        <v>-0.006818330820166436</v>
      </c>
    </row>
    <row r="846">
      <c r="A846" t="inlineStr">
        <is>
          <t>Lloyds Steels Industries Ltd.</t>
        </is>
      </c>
      <c r="B846" t="inlineStr">
        <is>
          <t>LSIL</t>
        </is>
      </c>
      <c r="C846" t="inlineStr">
        <is>
          <t>INE093R01011</t>
        </is>
      </c>
      <c r="D846" t="inlineStr">
        <is>
          <t>Industrial Machinery</t>
        </is>
      </c>
      <c r="E846" t="n">
        <v>1591.8</v>
      </c>
      <c r="F846" s="1" t="n">
        <v>-0.1293103448275861</v>
      </c>
      <c r="G846" s="1" t="n">
        <v>0.00869565217391296</v>
      </c>
      <c r="H846" s="1" t="n">
        <v>0.1538461538461539</v>
      </c>
      <c r="I846" s="1" t="n">
        <v>0.02397260273972601</v>
      </c>
      <c r="J846" s="1" t="n">
        <v>0.006896551724137907</v>
      </c>
      <c r="K846" s="1" t="n">
        <v>-0.006849315068493127</v>
      </c>
      <c r="L846" s="1" t="n">
        <v>-0.02990033222591369</v>
      </c>
      <c r="M846" s="1" t="n">
        <v>0.03793103448275867</v>
      </c>
      <c r="N846" s="1" t="n">
        <v>0.111111111111111</v>
      </c>
      <c r="O846" s="1" t="n">
        <v>0</v>
      </c>
      <c r="P846" s="1" t="n">
        <v>0.01556420233463043</v>
      </c>
      <c r="Q846" s="1" t="n">
        <v>-0.003875968992248117</v>
      </c>
      <c r="R846" s="1" t="n">
        <v>0</v>
      </c>
      <c r="S846" t="n">
        <v>0.007812499999999972</v>
      </c>
      <c r="T846" t="n">
        <v>0.01587301587301596</v>
      </c>
    </row>
    <row r="847">
      <c r="A847" t="inlineStr">
        <is>
          <t>Lokesh Machines Ltd.</t>
        </is>
      </c>
      <c r="B847" t="inlineStr">
        <is>
          <t>LOKESHMACH</t>
        </is>
      </c>
      <c r="C847" t="inlineStr">
        <is>
          <t>INE397H01017</t>
        </is>
      </c>
      <c r="D847" t="inlineStr">
        <is>
          <t>Industrial Machinery</t>
        </is>
      </c>
      <c r="E847" t="n">
        <v>192.6</v>
      </c>
      <c r="F847" s="1" t="n">
        <v>-0.01218323586744639</v>
      </c>
      <c r="G847" s="1" t="n">
        <v>-0.01440922190201729</v>
      </c>
      <c r="H847" s="1" t="n">
        <v>-0.01885014137606032</v>
      </c>
      <c r="I847" s="1" t="n">
        <v>0.02810077519379837</v>
      </c>
      <c r="J847" s="1" t="n">
        <v>0.0004847309743092308</v>
      </c>
      <c r="K847" s="1" t="n">
        <v>0.01525590551181114</v>
      </c>
      <c r="L847" s="1" t="n">
        <v>-0.03787878787878788</v>
      </c>
      <c r="M847" s="1" t="n">
        <v>0.01538461538461533</v>
      </c>
      <c r="N847" s="1" t="n">
        <v>-0.02255639097744366</v>
      </c>
      <c r="O847" s="1" t="n">
        <v>-0.01069270106927003</v>
      </c>
      <c r="P847" s="1" t="n">
        <v>-0.01420714940421629</v>
      </c>
      <c r="Q847" s="1" t="n">
        <v>0.04954304954304946</v>
      </c>
      <c r="R847" s="1" t="n">
        <v>0.001445086705202367</v>
      </c>
      <c r="S847" t="n">
        <v>0.002898550724637654</v>
      </c>
      <c r="T847" t="n">
        <v>0.02373887240356089</v>
      </c>
    </row>
    <row r="848">
      <c r="A848" t="inlineStr">
        <is>
          <t>Lotus Eye Hospital and Institute Ltd.</t>
        </is>
      </c>
      <c r="B848" t="inlineStr">
        <is>
          <t>LOTUSEYE</t>
        </is>
      </c>
      <c r="C848" t="inlineStr">
        <is>
          <t>INE947I01017</t>
        </is>
      </c>
      <c r="D848" t="inlineStr">
        <is>
          <t>Healthcare Facilities</t>
        </is>
      </c>
      <c r="E848" t="n">
        <v>168.3</v>
      </c>
      <c r="F848" s="1" t="n">
        <v>-0.01548946716232961</v>
      </c>
      <c r="G848" s="1" t="n">
        <v>-0.004318322023442249</v>
      </c>
      <c r="H848" s="1" t="n">
        <v>0.007458048477315031</v>
      </c>
      <c r="I848" s="1" t="n">
        <v>-0.003715170278637736</v>
      </c>
      <c r="J848" s="1" t="n">
        <v>0.01063829787234035</v>
      </c>
      <c r="K848" s="1" t="n">
        <v>0.0356448476992871</v>
      </c>
      <c r="L848" s="1" t="n">
        <v>-0.02955974842767288</v>
      </c>
      <c r="M848" s="1" t="n">
        <v>-0.0245398773006135</v>
      </c>
      <c r="N848" s="1" t="n">
        <v>-0.04061212477928196</v>
      </c>
      <c r="O848" s="1" t="n">
        <v>-0.01392919326755662</v>
      </c>
      <c r="P848" s="1" t="n">
        <v>-0.03473389355742291</v>
      </c>
      <c r="Q848" s="1" t="n">
        <v>-0.04698344901227982</v>
      </c>
      <c r="R848" s="1" t="n">
        <v>0.02182214948172395</v>
      </c>
      <c r="S848" t="n">
        <v>0.05466052934407364</v>
      </c>
      <c r="T848" t="n">
        <v>0.003464203233256483</v>
      </c>
    </row>
    <row r="849">
      <c r="A849" t="inlineStr">
        <is>
          <t>Lovable Lingerie Ltd.</t>
        </is>
      </c>
      <c r="B849" t="inlineStr">
        <is>
          <t>LOVABLE</t>
        </is>
      </c>
      <c r="C849" t="inlineStr">
        <is>
          <t>INE597L01014</t>
        </is>
      </c>
      <c r="D849" t="inlineStr">
        <is>
          <t>Other Apparels &amp; Accessories</t>
        </is>
      </c>
      <c r="E849" t="n">
        <v>202.8</v>
      </c>
      <c r="F849" s="1" t="n">
        <v>-0.01709090909090905</v>
      </c>
      <c r="G849" s="1" t="n">
        <v>-0.01292175161521903</v>
      </c>
      <c r="H849" s="1" t="n">
        <v>0.01235465116279082</v>
      </c>
      <c r="I849" s="1" t="n">
        <v>-0.001813565469713457</v>
      </c>
      <c r="J849" s="1" t="n">
        <v>-0.01111908177905317</v>
      </c>
      <c r="K849" s="1" t="n">
        <v>0.02764467379284924</v>
      </c>
      <c r="L849" s="1" t="n">
        <v>-0.01880650994575041</v>
      </c>
      <c r="M849" s="1" t="n">
        <v>-0.02089235127478746</v>
      </c>
      <c r="N849" s="1" t="n">
        <v>-0.02955326460481108</v>
      </c>
      <c r="O849" s="1" t="n">
        <v>0.01997896950578334</v>
      </c>
      <c r="P849" s="1" t="n">
        <v>-0.006269592476489067</v>
      </c>
      <c r="Q849" s="1" t="n">
        <v>-0.009316770186335364</v>
      </c>
      <c r="R849" s="1" t="n">
        <v>0.0161290322580646</v>
      </c>
      <c r="S849" t="n">
        <v>0.005641748942171953</v>
      </c>
      <c r="T849" t="n">
        <v>-0.003163444639718725</v>
      </c>
    </row>
    <row r="850">
      <c r="A850" t="inlineStr">
        <is>
          <t>Loyal Textiles Mills Ltd.</t>
        </is>
      </c>
      <c r="B850" t="inlineStr">
        <is>
          <t>LOYALTEX</t>
        </is>
      </c>
      <c r="C850" t="inlineStr">
        <is>
          <t>INE970D01010</t>
        </is>
      </c>
      <c r="D850" t="inlineStr">
        <is>
          <t>Textiles</t>
        </is>
      </c>
      <c r="E850" t="n">
        <v>374.5</v>
      </c>
      <c r="F850" s="1" t="n">
        <v>0.0004615587498351876</v>
      </c>
      <c r="G850" s="1" t="n">
        <v>-0.008369295148424338</v>
      </c>
      <c r="H850" s="1" t="n">
        <v>-0.007849497242945125</v>
      </c>
      <c r="I850" s="1" t="n">
        <v>0.00397290608310532</v>
      </c>
      <c r="J850" s="1" t="n">
        <v>0.0103974730192157</v>
      </c>
      <c r="K850" s="1" t="n">
        <v>-0.0255851234369991</v>
      </c>
      <c r="L850" s="1" t="n">
        <v>-0.007509705339527751</v>
      </c>
      <c r="M850" s="1" t="n">
        <v>0.004089718192855686</v>
      </c>
      <c r="N850" s="1" t="n">
        <v>-0.01498080191351417</v>
      </c>
      <c r="O850" s="1" t="n">
        <v>-0.01040239192724557</v>
      </c>
      <c r="P850" s="1" t="n">
        <v>0.0003115458907097015</v>
      </c>
      <c r="Q850" s="1" t="n">
        <v>-0.01479435236341308</v>
      </c>
      <c r="R850" s="1" t="n">
        <v>0.01787053236690821</v>
      </c>
      <c r="S850" t="n">
        <v>-0.007873039489182207</v>
      </c>
      <c r="T850" t="n">
        <v>0.008691845922961395</v>
      </c>
    </row>
    <row r="851">
      <c r="A851" t="inlineStr">
        <is>
          <t>Lumax Auto Technologies Ltd.</t>
        </is>
      </c>
      <c r="B851" t="inlineStr">
        <is>
          <t>LUMAXTECH</t>
        </is>
      </c>
      <c r="C851" t="inlineStr">
        <is>
          <t>INE872H01027</t>
        </is>
      </c>
      <c r="D851" t="inlineStr">
        <is>
          <t>Auto Parts &amp; Equipment</t>
        </is>
      </c>
      <c r="E851" t="n">
        <v>1701.2</v>
      </c>
      <c r="F851" s="1" t="n">
        <v>-0.01854115729421358</v>
      </c>
      <c r="G851" s="1" t="n">
        <v>-0.01108200685069514</v>
      </c>
      <c r="H851" s="1" t="n">
        <v>-0.01625371655104061</v>
      </c>
      <c r="I851" s="1" t="n">
        <v>0.007992007992007992</v>
      </c>
      <c r="J851" s="1" t="n">
        <v>-0.007731958762886553</v>
      </c>
      <c r="K851" s="1" t="n">
        <v>-0.009231978000392939</v>
      </c>
      <c r="L851" s="1" t="n">
        <v>0.0003930045195520642</v>
      </c>
      <c r="M851" s="1" t="n">
        <v>-0.01680834621329221</v>
      </c>
      <c r="N851" s="1" t="n">
        <v>-0.01820940819423373</v>
      </c>
      <c r="O851" s="1" t="n">
        <v>-0.004907512268780501</v>
      </c>
      <c r="P851" s="1" t="n">
        <v>0.0001887861053424751</v>
      </c>
      <c r="Q851" s="1" t="n">
        <v>-0.008052434456928754</v>
      </c>
      <c r="R851" s="1" t="n">
        <v>0.007357102433503069</v>
      </c>
      <c r="S851" t="n">
        <v>0.01241405653170359</v>
      </c>
      <c r="T851" t="n">
        <v>-0.0003818251240930351</v>
      </c>
    </row>
    <row r="852">
      <c r="A852" t="inlineStr">
        <is>
          <t>Lumax Industries Ltd.</t>
        </is>
      </c>
      <c r="B852" t="inlineStr">
        <is>
          <t>LUMAXIND</t>
        </is>
      </c>
      <c r="C852" t="inlineStr">
        <is>
          <t>INE162B01018</t>
        </is>
      </c>
      <c r="D852" t="inlineStr">
        <is>
          <t>Auto Parts &amp; Equipment</t>
        </is>
      </c>
      <c r="E852" t="n">
        <v>1762.4</v>
      </c>
      <c r="F852" s="1" t="n">
        <v>-0.03365979658827958</v>
      </c>
      <c r="G852" s="1" t="n">
        <v>0.001320149796589189</v>
      </c>
      <c r="H852" s="1" t="n">
        <v>-0.01221524377262085</v>
      </c>
      <c r="I852" s="1" t="n">
        <v>-0.01237942544747284</v>
      </c>
      <c r="J852" s="1" t="n">
        <v>-0.03761319370668292</v>
      </c>
      <c r="K852" s="1" t="n">
        <v>0.007929021237539175</v>
      </c>
      <c r="L852" s="1" t="n">
        <v>0.02645765728043556</v>
      </c>
      <c r="M852" s="1" t="n">
        <v>0.02149272882805807</v>
      </c>
      <c r="N852" s="1" t="n">
        <v>-0.03228476821192046</v>
      </c>
      <c r="O852" s="1" t="n">
        <v>0.04351581902602306</v>
      </c>
      <c r="P852" s="1" t="n">
        <v>-0.02276624370169091</v>
      </c>
      <c r="Q852" s="1" t="n">
        <v>0.02712296103614586</v>
      </c>
      <c r="R852" s="1" t="n">
        <v>-0.03425356535391864</v>
      </c>
      <c r="S852" t="n">
        <v>-0.02693962773406671</v>
      </c>
      <c r="T852" t="n">
        <v>0.00604554653277669</v>
      </c>
    </row>
    <row r="853">
      <c r="A853" t="inlineStr">
        <is>
          <t>Lupin Ltd.</t>
        </is>
      </c>
      <c r="B853" t="inlineStr">
        <is>
          <t>LUPIN</t>
        </is>
      </c>
      <c r="C853" t="inlineStr">
        <is>
          <t>INE326A01037</t>
        </is>
      </c>
      <c r="D853" t="inlineStr">
        <is>
          <t>Pharmaceuticals</t>
        </is>
      </c>
      <c r="E853" t="n">
        <v>33065.6</v>
      </c>
      <c r="F853" s="1" t="n">
        <v>0.03498863558096284</v>
      </c>
      <c r="G853" s="1" t="n">
        <v>-0.003637112270107023</v>
      </c>
      <c r="H853" s="1" t="n">
        <v>-0.0009598244892361604</v>
      </c>
      <c r="I853" s="1" t="n">
        <v>-0.02870080575347948</v>
      </c>
      <c r="J853" s="1" t="n">
        <v>-0.0104118616144975</v>
      </c>
      <c r="K853" s="1" t="n">
        <v>0.01996236053232964</v>
      </c>
      <c r="L853" s="1" t="n">
        <v>-0.01077127659574471</v>
      </c>
      <c r="M853" s="1" t="n">
        <v>0.0006653359946773121</v>
      </c>
      <c r="N853" s="1" t="n">
        <v>-0.00443796780817384</v>
      </c>
      <c r="O853" s="1" t="n">
        <v>-0.01954799324587603</v>
      </c>
      <c r="P853" s="1" t="n">
        <v>0.002931023252784472</v>
      </c>
      <c r="Q853" s="1" t="n">
        <v>-0.003181405012336119</v>
      </c>
      <c r="R853" s="1" t="n">
        <v>-0.007603092783505125</v>
      </c>
      <c r="S853" t="n">
        <v>0.007399714396988246</v>
      </c>
      <c r="T853" t="n">
        <v>0.005482313013966756</v>
      </c>
    </row>
    <row r="854">
      <c r="A854" t="inlineStr">
        <is>
          <t>Lux Industries Ltd.</t>
        </is>
      </c>
      <c r="B854" t="inlineStr">
        <is>
          <t>LUXIND</t>
        </is>
      </c>
      <c r="C854" t="inlineStr">
        <is>
          <t>INE150G01020</t>
        </is>
      </c>
      <c r="D854" t="inlineStr">
        <is>
          <t>Other Apparels &amp; Accessories</t>
        </is>
      </c>
      <c r="E854" t="n">
        <v>5033.9</v>
      </c>
      <c r="F854" s="1" t="n">
        <v>-0.01587964897618047</v>
      </c>
      <c r="G854" s="1" t="n">
        <v>-0.003420888241068507</v>
      </c>
      <c r="H854" s="1" t="n">
        <v>-0.005767183248550811</v>
      </c>
      <c r="I854" s="1" t="n">
        <v>-0.007310413669592816</v>
      </c>
      <c r="J854" s="1" t="n">
        <v>-0.002606149341142047</v>
      </c>
      <c r="K854" s="1" t="n">
        <v>0.007820569573557621</v>
      </c>
      <c r="L854" s="1" t="n">
        <v>8.854258898535563e-05</v>
      </c>
      <c r="M854" s="1" t="n">
        <v>0.00614699331848547</v>
      </c>
      <c r="N854" s="1" t="n">
        <v>-0.01356259886343669</v>
      </c>
      <c r="O854" s="1" t="n">
        <v>0.00613026819923377</v>
      </c>
      <c r="P854" s="1" t="n">
        <v>-0.00667486386790801</v>
      </c>
      <c r="Q854" s="1" t="n">
        <v>-0.008476052249637102</v>
      </c>
      <c r="R854" s="1" t="n">
        <v>0.00352471671181797</v>
      </c>
      <c r="S854" t="n">
        <v>0.01077643317728113</v>
      </c>
      <c r="T854" t="n">
        <v>0.004881945677259009</v>
      </c>
    </row>
    <row r="855">
      <c r="A855" t="inlineStr">
        <is>
          <t>Lyka Labs Ltd.</t>
        </is>
      </c>
      <c r="B855" t="inlineStr">
        <is>
          <t>LYKALABS</t>
        </is>
      </c>
      <c r="C855" t="inlineStr">
        <is>
          <t>INE933A01014</t>
        </is>
      </c>
      <c r="D855" t="inlineStr">
        <is>
          <t>Pharmaceuticals</t>
        </is>
      </c>
      <c r="E855" t="n">
        <v>369.7</v>
      </c>
      <c r="F855" s="1" t="n">
        <v>0.0303846153846153</v>
      </c>
      <c r="G855" s="1" t="n">
        <v>-0.006495987772258268</v>
      </c>
      <c r="H855" s="1" t="n">
        <v>0.01355538342370256</v>
      </c>
      <c r="I855" s="1" t="n">
        <v>-0.01862409730140644</v>
      </c>
      <c r="J855" s="1" t="n">
        <v>-0.01386806596701645</v>
      </c>
      <c r="K855" s="1" t="n">
        <v>-0.002243829468960231</v>
      </c>
      <c r="L855" s="1" t="n">
        <v>-0.00483810941570529</v>
      </c>
      <c r="M855" s="1" t="n">
        <v>0.004110612855007346</v>
      </c>
      <c r="N855" s="1" t="n">
        <v>-0.02478134110787156</v>
      </c>
      <c r="O855" s="1" t="n">
        <v>0.02273574357062976</v>
      </c>
      <c r="P855" s="1" t="n">
        <v>0.002990654205607519</v>
      </c>
      <c r="Q855" s="1" t="n">
        <v>-0.02122210025612884</v>
      </c>
      <c r="R855" s="1" t="n">
        <v>-0.007264802034144569</v>
      </c>
      <c r="S855" t="n">
        <v>-0.001450852375770683</v>
      </c>
      <c r="T855" t="n">
        <v>-0.01076426264800861</v>
      </c>
    </row>
    <row r="856">
      <c r="A856" t="inlineStr">
        <is>
          <t>M K Proteins Ltd.</t>
        </is>
      </c>
      <c r="B856" t="inlineStr">
        <is>
          <t>MKPL</t>
        </is>
      </c>
      <c r="C856" t="inlineStr">
        <is>
          <t>INE964W01013</t>
        </is>
      </c>
      <c r="D856" t="inlineStr">
        <is>
          <t>Edible Oils</t>
        </is>
      </c>
      <c r="E856" t="n">
        <v>938.4</v>
      </c>
      <c r="F856" s="1" t="n">
        <v>-0.002388392857142816</v>
      </c>
      <c r="G856" s="1" t="n">
        <v>-0.01212789415656009</v>
      </c>
      <c r="H856" s="1" t="n">
        <v>0.04979281927822412</v>
      </c>
      <c r="I856" s="1" t="n">
        <v>-0.04722099691221887</v>
      </c>
      <c r="J856" s="1" t="n">
        <v>0.03186162949476559</v>
      </c>
      <c r="K856" s="1" t="n">
        <v>0.03632075471698113</v>
      </c>
      <c r="L856" s="1" t="n">
        <v>0.004763146046114924</v>
      </c>
      <c r="M856" s="1" t="n">
        <v>-0.04993583537834617</v>
      </c>
      <c r="N856" s="1" t="n">
        <v>0.04363251879699244</v>
      </c>
      <c r="O856" s="1" t="n">
        <v>0.04827586206896552</v>
      </c>
      <c r="P856" s="1" t="n">
        <v>-0.007334963325183374</v>
      </c>
      <c r="Q856" s="1" t="n">
        <v>0.04272894146440952</v>
      </c>
      <c r="R856" t="n">
        <v>-0.04331707317073168</v>
      </c>
    </row>
    <row r="857">
      <c r="A857" t="inlineStr">
        <is>
          <t>M M Forgings Ltd.</t>
        </is>
      </c>
      <c r="B857" t="inlineStr">
        <is>
          <t>MMFL</t>
        </is>
      </c>
      <c r="C857" t="inlineStr">
        <is>
          <t>INE227C01017</t>
        </is>
      </c>
      <c r="D857" t="inlineStr">
        <is>
          <t>Other Industrial Products</t>
        </is>
      </c>
      <c r="E857" t="n">
        <v>2095.3</v>
      </c>
      <c r="F857" s="1" t="n">
        <v>-0.02280877079536768</v>
      </c>
      <c r="G857" s="1" t="n">
        <v>-0.007873556514638983</v>
      </c>
      <c r="H857" s="1" t="n">
        <v>-0.01680142209989115</v>
      </c>
      <c r="I857" s="1" t="n">
        <v>0.01655494025065584</v>
      </c>
      <c r="J857" s="1" t="n">
        <v>-0.02189406465590974</v>
      </c>
      <c r="K857" s="1" t="n">
        <v>0.0198278869636005</v>
      </c>
      <c r="L857" s="1" t="n">
        <v>-0.01308389762423962</v>
      </c>
      <c r="M857" s="1" t="n">
        <v>0.01894515261372931</v>
      </c>
      <c r="N857" s="1" t="n">
        <v>-0.04007633587786252</v>
      </c>
      <c r="O857" s="1" t="n">
        <v>0.01279063157296345</v>
      </c>
      <c r="P857" s="1" t="n">
        <v>-0.01863319386331944</v>
      </c>
      <c r="Q857" s="1" t="n">
        <v>0.001676445934618609</v>
      </c>
      <c r="R857" s="1" t="n">
        <v>0.03907792358611076</v>
      </c>
      <c r="S857" t="n">
        <v>-0.01062790831274774</v>
      </c>
      <c r="T857" t="n">
        <v>-0.01365593834995462</v>
      </c>
    </row>
    <row r="858">
      <c r="A858" t="inlineStr">
        <is>
          <t>MBL Infrastructure Ltd.</t>
        </is>
      </c>
      <c r="B858" t="inlineStr">
        <is>
          <t>MBLINFRA</t>
        </is>
      </c>
      <c r="C858" t="inlineStr">
        <is>
          <t>INE912H01013</t>
        </is>
      </c>
      <c r="D858" t="inlineStr">
        <is>
          <t>Construction &amp; Engineering</t>
        </is>
      </c>
      <c r="E858" t="n">
        <v>239.9</v>
      </c>
      <c r="F858" s="1" t="n">
        <v>-0.06516853932584267</v>
      </c>
      <c r="G858" s="1" t="n">
        <v>-0.01982378854625548</v>
      </c>
      <c r="H858" s="1" t="n">
        <v>0.04849884526558895</v>
      </c>
      <c r="I858" s="1" t="n">
        <v>-0.01141552511415525</v>
      </c>
      <c r="J858" s="1" t="n">
        <v>-0.02882483370288258</v>
      </c>
      <c r="K858" s="1" t="n">
        <v>-0.01742919389978207</v>
      </c>
      <c r="L858" s="1" t="n">
        <v>0.03611738148984202</v>
      </c>
      <c r="M858" s="1" t="n">
        <v>0.02073732718894006</v>
      </c>
      <c r="N858" s="1" t="n">
        <v>-0.01809954751131231</v>
      </c>
      <c r="O858" s="1" t="n">
        <v>-0.01339285714285702</v>
      </c>
      <c r="P858" s="1" t="n">
        <v>-0.01103752759381899</v>
      </c>
      <c r="Q858" s="1" t="n">
        <v>-0.01735357917570508</v>
      </c>
      <c r="R858" s="1" t="n">
        <v>0.01541850220264323</v>
      </c>
      <c r="S858" t="n">
        <v>0.01793721973094164</v>
      </c>
      <c r="T858" t="n">
        <v>0.02764976958525352</v>
      </c>
    </row>
    <row r="859">
      <c r="A859" t="inlineStr">
        <is>
          <t>MEP Infrastructure Developers Ltd.</t>
        </is>
      </c>
      <c r="B859" t="inlineStr">
        <is>
          <t>MEP</t>
        </is>
      </c>
      <c r="C859" t="inlineStr">
        <is>
          <t>INE776I01010</t>
        </is>
      </c>
      <c r="D859" t="inlineStr">
        <is>
          <t>Roads &amp; Highways</t>
        </is>
      </c>
      <c r="E859" t="n">
        <v>345.8</v>
      </c>
      <c r="F859" s="1" t="n">
        <v>-0.03836317135549872</v>
      </c>
      <c r="G859" s="1" t="n">
        <v>0.03713527851458882</v>
      </c>
      <c r="H859" s="1" t="n">
        <v>-0.007894736842105189</v>
      </c>
      <c r="I859" s="1" t="n">
        <v>-0.05</v>
      </c>
      <c r="J859" s="1" t="n">
        <v>-0.009900990099009866</v>
      </c>
      <c r="K859" s="1" t="n">
        <v>0.04935064935064931</v>
      </c>
      <c r="L859" s="1" t="n">
        <v>0.04904632152588548</v>
      </c>
      <c r="M859" s="1" t="n">
        <v>-0.03926701570680628</v>
      </c>
      <c r="N859" s="1" t="n">
        <v>-0.03291139240506322</v>
      </c>
      <c r="O859" s="1" t="n">
        <v>0.0477453580901856</v>
      </c>
      <c r="P859" s="1" t="n">
        <v>-0.03084832904884308</v>
      </c>
      <c r="Q859" s="1" t="n">
        <v>-0.04422604422604433</v>
      </c>
      <c r="R859" s="1" t="n">
        <v>0.03037974683544311</v>
      </c>
      <c r="S859" t="n">
        <v>-0.0198511166253101</v>
      </c>
      <c r="T859" t="n">
        <v>0.02284263959390859</v>
      </c>
    </row>
    <row r="860">
      <c r="A860" t="inlineStr">
        <is>
          <t>MIC Electronics Ltd.</t>
        </is>
      </c>
      <c r="B860" t="inlineStr">
        <is>
          <t>MICEL</t>
        </is>
      </c>
      <c r="C860" t="inlineStr">
        <is>
          <t>INE287C01037</t>
        </is>
      </c>
      <c r="D860" t="inlineStr">
        <is>
          <t>Electronic Components</t>
        </is>
      </c>
      <c r="E860" t="n">
        <v>317.8</v>
      </c>
      <c r="F860" s="1" t="n">
        <v>-0.04966887417218543</v>
      </c>
      <c r="G860" s="1" t="n">
        <v>0.04861111111111106</v>
      </c>
      <c r="H860" s="1" t="n">
        <v>0.0472727272727273</v>
      </c>
      <c r="I860" s="1" t="n">
        <v>0.04961832061068705</v>
      </c>
      <c r="J860" s="1" t="n">
        <v>0.04799999999999997</v>
      </c>
      <c r="K860" s="1" t="n">
        <v>0.04602510460251052</v>
      </c>
      <c r="L860" s="1" t="n">
        <v>0.04824561403508763</v>
      </c>
      <c r="M860" s="1" t="n">
        <v>0.004405286343612398</v>
      </c>
      <c r="N860" s="1" t="n">
        <v>0.01339285714285718</v>
      </c>
      <c r="O860" s="1" t="n">
        <v>0.004484304932735331</v>
      </c>
    </row>
    <row r="861">
      <c r="A861" t="inlineStr">
        <is>
          <t>MIRC Electronics Ltd.</t>
        </is>
      </c>
      <c r="B861" t="inlineStr">
        <is>
          <t>MIRCELECTR</t>
        </is>
      </c>
      <c r="C861" t="inlineStr">
        <is>
          <t>INE831A01028</t>
        </is>
      </c>
      <c r="D861" t="inlineStr">
        <is>
          <t>Consumer Electronics</t>
        </is>
      </c>
      <c r="E861" t="n">
        <v>412.3</v>
      </c>
      <c r="F861" s="1" t="n">
        <v>-0.06310679611650488</v>
      </c>
      <c r="G861" s="1" t="n">
        <v>0.03000000000000007</v>
      </c>
      <c r="H861" s="1" t="n">
        <v>0.1396011396011396</v>
      </c>
      <c r="I861" s="1" t="n">
        <v>-0.03571428571428564</v>
      </c>
      <c r="J861" s="1" t="n">
        <v>0.1269349845201239</v>
      </c>
      <c r="K861" s="1" t="n">
        <v>0.05211726384364814</v>
      </c>
      <c r="L861" s="1" t="n">
        <v>0.01655629139072848</v>
      </c>
      <c r="M861" s="1" t="n">
        <v>-0.01948051948051953</v>
      </c>
      <c r="N861" s="1" t="n">
        <v>-0.01597444089456869</v>
      </c>
      <c r="O861" s="1" t="n">
        <v>0.006430868167202549</v>
      </c>
      <c r="P861" s="1" t="n">
        <v>-0.01892744479495262</v>
      </c>
      <c r="Q861" s="1" t="n">
        <v>-0.01857585139318879</v>
      </c>
      <c r="R861" s="1" t="n">
        <v>0.01892744479495262</v>
      </c>
      <c r="S861" t="n">
        <v>0.003164556962025249</v>
      </c>
      <c r="T861" t="n">
        <v>0.03267973856209151</v>
      </c>
    </row>
    <row r="862">
      <c r="A862" t="inlineStr">
        <is>
          <t>MMP Industries Ltd.</t>
        </is>
      </c>
      <c r="B862" t="inlineStr">
        <is>
          <t>MMP</t>
        </is>
      </c>
      <c r="C862" t="inlineStr">
        <is>
          <t>INE511Y01018</t>
        </is>
      </c>
      <c r="D862" t="inlineStr">
        <is>
          <t>Aluminium and Aluminium Products</t>
        </is>
      </c>
      <c r="E862" t="n">
        <v>315.4</v>
      </c>
      <c r="F862" s="1" t="n">
        <v>-0.005638340716874771</v>
      </c>
      <c r="G862" s="1" t="n">
        <v>-0.01663366336633659</v>
      </c>
      <c r="H862" s="1" t="n">
        <v>0.01161858974358977</v>
      </c>
      <c r="I862" s="1" t="n">
        <v>-0.003592814371257508</v>
      </c>
      <c r="J862" s="1" t="n">
        <v>-0.03281853281853282</v>
      </c>
      <c r="K862" s="1" t="n">
        <v>0.03023070803500395</v>
      </c>
      <c r="L862" s="1" t="n">
        <v>-0.04446978335233757</v>
      </c>
      <c r="M862" s="1" t="n">
        <v>-0.009412650602409638</v>
      </c>
      <c r="N862" s="1" t="n">
        <v>0.007587253414264036</v>
      </c>
      <c r="O862" s="1" t="n">
        <v>0.005723006486074017</v>
      </c>
      <c r="P862" s="1" t="n">
        <v>-0.002283974114959901</v>
      </c>
      <c r="Q862" s="1" t="n">
        <v>-0.01573623079805166</v>
      </c>
      <c r="R862" s="1" t="n">
        <v>-0.001869857890800299</v>
      </c>
      <c r="S862" t="n">
        <v>0.02256214149139571</v>
      </c>
      <c r="T862" t="n">
        <v>0.01160541586073501</v>
      </c>
    </row>
    <row r="863">
      <c r="A863" t="inlineStr">
        <is>
          <t>MMTC Ltd.</t>
        </is>
      </c>
      <c r="B863" t="inlineStr">
        <is>
          <t>MMTC</t>
        </is>
      </c>
      <c r="C863" t="inlineStr">
        <is>
          <t>INE123F01029</t>
        </is>
      </c>
      <c r="D863" t="inlineStr">
        <is>
          <t>Commodity Trading  &amp; Distribution</t>
        </is>
      </c>
      <c r="E863" t="n">
        <v>6105</v>
      </c>
      <c r="F863" s="1" t="n">
        <v>-0.04901960784313726</v>
      </c>
      <c r="G863" s="1" t="n">
        <v>-0.01330108827085863</v>
      </c>
      <c r="H863" s="1" t="n">
        <v>0.01597051597051594</v>
      </c>
      <c r="I863" s="1" t="n">
        <v>-0.01927710843373487</v>
      </c>
      <c r="J863" s="1" t="n">
        <v>0.007281553398058183</v>
      </c>
      <c r="K863" s="1" t="n">
        <v>0.01477832512315274</v>
      </c>
      <c r="L863" s="1" t="n">
        <v>0.01882057716436637</v>
      </c>
      <c r="M863" s="1" t="n">
        <v>0.01142131979695439</v>
      </c>
      <c r="N863" s="1" t="n">
        <v>-0.01500000000000004</v>
      </c>
      <c r="O863" s="1" t="n">
        <v>-0.01112484548825718</v>
      </c>
      <c r="P863" s="1" t="n">
        <v>-0.02058111380145265</v>
      </c>
      <c r="Q863" s="1" t="n">
        <v>-0.007211538461538563</v>
      </c>
      <c r="R863" s="1" t="n">
        <v>-0.008343265792610284</v>
      </c>
      <c r="S863" t="n">
        <v>0.01820388349514563</v>
      </c>
      <c r="T863" t="n">
        <v>-0.01670644391408104</v>
      </c>
    </row>
    <row r="864">
      <c r="A864" t="inlineStr">
        <is>
          <t>MOIL Ltd.</t>
        </is>
      </c>
      <c r="B864" t="inlineStr">
        <is>
          <t>MOIL</t>
        </is>
      </c>
      <c r="C864" t="inlineStr">
        <is>
          <t>INE490G01020</t>
        </is>
      </c>
      <c r="D864" t="inlineStr">
        <is>
          <t>Mining</t>
        </is>
      </c>
      <c r="E864" t="n">
        <v>3471.5</v>
      </c>
      <c r="F864" s="1" t="n">
        <v>-0.03776925346709931</v>
      </c>
      <c r="G864" s="1" t="n">
        <v>-0.01166520851560222</v>
      </c>
      <c r="H864" s="1" t="n">
        <v>0.02266626901282423</v>
      </c>
      <c r="I864" s="1" t="n">
        <v>-0.009160756501181934</v>
      </c>
      <c r="J864" s="1" t="n">
        <v>0.03170731707317066</v>
      </c>
      <c r="K864" s="1" t="n">
        <v>0.004901960784313796</v>
      </c>
      <c r="L864" s="1" t="n">
        <v>0.01936289818863207</v>
      </c>
      <c r="M864" s="1" t="n">
        <v>-0.00528114321217766</v>
      </c>
      <c r="N864" s="1" t="n">
        <v>-0.01197053406998169</v>
      </c>
      <c r="O864" s="1" t="n">
        <v>-0.001226241569589139</v>
      </c>
      <c r="P864" s="1" t="n">
        <v>-0.02276812462552433</v>
      </c>
      <c r="Q864" s="1" t="n">
        <v>0.005421686746987986</v>
      </c>
      <c r="R864" s="1" t="n">
        <v>-0.01395901395901393</v>
      </c>
      <c r="S864" t="n">
        <v>0.0414475719146303</v>
      </c>
      <c r="T864" t="n">
        <v>0.004037267080745377</v>
      </c>
    </row>
    <row r="865">
      <c r="A865" t="inlineStr">
        <is>
          <t>MPS Infotecnics Ltd.</t>
        </is>
      </c>
      <c r="B865" t="inlineStr">
        <is>
          <t>VISESHINFO</t>
        </is>
      </c>
      <c r="C865" t="inlineStr">
        <is>
          <t>INE861A01058</t>
        </is>
      </c>
      <c r="D865" t="inlineStr">
        <is>
          <t>IT Software Products</t>
        </is>
      </c>
      <c r="E865" t="n">
        <v>245.3</v>
      </c>
      <c r="F865" s="1" t="n">
        <v>-0.08333333333333323</v>
      </c>
      <c r="G865" s="1" t="n">
        <v>0</v>
      </c>
      <c r="H865" s="1" t="n">
        <v>0</v>
      </c>
      <c r="I865" s="1" t="n">
        <v>0</v>
      </c>
      <c r="J865" s="1" t="n">
        <v>0</v>
      </c>
      <c r="K865" s="1" t="n">
        <v>0</v>
      </c>
      <c r="L865" s="1" t="n">
        <v>0</v>
      </c>
      <c r="M865" s="1" t="n">
        <v>0</v>
      </c>
      <c r="N865" s="1" t="n">
        <v>0</v>
      </c>
      <c r="O865" s="1" t="n">
        <v>0</v>
      </c>
      <c r="P865" s="1" t="n">
        <v>-0.07692307692307698</v>
      </c>
      <c r="Q865" s="1" t="n">
        <v>0.08333333333333341</v>
      </c>
      <c r="R865" s="1" t="n">
        <v>-0.07692307692307698</v>
      </c>
      <c r="S865" t="n">
        <v>0</v>
      </c>
      <c r="T865" t="n">
        <v>0.08333333333333341</v>
      </c>
    </row>
    <row r="866">
      <c r="A866" t="inlineStr">
        <is>
          <t>MPS Ltd.</t>
        </is>
      </c>
      <c r="B866" t="inlineStr">
        <is>
          <t>MPSLTD</t>
        </is>
      </c>
      <c r="C866" t="inlineStr">
        <is>
          <t>INE943D01017</t>
        </is>
      </c>
      <c r="D866" t="inlineStr">
        <is>
          <t>Publishing</t>
        </is>
      </c>
      <c r="E866" t="n">
        <v>1683.9</v>
      </c>
      <c r="F866" s="1" t="n">
        <v>-0.05164343397973348</v>
      </c>
      <c r="G866" s="1" t="n">
        <v>-0.01108906861997059</v>
      </c>
      <c r="H866" s="1" t="n">
        <v>0.01997509598422745</v>
      </c>
      <c r="I866" s="1" t="n">
        <v>-0.008641086307992981</v>
      </c>
      <c r="J866" s="1" t="n">
        <v>-0.02760828248474545</v>
      </c>
      <c r="K866" s="1" t="n">
        <v>0.007609736430983287</v>
      </c>
      <c r="L866" s="1" t="n">
        <v>0.03732552668722874</v>
      </c>
      <c r="M866" s="1" t="n">
        <v>-0.007729017532939031</v>
      </c>
      <c r="N866" s="1" t="n">
        <v>-0.02236421725239623</v>
      </c>
      <c r="O866" s="1" t="n">
        <v>0.03430369787568848</v>
      </c>
      <c r="P866" s="1" t="n">
        <v>-0.01848228995057665</v>
      </c>
      <c r="Q866" s="1" t="n">
        <v>-0.01280748119536482</v>
      </c>
      <c r="R866" s="1" t="n">
        <v>0.004697712418300561</v>
      </c>
      <c r="S866" t="n">
        <v>-0.02079999999999995</v>
      </c>
      <c r="T866" t="n">
        <v>0.04052858852296972</v>
      </c>
    </row>
    <row r="867">
      <c r="A867" t="inlineStr">
        <is>
          <t>MRF Ltd.</t>
        </is>
      </c>
      <c r="B867" t="inlineStr">
        <is>
          <t>MRF</t>
        </is>
      </c>
      <c r="C867" t="inlineStr">
        <is>
          <t>INE883A01011</t>
        </is>
      </c>
      <c r="D867" t="inlineStr">
        <is>
          <t>Auto Tyres &amp; Rubber Products</t>
        </is>
      </c>
      <c r="E867" t="n">
        <v>37930.7</v>
      </c>
      <c r="F867" s="1" t="n">
        <v>-0.009123644739059637</v>
      </c>
      <c r="G867" s="1" t="n">
        <v>-0.0101421367161586</v>
      </c>
      <c r="H867" s="1" t="n">
        <v>0.009024522304608455</v>
      </c>
      <c r="I867" s="1" t="n">
        <v>-0.01936882138064346</v>
      </c>
      <c r="J867" s="1" t="n">
        <v>-0.003209549231644129</v>
      </c>
      <c r="K867" s="1" t="n">
        <v>0.002149061310905415</v>
      </c>
      <c r="L867" s="1" t="n">
        <v>-0.004635989480669577</v>
      </c>
      <c r="M867" s="1" t="n">
        <v>-0.001279085396571143</v>
      </c>
      <c r="N867" s="1" t="n">
        <v>0.004592040609315408</v>
      </c>
      <c r="O867" s="1" t="n">
        <v>-0.01930335660932719</v>
      </c>
      <c r="P867" s="1" t="n">
        <v>-0.01726146329386597</v>
      </c>
      <c r="Q867" s="1" t="n">
        <v>-0.001656214978394242</v>
      </c>
      <c r="R867" s="1" t="n">
        <v>0.001263825403842452</v>
      </c>
      <c r="S867" t="n">
        <v>0.002424582960069091</v>
      </c>
      <c r="T867" t="n">
        <v>0.008208316699186726</v>
      </c>
    </row>
    <row r="868">
      <c r="A868" t="inlineStr">
        <is>
          <t>MSP Steel &amp; Power Ltd.</t>
        </is>
      </c>
      <c r="B868" t="inlineStr">
        <is>
          <t>MSPL</t>
        </is>
      </c>
      <c r="C868" t="inlineStr">
        <is>
          <t>INE752G01015</t>
        </is>
      </c>
      <c r="D868" t="inlineStr">
        <is>
          <t>Iron &amp; Steel/Interm.Products</t>
        </is>
      </c>
      <c r="E868" t="n">
        <v>370</v>
      </c>
      <c r="F868" s="1" t="n">
        <v>-0.03960396039603964</v>
      </c>
      <c r="G868" s="1" t="n">
        <v>0.0575916230366491</v>
      </c>
      <c r="H868" s="1" t="n">
        <v>0.01595744680851068</v>
      </c>
      <c r="I868" s="1" t="n">
        <v>-0.02083333333333326</v>
      </c>
      <c r="J868" s="1" t="n">
        <v>-0.02538071065989848</v>
      </c>
      <c r="K868" s="1" t="n">
        <v>0.01546391752577323</v>
      </c>
      <c r="L868" s="1" t="n">
        <v>-0.005128205128205201</v>
      </c>
      <c r="M868" s="1" t="n">
        <v>-0.005102040816326603</v>
      </c>
      <c r="N868" s="1" t="n">
        <v>-0.005076142131979587</v>
      </c>
      <c r="O868" s="1" t="n">
        <v>0</v>
      </c>
      <c r="P868" s="1" t="n">
        <v>0</v>
      </c>
      <c r="Q868" s="1" t="n">
        <v>-0.01005025125628137</v>
      </c>
      <c r="R868" s="1" t="n">
        <v>0</v>
      </c>
      <c r="S868" t="n">
        <v>-0.009950248756219046</v>
      </c>
      <c r="T868" t="n">
        <v>0.03076923076923084</v>
      </c>
    </row>
    <row r="869">
      <c r="A869" t="inlineStr">
        <is>
          <t>MSTC Ltd.</t>
        </is>
      </c>
      <c r="B869" t="inlineStr">
        <is>
          <t>MSTCLTD</t>
        </is>
      </c>
      <c r="C869" t="inlineStr">
        <is>
          <t>INE255X01014</t>
        </is>
      </c>
      <c r="D869" t="inlineStr">
        <is>
          <t>Commodity Trading  &amp; Distribution</t>
        </is>
      </c>
      <c r="E869" t="n">
        <v>2227.1</v>
      </c>
      <c r="F869" s="1" t="n">
        <v>-0.05196651397883427</v>
      </c>
      <c r="G869" s="1" t="n">
        <v>0</v>
      </c>
      <c r="H869" s="1" t="n">
        <v>-0.003619767075857656</v>
      </c>
      <c r="I869" s="1" t="n">
        <v>-0.008890968647636945</v>
      </c>
      <c r="J869" s="1" t="n">
        <v>-0.01505607620218152</v>
      </c>
      <c r="K869" s="1" t="n">
        <v>0.01024367530653426</v>
      </c>
      <c r="L869" s="1" t="n">
        <v>0.002177632602270925</v>
      </c>
      <c r="M869" s="1" t="n">
        <v>0.02995834668375509</v>
      </c>
      <c r="N869" s="1" t="n">
        <v>-0.0112466339299856</v>
      </c>
      <c r="O869" s="1" t="n">
        <v>-0.01266812636847048</v>
      </c>
      <c r="P869" s="1" t="n">
        <v>-0.02082695252679942</v>
      </c>
      <c r="Q869" s="1" t="n">
        <v>-0.008653408228328593</v>
      </c>
      <c r="R869" s="1" t="n">
        <v>-0.01392215568862269</v>
      </c>
      <c r="S869" t="n">
        <v>0.003153626670671306</v>
      </c>
      <c r="T869" t="n">
        <v>-0.02217327459618212</v>
      </c>
    </row>
    <row r="870">
      <c r="A870" t="inlineStr">
        <is>
          <t>MTAR Technologies Ltd.</t>
        </is>
      </c>
      <c r="B870" t="inlineStr">
        <is>
          <t>MTARTECH</t>
        </is>
      </c>
      <c r="C870" t="inlineStr">
        <is>
          <t>INE864I01014</t>
        </is>
      </c>
      <c r="D870" t="inlineStr">
        <is>
          <t>Defence</t>
        </is>
      </c>
      <c r="E870" t="n">
        <v>5014.9</v>
      </c>
      <c r="F870" s="1" t="n">
        <v>-0.0377369901121828</v>
      </c>
      <c r="G870" s="1" t="n">
        <v>0.01091275906339788</v>
      </c>
      <c r="H870" s="1" t="n">
        <v>-0.003411929568025291</v>
      </c>
      <c r="I870" s="1" t="n">
        <v>-0.02361689470553245</v>
      </c>
      <c r="J870" s="1" t="n">
        <v>-0.01358448493383804</v>
      </c>
      <c r="K870" s="1" t="n">
        <v>-0.003828841994505147</v>
      </c>
      <c r="L870" s="1" t="n">
        <v>0.001316983230413533</v>
      </c>
      <c r="M870" s="1" t="n">
        <v>0.01726755783143291</v>
      </c>
      <c r="N870" s="1" t="n">
        <v>-0.01832476034603689</v>
      </c>
      <c r="O870" s="1" t="n">
        <v>-0.01516852315574368</v>
      </c>
      <c r="P870" s="1" t="n">
        <v>0.008007659500391786</v>
      </c>
      <c r="Q870" s="1" t="n">
        <v>-0.02503394433129667</v>
      </c>
      <c r="R870" s="1" t="n">
        <v>0.01714811831050751</v>
      </c>
      <c r="S870" t="n">
        <v>0.08581961323377794</v>
      </c>
      <c r="T870" t="n">
        <v>0.008697570352629726</v>
      </c>
    </row>
    <row r="871">
      <c r="A871" t="inlineStr">
        <is>
          <t>Maan Aluminium Ltd.</t>
        </is>
      </c>
      <c r="B871" t="inlineStr">
        <is>
          <t>MAANALU</t>
        </is>
      </c>
      <c r="C871" t="inlineStr">
        <is>
          <t>INE215I01019</t>
        </is>
      </c>
      <c r="D871" t="inlineStr">
        <is>
          <t>Aluminium and Aluminium Products</t>
        </is>
      </c>
      <c r="E871" t="n">
        <v>242</v>
      </c>
      <c r="F871" s="1" t="n">
        <v>-0.02691218130311615</v>
      </c>
      <c r="G871" s="1" t="n">
        <v>-0.01506696428571422</v>
      </c>
      <c r="H871" s="1" t="n">
        <v>0.006176305446378407</v>
      </c>
      <c r="I871" s="1" t="n">
        <v>-0.00252030243629245</v>
      </c>
      <c r="J871" s="1" t="n">
        <v>-0.01162468862441181</v>
      </c>
      <c r="K871" s="1" t="n">
        <v>0.01176141136936429</v>
      </c>
      <c r="L871" s="1" t="n">
        <v>0.003089887640449502</v>
      </c>
      <c r="M871" s="1" t="n">
        <v>-0.0149418926397343</v>
      </c>
      <c r="N871" s="1" t="n">
        <v>-0.004955947136563908</v>
      </c>
      <c r="O871" s="1" t="n">
        <v>-0.007379065318392973</v>
      </c>
      <c r="P871" s="1" t="n">
        <v>-0.001364628820960699</v>
      </c>
      <c r="Q871" s="1" t="n">
        <v>-0.01716738197424902</v>
      </c>
      <c r="R871" s="1" t="n">
        <v>0.01359434475258292</v>
      </c>
      <c r="S871" t="n">
        <v>-0.005139302136867669</v>
      </c>
      <c r="T871" t="n">
        <v>0.006260206859009286</v>
      </c>
    </row>
    <row r="872">
      <c r="A872" t="inlineStr">
        <is>
          <t>Macpower CNC Machines Ltd.</t>
        </is>
      </c>
      <c r="B872" t="inlineStr">
        <is>
          <t>MACPOWER</t>
        </is>
      </c>
      <c r="C872" t="inlineStr">
        <is>
          <t>INE155Z01011</t>
        </is>
      </c>
      <c r="D872" t="inlineStr">
        <is>
          <t>Industrial Machinery</t>
        </is>
      </c>
      <c r="E872" t="n">
        <v>345.6</v>
      </c>
      <c r="F872" s="1" t="n">
        <v>-0.05166051660516602</v>
      </c>
      <c r="G872" s="1" t="n">
        <v>0.03724422199322842</v>
      </c>
      <c r="H872" s="1" t="n">
        <v>0.05546923555003096</v>
      </c>
      <c r="I872" s="1" t="n">
        <v>-0.01242903176308121</v>
      </c>
      <c r="J872" s="1" t="n">
        <v>0.007420003091668061</v>
      </c>
      <c r="K872" s="1" t="n">
        <v>-0.004309681391411526</v>
      </c>
      <c r="L872" s="1" t="n">
        <v>-0.000768994155644417</v>
      </c>
      <c r="M872" s="1" t="n">
        <v>-0.05631349782293172</v>
      </c>
      <c r="N872" s="1" t="n">
        <v>-0.01076812634601579</v>
      </c>
      <c r="O872" s="1" t="n">
        <v>-0.0008607086501219663</v>
      </c>
      <c r="P872" s="1" t="n">
        <v>-0.001003152765835385</v>
      </c>
      <c r="Q872" s="1" t="n">
        <v>0.0002866972477063242</v>
      </c>
      <c r="R872" s="1" t="n">
        <v>-0.002145615791732227</v>
      </c>
      <c r="S872" t="n">
        <v>0.009822331359237425</v>
      </c>
      <c r="T872" t="n">
        <v>-0.0004331504475888943</v>
      </c>
    </row>
    <row r="873">
      <c r="A873" t="inlineStr">
        <is>
          <t>Macrotech Developers Ltd.</t>
        </is>
      </c>
      <c r="B873" t="inlineStr">
        <is>
          <t>LODHA</t>
        </is>
      </c>
      <c r="C873" t="inlineStr">
        <is>
          <t>INE670K01029</t>
        </is>
      </c>
      <c r="D873" t="inlineStr">
        <is>
          <t>Realty</t>
        </is>
      </c>
      <c r="E873" t="n">
        <v>49662.9</v>
      </c>
      <c r="F873" s="1" t="n">
        <v>0.006601621280520319</v>
      </c>
      <c r="G873" s="1" t="n">
        <v>-0.009662532448802956</v>
      </c>
      <c r="H873" s="1" t="n">
        <v>0.006824451865834137</v>
      </c>
      <c r="I873" s="1" t="n">
        <v>-0.01355932203389835</v>
      </c>
      <c r="J873" s="1" t="n">
        <v>0.005665722379603487</v>
      </c>
      <c r="K873" s="1" t="n">
        <v>0.0141208550421191</v>
      </c>
      <c r="L873" s="1" t="n">
        <v>-0.0520655435033465</v>
      </c>
      <c r="M873" s="1" t="n">
        <v>0.02541650889814455</v>
      </c>
      <c r="N873" s="1" t="n">
        <v>-0.0284190195898095</v>
      </c>
      <c r="O873" s="1" t="n">
        <v>0.01950304735114857</v>
      </c>
      <c r="P873" s="1" t="n">
        <v>0.01027802775541127</v>
      </c>
      <c r="Q873" s="1" t="n">
        <v>-0.02919808718043038</v>
      </c>
      <c r="R873" s="1" t="n">
        <v>0.03665570332237003</v>
      </c>
      <c r="S873" t="n">
        <v>0.04837339463295197</v>
      </c>
      <c r="T873" t="n">
        <v>0.01547751953719679</v>
      </c>
    </row>
    <row r="874">
      <c r="A874" t="inlineStr">
        <is>
          <t>Madhya Bharat Agro Products Ltd.</t>
        </is>
      </c>
      <c r="B874" t="inlineStr">
        <is>
          <t>MBAPL</t>
        </is>
      </c>
      <c r="C874" t="inlineStr">
        <is>
          <t>INE900L01010</t>
        </is>
      </c>
      <c r="D874" t="inlineStr">
        <is>
          <t>Fertilizers</t>
        </is>
      </c>
      <c r="E874" t="n">
        <v>2339.6</v>
      </c>
      <c r="F874" s="1" t="n">
        <v>-0.007461999078765462</v>
      </c>
      <c r="G874" s="1" t="n">
        <v>0.01781528363806845</v>
      </c>
      <c r="H874" s="1" t="n">
        <v>0.00917865253595765</v>
      </c>
      <c r="I874" s="1" t="n">
        <v>0.005518553758325362</v>
      </c>
      <c r="J874" s="1" t="n">
        <v>-0.00104552799163569</v>
      </c>
      <c r="K874" s="1" t="n">
        <v>0.03441156228492762</v>
      </c>
      <c r="L874" s="1" t="n">
        <v>0.006730674057210798</v>
      </c>
      <c r="M874" s="1" t="n">
        <v>0.01957816126753454</v>
      </c>
      <c r="N874" s="1" t="n">
        <v>-0.009991008092716556</v>
      </c>
      <c r="O874" s="1" t="n">
        <v>0.01542051334077298</v>
      </c>
      <c r="P874" s="1" t="n">
        <v>-0.01871577899452459</v>
      </c>
      <c r="Q874" s="1" t="n">
        <v>0.001295853269537435</v>
      </c>
      <c r="R874" s="1" t="n">
        <v>-0.003575685339690017</v>
      </c>
      <c r="S874" t="n">
        <v>0.0120627261761158</v>
      </c>
      <c r="T874" t="n">
        <v>0.01832326747875932</v>
      </c>
    </row>
    <row r="875">
      <c r="A875" t="inlineStr">
        <is>
          <t>Madras Fertilizers Ltd.</t>
        </is>
      </c>
      <c r="B875" t="inlineStr">
        <is>
          <t>MADRASFERT</t>
        </is>
      </c>
      <c r="C875" t="inlineStr">
        <is>
          <t>INE414A01015</t>
        </is>
      </c>
      <c r="D875" t="inlineStr">
        <is>
          <t>Fertilizers</t>
        </is>
      </c>
      <c r="E875" t="n">
        <v>1389.5</v>
      </c>
      <c r="F875" s="1" t="n">
        <v>-0.09994626544868347</v>
      </c>
      <c r="G875" s="1" t="n">
        <v>0.09988179669030738</v>
      </c>
      <c r="H875" s="1" t="n">
        <v>-0.04244482173174873</v>
      </c>
      <c r="I875" s="1" t="n">
        <v>0.1995926680244398</v>
      </c>
      <c r="J875" s="1" t="n">
        <v>0.1995114006514659</v>
      </c>
      <c r="K875" s="1" t="n">
        <v>-0.03837118245888806</v>
      </c>
      <c r="L875" s="1" t="n">
        <v>0.0007836990595611954</v>
      </c>
      <c r="M875" s="1" t="n">
        <v>0.04675963904840023</v>
      </c>
      <c r="N875" s="1" t="n">
        <v>-0.05650154798761597</v>
      </c>
      <c r="O875" s="1" t="n">
        <v>0.06425041186161436</v>
      </c>
      <c r="P875" s="1" t="n">
        <v>0.05749128919860635</v>
      </c>
      <c r="Q875" s="1" t="n">
        <v>0.07289719626168222</v>
      </c>
      <c r="R875" s="1" t="n">
        <v>-0.006499535747446637</v>
      </c>
      <c r="S875" t="n">
        <v>0.01699716713881017</v>
      </c>
      <c r="T875" t="n">
        <v>0.008571428571428626</v>
      </c>
    </row>
    <row r="876">
      <c r="A876" t="inlineStr">
        <is>
          <t>Magadh Sugar &amp; Energy Ltd.</t>
        </is>
      </c>
      <c r="B876" t="inlineStr">
        <is>
          <t>MAGADSUGAR</t>
        </is>
      </c>
      <c r="C876" t="inlineStr">
        <is>
          <t>INE347W01011</t>
        </is>
      </c>
      <c r="D876" t="inlineStr">
        <is>
          <t>Sugar</t>
        </is>
      </c>
      <c r="E876" t="n">
        <v>476.4</v>
      </c>
      <c r="F876" s="1" t="n">
        <v>-0.05989272943980936</v>
      </c>
      <c r="G876" s="1" t="n">
        <v>-0.03521632887738968</v>
      </c>
      <c r="H876" s="1" t="n">
        <v>0.1079789775441951</v>
      </c>
      <c r="I876" s="1" t="n">
        <v>0.03222094361334871</v>
      </c>
      <c r="J876" s="1" t="n">
        <v>0.00263721773528912</v>
      </c>
      <c r="K876" s="1" t="n">
        <v>0.01066133599866748</v>
      </c>
      <c r="L876" s="1" t="n">
        <v>-0.003816793893129884</v>
      </c>
      <c r="M876" s="1" t="n">
        <v>-0.007085187015982789</v>
      </c>
      <c r="N876" s="1" t="n">
        <v>-0.01477272727272731</v>
      </c>
      <c r="O876" s="1" t="n">
        <v>0.003420752565564461</v>
      </c>
      <c r="P876" s="1" t="n">
        <v>-0.0216733067729084</v>
      </c>
      <c r="Q876" s="1" t="n">
        <v>0.008842443729903537</v>
      </c>
      <c r="R876" s="1" t="n">
        <v>0.003549532107131406</v>
      </c>
      <c r="S876" t="n">
        <v>0.01241424371120534</v>
      </c>
      <c r="T876" t="n">
        <v>-0.004390957879329862</v>
      </c>
    </row>
    <row r="877">
      <c r="A877" t="inlineStr">
        <is>
          <t>Maha Rashtra Apex Corporation Ltd.</t>
        </is>
      </c>
      <c r="B877" t="inlineStr">
        <is>
          <t>MAHAPEXLTD</t>
        </is>
      </c>
      <c r="C877" t="inlineStr">
        <is>
          <t>INE843B01013</t>
        </is>
      </c>
      <c r="D877" t="inlineStr">
        <is>
          <t>Finance (including NBFCs)</t>
        </is>
      </c>
      <c r="E877" t="n">
        <v>174.7</v>
      </c>
      <c r="F877" s="1" t="n">
        <v>-0.04069264069264072</v>
      </c>
      <c r="G877" s="1" t="n">
        <v>-0.04624277456647394</v>
      </c>
      <c r="H877" s="1" t="n">
        <v>0.01042970379641218</v>
      </c>
      <c r="I877" s="1" t="n">
        <v>0.0004173622704507275</v>
      </c>
      <c r="J877" s="1" t="n">
        <v>-0.04427602712405263</v>
      </c>
      <c r="K877" s="1" t="n">
        <v>0.04983249581239521</v>
      </c>
      <c r="L877" s="1" t="n">
        <v>0.02357479639948564</v>
      </c>
      <c r="M877" s="1" t="n">
        <v>-0.02015959680806377</v>
      </c>
      <c r="N877" s="1" t="n">
        <v>-0.04988028731045491</v>
      </c>
      <c r="O877" s="1" t="n">
        <v>-0.009094503756425509</v>
      </c>
      <c r="P877" s="1" t="n">
        <v>-0.04996243425995486</v>
      </c>
      <c r="Q877" s="1" t="n">
        <v>-0.04996431120628123</v>
      </c>
      <c r="R877" s="1" t="n">
        <v>0.04983139752716378</v>
      </c>
      <c r="S877" t="n">
        <v>0.04996066089693151</v>
      </c>
      <c r="T877" t="n">
        <v>0.04997934737711687</v>
      </c>
    </row>
    <row r="878">
      <c r="A878" t="inlineStr">
        <is>
          <t>Mahalaxmi Rubtech Ltd.</t>
        </is>
      </c>
      <c r="B878" t="inlineStr">
        <is>
          <t>MHLXMIRU</t>
        </is>
      </c>
      <c r="C878" t="inlineStr">
        <is>
          <t>INE112D01035</t>
        </is>
      </c>
      <c r="D878" t="inlineStr">
        <is>
          <t>Other Industrial Products</t>
        </is>
      </c>
      <c r="E878" t="n">
        <v>271.8</v>
      </c>
      <c r="F878" s="1" t="n">
        <v>-0.03112997776430155</v>
      </c>
      <c r="G878" s="1" t="n">
        <v>-0.008418520745640387</v>
      </c>
      <c r="H878" s="1" t="n">
        <v>0.00442923293738673</v>
      </c>
      <c r="I878" s="1" t="n">
        <v>0.1347955220470642</v>
      </c>
      <c r="J878" s="1" t="n">
        <v>-0.0197088465845465</v>
      </c>
      <c r="K878" s="1" t="n">
        <v>-0.005124777183600738</v>
      </c>
      <c r="L878" s="1" t="n">
        <v>0.031013094417643</v>
      </c>
      <c r="M878" s="1" t="n">
        <v>0.008105604446503011</v>
      </c>
      <c r="N878" s="1" t="n">
        <v>-0.039377085650723</v>
      </c>
      <c r="O878" s="1" t="n">
        <v>0.01102114260008992</v>
      </c>
      <c r="P878" s="1" t="n">
        <v>-0.005146565227120059</v>
      </c>
      <c r="Q878" s="1" t="n">
        <v>-0.006226373137647346</v>
      </c>
      <c r="R878" s="1" t="n">
        <v>0.0194967127635456</v>
      </c>
      <c r="S878" t="n">
        <v>-0.008764044943820173</v>
      </c>
      <c r="T878" t="n">
        <v>0.00202657059220891</v>
      </c>
    </row>
    <row r="879">
      <c r="A879" t="inlineStr">
        <is>
          <t>Mahanagar Gas Ltd.</t>
        </is>
      </c>
      <c r="B879" t="inlineStr">
        <is>
          <t>MGL</t>
        </is>
      </c>
      <c r="C879" t="inlineStr">
        <is>
          <t>INE002S01010</t>
        </is>
      </c>
      <c r="D879" t="inlineStr">
        <is>
          <t>Utilities:Non-Electrical</t>
        </is>
      </c>
      <c r="E879" t="n">
        <v>8933.5</v>
      </c>
      <c r="F879" s="1" t="n">
        <v>-0.02445726848035175</v>
      </c>
      <c r="G879" s="1" t="n">
        <v>0.003197882781055276</v>
      </c>
      <c r="H879" s="1" t="n">
        <v>0.01984930274403956</v>
      </c>
      <c r="I879" s="1" t="n">
        <v>-0.01062586926286504</v>
      </c>
      <c r="J879" s="1" t="n">
        <v>0.01524992939847501</v>
      </c>
      <c r="K879" s="1" t="n">
        <v>0.01333562271062268</v>
      </c>
      <c r="L879" s="1" t="n">
        <v>-0.00523798679116377</v>
      </c>
      <c r="M879" s="1" t="n">
        <v>0.008092750961372977</v>
      </c>
      <c r="N879" s="1" t="n">
        <v>-0.01269337564458553</v>
      </c>
      <c r="O879" s="1" t="n">
        <v>-0.001584158415841558</v>
      </c>
      <c r="P879" s="1" t="n">
        <v>-0.01718193950177941</v>
      </c>
      <c r="Q879" s="1" t="n">
        <v>-0.005474755295028405</v>
      </c>
      <c r="R879" s="1" t="n">
        <v>-0.003416919261504572</v>
      </c>
      <c r="S879" t="n">
        <v>0.008335648791330925</v>
      </c>
      <c r="T879" t="n">
        <v>-0.003323179174743838</v>
      </c>
    </row>
    <row r="880">
      <c r="A880" t="inlineStr">
        <is>
          <t>Maharashtra Scooters Ltd.</t>
        </is>
      </c>
      <c r="B880" t="inlineStr">
        <is>
          <t>MAHSCOOTER</t>
        </is>
      </c>
      <c r="C880" t="inlineStr">
        <is>
          <t>INE288A01013</t>
        </is>
      </c>
      <c r="D880" t="inlineStr">
        <is>
          <t>Investment Companies</t>
        </is>
      </c>
      <c r="E880" t="n">
        <v>5590</v>
      </c>
      <c r="F880" s="1" t="n">
        <v>-0.02797522550608959</v>
      </c>
      <c r="G880" s="1" t="n">
        <v>-0.008050799410364025</v>
      </c>
      <c r="H880" s="1" t="n">
        <v>-0.005474508678223926</v>
      </c>
      <c r="I880" s="1" t="n">
        <v>-0.003086514384996753</v>
      </c>
      <c r="J880" s="1" t="n">
        <v>-0.005710975845214337</v>
      </c>
      <c r="K880" s="1" t="n">
        <v>0.006886037612294707</v>
      </c>
      <c r="L880" s="1" t="n">
        <v>0.0105465599602953</v>
      </c>
      <c r="M880" s="1" t="n">
        <v>0.01230923820888027</v>
      </c>
      <c r="N880" s="1" t="n">
        <v>-0.006292709817667433</v>
      </c>
      <c r="O880" s="1" t="n">
        <v>0.003412791183100829</v>
      </c>
      <c r="P880" s="1" t="n">
        <v>-0.01026753434562541</v>
      </c>
      <c r="Q880" s="1" t="n">
        <v>0.01166217317700173</v>
      </c>
      <c r="R880" s="1" t="n">
        <v>-0.03468103135213665</v>
      </c>
      <c r="S880" t="n">
        <v>-0.004298915226998721</v>
      </c>
      <c r="T880" t="n">
        <v>-0.002484770759858856</v>
      </c>
    </row>
    <row r="881">
      <c r="A881" t="inlineStr">
        <is>
          <t>Maharashtra Seamless Ltd.</t>
        </is>
      </c>
      <c r="B881" t="inlineStr">
        <is>
          <t>MAHSEAMLES</t>
        </is>
      </c>
      <c r="C881" t="inlineStr">
        <is>
          <t>INE271B01025</t>
        </is>
      </c>
      <c r="D881" t="inlineStr">
        <is>
          <t>Iron &amp; Steel/Interm.Products</t>
        </is>
      </c>
      <c r="E881" t="n">
        <v>4671.9</v>
      </c>
      <c r="F881" s="1" t="n">
        <v>-0.02899435373111552</v>
      </c>
      <c r="G881" s="1" t="n">
        <v>0.006450622024266521</v>
      </c>
      <c r="H881" s="1" t="n">
        <v>-0.0772392290249433</v>
      </c>
      <c r="I881" s="1" t="n">
        <v>-0.02836684109060868</v>
      </c>
      <c r="J881" s="1" t="n">
        <v>-0.02862493311931511</v>
      </c>
      <c r="K881" s="1" t="n">
        <v>-0.02197802197802192</v>
      </c>
      <c r="L881" s="1" t="n">
        <v>0.01987991994663106</v>
      </c>
      <c r="M881" s="1" t="n">
        <v>-0.01704918032786885</v>
      </c>
      <c r="N881" s="1" t="n">
        <v>-0.03468793518166854</v>
      </c>
      <c r="O881" s="1" t="n">
        <v>0.003302426012955701</v>
      </c>
      <c r="P881" s="1" t="n">
        <v>0.003953073195613247</v>
      </c>
      <c r="Q881" s="1" t="n">
        <v>0.004869297796002138</v>
      </c>
      <c r="R881" s="1" t="n">
        <v>0.005799716458306483</v>
      </c>
      <c r="S881" t="n">
        <v>0.0375768922171704</v>
      </c>
      <c r="T881" t="n">
        <v>-0.001868659903897612</v>
      </c>
    </row>
    <row r="882">
      <c r="A882" t="inlineStr">
        <is>
          <t>Maheshwari Logistics Ltd.</t>
        </is>
      </c>
      <c r="B882" t="inlineStr">
        <is>
          <t>MAHESHWARI</t>
        </is>
      </c>
      <c r="C882" t="inlineStr">
        <is>
          <t>INE263W01010</t>
        </is>
      </c>
      <c r="D882" t="inlineStr">
        <is>
          <t>Transportation - Logistics</t>
        </is>
      </c>
      <c r="E882" t="n">
        <v>218.6</v>
      </c>
      <c r="F882" s="1" t="n">
        <v>-0.01633764465622876</v>
      </c>
      <c r="G882" s="1" t="n">
        <v>0.003415300546448087</v>
      </c>
      <c r="H882" s="1" t="n">
        <v>0.0006835269993164341</v>
      </c>
      <c r="I882" s="1" t="n">
        <v>-0.00746268656716414</v>
      </c>
      <c r="J882" s="1" t="n">
        <v>0.004087193460490424</v>
      </c>
      <c r="K882" s="1" t="n">
        <v>-0.006765899864682002</v>
      </c>
      <c r="L882" s="1" t="n">
        <v>-0.003371544167228591</v>
      </c>
      <c r="M882" s="1" t="n">
        <v>0.007472826086956676</v>
      </c>
      <c r="N882" s="1" t="n">
        <v>0.0006798096532970382</v>
      </c>
      <c r="O882" s="1" t="n">
        <v>-0.006752194463200541</v>
      </c>
      <c r="P882" s="1" t="n">
        <v>-0.01463739188290098</v>
      </c>
      <c r="Q882" s="1" t="n">
        <v>-0.006609385327164573</v>
      </c>
      <c r="R882" s="1" t="n">
        <v>0.0168010752688172</v>
      </c>
      <c r="S882" t="n">
        <v>0.004726536124240494</v>
      </c>
      <c r="T882" t="n">
        <v>0.01647220315717231</v>
      </c>
    </row>
    <row r="883">
      <c r="A883" t="inlineStr">
        <is>
          <t>Mahindra &amp; Mahindra Financial Services Ltd.</t>
        </is>
      </c>
      <c r="B883" t="inlineStr">
        <is>
          <t>M&amp;MFIN</t>
        </is>
      </c>
      <c r="C883" t="inlineStr">
        <is>
          <t>INE774D01024</t>
        </is>
      </c>
      <c r="D883" t="inlineStr">
        <is>
          <t>Finance (including NBFCs)</t>
        </is>
      </c>
      <c r="E883" t="n">
        <v>28843.4</v>
      </c>
      <c r="F883" s="1" t="n">
        <v>-0.03118991668446918</v>
      </c>
      <c r="G883" s="1" t="n">
        <v>-0.008472781190425757</v>
      </c>
      <c r="H883" s="1" t="n">
        <v>0.009191962377084249</v>
      </c>
      <c r="I883" s="1" t="n">
        <v>-0.02010892333472972</v>
      </c>
      <c r="J883" s="1" t="n">
        <v>0.006535947712418229</v>
      </c>
      <c r="K883" s="1" t="n">
        <v>0.01454545454545457</v>
      </c>
      <c r="L883" s="1" t="n">
        <v>0.01630434782608696</v>
      </c>
      <c r="M883" s="1" t="n">
        <v>-0.0004345936549326133</v>
      </c>
      <c r="N883" s="1" t="n">
        <v>-0.04125000000000002</v>
      </c>
      <c r="O883" s="1" t="n">
        <v>0.0006253908692933321</v>
      </c>
      <c r="P883" s="1" t="n">
        <v>0.0006257822277847547</v>
      </c>
      <c r="Q883" s="1" t="n">
        <v>-0.006012855069458914</v>
      </c>
      <c r="R883" s="1" t="n">
        <v>0.05305676855895199</v>
      </c>
      <c r="S883" t="n">
        <v>0.03949160236041756</v>
      </c>
      <c r="T883" t="n">
        <v>0.02465116279069773</v>
      </c>
    </row>
    <row r="884">
      <c r="A884" t="inlineStr">
        <is>
          <t>Mahindra &amp; Mahindra Ltd.</t>
        </is>
      </c>
      <c r="B884" t="inlineStr">
        <is>
          <t>M&amp;M</t>
        </is>
      </c>
      <c r="C884" t="inlineStr">
        <is>
          <t>INE101A01026</t>
        </is>
      </c>
      <c r="D884" t="inlineStr">
        <is>
          <t>Cars &amp; Utility Vehicles</t>
        </is>
      </c>
      <c r="E884" t="n">
        <v>157873</v>
      </c>
      <c r="F884" s="1" t="n">
        <v>-0.007488727700450857</v>
      </c>
      <c r="G884" s="1" t="n">
        <v>-0.01193197226203858</v>
      </c>
      <c r="H884" s="1" t="n">
        <v>0.03120006391818487</v>
      </c>
      <c r="I884" s="1" t="n">
        <v>-0.02746804460157748</v>
      </c>
      <c r="J884" s="1" t="n">
        <v>0.0003886664852889735</v>
      </c>
      <c r="K884" s="1" t="n">
        <v>0.002415553044765759</v>
      </c>
      <c r="L884" s="1" t="n">
        <v>0.0153085443037974</v>
      </c>
      <c r="M884" s="1" t="n">
        <v>-0.001106369527422231</v>
      </c>
      <c r="N884" s="1" t="n">
        <v>-0.007023188292070325</v>
      </c>
      <c r="O884" s="1" t="n">
        <v>0.006118743091741671</v>
      </c>
      <c r="P884" s="1" t="n">
        <v>0.002810656743596813</v>
      </c>
      <c r="Q884" s="1" t="n">
        <v>0.00257977456739165</v>
      </c>
      <c r="R884" s="1" t="n">
        <v>-0.003795666613949039</v>
      </c>
      <c r="S884" t="n">
        <v>-0.02230468901001209</v>
      </c>
      <c r="T884" t="n">
        <v>-0.009306066176470484</v>
      </c>
    </row>
    <row r="885">
      <c r="A885" t="inlineStr">
        <is>
          <t>Mahindra CIE Automotive Ltd.</t>
        </is>
      </c>
      <c r="B885" t="inlineStr">
        <is>
          <t>MAHINDCIE</t>
        </is>
      </c>
      <c r="C885" t="inlineStr">
        <is>
          <t>INE536H01010</t>
        </is>
      </c>
      <c r="D885" t="inlineStr">
        <is>
          <t>Auto Parts &amp; Equipment</t>
        </is>
      </c>
      <c r="E885" t="n">
        <v>12904.4</v>
      </c>
      <c r="F885" s="1" t="n">
        <v>-0.03637702503681892</v>
      </c>
      <c r="G885" s="1" t="n">
        <v>0.01738088103086608</v>
      </c>
      <c r="H885" s="1" t="n">
        <v>0.0217391304347825</v>
      </c>
      <c r="I885" s="1" t="n">
        <v>0.03731935842464666</v>
      </c>
      <c r="J885" s="1" t="n">
        <v>0.0972294824882385</v>
      </c>
      <c r="K885" s="1" t="n">
        <v>-0.006061655697956356</v>
      </c>
      <c r="L885" s="1" t="n">
        <v>0.005748127503919099</v>
      </c>
      <c r="M885" s="1" t="n">
        <v>0.006663159740487583</v>
      </c>
      <c r="N885" s="1" t="n">
        <v>-0.007828810020876827</v>
      </c>
      <c r="O885" s="1" t="n">
        <v>-0.01050094680667933</v>
      </c>
      <c r="P885" s="1" t="n">
        <v>-0.008195321837118094</v>
      </c>
      <c r="Q885" s="1" t="n">
        <v>0.01192121630960624</v>
      </c>
      <c r="R885" s="1" t="n">
        <v>0.006433663710658897</v>
      </c>
      <c r="S885" t="n">
        <v>-0.0003476447071092157</v>
      </c>
      <c r="T885" t="n">
        <v>0.01124978027772891</v>
      </c>
    </row>
    <row r="886">
      <c r="A886" t="inlineStr">
        <is>
          <t>Mahindra EPC Irrigation Ltd.</t>
        </is>
      </c>
      <c r="B886" t="inlineStr">
        <is>
          <t>MAHEPC</t>
        </is>
      </c>
      <c r="C886" t="inlineStr">
        <is>
          <t>INE215D01010</t>
        </is>
      </c>
      <c r="D886" t="inlineStr">
        <is>
          <t>Plastic Products</t>
        </is>
      </c>
      <c r="E886" t="n">
        <v>299.9</v>
      </c>
      <c r="F886" s="1" t="n">
        <v>-0.01844167819271554</v>
      </c>
      <c r="G886" s="1" t="n">
        <v>0.001847575057736747</v>
      </c>
      <c r="H886" s="1" t="n">
        <v>0.01500234411626811</v>
      </c>
      <c r="I886" s="1" t="n">
        <v>-0.01614391143911439</v>
      </c>
      <c r="J886" s="1" t="n">
        <v>0.002775208140610651</v>
      </c>
      <c r="K886" s="1" t="n">
        <v>0.004646840148698885</v>
      </c>
      <c r="L886" s="1" t="n">
        <v>0.01701323251417767</v>
      </c>
      <c r="M886" s="1" t="n">
        <v>0.01244019138755978</v>
      </c>
      <c r="N886" s="1" t="n">
        <v>-0.03016241299303944</v>
      </c>
      <c r="O886" s="1" t="n">
        <v>-0.01146788990825688</v>
      </c>
      <c r="P886" s="1" t="n">
        <v>0.005999077065066966</v>
      </c>
      <c r="Q886" s="1" t="n">
        <v>0.05810546874999989</v>
      </c>
      <c r="R886" s="1" t="n">
        <v>0.01738698460009935</v>
      </c>
      <c r="S886" t="n">
        <v>-0.008374384236453146</v>
      </c>
      <c r="T886" t="n">
        <v>-0.01790033865505558</v>
      </c>
    </row>
    <row r="887">
      <c r="A887" t="inlineStr">
        <is>
          <t>Mahindra Holidays &amp; Resorts India Ltd.</t>
        </is>
      </c>
      <c r="B887" t="inlineStr">
        <is>
          <t>MHRIL</t>
        </is>
      </c>
      <c r="C887" t="inlineStr">
        <is>
          <t>INE998I01010</t>
        </is>
      </c>
      <c r="D887" t="inlineStr">
        <is>
          <t>Hotels</t>
        </is>
      </c>
      <c r="E887" t="n">
        <v>5576</v>
      </c>
      <c r="F887" s="1" t="n">
        <v>-0.03677663601947014</v>
      </c>
      <c r="G887" s="1" t="n">
        <v>-0.003234501347708813</v>
      </c>
      <c r="H887" s="1" t="n">
        <v>0.01237038384573395</v>
      </c>
      <c r="I887" s="1" t="n">
        <v>0.001275045537340702</v>
      </c>
      <c r="J887" s="1" t="n">
        <v>-0.006334841628959276</v>
      </c>
      <c r="K887" s="1" t="n">
        <v>-0.001265365148228571</v>
      </c>
      <c r="L887" s="1" t="n">
        <v>0.004722121322194011</v>
      </c>
      <c r="M887" s="1" t="n">
        <v>-0.03454322286515857</v>
      </c>
      <c r="N887" s="1" t="n">
        <v>-0.006792058516196605</v>
      </c>
      <c r="O887" s="1" t="n">
        <v>0.003144654088050434</v>
      </c>
      <c r="P887" s="1" t="n">
        <v>-0.01480206540447508</v>
      </c>
      <c r="Q887" s="1" t="n">
        <v>0.008505467800729</v>
      </c>
      <c r="R887" s="1" t="n">
        <v>0.005059316120027873</v>
      </c>
      <c r="S887" t="n">
        <v>0.009332628983976172</v>
      </c>
      <c r="T887" t="n">
        <v>-0.0215368711233632</v>
      </c>
    </row>
    <row r="888">
      <c r="A888" t="inlineStr">
        <is>
          <t>Mahindra Lifespace Developers Ltd.</t>
        </is>
      </c>
      <c r="B888" t="inlineStr">
        <is>
          <t>MAHLIFE</t>
        </is>
      </c>
      <c r="C888" t="inlineStr">
        <is>
          <t>INE813A01018</t>
        </is>
      </c>
      <c r="D888" t="inlineStr">
        <is>
          <t>Realty</t>
        </is>
      </c>
      <c r="E888" t="n">
        <v>5603</v>
      </c>
      <c r="F888" s="1" t="n">
        <v>-0.005111649179445728</v>
      </c>
      <c r="G888" s="1" t="n">
        <v>0.02213666987487973</v>
      </c>
      <c r="H888" s="1" t="n">
        <v>0.003449227373068433</v>
      </c>
      <c r="I888" s="1" t="n">
        <v>-0.0337288361551794</v>
      </c>
      <c r="J888" s="1" t="n">
        <v>0.009148392304587742</v>
      </c>
      <c r="K888" s="1" t="n">
        <v>-0.009857466364726376</v>
      </c>
      <c r="L888" s="1" t="n">
        <v>0.01555735930735931</v>
      </c>
      <c r="M888" s="1" t="n">
        <v>-0.008051529790660225</v>
      </c>
      <c r="N888" s="1" t="n">
        <v>-0.003210272873194191</v>
      </c>
      <c r="O888" s="1" t="n">
        <v>-0.02095337873232059</v>
      </c>
      <c r="P888" s="1" t="n">
        <v>-0.01164897747864354</v>
      </c>
      <c r="Q888" s="1" t="n">
        <v>0.002855659397715531</v>
      </c>
      <c r="R888" s="1" t="n">
        <v>-0.01784803671596125</v>
      </c>
      <c r="S888" t="n">
        <v>0.007449267916773638</v>
      </c>
      <c r="T888" t="n">
        <v>0.004774809652858492</v>
      </c>
    </row>
    <row r="889">
      <c r="A889" t="inlineStr">
        <is>
          <t>Mahindra Logistics Ltd.</t>
        </is>
      </c>
      <c r="B889" t="inlineStr">
        <is>
          <t>MAHLOG</t>
        </is>
      </c>
      <c r="C889" t="inlineStr">
        <is>
          <t>INE766P01016</t>
        </is>
      </c>
      <c r="D889" t="inlineStr">
        <is>
          <t>Transportation - Logistics</t>
        </is>
      </c>
      <c r="E889" t="n">
        <v>3318</v>
      </c>
      <c r="F889" s="1" t="n">
        <v>-0.001274291175533658</v>
      </c>
      <c r="G889" s="1" t="n">
        <v>0.02738380973161687</v>
      </c>
      <c r="H889" s="1" t="n">
        <v>-0.02427081115605701</v>
      </c>
      <c r="I889" s="1" t="n">
        <v>-0.02094841063053676</v>
      </c>
      <c r="J889" s="1" t="n">
        <v>-0.01921700909741383</v>
      </c>
      <c r="K889" s="1" t="n">
        <v>-0.002650626975226856</v>
      </c>
      <c r="L889" s="1" t="n">
        <v>0.003580928995293636</v>
      </c>
      <c r="M889" s="1" t="n">
        <v>0.03330161750713606</v>
      </c>
      <c r="N889" s="1" t="n">
        <v>-0.0297466406810955</v>
      </c>
      <c r="O889" s="1" t="n">
        <v>-0.01525252525252528</v>
      </c>
      <c r="P889" s="1" t="n">
        <v>-0.002719854941069855</v>
      </c>
      <c r="Q889" s="1" t="n">
        <v>-0.005410279531109084</v>
      </c>
      <c r="R889" s="1" t="n">
        <v>-0.01742468989958647</v>
      </c>
      <c r="S889" t="n">
        <v>0.0008867868755542194</v>
      </c>
      <c r="T889" t="n">
        <v>-0.03819181197877186</v>
      </c>
    </row>
    <row r="890">
      <c r="A890" t="inlineStr">
        <is>
          <t>Maithan Alloys Ltd.</t>
        </is>
      </c>
      <c r="B890" t="inlineStr">
        <is>
          <t>MAITHANALL</t>
        </is>
      </c>
      <c r="C890" t="inlineStr">
        <is>
          <t>INE683C01011</t>
        </is>
      </c>
      <c r="D890" t="inlineStr">
        <is>
          <t>Iron &amp; Steel/Interm.Products</t>
        </is>
      </c>
      <c r="E890" t="n">
        <v>2779.4</v>
      </c>
      <c r="F890" s="1" t="n">
        <v>-0.0402578086266733</v>
      </c>
      <c r="G890" s="1" t="n">
        <v>-0.008211633967645201</v>
      </c>
      <c r="H890" s="1" t="n">
        <v>0.06924290220820192</v>
      </c>
      <c r="I890" s="1" t="n">
        <v>-0.009375</v>
      </c>
      <c r="J890" s="1" t="n">
        <v>0.01233786776336607</v>
      </c>
      <c r="K890" s="1" t="n">
        <v>0.004927674455571427</v>
      </c>
      <c r="L890" s="1" t="n">
        <v>0.003562692757630568</v>
      </c>
      <c r="M890" s="1" t="n">
        <v>-0.01093930787840548</v>
      </c>
      <c r="N890" s="1" t="n">
        <v>-0.007620041753653397</v>
      </c>
      <c r="O890" s="1" t="n">
        <v>0.005827077536878529</v>
      </c>
      <c r="P890" s="1" t="n">
        <v>-0.002878978224455611</v>
      </c>
      <c r="Q890" s="1" t="n">
        <v>0.002676743819870958</v>
      </c>
      <c r="R890" s="1" t="n">
        <v>-0.005273050015662596</v>
      </c>
      <c r="S890" t="n">
        <v>-0.002915148360229</v>
      </c>
      <c r="T890" t="n">
        <v>0.02208034051609471</v>
      </c>
    </row>
    <row r="891">
      <c r="A891" t="inlineStr">
        <is>
          <t>Mallcom (India) Ltd.</t>
        </is>
      </c>
      <c r="B891" t="inlineStr">
        <is>
          <t>MALLCOM</t>
        </is>
      </c>
      <c r="C891" t="inlineStr">
        <is>
          <t>INE389C01015</t>
        </is>
      </c>
      <c r="D891" t="inlineStr">
        <is>
          <t>Other Apparels &amp; Accessories</t>
        </is>
      </c>
      <c r="E891" t="n">
        <v>401.9</v>
      </c>
      <c r="F891" s="1" t="n">
        <v>-0.01247660636306924</v>
      </c>
      <c r="G891" s="1" t="n">
        <v>-0.00773754255648406</v>
      </c>
      <c r="H891" s="1" t="n">
        <v>-0.01003446955189576</v>
      </c>
      <c r="I891" s="1" t="n">
        <v>-0.01449384766362199</v>
      </c>
      <c r="J891" s="1" t="n">
        <v>-0.01252329481923217</v>
      </c>
      <c r="K891" s="1" t="n">
        <v>0.006829780846592546</v>
      </c>
      <c r="L891" s="1" t="n">
        <v>0.0006007810153200525</v>
      </c>
      <c r="M891" s="1" t="n">
        <v>-0.01406782170887013</v>
      </c>
      <c r="N891" s="1" t="n">
        <v>0.02761926500798901</v>
      </c>
      <c r="O891" s="1" t="n">
        <v>-0.005297812760160448</v>
      </c>
      <c r="P891" s="1" t="n">
        <v>0.005173069608216017</v>
      </c>
      <c r="Q891" s="1" t="n">
        <v>-0.005898812674884637</v>
      </c>
      <c r="R891" s="1" t="n">
        <v>-0.009216244567660689</v>
      </c>
      <c r="S891" t="n">
        <v>-0.004327066547299449</v>
      </c>
      <c r="T891" t="n">
        <v>-0.00356824264049952</v>
      </c>
    </row>
    <row r="892">
      <c r="A892" t="inlineStr">
        <is>
          <t>Man Industries (India) Ltd.</t>
        </is>
      </c>
      <c r="B892" t="inlineStr">
        <is>
          <t>MANINDS</t>
        </is>
      </c>
      <c r="C892" t="inlineStr">
        <is>
          <t>INE993A01026</t>
        </is>
      </c>
      <c r="D892" t="inlineStr">
        <is>
          <t>Iron &amp; Steel/Interm.Products</t>
        </is>
      </c>
      <c r="E892" t="n">
        <v>478.1</v>
      </c>
      <c r="F892" s="1" t="n">
        <v>-0.01856435643564356</v>
      </c>
      <c r="G892" s="1" t="n">
        <v>0.0292993630573248</v>
      </c>
      <c r="H892" s="1" t="n">
        <v>-0.01133501259445851</v>
      </c>
      <c r="I892" s="1" t="n">
        <v>-0.001257861635220054</v>
      </c>
      <c r="J892" s="1" t="n">
        <v>-0.01608910891089105</v>
      </c>
      <c r="K892" s="1" t="n">
        <v>0.02668360864040653</v>
      </c>
      <c r="L892" s="1" t="n">
        <v>0.008327994875080151</v>
      </c>
      <c r="M892" s="1" t="n">
        <v>-0.02437500000000004</v>
      </c>
      <c r="N892" s="1" t="n">
        <v>-0.01840490797546012</v>
      </c>
      <c r="O892" s="1" t="n">
        <v>-0.007308160779537081</v>
      </c>
      <c r="P892" s="1" t="n">
        <v>-0.001823708206686999</v>
      </c>
      <c r="Q892" s="1" t="n">
        <v>-0.01437986818454168</v>
      </c>
      <c r="R892" s="1" t="n">
        <v>0.006634499396863657</v>
      </c>
      <c r="S892" t="n">
        <v>0.01468788249694006</v>
      </c>
      <c r="T892" t="n">
        <v>0.006777572396796021</v>
      </c>
    </row>
    <row r="893">
      <c r="A893" t="inlineStr">
        <is>
          <t>Man Infraconstruction Ltd.</t>
        </is>
      </c>
      <c r="B893" t="inlineStr">
        <is>
          <t>MANINFRA</t>
        </is>
      </c>
      <c r="C893" t="inlineStr">
        <is>
          <t>INE949H01023</t>
        </is>
      </c>
      <c r="D893" t="inlineStr">
        <is>
          <t>Construction &amp; Engineering</t>
        </is>
      </c>
      <c r="E893" t="n">
        <v>2962.6</v>
      </c>
      <c r="F893" s="1" t="n">
        <v>-0.02898550724637678</v>
      </c>
      <c r="G893" s="1" t="n">
        <v>-0.006261740763932374</v>
      </c>
      <c r="H893" s="1" t="n">
        <v>0.00188205771643653</v>
      </c>
      <c r="I893" s="1" t="n">
        <v>-0.003126954346466542</v>
      </c>
      <c r="J893" s="1" t="n">
        <v>-0.01961986511342727</v>
      </c>
      <c r="K893" s="1" t="n">
        <v>0.0006134969325153025</v>
      </c>
      <c r="L893" s="1" t="n">
        <v>-0.002447980416156706</v>
      </c>
      <c r="M893" s="1" t="n">
        <v>-0.003658536585365819</v>
      </c>
      <c r="N893" s="1" t="n">
        <v>-0.01560624249699877</v>
      </c>
      <c r="O893" s="1" t="n">
        <v>0.02903026559604687</v>
      </c>
      <c r="P893" s="1" t="n">
        <v>0.008722741433021841</v>
      </c>
      <c r="Q893" s="1" t="n">
        <v>0.01453855878634647</v>
      </c>
      <c r="R893" s="1" t="n">
        <v>0.001265822784810055</v>
      </c>
      <c r="S893" t="n">
        <v>-0.01373283395755299</v>
      </c>
      <c r="T893" t="n">
        <v>0.03689320388349508</v>
      </c>
    </row>
    <row r="894">
      <c r="A894" t="inlineStr">
        <is>
          <t>Manaksia Aluminium Company Ltd.</t>
        </is>
      </c>
      <c r="B894" t="inlineStr">
        <is>
          <t>MANAKALUCO</t>
        </is>
      </c>
      <c r="C894" t="inlineStr">
        <is>
          <t>INE859Q01017</t>
        </is>
      </c>
      <c r="D894" t="inlineStr">
        <is>
          <t>Aluminium and Aluminium Products</t>
        </is>
      </c>
      <c r="E894" t="n">
        <v>137.9</v>
      </c>
      <c r="F894" s="1" t="n">
        <v>0</v>
      </c>
      <c r="G894" s="1" t="n">
        <v>-0.01168224299065421</v>
      </c>
      <c r="H894" s="1" t="n">
        <v>0.02147971360381858</v>
      </c>
      <c r="I894" s="1" t="n">
        <v>-0.01643192488262918</v>
      </c>
      <c r="J894" s="1" t="n">
        <v>0.01187648456057007</v>
      </c>
      <c r="K894" s="1" t="n">
        <v>0.004773269689737538</v>
      </c>
      <c r="L894" s="1" t="n">
        <v>-0.007109004739336593</v>
      </c>
      <c r="M894" s="1" t="n">
        <v>-0.0117096018735363</v>
      </c>
      <c r="N894" s="1" t="n">
        <v>0.01666666666666674</v>
      </c>
      <c r="O894" s="1" t="n">
        <v>-0.002375296912114048</v>
      </c>
      <c r="P894" s="1" t="n">
        <v>0.009592326139088694</v>
      </c>
      <c r="Q894" s="1" t="n">
        <v>-0.01184834123222749</v>
      </c>
      <c r="R894" s="1" t="n">
        <v>0.02179176755447956</v>
      </c>
      <c r="S894" t="n">
        <v>-0.01431980906921244</v>
      </c>
      <c r="T894" t="n">
        <v>0.01207729468599034</v>
      </c>
    </row>
    <row r="895">
      <c r="A895" t="inlineStr">
        <is>
          <t>Manaksia Ltd.</t>
        </is>
      </c>
      <c r="B895" t="inlineStr">
        <is>
          <t>MANAKSIA</t>
        </is>
      </c>
      <c r="C895" t="inlineStr">
        <is>
          <t>INE015D01022</t>
        </is>
      </c>
      <c r="D895" t="inlineStr">
        <is>
          <t>Aluminium and Aluminium Products</t>
        </is>
      </c>
      <c r="E895" t="n">
        <v>508.2</v>
      </c>
      <c r="F895" s="1" t="n">
        <v>-0.03997378768020966</v>
      </c>
      <c r="G895" s="1" t="n">
        <v>-0.01421188630490967</v>
      </c>
      <c r="H895" s="1" t="n">
        <v>-0.004501607717041728</v>
      </c>
      <c r="I895" s="1" t="n">
        <v>-0.001284521515735316</v>
      </c>
      <c r="J895" s="1" t="n">
        <v>-0.006381620931716656</v>
      </c>
      <c r="K895" s="1" t="n">
        <v>-0.007599746675110938</v>
      </c>
      <c r="L895" s="1" t="n">
        <v>0.01936733376371853</v>
      </c>
      <c r="M895" s="1" t="n">
        <v>-0.007051282051282015</v>
      </c>
      <c r="N895" s="1" t="n">
        <v>-0.01203293223559218</v>
      </c>
      <c r="O895" s="1" t="n">
        <v>0.01870967741935487</v>
      </c>
      <c r="P895" s="1" t="n">
        <v>-0.0177439797211661</v>
      </c>
      <c r="Q895" s="1" t="n">
        <v>0.003178639542275906</v>
      </c>
      <c r="R895" s="1" t="n">
        <v>0.01812297734627839</v>
      </c>
      <c r="S895" t="n">
        <v>0.003246753246753247</v>
      </c>
      <c r="T895" t="n">
        <v>0.005221932114882581</v>
      </c>
    </row>
    <row r="896">
      <c r="A896" t="inlineStr">
        <is>
          <t>Manaksia Steels Ltd.</t>
        </is>
      </c>
      <c r="B896" t="inlineStr">
        <is>
          <t>MANAKSTEEL</t>
        </is>
      </c>
      <c r="C896" t="inlineStr">
        <is>
          <t>INE824Q01011</t>
        </is>
      </c>
      <c r="D896" t="inlineStr">
        <is>
          <t>Iron &amp; Steel/Interm.Products</t>
        </is>
      </c>
      <c r="E896" t="n">
        <v>235.9</v>
      </c>
      <c r="F896" s="1" t="n">
        <v>-0.02086230876216968</v>
      </c>
      <c r="G896" s="1" t="n">
        <v>-0.00138888888888881</v>
      </c>
      <c r="H896" s="1" t="n">
        <v>0.01123595505617974</v>
      </c>
      <c r="I896" s="1" t="n">
        <v>-0.005586592178770831</v>
      </c>
      <c r="J896" s="1" t="n">
        <v>-0.01241379310344835</v>
      </c>
      <c r="K896" s="1" t="n">
        <v>0.006944444444444444</v>
      </c>
      <c r="L896" s="1" t="n">
        <v>0.006993006993006993</v>
      </c>
      <c r="M896" s="1" t="n">
        <v>0.005625879043600643</v>
      </c>
      <c r="N896" s="1" t="n">
        <v>-0.01386962552011096</v>
      </c>
      <c r="O896" s="1" t="n">
        <v>-0.0296096904441454</v>
      </c>
      <c r="P896" s="1" t="n">
        <v>0.01502732240437151</v>
      </c>
      <c r="Q896" s="1" t="n">
        <v>0.00411522633744852</v>
      </c>
      <c r="R896" s="1" t="n">
        <v>0.01673640167364021</v>
      </c>
      <c r="S896" t="n">
        <v>-0.001392757660167052</v>
      </c>
      <c r="T896" t="n">
        <v>0.007012622720897616</v>
      </c>
    </row>
    <row r="897">
      <c r="A897" t="inlineStr">
        <is>
          <t>Manali Petrochemicals Ltd.</t>
        </is>
      </c>
      <c r="B897" t="inlineStr">
        <is>
          <t>MANALIPETC</t>
        </is>
      </c>
      <c r="C897" t="inlineStr">
        <is>
          <t>INE201A01024</t>
        </is>
      </c>
      <c r="D897" t="inlineStr">
        <is>
          <t>Petrochemicals</t>
        </is>
      </c>
      <c r="E897" t="n">
        <v>1424.2</v>
      </c>
      <c r="F897" s="1" t="n">
        <v>-0.04633431085043992</v>
      </c>
      <c r="G897" s="1" t="n">
        <v>0.03021148036253777</v>
      </c>
      <c r="H897" s="1" t="n">
        <v>-0.004211793020457212</v>
      </c>
      <c r="I897" s="1" t="n">
        <v>0.004836759371221178</v>
      </c>
      <c r="J897" s="1" t="n">
        <v>-0.003614457831325267</v>
      </c>
      <c r="K897" s="1" t="n">
        <v>-0.001803968731208727</v>
      </c>
      <c r="L897" s="1" t="n">
        <v>-0.002997601918465228</v>
      </c>
      <c r="M897" s="1" t="n">
        <v>-0.00536672629695872</v>
      </c>
      <c r="N897" s="1" t="n">
        <v>-0.01987142022209238</v>
      </c>
      <c r="O897" s="1" t="n">
        <v>0.01784651992861392</v>
      </c>
      <c r="P897" s="1" t="n">
        <v>0.001787842669844952</v>
      </c>
      <c r="Q897" s="1" t="n">
        <v>0.001193317422434469</v>
      </c>
      <c r="R897" s="1" t="n">
        <v>-0.004159239453357201</v>
      </c>
      <c r="S897" t="n">
        <v>0.005977286312014345</v>
      </c>
      <c r="T897" t="n">
        <v>0.01455427531837481</v>
      </c>
    </row>
    <row r="898">
      <c r="A898" t="inlineStr">
        <is>
          <t>Manappuram Finance Ltd.</t>
        </is>
      </c>
      <c r="B898" t="inlineStr">
        <is>
          <t>MANAPPURAM</t>
        </is>
      </c>
      <c r="C898" t="inlineStr">
        <is>
          <t>INE522D01027</t>
        </is>
      </c>
      <c r="D898" t="inlineStr">
        <is>
          <t>Finance (including NBFCs)</t>
        </is>
      </c>
      <c r="E898" t="n">
        <v>9818.200000000001</v>
      </c>
      <c r="F898" s="1" t="n">
        <v>0.01203783319002585</v>
      </c>
      <c r="G898" s="1" t="n">
        <v>-0.00725565514297916</v>
      </c>
      <c r="H898" s="1" t="n">
        <v>0.02002612102742718</v>
      </c>
      <c r="I898" s="1" t="n">
        <v>-0.02875264270613113</v>
      </c>
      <c r="J898" s="1" t="n">
        <v>0.004246284501061571</v>
      </c>
      <c r="K898" s="1" t="n">
        <v>0.002554278416347358</v>
      </c>
      <c r="L898" s="1" t="n">
        <v>0.004275331338178708</v>
      </c>
      <c r="M898" s="1" t="n">
        <v>0.009495036685369086</v>
      </c>
      <c r="N898" s="1" t="n">
        <v>-0.0272879932829555</v>
      </c>
      <c r="O898" s="1" t="n">
        <v>-0.001676445934618632</v>
      </c>
      <c r="P898" s="1" t="n">
        <v>-0.02691680261011417</v>
      </c>
      <c r="Q898" s="1" t="n">
        <v>-0.008892481810832728</v>
      </c>
      <c r="R898" s="1" t="n">
        <v>0.03601340033500835</v>
      </c>
      <c r="S898" t="n">
        <v>0.02621400945423302</v>
      </c>
      <c r="T898" t="n">
        <v>0.01042118975249664</v>
      </c>
    </row>
    <row r="899">
      <c r="A899" t="inlineStr">
        <is>
          <t>Mangalam Cement Ltd.</t>
        </is>
      </c>
      <c r="B899" t="inlineStr">
        <is>
          <t>MANGLMCEM</t>
        </is>
      </c>
      <c r="C899" t="inlineStr">
        <is>
          <t>INE347A01017</t>
        </is>
      </c>
      <c r="D899" t="inlineStr">
        <is>
          <t>Cement &amp; Cement Products</t>
        </is>
      </c>
      <c r="E899" t="n">
        <v>882.8</v>
      </c>
      <c r="F899" s="1" t="n">
        <v>-0.03115117014547744</v>
      </c>
      <c r="G899" s="1" t="n">
        <v>-0.01156611441075333</v>
      </c>
      <c r="H899" s="1" t="n">
        <v>0.0003126954346465475</v>
      </c>
      <c r="I899" s="1" t="n">
        <v>-0.0150908530951647</v>
      </c>
      <c r="J899" s="1" t="n">
        <v>0.004485692188708395</v>
      </c>
      <c r="K899" s="1" t="n">
        <v>0.02814885496183214</v>
      </c>
      <c r="L899" s="1" t="n">
        <v>-0.0113207547169812</v>
      </c>
      <c r="M899" s="1" t="n">
        <v>-0.01776061776061776</v>
      </c>
      <c r="N899" s="1" t="n">
        <v>-0.03025310768309128</v>
      </c>
      <c r="O899" s="1" t="n">
        <v>0.005572289156626575</v>
      </c>
      <c r="P899" s="1" t="n">
        <v>-0.01087442276180538</v>
      </c>
      <c r="Q899" s="1" t="n">
        <v>-0.006511765576439382</v>
      </c>
      <c r="R899" s="1" t="n">
        <v>-0.002656826568265616</v>
      </c>
      <c r="S899" t="n">
        <v>-0.0008848252470137483</v>
      </c>
      <c r="T899" t="n">
        <v>0.003403373779224724</v>
      </c>
    </row>
    <row r="900">
      <c r="A900" t="inlineStr">
        <is>
          <t>Mangalam Drugs and Organics Ltd.</t>
        </is>
      </c>
      <c r="B900" t="inlineStr">
        <is>
          <t>MANGALAM</t>
        </is>
      </c>
      <c r="C900" t="inlineStr">
        <is>
          <t>INE584F01014</t>
        </is>
      </c>
      <c r="D900" t="inlineStr">
        <is>
          <t>Pharmaceuticals</t>
        </is>
      </c>
      <c r="E900" t="n">
        <v>217.9</v>
      </c>
      <c r="F900" s="1" t="n">
        <v>0.01170018281535645</v>
      </c>
      <c r="G900" s="1" t="n">
        <v>0.0007317965605561237</v>
      </c>
      <c r="H900" s="1" t="n">
        <v>-0.01513513513513509</v>
      </c>
      <c r="I900" s="1" t="n">
        <v>0.01092896174863388</v>
      </c>
      <c r="J900" s="1" t="n">
        <v>-0.005074302283435946</v>
      </c>
      <c r="K900" s="1" t="n">
        <v>-0.006123919308357512</v>
      </c>
      <c r="L900" s="1" t="n">
        <v>-0.02322308233638271</v>
      </c>
      <c r="M900" s="1" t="n">
        <v>0.03912248628884822</v>
      </c>
      <c r="N900" s="1" t="n">
        <v>-0.007979688066739168</v>
      </c>
      <c r="O900" s="1" t="n">
        <v>-0.004333694474539504</v>
      </c>
      <c r="P900" s="1" t="n">
        <v>0.003988397389412494</v>
      </c>
      <c r="Q900" s="1" t="n">
        <v>-0.006841915736406112</v>
      </c>
      <c r="R900" s="1" t="n">
        <v>-0.03003842123646533</v>
      </c>
      <c r="S900" t="n">
        <v>-0.007281553398058135</v>
      </c>
      <c r="T900" t="n">
        <v>0.01764290755116443</v>
      </c>
    </row>
    <row r="901">
      <c r="A901" t="inlineStr">
        <is>
          <t>Mangalam Global Enterprise Ltd.</t>
        </is>
      </c>
      <c r="B901" t="inlineStr">
        <is>
          <t>MGEL</t>
        </is>
      </c>
      <c r="C901" t="inlineStr">
        <is>
          <t>INE0APB01024</t>
        </is>
      </c>
      <c r="D901" t="inlineStr">
        <is>
          <t>Misc. Commercial Services</t>
        </is>
      </c>
      <c r="E901" t="n">
        <v>518.2</v>
      </c>
      <c r="F901" s="1" t="n">
        <v>-0.04514363885088916</v>
      </c>
      <c r="G901" s="1" t="n">
        <v>-0.02010723860589813</v>
      </c>
      <c r="H901" s="1" t="n">
        <v>0.01496598639455775</v>
      </c>
      <c r="I901" s="1" t="n">
        <v>-0.001358695652173836</v>
      </c>
      <c r="J901" s="1" t="n">
        <v>-0.01997336884154461</v>
      </c>
      <c r="K901" s="1" t="n">
        <v>0.001333333333333258</v>
      </c>
      <c r="L901" s="1" t="n">
        <v>0.04022191400832185</v>
      </c>
      <c r="M901" s="1" t="n">
        <v>0.1390205371248025</v>
      </c>
      <c r="N901" s="1" t="n">
        <v>-0.04380664652567984</v>
      </c>
      <c r="O901" s="1" t="n">
        <v>-0.003012048192771127</v>
      </c>
      <c r="P901" s="1" t="n">
        <v>0.0262751159196291</v>
      </c>
      <c r="Q901" s="1" t="n">
        <v>-0.006144393241167305</v>
      </c>
      <c r="R901" s="1" t="n">
        <v>0.01877934272300463</v>
      </c>
      <c r="S901" t="n">
        <v>0.04071661237785017</v>
      </c>
      <c r="T901" t="n">
        <v>-0.02229299363057323</v>
      </c>
    </row>
    <row r="902">
      <c r="A902" t="inlineStr">
        <is>
          <t>Mangalam Organics Ltd.</t>
        </is>
      </c>
      <c r="B902" t="inlineStr">
        <is>
          <t>MANORG</t>
        </is>
      </c>
      <c r="C902" t="inlineStr">
        <is>
          <t>INE370D01013</t>
        </is>
      </c>
      <c r="D902" t="inlineStr">
        <is>
          <t>Commodity Chemicals</t>
        </is>
      </c>
      <c r="E902" t="n">
        <v>437.2</v>
      </c>
      <c r="F902" s="1" t="n">
        <v>-0.002487067250298448</v>
      </c>
      <c r="G902" s="1" t="n">
        <v>-0.007601935038009608</v>
      </c>
      <c r="H902" s="1" t="n">
        <v>-0.01698369565217402</v>
      </c>
      <c r="I902" s="1" t="n">
        <v>0.0007770007770009537</v>
      </c>
      <c r="J902" s="1" t="n">
        <v>-0.01322599194939638</v>
      </c>
      <c r="K902" s="1" t="n">
        <v>-0.001531100478468812</v>
      </c>
      <c r="L902" s="1" t="n">
        <v>0.0004786979415988511</v>
      </c>
      <c r="M902" s="1" t="n">
        <v>-0.0162930872103974</v>
      </c>
      <c r="N902" s="1" t="n">
        <v>-0.01957525392428444</v>
      </c>
      <c r="O902" s="1" t="n">
        <v>0.01101568334578039</v>
      </c>
      <c r="P902" s="1" t="n">
        <v>-0.003720238095238095</v>
      </c>
      <c r="Q902" s="1" t="n">
        <v>0.001303780964797999</v>
      </c>
      <c r="R902" s="1" t="n">
        <v>-0.0109606705351387</v>
      </c>
      <c r="S902" t="n">
        <v>-0.004401650618982077</v>
      </c>
      <c r="T902" t="n">
        <v>0.01394700139470014</v>
      </c>
    </row>
    <row r="903">
      <c r="A903" t="inlineStr">
        <is>
          <t>Mangalam Worldwide Ltd.</t>
        </is>
      </c>
      <c r="B903" t="inlineStr">
        <is>
          <t>MWL</t>
        </is>
      </c>
      <c r="C903" t="inlineStr">
        <is>
          <t>INE0JYY01011</t>
        </is>
      </c>
      <c r="D903" t="inlineStr">
        <is>
          <t>Iron &amp; Steel Products</t>
        </is>
      </c>
      <c r="E903" t="n">
        <v>270.7</v>
      </c>
      <c r="F903" s="1" t="n">
        <v>0.05176470588235294</v>
      </c>
      <c r="G903" s="1" t="n">
        <v>-0.0162037037037037</v>
      </c>
      <c r="H903" s="1" t="n">
        <v>-0.02262443438914027</v>
      </c>
      <c r="I903" s="1" t="n">
        <v>0.01376146788990826</v>
      </c>
      <c r="J903" s="1" t="n">
        <v>0.02830188679245283</v>
      </c>
      <c r="K903" s="1" t="n">
        <v>-0.03636363636363636</v>
      </c>
      <c r="L903" s="1" t="n">
        <v>0.0009099181073702849</v>
      </c>
      <c r="M903" s="1" t="n">
        <v>0.001823154056517802</v>
      </c>
      <c r="N903" s="1" t="n">
        <v>0.01574074074074077</v>
      </c>
      <c r="O903" s="1" t="n">
        <v>0.01647058823529412</v>
      </c>
      <c r="P903" s="1" t="n">
        <v>-0.03365165984538429</v>
      </c>
      <c r="Q903" s="1" t="n">
        <v>0.01758445164275804</v>
      </c>
      <c r="R903" t="n">
        <v>-0.01324200913242012</v>
      </c>
      <c r="S903" t="n">
        <v>-0.004545454545454545</v>
      </c>
    </row>
    <row r="904">
      <c r="A904" t="inlineStr">
        <is>
          <t>Mangalore Chemicals &amp; Fertilizers Ltd.</t>
        </is>
      </c>
      <c r="B904" t="inlineStr">
        <is>
          <t>MANGCHEFER</t>
        </is>
      </c>
      <c r="C904" t="inlineStr">
        <is>
          <t>INE558B01017</t>
        </is>
      </c>
      <c r="D904" t="inlineStr">
        <is>
          <t>Fertilizers</t>
        </is>
      </c>
      <c r="E904" t="n">
        <v>1058.9</v>
      </c>
      <c r="F904" s="1" t="n">
        <v>-0.06318082788671021</v>
      </c>
      <c r="G904" s="1" t="n">
        <v>0.03670242800677583</v>
      </c>
      <c r="H904" s="1" t="n">
        <v>-0.03854505971769812</v>
      </c>
      <c r="I904" s="1" t="n">
        <v>0.04897494305239177</v>
      </c>
      <c r="J904" s="1" t="n">
        <v>0.06488781079442078</v>
      </c>
      <c r="K904" s="1" t="n">
        <v>-0.01020408163265299</v>
      </c>
      <c r="L904" s="1" t="n">
        <v>-0.001797483523067773</v>
      </c>
      <c r="M904" s="1" t="n">
        <v>0.009679370840895306</v>
      </c>
      <c r="N904" s="1" t="n">
        <v>-0.02247191011235945</v>
      </c>
      <c r="O904" s="1" t="n">
        <v>-0.006462984723854256</v>
      </c>
      <c r="P904" s="1" t="n">
        <v>0.02038369304556341</v>
      </c>
      <c r="Q904" s="1" t="n">
        <v>0.0239410681399632</v>
      </c>
      <c r="R904" s="1" t="n">
        <v>0.02970922882427318</v>
      </c>
      <c r="S904" t="n">
        <v>-0.01063164477798635</v>
      </c>
      <c r="T904" t="n">
        <v>0.008196721311475481</v>
      </c>
    </row>
    <row r="905">
      <c r="A905" t="inlineStr">
        <is>
          <t>Mangalore Refinery And Petrochemicals Ltd.</t>
        </is>
      </c>
      <c r="B905" t="inlineStr">
        <is>
          <t>MRPL</t>
        </is>
      </c>
      <c r="C905" t="inlineStr">
        <is>
          <t>INE103A01014</t>
        </is>
      </c>
      <c r="D905" t="inlineStr">
        <is>
          <t>Refineries/Petro-Products</t>
        </is>
      </c>
      <c r="E905" t="n">
        <v>10647</v>
      </c>
      <c r="F905" s="1" t="n">
        <v>-0.04876033057851244</v>
      </c>
      <c r="G905" s="1" t="n">
        <v>-0.01865369018653688</v>
      </c>
      <c r="H905" s="1" t="n">
        <v>-0.00161943319838059</v>
      </c>
      <c r="I905" s="1" t="n">
        <v>-0.002423263327948281</v>
      </c>
      <c r="J905" s="1" t="n">
        <v>0.006504065040650383</v>
      </c>
      <c r="K905" s="1" t="n">
        <v>0.04770017035775122</v>
      </c>
      <c r="L905" s="1" t="n">
        <v>-0.007607776838545998</v>
      </c>
      <c r="M905" s="1" t="n">
        <v>0.02424242424242422</v>
      </c>
      <c r="N905" s="1" t="n">
        <v>-0.03990024937655858</v>
      </c>
      <c r="O905" s="1" t="n">
        <v>-0.01150369761709126</v>
      </c>
      <c r="P905" s="1" t="n">
        <v>0.04284490145672665</v>
      </c>
      <c r="Q905" s="1" t="n">
        <v>-0.01435810810810813</v>
      </c>
      <c r="R905" s="1" t="n">
        <v>-0.001686340640809348</v>
      </c>
      <c r="S905" t="n">
        <v>0.01977644024075664</v>
      </c>
      <c r="T905" t="n">
        <v>-0.01189464740866615</v>
      </c>
    </row>
    <row r="906">
      <c r="A906" t="inlineStr">
        <is>
          <t>Manorama Industries Ltd.</t>
        </is>
      </c>
      <c r="B906" t="inlineStr">
        <is>
          <t>MANORAMA</t>
        </is>
      </c>
      <c r="C906" t="inlineStr">
        <is>
          <t>INE00VM01010</t>
        </is>
      </c>
      <c r="D906" t="inlineStr">
        <is>
          <t>Other Food Products</t>
        </is>
      </c>
      <c r="E906" t="n">
        <v>1229.1</v>
      </c>
      <c r="F906" s="1" t="n">
        <v>-0.01875880837828639</v>
      </c>
      <c r="G906" s="1" t="n">
        <v>0.00744186046511619</v>
      </c>
      <c r="H906" s="1" t="n">
        <v>-0.001515447790379306</v>
      </c>
      <c r="I906" s="1" t="n">
        <v>0.001566784175479738</v>
      </c>
      <c r="J906" s="1" t="n">
        <v>0.001864024330422929</v>
      </c>
      <c r="K906" s="1" t="n">
        <v>-0.02983867129871997</v>
      </c>
      <c r="L906" s="1" t="n">
        <v>0.002672138187717882</v>
      </c>
      <c r="M906" s="1" t="n">
        <v>-0.001239098317685919</v>
      </c>
      <c r="N906" s="1" t="n">
        <v>-0.009581799301425342</v>
      </c>
      <c r="O906" s="1" t="n">
        <v>-0.003105590062111759</v>
      </c>
      <c r="P906" s="1" t="n">
        <v>-0.01382830626450124</v>
      </c>
      <c r="Q906" s="1" t="n">
        <v>-0.004756846626333617</v>
      </c>
      <c r="R906" s="1" t="n">
        <v>0.00510606693589565</v>
      </c>
      <c r="S906" t="n">
        <v>0.03012480275426768</v>
      </c>
      <c r="T906" t="n">
        <v>-0.03086333935770884</v>
      </c>
    </row>
    <row r="907">
      <c r="A907" t="inlineStr">
        <is>
          <t>Maral Overseas Ltd.</t>
        </is>
      </c>
      <c r="B907" t="inlineStr">
        <is>
          <t>MARALOVER</t>
        </is>
      </c>
      <c r="C907" t="inlineStr">
        <is>
          <t>INE882A01013</t>
        </is>
      </c>
      <c r="D907" t="inlineStr">
        <is>
          <t>Textiles</t>
        </is>
      </c>
      <c r="E907" t="n">
        <v>283.5</v>
      </c>
      <c r="F907" s="1" t="n">
        <v>-0.05105105105105093</v>
      </c>
      <c r="G907" s="1" t="n">
        <v>-0.005970149253731428</v>
      </c>
      <c r="H907" s="1" t="n">
        <v>-0.02403495994173351</v>
      </c>
      <c r="I907" s="1" t="n">
        <v>0.01628423390081434</v>
      </c>
      <c r="J907" s="1" t="n">
        <v>-0.01386861313868617</v>
      </c>
      <c r="K907" s="1" t="n">
        <v>0.003663003663003663</v>
      </c>
      <c r="L907" s="1" t="n">
        <v>-0.00364963503649635</v>
      </c>
      <c r="M907" s="1" t="n">
        <v>-0.01225666906993503</v>
      </c>
      <c r="N907" s="1" t="n">
        <v>-0.02734922861150074</v>
      </c>
      <c r="O907" s="1" t="n">
        <v>-0.01040943789035392</v>
      </c>
      <c r="P907" s="1" t="n">
        <v>0.01336146272855138</v>
      </c>
      <c r="Q907" s="1" t="n">
        <v>0.01354240912330704</v>
      </c>
      <c r="R907" s="1" t="n">
        <v>0.01446131597975416</v>
      </c>
      <c r="S907" t="n">
        <v>-0.005751258087706564</v>
      </c>
      <c r="T907" t="n">
        <v>0.1119104716227018</v>
      </c>
    </row>
    <row r="908">
      <c r="A908" t="inlineStr">
        <is>
          <t>Marathon Nextgen Realty Ltd.</t>
        </is>
      </c>
      <c r="B908" t="inlineStr">
        <is>
          <t>MARATHON</t>
        </is>
      </c>
      <c r="C908" t="inlineStr">
        <is>
          <t>INE182D01020</t>
        </is>
      </c>
      <c r="D908" t="inlineStr">
        <is>
          <t>Realty</t>
        </is>
      </c>
      <c r="E908" t="n">
        <v>1124.2</v>
      </c>
      <c r="F908" s="1" t="n">
        <v>-0.07983193277310922</v>
      </c>
      <c r="G908" s="1" t="n">
        <v>-0.009230769230769272</v>
      </c>
      <c r="H908" s="1" t="n">
        <v>0.1300879525465331</v>
      </c>
      <c r="I908" s="1" t="n">
        <v>-0.02356700619133216</v>
      </c>
      <c r="J908" s="1" t="n">
        <v>-0.01765744555620953</v>
      </c>
      <c r="K908" s="1" t="n">
        <v>0.03829700550010188</v>
      </c>
      <c r="L908" s="1" t="n">
        <v>-0.009883017345703982</v>
      </c>
      <c r="M908" s="1" t="n">
        <v>-0.0209320695102685</v>
      </c>
      <c r="N908" s="1" t="n">
        <v>-0.005498821681068365</v>
      </c>
      <c r="O908" s="1" t="n">
        <v>0.02827140549273021</v>
      </c>
      <c r="P908" s="1" t="n">
        <v>-0.01609378104510237</v>
      </c>
      <c r="Q908" s="1" t="n">
        <v>0.03559670781893007</v>
      </c>
      <c r="R908" s="1" t="n">
        <v>-0.02819436112777449</v>
      </c>
      <c r="S908" t="n">
        <v>0.01687677917852788</v>
      </c>
      <c r="T908" t="n">
        <v>0.01172598230816702</v>
      </c>
    </row>
    <row r="909">
      <c r="A909" t="inlineStr">
        <is>
          <t>Marico Ltd.</t>
        </is>
      </c>
      <c r="B909" t="inlineStr">
        <is>
          <t>MARICO</t>
        </is>
      </c>
      <c r="C909" t="inlineStr">
        <is>
          <t>INE196A01026</t>
        </is>
      </c>
      <c r="D909" t="inlineStr">
        <is>
          <t>Personal Products</t>
        </is>
      </c>
      <c r="E909" t="n">
        <v>67288.3</v>
      </c>
      <c r="F909" s="1" t="n">
        <v>-0.008363429005892372</v>
      </c>
      <c r="G909" s="1" t="n">
        <v>0.001237034922447383</v>
      </c>
      <c r="H909" s="1" t="n">
        <v>0.02187864644107351</v>
      </c>
      <c r="I909" s="1" t="n">
        <v>-0.009534816527015183</v>
      </c>
      <c r="J909" s="1" t="n">
        <v>-0.01133117501428308</v>
      </c>
      <c r="K909" s="1" t="n">
        <v>-0.0054924242424242</v>
      </c>
      <c r="L909" s="1" t="n">
        <v>-0.0107728337236534</v>
      </c>
      <c r="M909" s="1" t="n">
        <v>0.01909307875894988</v>
      </c>
      <c r="N909" s="1" t="n">
        <v>0.02595494613124388</v>
      </c>
      <c r="O909" s="1" t="n">
        <v>9.795278675680551e-05</v>
      </c>
      <c r="P909" s="1" t="n">
        <v>0.01652892561983474</v>
      </c>
      <c r="Q909" s="1" t="n">
        <v>0.002395448647569595</v>
      </c>
      <c r="R909" s="1" t="n">
        <v>-0.005755681254341637</v>
      </c>
      <c r="S909" t="n">
        <v>0.004685942173479607</v>
      </c>
      <c r="T909" t="n">
        <v>-0.01153050162609643</v>
      </c>
    </row>
    <row r="910">
      <c r="A910" t="inlineStr">
        <is>
          <t>Marine Electricals (India) Ltd.</t>
        </is>
      </c>
      <c r="B910" t="inlineStr">
        <is>
          <t>MARINE</t>
        </is>
      </c>
      <c r="C910" t="inlineStr">
        <is>
          <t>INE01JE01028</t>
        </is>
      </c>
      <c r="D910" t="inlineStr">
        <is>
          <t>Electronic Components</t>
        </is>
      </c>
      <c r="E910" t="n">
        <v>401.7</v>
      </c>
      <c r="F910" s="1" t="n">
        <v>-0.02710843373493993</v>
      </c>
      <c r="G910" s="1" t="n">
        <v>0.00911854103343478</v>
      </c>
      <c r="H910" s="1" t="n">
        <v>0</v>
      </c>
      <c r="I910" s="1" t="n">
        <v>-0.004538577912254118</v>
      </c>
      <c r="J910" s="1" t="n">
        <v>-0.01783060921248147</v>
      </c>
      <c r="K910" s="1" t="n">
        <v>-0.001483679525222678</v>
      </c>
      <c r="L910" s="1" t="n">
        <v>0.004470938897168575</v>
      </c>
      <c r="M910" s="1" t="n">
        <v>-0.01032448377581125</v>
      </c>
      <c r="N910" s="1" t="n">
        <v>-0.007320644216691069</v>
      </c>
      <c r="O910" s="1" t="n">
        <v>-0.001461988304093692</v>
      </c>
      <c r="P910" s="1" t="n">
        <v>0.01183431952662739</v>
      </c>
      <c r="Q910" s="1" t="n">
        <v>-0.005882352941176554</v>
      </c>
      <c r="R910" s="1" t="n">
        <v>-0.0043923865300146</v>
      </c>
      <c r="S910" t="n">
        <v>-0.02288984263233202</v>
      </c>
      <c r="T910" t="n">
        <v>0.01746724890829698</v>
      </c>
    </row>
    <row r="911">
      <c r="A911" t="inlineStr">
        <is>
          <t>Marksans Pharma Ltd.</t>
        </is>
      </c>
      <c r="B911" t="inlineStr">
        <is>
          <t>MARKSANS</t>
        </is>
      </c>
      <c r="C911" t="inlineStr">
        <is>
          <t>INE750C01026</t>
        </is>
      </c>
      <c r="D911" t="inlineStr">
        <is>
          <t>Pharmaceuticals</t>
        </is>
      </c>
      <c r="E911" t="n">
        <v>2444.2</v>
      </c>
      <c r="F911" s="1" t="n">
        <v>0.01157024793388434</v>
      </c>
      <c r="G911" s="1" t="n">
        <v>-0.01224489795918367</v>
      </c>
      <c r="H911" s="1" t="n">
        <v>0.009892827699917584</v>
      </c>
      <c r="I911" s="1" t="n">
        <v>-0.01860841423948218</v>
      </c>
      <c r="J911" s="1" t="n">
        <v>-0.02753737214791503</v>
      </c>
      <c r="K911" s="1" t="n">
        <v>0.01598721023181455</v>
      </c>
      <c r="L911" s="1" t="n">
        <v>0.01131770412287786</v>
      </c>
      <c r="M911" s="1" t="n">
        <v>0.004058441558441558</v>
      </c>
      <c r="N911" s="1" t="n">
        <v>-0.02608695652173911</v>
      </c>
      <c r="O911" s="1" t="n">
        <v>-0.005503144654088073</v>
      </c>
      <c r="P911" s="1" t="n">
        <v>-0.003134796238244448</v>
      </c>
      <c r="Q911" s="1" t="n">
        <v>0.04418985270049093</v>
      </c>
      <c r="R911" s="1" t="n">
        <v>0.04712939160239931</v>
      </c>
      <c r="S911" t="n">
        <v>0.00777202072538865</v>
      </c>
      <c r="T911" t="n">
        <v>0.005208333333333284</v>
      </c>
    </row>
    <row r="912">
      <c r="A912" t="inlineStr">
        <is>
          <t>Maruti Suzuki India Ltd.</t>
        </is>
      </c>
      <c r="B912" t="inlineStr">
        <is>
          <t>MARUTI</t>
        </is>
      </c>
      <c r="C912" t="inlineStr">
        <is>
          <t>INE585B01010</t>
        </is>
      </c>
      <c r="D912" t="inlineStr">
        <is>
          <t>Cars &amp; Utility Vehicles</t>
        </is>
      </c>
      <c r="E912" t="n">
        <v>257977.9</v>
      </c>
      <c r="F912" s="1" t="n">
        <v>-0.02040624798371732</v>
      </c>
      <c r="G912" s="1" t="n">
        <v>-0.009240049512718142</v>
      </c>
      <c r="H912" s="1" t="n">
        <v>0.01391147564166031</v>
      </c>
      <c r="I912" s="1" t="n">
        <v>-0.01145716232824454</v>
      </c>
      <c r="J912" s="1" t="n">
        <v>-0.006648074430661072</v>
      </c>
      <c r="K912" s="1" t="n">
        <v>0.002424397090723449</v>
      </c>
      <c r="L912" s="1" t="n">
        <v>-0.004509368053350186</v>
      </c>
      <c r="M912" s="1" t="n">
        <v>0.005386986480289276</v>
      </c>
      <c r="N912" s="1" t="n">
        <v>-0.007987146855240922</v>
      </c>
      <c r="O912" s="1" t="n">
        <v>0.002719666479966405</v>
      </c>
      <c r="P912" s="1" t="n">
        <v>-0.006676340860468001</v>
      </c>
      <c r="Q912" s="1" t="n">
        <v>-0.008496312009144502</v>
      </c>
      <c r="R912" s="1" t="n">
        <v>-0.002699682957400715</v>
      </c>
      <c r="S912" t="n">
        <v>-0.01588497625067668</v>
      </c>
      <c r="T912" t="n">
        <v>-0.001782898658925915</v>
      </c>
    </row>
    <row r="913">
      <c r="A913" t="inlineStr">
        <is>
          <t>Mas Financial Services Ltd.</t>
        </is>
      </c>
      <c r="B913" t="inlineStr">
        <is>
          <t>MASFIN</t>
        </is>
      </c>
      <c r="C913" t="inlineStr">
        <is>
          <t>INE348L01012</t>
        </is>
      </c>
      <c r="D913" t="inlineStr">
        <is>
          <t>Finance (including NBFCs)</t>
        </is>
      </c>
      <c r="E913" t="n">
        <v>4659.1</v>
      </c>
      <c r="F913" s="1" t="n">
        <v>-0.0176627147350593</v>
      </c>
      <c r="G913" s="1" t="n">
        <v>-0.01671325759828698</v>
      </c>
      <c r="H913" s="1" t="n">
        <v>-0.008199622463426199</v>
      </c>
      <c r="I913" s="1" t="n">
        <v>-0.01533457249070624</v>
      </c>
      <c r="J913" s="1" t="n">
        <v>-0.01403126968673043</v>
      </c>
      <c r="K913" s="1" t="n">
        <v>-0.02447064081792289</v>
      </c>
      <c r="L913" s="1" t="n">
        <v>0.01982793003247689</v>
      </c>
      <c r="M913" s="1" t="n">
        <v>0.04408090422367633</v>
      </c>
      <c r="N913" s="1" t="n">
        <v>-0.008844339622641509</v>
      </c>
      <c r="O913" s="1" t="n">
        <v>0.0432429107461401</v>
      </c>
      <c r="P913" s="1" t="n">
        <v>-0.01209285367039369</v>
      </c>
      <c r="Q913" s="1" t="n">
        <v>-0.00525902194281572</v>
      </c>
      <c r="R913" s="1" t="n">
        <v>-0.024126946672959</v>
      </c>
      <c r="S913" t="n">
        <v>-0.008596993976255948</v>
      </c>
      <c r="T913" t="n">
        <v>0.004051673517322426</v>
      </c>
    </row>
    <row r="914">
      <c r="A914" t="inlineStr">
        <is>
          <t>Mastek Ltd.</t>
        </is>
      </c>
      <c r="B914" t="inlineStr">
        <is>
          <t>MASTEK</t>
        </is>
      </c>
      <c r="C914" t="inlineStr">
        <is>
          <t>INE759A01021</t>
        </is>
      </c>
      <c r="D914" t="inlineStr">
        <is>
          <t>IT Consulting &amp; Software</t>
        </is>
      </c>
      <c r="E914" t="n">
        <v>5372.9</v>
      </c>
      <c r="F914" s="1" t="n">
        <v>-0.01754135767256132</v>
      </c>
      <c r="G914" s="1" t="n">
        <v>-0.01342262993499728</v>
      </c>
      <c r="H914" s="1" t="n">
        <v>0.007655882269543767</v>
      </c>
      <c r="I914" s="1" t="n">
        <v>0.00450027058588958</v>
      </c>
      <c r="J914" s="1" t="n">
        <v>-0.02685847330783305</v>
      </c>
      <c r="K914" s="1" t="n">
        <v>0.02977022977022982</v>
      </c>
      <c r="L914" s="1" t="n">
        <v>-0.008798732529847765</v>
      </c>
      <c r="M914" s="1" t="n">
        <v>0.012373260010311</v>
      </c>
      <c r="N914" s="1" t="n">
        <v>-0.02935779816513759</v>
      </c>
      <c r="O914" s="1" t="n">
        <v>0.007732391998655211</v>
      </c>
      <c r="P914" s="1" t="n">
        <v>-0.005544256540272501</v>
      </c>
      <c r="Q914" s="1" t="n">
        <v>0.01472916431075437</v>
      </c>
      <c r="R914" s="1" t="n">
        <v>-0.01046270911430652</v>
      </c>
      <c r="S914" t="n">
        <v>-0.003206826357324112</v>
      </c>
      <c r="T914" t="n">
        <v>0.04918080748976007</v>
      </c>
    </row>
    <row r="915">
      <c r="A915" t="inlineStr">
        <is>
          <t>Matrimony.com Ltd.</t>
        </is>
      </c>
      <c r="B915" t="inlineStr">
        <is>
          <t>MATRIMONY</t>
        </is>
      </c>
      <c r="C915" t="inlineStr">
        <is>
          <t>INE866R01028</t>
        </is>
      </c>
      <c r="D915" t="inlineStr">
        <is>
          <t>Internet Software &amp; Services</t>
        </is>
      </c>
      <c r="E915" t="n">
        <v>1280.2</v>
      </c>
      <c r="F915" s="1" t="n">
        <v>-0.01496902959394364</v>
      </c>
      <c r="G915" s="1" t="n">
        <v>0.0159063100856494</v>
      </c>
      <c r="H915" s="1" t="n">
        <v>-0.009264871417438777</v>
      </c>
      <c r="I915" s="1" t="n">
        <v>-0.008329040013738466</v>
      </c>
      <c r="J915" s="1" t="n">
        <v>0.01410658307210015</v>
      </c>
      <c r="K915" s="1" t="n">
        <v>-0.0006091723957878497</v>
      </c>
      <c r="L915" s="1" t="n">
        <v>-0.0006957126706671726</v>
      </c>
      <c r="M915" s="1" t="n">
        <v>-0.005190760446405398</v>
      </c>
      <c r="N915" s="1" t="n">
        <v>-0.01516571525943593</v>
      </c>
      <c r="O915" s="1" t="n">
        <v>-0.02126417611741161</v>
      </c>
      <c r="P915" s="1" t="n">
        <v>-0.007120384169564422</v>
      </c>
      <c r="Q915" s="1" t="n">
        <v>-0.02289458781651967</v>
      </c>
      <c r="R915" s="1" t="n">
        <v>-0.01056591691347158</v>
      </c>
      <c r="S915" t="n">
        <v>0.00345381526104414</v>
      </c>
      <c r="T915" t="n">
        <v>0.01318359375000004</v>
      </c>
    </row>
    <row r="916">
      <c r="A916" t="inlineStr">
        <is>
          <t>Mawana Sugars Ltd.</t>
        </is>
      </c>
      <c r="B916" t="inlineStr">
        <is>
          <t>MAWANASUG</t>
        </is>
      </c>
      <c r="C916" t="inlineStr">
        <is>
          <t>INE636A01039</t>
        </is>
      </c>
      <c r="D916" t="inlineStr">
        <is>
          <t>Sugar</t>
        </is>
      </c>
      <c r="E916" t="n">
        <v>419.5</v>
      </c>
      <c r="F916" s="1" t="n">
        <v>-0.06293359762140742</v>
      </c>
      <c r="G916" s="1" t="n">
        <v>-0.02653159671972986</v>
      </c>
      <c r="H916" s="1" t="n">
        <v>0.04380664652567984</v>
      </c>
      <c r="I916" s="1" t="n">
        <v>0.1573426573426573</v>
      </c>
      <c r="J916" s="1" t="n">
        <v>-0.004640371229698442</v>
      </c>
      <c r="K916" s="1" t="n">
        <v>0.02314540059347184</v>
      </c>
      <c r="L916" s="1" t="n">
        <v>-0.004725339633786245</v>
      </c>
      <c r="M916" s="1" t="n">
        <v>-0.01968731905037625</v>
      </c>
      <c r="N916" s="1" t="n">
        <v>-0.01257861635220136</v>
      </c>
      <c r="O916" s="1" t="n">
        <v>-0.01796743402582812</v>
      </c>
      <c r="P916" s="1" t="n">
        <v>-0.01220188574597902</v>
      </c>
      <c r="Q916" s="1" t="n">
        <v>0.006138392857142985</v>
      </c>
      <c r="R916" s="1" t="n">
        <v>0.01529745042492911</v>
      </c>
      <c r="S916" t="n">
        <v>0.02795573675014567</v>
      </c>
      <c r="T916" t="n">
        <v>0</v>
      </c>
    </row>
    <row r="917">
      <c r="A917" t="inlineStr">
        <is>
          <t>Max Financial Services Ltd.</t>
        </is>
      </c>
      <c r="B917" t="inlineStr">
        <is>
          <t>MFSL</t>
        </is>
      </c>
      <c r="C917" t="inlineStr">
        <is>
          <t>INE180A01020</t>
        </is>
      </c>
      <c r="D917" t="inlineStr">
        <is>
          <t>Life Insurance</t>
        </is>
      </c>
      <c r="E917" t="n">
        <v>24430.7</v>
      </c>
      <c r="F917" s="1" t="n">
        <v>-0.01564956409889959</v>
      </c>
      <c r="G917" s="1" t="n">
        <v>-0.02297004817426507</v>
      </c>
      <c r="H917" s="1" t="n">
        <v>0.0158156028368794</v>
      </c>
      <c r="I917" s="1" t="n">
        <v>-0.001981879954699855</v>
      </c>
      <c r="J917" s="1" t="n">
        <v>0.001843710112040781</v>
      </c>
      <c r="K917" s="1" t="n">
        <v>0.001847115657857443</v>
      </c>
      <c r="L917" s="1" t="n">
        <v>0.002635515350096031</v>
      </c>
      <c r="M917" s="1" t="n">
        <v>0.006596400659640098</v>
      </c>
      <c r="N917" s="1" t="n">
        <v>-0.01337011884550075</v>
      </c>
      <c r="O917" s="1" t="n">
        <v>0.003335935836468037</v>
      </c>
      <c r="P917" s="1" t="n">
        <v>-0.01330625393935149</v>
      </c>
      <c r="Q917" s="1" t="n">
        <v>-0.008471633914311381</v>
      </c>
      <c r="R917" s="1" t="n">
        <v>0.01961200792976481</v>
      </c>
      <c r="S917" t="n">
        <v>0.007058823529411829</v>
      </c>
      <c r="T917" t="n">
        <v>-0.00616496598639459</v>
      </c>
    </row>
    <row r="918">
      <c r="A918" t="inlineStr">
        <is>
          <t>Max Healthcare Institute Ltd.</t>
        </is>
      </c>
      <c r="B918" t="inlineStr">
        <is>
          <t>MAXHEALTH</t>
        </is>
      </c>
      <c r="C918" t="inlineStr">
        <is>
          <t>INE027H01010</t>
        </is>
      </c>
      <c r="D918" t="inlineStr">
        <is>
          <t>Healthcare Facilities</t>
        </is>
      </c>
      <c r="E918" t="n">
        <v>40812.5</v>
      </c>
      <c r="F918" s="1" t="n">
        <v>0.002966343411294949</v>
      </c>
      <c r="G918" s="1" t="n">
        <v>0.03214790390956188</v>
      </c>
      <c r="H918" s="1" t="n">
        <v>-0.005504157395479484</v>
      </c>
      <c r="I918" s="1" t="n">
        <v>-0.014995962625447</v>
      </c>
      <c r="J918" s="1" t="n">
        <v>0.003704990158619812</v>
      </c>
      <c r="K918" s="1" t="n">
        <v>0.005003490807540224</v>
      </c>
      <c r="L918" s="1" t="n">
        <v>-0.007392007392007366</v>
      </c>
      <c r="M918" s="1" t="n">
        <v>0.0004622140050843278</v>
      </c>
      <c r="N918" s="1" t="n">
        <v>0.0002311604253351038</v>
      </c>
      <c r="O918" s="1" t="n">
        <v>-0.01311737196304323</v>
      </c>
      <c r="P918" s="1" t="n">
        <v>-0.0007978117164348437</v>
      </c>
      <c r="Q918" s="1" t="n">
        <v>0.002513711151736668</v>
      </c>
      <c r="R918" s="1" t="n">
        <v>-0.02212290502793291</v>
      </c>
      <c r="S918" t="n">
        <v>-0.01061242538138406</v>
      </c>
      <c r="T918" t="n">
        <v>0.00488780271050875</v>
      </c>
    </row>
    <row r="919">
      <c r="A919" t="inlineStr">
        <is>
          <t>Max India Ltd.</t>
        </is>
      </c>
      <c r="B919" t="inlineStr">
        <is>
          <t>MAXIND</t>
        </is>
      </c>
      <c r="C919" t="inlineStr">
        <is>
          <t>INE0CG601016</t>
        </is>
      </c>
      <c r="D919" t="inlineStr">
        <is>
          <t>Holding Companies</t>
        </is>
      </c>
      <c r="E919" t="n">
        <v>458.9</v>
      </c>
      <c r="F919" s="1" t="n">
        <v>-0.001453488372093078</v>
      </c>
      <c r="G919" s="1" t="n">
        <v>-0.02365184484389782</v>
      </c>
      <c r="H919" s="1" t="n">
        <v>0.006187529747739226</v>
      </c>
      <c r="I919" s="1" t="n">
        <v>0.03243243243243241</v>
      </c>
      <c r="J919" s="1" t="n">
        <v>0.06768100734522564</v>
      </c>
      <c r="K919" s="1" t="n">
        <v>0.02363050483351238</v>
      </c>
      <c r="L919" s="1" t="n">
        <v>0.003773584905660316</v>
      </c>
      <c r="M919" s="1" t="n">
        <v>0.003787878787878726</v>
      </c>
      <c r="N919" s="1" t="n">
        <v>-0.004310344827586115</v>
      </c>
      <c r="O919" s="1" t="n">
        <v>0.0005390835579514518</v>
      </c>
      <c r="P919" s="1" t="n">
        <v>-0.00695931477516066</v>
      </c>
      <c r="Q919" s="1" t="n">
        <v>-0.01372756071805699</v>
      </c>
      <c r="R919" s="1" t="n">
        <v>-0.002107481559536384</v>
      </c>
      <c r="S919" t="n">
        <v>0.002111932418162649</v>
      </c>
      <c r="T919" t="n">
        <v>-0.009932043910088895</v>
      </c>
    </row>
    <row r="920">
      <c r="A920" t="inlineStr">
        <is>
          <t>Max Ventures and Industries Ltd.</t>
        </is>
      </c>
      <c r="B920" t="inlineStr">
        <is>
          <t>MAXVIL</t>
        </is>
      </c>
      <c r="C920" t="inlineStr">
        <is>
          <t>INE154U01015</t>
        </is>
      </c>
      <c r="D920" t="inlineStr">
        <is>
          <t>Holding Companies</t>
        </is>
      </c>
      <c r="E920" t="n">
        <v>2485.3</v>
      </c>
      <c r="F920" s="1" t="n">
        <v>-0.04631828978622334</v>
      </c>
      <c r="G920" s="1" t="n">
        <v>-0.006782659982306137</v>
      </c>
      <c r="H920" s="1" t="n">
        <v>-0.003819036427731947</v>
      </c>
      <c r="I920" s="1" t="n">
        <v>-0.004969307220111211</v>
      </c>
      <c r="J920" s="1" t="n">
        <v>-0.006389776357827443</v>
      </c>
      <c r="K920" s="1" t="n">
        <v>0.0005812263876779675</v>
      </c>
      <c r="L920" s="1" t="n">
        <v>-0.01629502572898796</v>
      </c>
      <c r="M920" s="1" t="n">
        <v>-0.01325811001410434</v>
      </c>
      <c r="N920" s="1" t="n">
        <v>-0.01882092443952397</v>
      </c>
      <c r="O920" s="1" t="n">
        <v>0.009782001117942984</v>
      </c>
      <c r="P920" s="1" t="n">
        <v>0.04223711039906787</v>
      </c>
      <c r="Q920" s="1" t="n">
        <v>-0.01407237219988506</v>
      </c>
      <c r="R920" s="1" t="n">
        <v>-0.005142857142857176</v>
      </c>
      <c r="S920" t="n">
        <v>0.01596516690856313</v>
      </c>
      <c r="T920" t="n">
        <v>0.06755500464828017</v>
      </c>
    </row>
    <row r="921">
      <c r="A921" t="inlineStr">
        <is>
          <t>Mayur Uniquoters Ltd.</t>
        </is>
      </c>
      <c r="B921" t="inlineStr">
        <is>
          <t>MAYURUNIQ</t>
        </is>
      </c>
      <c r="C921" t="inlineStr">
        <is>
          <t>INE040D01038</t>
        </is>
      </c>
      <c r="D921" t="inlineStr">
        <is>
          <t>Textiles</t>
        </is>
      </c>
      <c r="E921" t="n">
        <v>1848.2</v>
      </c>
      <c r="F921" s="1" t="n">
        <v>0.0001210946960523404</v>
      </c>
      <c r="G921" s="1" t="n">
        <v>-0.01678771282295514</v>
      </c>
      <c r="H921" s="1" t="n">
        <v>-0.005917860101787194</v>
      </c>
      <c r="I921" s="1" t="n">
        <v>0.007272293752980476</v>
      </c>
      <c r="J921" s="1" t="n">
        <v>0.0004770992366411943</v>
      </c>
      <c r="K921" s="1" t="n">
        <v>0.001313746566344229</v>
      </c>
      <c r="L921" s="1" t="n">
        <v>-0.00617210682492587</v>
      </c>
      <c r="M921" s="1" t="n">
        <v>0.001545411317165899</v>
      </c>
      <c r="N921" s="1" t="n">
        <v>-0.005438637975880715</v>
      </c>
      <c r="O921" s="1" t="n">
        <v>-0.004472693032015146</v>
      </c>
      <c r="P921" s="1" t="n">
        <v>-0.02591148819078196</v>
      </c>
      <c r="Q921" s="1" t="n">
        <v>-0.02164890633763315</v>
      </c>
      <c r="R921" s="1" t="n">
        <v>-0.02054493517908157</v>
      </c>
      <c r="S921" t="n">
        <v>0.001430300363076321</v>
      </c>
      <c r="T921" t="n">
        <v>-0.003071185697049543</v>
      </c>
    </row>
    <row r="922">
      <c r="A922" t="inlineStr">
        <is>
          <t>Mazagon Dock Shipbuilders Ltd.</t>
        </is>
      </c>
      <c r="B922" t="inlineStr">
        <is>
          <t>MAZDOCK</t>
        </is>
      </c>
      <c r="C922" t="inlineStr">
        <is>
          <t>INE249Z01012</t>
        </is>
      </c>
      <c r="D922" t="inlineStr">
        <is>
          <t>Shipping</t>
        </is>
      </c>
      <c r="E922" t="n">
        <v>16592</v>
      </c>
      <c r="F922" s="1" t="n">
        <v>-0.04017298281552301</v>
      </c>
      <c r="G922" s="1" t="n">
        <v>0.04408269961977189</v>
      </c>
      <c r="H922" s="1" t="n">
        <v>0.01105237866410385</v>
      </c>
      <c r="I922" s="1" t="n">
        <v>-0.03640678358511321</v>
      </c>
      <c r="J922" s="1" t="n">
        <v>-0.01751492749502414</v>
      </c>
      <c r="K922" s="1" t="n">
        <v>-0.009128303375218373</v>
      </c>
      <c r="L922" s="1" t="n">
        <v>0.00469882246376809</v>
      </c>
      <c r="M922" s="1" t="n">
        <v>0.0007365021811796396</v>
      </c>
      <c r="N922" s="1" t="n">
        <v>-0.02620545073375262</v>
      </c>
      <c r="O922" s="1" t="n">
        <v>0.04214339101937559</v>
      </c>
      <c r="P922" s="1" t="n">
        <v>-0.02226094777671602</v>
      </c>
      <c r="Q922" s="1" t="n">
        <v>-0.02456544387783076</v>
      </c>
      <c r="R922" s="1" t="n">
        <v>-0.002352297592997787</v>
      </c>
      <c r="S922" t="n">
        <v>0.002302884088167587</v>
      </c>
      <c r="T922" t="n">
        <v>0.003466299862448393</v>
      </c>
    </row>
    <row r="923">
      <c r="A923" t="inlineStr">
        <is>
          <t>Mazda Ltd.</t>
        </is>
      </c>
      <c r="B923" t="inlineStr">
        <is>
          <t>MAZDA</t>
        </is>
      </c>
      <c r="C923" t="inlineStr">
        <is>
          <t>INE885E01034</t>
        </is>
      </c>
      <c r="D923" t="inlineStr">
        <is>
          <t>Industrial Machinery</t>
        </is>
      </c>
      <c r="E923" t="n">
        <v>264.7</v>
      </c>
      <c r="F923" s="1" t="n">
        <v>-0.01785050204537002</v>
      </c>
      <c r="G923" s="1" t="n">
        <v>0.01395173453996983</v>
      </c>
      <c r="H923" s="1" t="n">
        <v>0.00477381223005225</v>
      </c>
      <c r="I923" s="1" t="n">
        <v>7.578053955754504e-05</v>
      </c>
      <c r="J923" s="1" t="n">
        <v>0.0002273933146365152</v>
      </c>
      <c r="K923" s="1" t="n">
        <v>-0.0005303030303030647</v>
      </c>
      <c r="L923" s="1" t="n">
        <v>-0.003623188405797067</v>
      </c>
      <c r="M923" s="1" t="n">
        <v>-0.01333134728532069</v>
      </c>
      <c r="N923" s="1" t="n">
        <v>0.001118401431553832</v>
      </c>
      <c r="O923" s="1" t="n">
        <v>-0.01346083118793671</v>
      </c>
      <c r="P923" s="1" t="n">
        <v>0.01190919240788984</v>
      </c>
      <c r="Q923" s="1" t="n">
        <v>0.01834306071401504</v>
      </c>
      <c r="R923" s="1" t="n">
        <v>0.01196594308506551</v>
      </c>
      <c r="S923" t="n">
        <v>0.003463669950738916</v>
      </c>
      <c r="T923" t="n">
        <v>0.0214639515685195</v>
      </c>
    </row>
    <row r="924">
      <c r="A924" t="inlineStr">
        <is>
          <t>McLeod Russel (India) Ltd.</t>
        </is>
      </c>
      <c r="B924" t="inlineStr">
        <is>
          <t>MCLEODRUSS</t>
        </is>
      </c>
      <c r="C924" t="inlineStr">
        <is>
          <t>INE942G01012</t>
        </is>
      </c>
      <c r="D924" t="inlineStr">
        <is>
          <t>Tea &amp; Coffee</t>
        </is>
      </c>
      <c r="E924" t="n">
        <v>315.5</v>
      </c>
      <c r="F924" s="1" t="n">
        <v>-0.03470031545741319</v>
      </c>
      <c r="G924" s="1" t="n">
        <v>0.04966887417218543</v>
      </c>
      <c r="H924" s="1" t="n">
        <v>0.04861111111111106</v>
      </c>
      <c r="I924" s="1" t="n">
        <v>-0.01369863013698625</v>
      </c>
      <c r="J924" s="1" t="n">
        <v>-0.005110732538330567</v>
      </c>
      <c r="K924" s="1" t="n">
        <v>-0.01510067114093957</v>
      </c>
      <c r="L924" s="1" t="n">
        <v>-0.0165016501650165</v>
      </c>
      <c r="M924" s="1" t="n">
        <v>-0.04265402843601889</v>
      </c>
      <c r="N924" s="1" t="n">
        <v>0.04975124378109453</v>
      </c>
      <c r="O924" s="1" t="n">
        <v>0.03786574870912213</v>
      </c>
      <c r="P924" s="1" t="n">
        <v>-0.01525423728813557</v>
      </c>
      <c r="Q924" s="1" t="n">
        <v>0.01200686106346489</v>
      </c>
      <c r="R924" s="1" t="n">
        <v>0.03003533568904586</v>
      </c>
      <c r="S924" t="n">
        <v>0.005328596802841994</v>
      </c>
      <c r="T924" t="n">
        <v>0.01992753623188396</v>
      </c>
    </row>
    <row r="925">
      <c r="A925" t="inlineStr">
        <is>
          <t>Medicamen Biotech Ltd.</t>
        </is>
      </c>
      <c r="B925" t="inlineStr">
        <is>
          <t>MEDICAMEQ</t>
        </is>
      </c>
      <c r="C925" t="inlineStr">
        <is>
          <t>INE646B01010</t>
        </is>
      </c>
      <c r="D925" t="inlineStr">
        <is>
          <t>Pharmaceuticals</t>
        </is>
      </c>
      <c r="E925" t="n">
        <v>1092</v>
      </c>
      <c r="F925" s="1" t="n">
        <v>-0.02558194493678362</v>
      </c>
      <c r="G925" s="1" t="n">
        <v>-0.00587337013978621</v>
      </c>
      <c r="H925" s="1" t="n">
        <v>-0.02913839311170675</v>
      </c>
      <c r="I925" s="1" t="n">
        <v>-0.00623335411118037</v>
      </c>
      <c r="J925" s="1" t="n">
        <v>0.03241092845024284</v>
      </c>
      <c r="K925" s="1" t="n">
        <v>0.0308787166033412</v>
      </c>
      <c r="L925" s="1" t="n">
        <v>0.005823475887170099</v>
      </c>
      <c r="M925" s="1" t="n">
        <v>-0.0251907042753237</v>
      </c>
      <c r="N925" s="1" t="n">
        <v>-0.004766949152542453</v>
      </c>
      <c r="O925" s="1" t="n">
        <v>0.01172968145281336</v>
      </c>
      <c r="P925" s="1" t="n">
        <v>0.008829889476213387</v>
      </c>
      <c r="Q925" s="1" t="n">
        <v>-0.01966788364150282</v>
      </c>
      <c r="R925" s="1" t="n">
        <v>0.009091449283974064</v>
      </c>
      <c r="S925" t="n">
        <v>-0.008016504568228652</v>
      </c>
      <c r="T925" t="n">
        <v>-0.01549442896935936</v>
      </c>
    </row>
    <row r="926">
      <c r="A926" t="inlineStr">
        <is>
          <t>Medico Remedies Ltd.</t>
        </is>
      </c>
      <c r="B926" t="inlineStr">
        <is>
          <t>MEDICO</t>
        </is>
      </c>
      <c r="C926" t="inlineStr">
        <is>
          <t>INE630Y01016</t>
        </is>
      </c>
      <c r="D926" t="inlineStr">
        <is>
          <t>Pharmaceuticals</t>
        </is>
      </c>
      <c r="E926" t="n">
        <v>531.1</v>
      </c>
      <c r="F926" s="1" t="n">
        <v>-0.00941105039465685</v>
      </c>
      <c r="G926" s="1" t="n">
        <v>0.01353846153846147</v>
      </c>
      <c r="H926" s="1" t="n">
        <v>0.003396109910466264</v>
      </c>
      <c r="I926" s="1" t="n">
        <v>0.008877121943622382</v>
      </c>
      <c r="J926" s="1" t="n">
        <v>-0.009563473700447219</v>
      </c>
      <c r="K926" s="1" t="n">
        <v>-0.01053113553113567</v>
      </c>
      <c r="L926" s="1" t="n">
        <v>0.008310249307479365</v>
      </c>
      <c r="M926" s="1" t="n">
        <v>0.02153749410470041</v>
      </c>
      <c r="N926" s="1" t="n">
        <v>0.02928802588996767</v>
      </c>
      <c r="O926" s="1" t="n">
        <v>-0.002904162633107381</v>
      </c>
      <c r="P926" s="1" t="n">
        <v>0.002912621359223227</v>
      </c>
      <c r="Q926" s="1" t="n">
        <v>-0.01325243493533443</v>
      </c>
      <c r="R926" s="1" t="n">
        <v>0.001919692849144028</v>
      </c>
      <c r="S926" t="n">
        <v>-0.006200317965023811</v>
      </c>
      <c r="T926" t="n">
        <v>-0.01022816679779701</v>
      </c>
    </row>
    <row r="927">
      <c r="A927" t="inlineStr">
        <is>
          <t>Medplus Health Services Ltd.</t>
        </is>
      </c>
      <c r="B927" t="inlineStr">
        <is>
          <t>MEDPLUS</t>
        </is>
      </c>
      <c r="C927" t="inlineStr">
        <is>
          <t>INE804L01022</t>
        </is>
      </c>
      <c r="D927" t="inlineStr">
        <is>
          <t>Healthcare Supplies</t>
        </is>
      </c>
      <c r="E927" t="n">
        <v>7790.1</v>
      </c>
      <c r="F927" s="1" t="n">
        <v>0.03110935649427564</v>
      </c>
      <c r="G927" s="1" t="n">
        <v>0.004281976052652518</v>
      </c>
      <c r="H927" s="1" t="n">
        <v>-0.02932573891625626</v>
      </c>
      <c r="I927" s="1" t="n">
        <v>-0.06309944472488642</v>
      </c>
      <c r="J927" s="1" t="n">
        <v>-0.04798846629136336</v>
      </c>
      <c r="K927" s="1" t="n">
        <v>-0.001644962302947286</v>
      </c>
      <c r="L927" s="1" t="n">
        <v>-0.008225137652097009</v>
      </c>
      <c r="M927" s="1" t="n">
        <v>0.02809420644349697</v>
      </c>
      <c r="N927" s="1" t="n">
        <v>0.01539880783423222</v>
      </c>
      <c r="O927" s="1" t="n">
        <v>0.01425075572189431</v>
      </c>
      <c r="P927" s="1" t="n">
        <v>-0.02532444756225879</v>
      </c>
      <c r="Q927" s="1" t="n">
        <v>0.01314854299928927</v>
      </c>
      <c r="R927" s="1" t="n">
        <v>0.043613707165109</v>
      </c>
      <c r="S927" t="n">
        <v>-0.006338443396226349</v>
      </c>
      <c r="T927" t="n">
        <v>-0.009996351696461179</v>
      </c>
    </row>
    <row r="928">
      <c r="A928" t="inlineStr">
        <is>
          <t>Megasoft Ltd.</t>
        </is>
      </c>
      <c r="B928" t="inlineStr">
        <is>
          <t>MEGASOFT</t>
        </is>
      </c>
      <c r="C928" t="inlineStr">
        <is>
          <t>INE933B01012</t>
        </is>
      </c>
      <c r="D928" t="inlineStr">
        <is>
          <t>IT Software Products</t>
        </is>
      </c>
      <c r="E928" t="n">
        <v>257.1</v>
      </c>
      <c r="F928" s="1" t="n">
        <v>-0.01601164483260565</v>
      </c>
      <c r="G928" s="1" t="n">
        <v>-0.03239436619718306</v>
      </c>
      <c r="H928" s="1" t="n">
        <v>0.01719197707736394</v>
      </c>
      <c r="I928" s="1" t="n">
        <v>-0.01551480959097332</v>
      </c>
      <c r="J928" s="1" t="n">
        <v>0.02456647398843935</v>
      </c>
      <c r="K928" s="1" t="n">
        <v>-0.02945301542776991</v>
      </c>
      <c r="L928" s="1" t="n">
        <v>0.03333333333333329</v>
      </c>
      <c r="M928" s="1" t="n">
        <v>-0.01428571428571429</v>
      </c>
      <c r="N928" s="1" t="n">
        <v>-0.02642559109874834</v>
      </c>
      <c r="O928" s="1" t="n">
        <v>-0.01909959072305582</v>
      </c>
      <c r="P928" s="1" t="n">
        <v>0.001366120218579157</v>
      </c>
      <c r="Q928" s="1" t="n">
        <v>0.009655172413793142</v>
      </c>
      <c r="R928" s="1" t="n">
        <v>-0.01494565217391297</v>
      </c>
      <c r="S928" t="n">
        <v>0.001360544217686998</v>
      </c>
      <c r="T928" t="n">
        <v>-0.006756756756756757</v>
      </c>
    </row>
    <row r="929">
      <c r="A929" t="inlineStr">
        <is>
          <t>Megastar Foods Ltd.</t>
        </is>
      </c>
      <c r="B929" t="inlineStr">
        <is>
          <t>MEGASTAR</t>
        </is>
      </c>
      <c r="C929" t="inlineStr">
        <is>
          <t>INE00EM01016</t>
        </is>
      </c>
      <c r="D929" t="inlineStr">
        <is>
          <t>Other Food Products</t>
        </is>
      </c>
      <c r="E929" t="n">
        <v>261.7</v>
      </c>
      <c r="F929" s="1" t="n">
        <v>-0.04988216810683421</v>
      </c>
      <c r="G929" s="1" t="n">
        <v>-0.03027994667682353</v>
      </c>
      <c r="H929" s="1" t="n">
        <v>0.0148821028218014</v>
      </c>
      <c r="I929" s="1" t="n">
        <v>0.0001933114247052441</v>
      </c>
      <c r="J929" s="1" t="n">
        <v>0.01610685523472782</v>
      </c>
      <c r="K929" s="1" t="n">
        <v>-0.0345154560970983</v>
      </c>
      <c r="L929" s="1" t="n">
        <v>0.04998008761449615</v>
      </c>
      <c r="M929" s="1" t="n">
        <v>0.04996863892954208</v>
      </c>
      <c r="N929" s="1" t="n">
        <v>-0.03471241170534811</v>
      </c>
      <c r="O929" s="1" t="n">
        <v>0.01039967373572599</v>
      </c>
      <c r="P929" s="1" t="n">
        <v>-0.01605136436597111</v>
      </c>
      <c r="Q929" s="1" t="n">
        <v>0.0173504796897326</v>
      </c>
      <c r="R929" s="1" t="n">
        <v>0.01786827342613747</v>
      </c>
      <c r="S929" t="n">
        <v>0.001039933444259567</v>
      </c>
      <c r="T929" t="n">
        <v>-0.01495595164925223</v>
      </c>
    </row>
    <row r="930">
      <c r="A930" t="inlineStr">
        <is>
          <t>Meghmani Finechem Ltd.</t>
        </is>
      </c>
      <c r="B930" t="inlineStr">
        <is>
          <t>MFL</t>
        </is>
      </c>
      <c r="C930" t="inlineStr">
        <is>
          <t>INE071N01016</t>
        </is>
      </c>
      <c r="D930" t="inlineStr">
        <is>
          <t>Specialty Chemicals</t>
        </is>
      </c>
      <c r="E930" t="n">
        <v>5023.2</v>
      </c>
      <c r="F930" s="1" t="n">
        <v>0.008285452577233589</v>
      </c>
      <c r="G930" s="1" t="n">
        <v>-0.002201819616966361</v>
      </c>
      <c r="H930" s="1" t="n">
        <v>-0.009994242000493618</v>
      </c>
      <c r="I930" s="1" t="n">
        <v>-0.006862184462053643</v>
      </c>
      <c r="J930" s="1" t="n">
        <v>-0.001142390860873187</v>
      </c>
      <c r="K930" s="1" t="n">
        <v>-0.005679513184584178</v>
      </c>
      <c r="L930" s="1" t="n">
        <v>-0.005888046459106271</v>
      </c>
      <c r="M930" s="1" t="n">
        <v>-0.006411283859592884</v>
      </c>
      <c r="N930" s="1" t="n">
        <v>0.002369763425312323</v>
      </c>
      <c r="O930" s="1" t="n">
        <v>0.0009246602878506581</v>
      </c>
      <c r="P930" s="1" t="n">
        <v>-0.0004018646519852114</v>
      </c>
      <c r="Q930" s="1" t="n">
        <v>-0.004839032193561251</v>
      </c>
      <c r="R930" s="1" t="n">
        <v>-0.007816839933338553</v>
      </c>
      <c r="S930" t="n">
        <v>0.004223780682180391</v>
      </c>
      <c r="T930" t="n">
        <v>-0.0127847055583966</v>
      </c>
    </row>
    <row r="931">
      <c r="A931" t="inlineStr">
        <is>
          <t>Meghmani Organics Ltd.</t>
        </is>
      </c>
      <c r="B931" t="inlineStr">
        <is>
          <t>MOL</t>
        </is>
      </c>
      <c r="C931" t="inlineStr">
        <is>
          <t>INE0CT101020</t>
        </is>
      </c>
      <c r="D931" t="inlineStr">
        <is>
          <t>Agrochemicals</t>
        </is>
      </c>
      <c r="E931" t="n">
        <v>2889</v>
      </c>
      <c r="F931" s="1" t="n">
        <v>-0.03032967032967035</v>
      </c>
      <c r="G931" s="1" t="n">
        <v>0.001320422535211318</v>
      </c>
      <c r="H931" s="1" t="n">
        <v>-0.01431670281995667</v>
      </c>
      <c r="I931" s="1" t="n">
        <v>-0.006037084950409684</v>
      </c>
      <c r="J931" s="1" t="n">
        <v>0.05217785843920145</v>
      </c>
      <c r="K931" s="1" t="n">
        <v>-0.003616636528028856</v>
      </c>
      <c r="L931" s="1" t="n">
        <v>-0.0004518752824221543</v>
      </c>
      <c r="M931" s="1" t="n">
        <v>-0.001804239963915098</v>
      </c>
      <c r="N931" s="1" t="n">
        <v>-0.008053691275167836</v>
      </c>
      <c r="O931" s="1" t="n">
        <v>-0.004897595725734614</v>
      </c>
      <c r="P931" s="1" t="n">
        <v>-0.00354924578527068</v>
      </c>
      <c r="Q931" s="1" t="n">
        <v>0.003115264797507864</v>
      </c>
      <c r="R931" s="1" t="n">
        <v>0.01079622132253701</v>
      </c>
      <c r="S931" t="n">
        <v>-0.0008988764044943309</v>
      </c>
      <c r="T931" t="n">
        <v>0.008612873980054423</v>
      </c>
    </row>
    <row r="932">
      <c r="A932" t="inlineStr">
        <is>
          <t>Menon Bearings Ltd.</t>
        </is>
      </c>
      <c r="B932" t="inlineStr">
        <is>
          <t>MENONBE</t>
        </is>
      </c>
      <c r="C932" t="inlineStr">
        <is>
          <t>INE071D01033</t>
        </is>
      </c>
      <c r="D932" t="inlineStr">
        <is>
          <t>Auto Parts &amp; Equipment</t>
        </is>
      </c>
      <c r="E932" t="n">
        <v>525.7</v>
      </c>
      <c r="F932" s="1" t="n">
        <v>-0.02402562733582488</v>
      </c>
      <c r="G932" s="1" t="n">
        <v>-0.007419183889772005</v>
      </c>
      <c r="H932" s="1" t="n">
        <v>0.01615508885298869</v>
      </c>
      <c r="I932" s="1" t="n">
        <v>-0.006420545746388534</v>
      </c>
      <c r="J932" s="1" t="n">
        <v>-0.0152792413066386</v>
      </c>
      <c r="K932" s="1" t="n">
        <v>0.02152852529601722</v>
      </c>
      <c r="L932" s="1" t="n">
        <v>-0.01170212765957441</v>
      </c>
      <c r="M932" s="1" t="n">
        <v>0.002132196162046939</v>
      </c>
      <c r="N932" s="1" t="n">
        <v>-0.008980454305335535</v>
      </c>
      <c r="O932" s="1" t="n">
        <v>-0.01148825065274145</v>
      </c>
      <c r="P932" s="1" t="n">
        <v>-0.009311950336264932</v>
      </c>
      <c r="Q932" s="1" t="n">
        <v>-0.0122636688809401</v>
      </c>
      <c r="R932" s="1" t="n">
        <v>0.009283135636926163</v>
      </c>
      <c r="S932" t="n">
        <v>0.00362318840579719</v>
      </c>
      <c r="T932" t="n">
        <v>0.01417322834645663</v>
      </c>
    </row>
    <row r="933">
      <c r="A933" t="inlineStr">
        <is>
          <t>Metro Brands Ltd.</t>
        </is>
      </c>
      <c r="B933" t="inlineStr">
        <is>
          <t>METROBRAND</t>
        </is>
      </c>
      <c r="C933" t="inlineStr">
        <is>
          <t>INE317I01021</t>
        </is>
      </c>
      <c r="D933" t="inlineStr">
        <is>
          <t>Footwear</t>
        </is>
      </c>
      <c r="E933" t="n">
        <v>22437.3</v>
      </c>
      <c r="F933" s="1" t="n">
        <v>-0.01184722385948362</v>
      </c>
      <c r="G933" s="1" t="n">
        <v>0.02575574365175327</v>
      </c>
      <c r="H933" s="1" t="n">
        <v>0.003701680927240675</v>
      </c>
      <c r="I933" s="1" t="n">
        <v>-0.003808487486398231</v>
      </c>
      <c r="J933" s="1" t="n">
        <v>-0.01775429012528939</v>
      </c>
      <c r="K933" s="1" t="n">
        <v>0.02570193069005409</v>
      </c>
      <c r="L933" s="1" t="n">
        <v>0.000365563882288513</v>
      </c>
      <c r="M933" s="1" t="n">
        <v>-0.01588919534716393</v>
      </c>
      <c r="N933" s="1" t="n">
        <v>-0.01651138105908716</v>
      </c>
      <c r="O933" s="1" t="n">
        <v>0.009224543236326847</v>
      </c>
      <c r="P933" s="1" t="n">
        <v>0.01015991343032335</v>
      </c>
      <c r="Q933" s="1" t="n">
        <v>-0.004011735824202035</v>
      </c>
      <c r="R933" s="1" t="n">
        <v>0.0001796622349981761</v>
      </c>
      <c r="S933" t="n">
        <v>0.004753595282507891</v>
      </c>
      <c r="T933" t="n">
        <v>-0.0008417002344735547</v>
      </c>
    </row>
    <row r="934">
      <c r="A934" t="inlineStr">
        <is>
          <t>Metropolis Healthcare Ltd.</t>
        </is>
      </c>
      <c r="B934" t="inlineStr">
        <is>
          <t>METROPOLIS</t>
        </is>
      </c>
      <c r="C934" t="inlineStr">
        <is>
          <t>INE112L01020</t>
        </is>
      </c>
      <c r="D934" t="inlineStr">
        <is>
          <t>Healthcare Services</t>
        </is>
      </c>
      <c r="E934" t="n">
        <v>6624</v>
      </c>
      <c r="F934" s="1" t="n">
        <v>0.07009874712150185</v>
      </c>
      <c r="G934" s="1" t="n">
        <v>-0.003422925823641597</v>
      </c>
      <c r="H934" s="1" t="n">
        <v>-0.007604415965413348</v>
      </c>
      <c r="I934" s="1" t="n">
        <v>-0.0202707813327282</v>
      </c>
      <c r="J934" s="1" t="n">
        <v>-0.03651071272409279</v>
      </c>
      <c r="K934" s="1" t="n">
        <v>0.01161119097644587</v>
      </c>
      <c r="L934" s="1" t="n">
        <v>-0.008986301369862981</v>
      </c>
      <c r="M934" s="1" t="n">
        <v>-0.03398263815371592</v>
      </c>
      <c r="N934" s="1" t="n">
        <v>-0.007147361782635988</v>
      </c>
      <c r="O934" s="1" t="n">
        <v>-0.007027553576398647</v>
      </c>
      <c r="P934" s="1" t="n">
        <v>-0.005466749705902611</v>
      </c>
      <c r="Q934" s="1" t="n">
        <v>-0.004306335480759293</v>
      </c>
      <c r="R934" s="1" t="n">
        <v>-0.01846278700165704</v>
      </c>
      <c r="S934" t="n">
        <v>0.001422234262300726</v>
      </c>
      <c r="T934" t="n">
        <v>0.005687236071379859</v>
      </c>
    </row>
    <row r="935">
      <c r="A935" t="inlineStr">
        <is>
          <t>Minda Corporation Ltd.</t>
        </is>
      </c>
      <c r="B935" t="inlineStr">
        <is>
          <t>MINDACORP</t>
        </is>
      </c>
      <c r="C935" t="inlineStr">
        <is>
          <t>INE842C01021</t>
        </is>
      </c>
      <c r="D935" t="inlineStr">
        <is>
          <t>Auto Parts &amp; Equipment</t>
        </is>
      </c>
      <c r="E935" t="n">
        <v>5153.4</v>
      </c>
      <c r="F935" s="1" t="n">
        <v>0.0006852444038373946</v>
      </c>
      <c r="G935" s="1" t="n">
        <v>0.01956217978574764</v>
      </c>
      <c r="H935" s="1" t="n">
        <v>-0.01491167699013535</v>
      </c>
      <c r="I935" s="1" t="n">
        <v>-0.01357773251866938</v>
      </c>
      <c r="J935" s="1" t="n">
        <v>0.0004527960153950388</v>
      </c>
      <c r="K935" s="1" t="n">
        <v>0.02103559870550154</v>
      </c>
      <c r="L935" s="1" t="n">
        <v>0.02755344418052262</v>
      </c>
      <c r="M935" s="1" t="n">
        <v>-0.01150504813336459</v>
      </c>
      <c r="N935" s="1" t="n">
        <v>-0.00606767794632444</v>
      </c>
      <c r="O935" s="1" t="n">
        <v>-0.001398275460265725</v>
      </c>
      <c r="P935" s="1" t="n">
        <v>-0.02410734591767106</v>
      </c>
      <c r="Q935" s="1" t="n">
        <v>-0.00542863605519121</v>
      </c>
      <c r="R935" s="1" t="n">
        <v>0.002267059623668102</v>
      </c>
      <c r="S935" t="n">
        <v>0.03861549328938082</v>
      </c>
      <c r="T935" t="n">
        <v>0.008309591642924977</v>
      </c>
    </row>
    <row r="936">
      <c r="A936" t="inlineStr">
        <is>
          <t>Mindspace Business Parks REIT</t>
        </is>
      </c>
      <c r="B936" t="inlineStr">
        <is>
          <t>MINDSPACE</t>
        </is>
      </c>
      <c r="C936" t="inlineStr">
        <is>
          <t>INE0CCU25019</t>
        </is>
      </c>
      <c r="D936" t="inlineStr">
        <is>
          <t>REITs-InvITs</t>
        </is>
      </c>
      <c r="E936" t="n">
        <v>19896.4</v>
      </c>
      <c r="F936" s="1" t="n">
        <v>0.004161501682309264</v>
      </c>
      <c r="G936" s="1" t="n">
        <v>0.004208654416123343</v>
      </c>
      <c r="H936" s="1" t="n">
        <v>-0.0003259162691476212</v>
      </c>
      <c r="I936" s="1" t="n">
        <v>0.006081020657584772</v>
      </c>
      <c r="J936" s="1" t="n">
        <v>0.001821656811801988</v>
      </c>
      <c r="K936" s="1" t="n">
        <v>0.0008667842305048883</v>
      </c>
      <c r="L936" s="1" t="n">
        <v>-0.0005078568441178703</v>
      </c>
      <c r="M936" s="1" t="n">
        <v>0.0005380200860832341</v>
      </c>
      <c r="N936" s="1" t="n">
        <v>0.001976639712488844</v>
      </c>
      <c r="O936" s="1" t="n">
        <v>-0.0001497230124270441</v>
      </c>
      <c r="P936" s="1" t="n">
        <v>0.01221508244422882</v>
      </c>
      <c r="Q936" s="1" t="n">
        <v>-0.008624057213257623</v>
      </c>
      <c r="R936" s="1" t="n">
        <v>-0.006597014925373073</v>
      </c>
      <c r="S936" t="n">
        <v>0</v>
      </c>
      <c r="T936" t="n">
        <v>0.0007468259895444362</v>
      </c>
    </row>
    <row r="937">
      <c r="A937" t="inlineStr">
        <is>
          <t>Mindteck (India) Ltd.</t>
        </is>
      </c>
      <c r="B937" t="inlineStr">
        <is>
          <t>MINDTECK</t>
        </is>
      </c>
      <c r="C937" t="inlineStr">
        <is>
          <t>INE110B01017</t>
        </is>
      </c>
      <c r="D937" t="inlineStr">
        <is>
          <t>IT Consulting &amp; Software</t>
        </is>
      </c>
      <c r="E937" t="n">
        <v>356.3</v>
      </c>
      <c r="F937" s="1" t="n">
        <v>-0.003687315634218289</v>
      </c>
      <c r="G937" s="1" t="n">
        <v>-0.002941176470588277</v>
      </c>
      <c r="H937" s="1" t="n">
        <v>-0.01342038447587954</v>
      </c>
      <c r="I937" s="1" t="n">
        <v>0.003275109170305594</v>
      </c>
      <c r="J937" s="1" t="n">
        <v>0</v>
      </c>
      <c r="K937" s="1" t="n">
        <v>0.0007283321194464261</v>
      </c>
      <c r="L937" s="1" t="n">
        <v>-0.02068473609129799</v>
      </c>
      <c r="M937" s="1" t="n">
        <v>0.001786352268667381</v>
      </c>
      <c r="N937" s="1" t="n">
        <v>0.001072961373390395</v>
      </c>
      <c r="O937" s="1" t="n">
        <v>0.006117308384311067</v>
      </c>
      <c r="P937" s="1" t="n">
        <v>-0.01138384916399874</v>
      </c>
      <c r="Q937" s="1" t="n">
        <v>-0.005307855626326964</v>
      </c>
      <c r="R937" s="1" t="n">
        <v>0.01181525241675622</v>
      </c>
      <c r="S937" t="n">
        <v>-0.008519701810436554</v>
      </c>
      <c r="T937" t="n">
        <v>0.03376146788990821</v>
      </c>
    </row>
    <row r="938">
      <c r="A938" t="inlineStr">
        <is>
          <t>Mirza International Ltd.</t>
        </is>
      </c>
      <c r="B938" t="inlineStr">
        <is>
          <t>MIRZAINT</t>
        </is>
      </c>
      <c r="C938" t="inlineStr">
        <is>
          <t>INE771A01026</t>
        </is>
      </c>
      <c r="D938" t="inlineStr">
        <is>
          <t>Footwear</t>
        </is>
      </c>
      <c r="E938" t="n">
        <v>3152</v>
      </c>
      <c r="F938" s="1" t="n">
        <v>-0.03807654563297346</v>
      </c>
      <c r="G938" s="1" t="n">
        <v>-0.01849354652282801</v>
      </c>
      <c r="H938" s="1" t="n">
        <v>0.03674855202716204</v>
      </c>
      <c r="I938" s="1" t="n">
        <v>-0.006350466362373464</v>
      </c>
      <c r="J938" s="1" t="n">
        <v>-0.03467432950191576</v>
      </c>
      <c r="K938" s="1" t="n">
        <v>-0.05331882480957559</v>
      </c>
      <c r="L938" s="1" t="n">
        <v>-0.04004178272980501</v>
      </c>
      <c r="M938" s="1" t="n">
        <v>0.003669404158658086</v>
      </c>
      <c r="N938" s="1" t="n">
        <v>-0.02254483347566191</v>
      </c>
      <c r="O938" s="1" t="n">
        <v>-0.0158009749537737</v>
      </c>
      <c r="P938" s="1" t="n">
        <v>-0.00916055962691539</v>
      </c>
      <c r="Q938" s="1" t="n">
        <v>-0.01493027071369979</v>
      </c>
      <c r="R938" s="1" t="n">
        <v>-0.0004919645785502699</v>
      </c>
      <c r="S938" t="n">
        <v>-0.0004917226684151258</v>
      </c>
      <c r="T938" t="n">
        <v>-0.01897411159350371</v>
      </c>
    </row>
    <row r="939">
      <c r="A939" t="inlineStr">
        <is>
          <t>Mishra Dhatu Nigam Ltd.</t>
        </is>
      </c>
      <c r="B939" t="inlineStr">
        <is>
          <t>MIDHANI</t>
        </is>
      </c>
      <c r="C939" t="inlineStr">
        <is>
          <t>INE099Z01011</t>
        </is>
      </c>
      <c r="D939" t="inlineStr">
        <is>
          <t>Iron &amp; Steel Products</t>
        </is>
      </c>
      <c r="E939" t="n">
        <v>4232.9</v>
      </c>
      <c r="F939" s="1" t="n">
        <v>-0.05331285651601582</v>
      </c>
      <c r="G939" s="1" t="n">
        <v>0.01311402533896429</v>
      </c>
      <c r="H939" s="1" t="n">
        <v>0.005587840858292356</v>
      </c>
      <c r="I939" s="1" t="n">
        <v>-0.03181129625622169</v>
      </c>
      <c r="J939" s="1" t="n">
        <v>-0.01972846839202366</v>
      </c>
      <c r="K939" s="1" t="n">
        <v>0.02078822000866169</v>
      </c>
      <c r="L939" s="1" t="n">
        <v>-0.005384449709239716</v>
      </c>
      <c r="M939" s="1" t="n">
        <v>-0.01380628717077315</v>
      </c>
      <c r="N939" s="1" t="n">
        <v>-0.003175947491001482</v>
      </c>
      <c r="O939" s="1" t="n">
        <v>-0.006520824568784111</v>
      </c>
      <c r="P939" s="1" t="n">
        <v>-0.009170487703209742</v>
      </c>
      <c r="Q939" s="1" t="n">
        <v>-0.02697221658892722</v>
      </c>
      <c r="R939" s="1" t="n">
        <v>0.01817055544084248</v>
      </c>
      <c r="S939" t="n">
        <v>-0.01042092357989368</v>
      </c>
      <c r="T939" t="n">
        <v>-0.009512244484922171</v>
      </c>
    </row>
    <row r="940">
      <c r="A940" t="inlineStr">
        <is>
          <t>Modi Rubber Ltd.</t>
        </is>
      </c>
      <c r="B940" t="inlineStr">
        <is>
          <t>MODIRUBBER</t>
        </is>
      </c>
      <c r="C940" t="inlineStr">
        <is>
          <t>INE832A01018</t>
        </is>
      </c>
      <c r="D940" t="inlineStr">
        <is>
          <t>Auto Tyres &amp; Rubber Products</t>
        </is>
      </c>
      <c r="E940" t="n">
        <v>177.8</v>
      </c>
      <c r="F940" s="1" t="n">
        <v>0.002836879432624154</v>
      </c>
      <c r="G940" s="1" t="n">
        <v>0</v>
      </c>
      <c r="H940" s="1" t="n">
        <v>-0.001416430594900769</v>
      </c>
      <c r="I940" s="1" t="n">
        <v>-0.008426966292134951</v>
      </c>
      <c r="J940" s="1" t="n">
        <v>-0.01042390548992356</v>
      </c>
      <c r="K940" s="1" t="n">
        <v>0.01053370786516854</v>
      </c>
      <c r="L940" s="1" t="n">
        <v>-0.01725327812284334</v>
      </c>
      <c r="M940" s="1" t="n">
        <v>-0.01294277929155317</v>
      </c>
      <c r="N940" s="1" t="n">
        <v>0.0138121546961326</v>
      </c>
      <c r="O940" s="1" t="n">
        <v>-0.03078982597054882</v>
      </c>
      <c r="P940" s="1" t="n">
        <v>0.01632653061224494</v>
      </c>
      <c r="Q940" s="1" t="n">
        <v>-0.004065040650406465</v>
      </c>
      <c r="R940" s="1" t="n">
        <v>0.03361344537815114</v>
      </c>
      <c r="S940" t="n">
        <v>-0.00209643605870009</v>
      </c>
      <c r="T940" t="n">
        <v>0.0221428571428571</v>
      </c>
    </row>
    <row r="941">
      <c r="A941" t="inlineStr">
        <is>
          <t>Modison Ltd.</t>
        </is>
      </c>
      <c r="B941" t="inlineStr">
        <is>
          <t>MODISONLTD</t>
        </is>
      </c>
      <c r="C941" t="inlineStr">
        <is>
          <t>INE737D01021</t>
        </is>
      </c>
      <c r="D941" t="inlineStr">
        <is>
          <t>Other Electrical Equipment/Products</t>
        </is>
      </c>
      <c r="E941" t="n">
        <v>219.7</v>
      </c>
      <c r="F941" s="1" t="n">
        <v>-0.0249480249480251</v>
      </c>
      <c r="G941" s="1" t="n">
        <v>0.04263005780346825</v>
      </c>
      <c r="H941" s="1" t="n">
        <v>0.01989683124539438</v>
      </c>
      <c r="I941" s="1" t="n">
        <v>0.000737463126843616</v>
      </c>
      <c r="J941" s="1" t="n">
        <v>-0.01021897810218982</v>
      </c>
      <c r="K941" s="1" t="n">
        <v>-0.001457725947521783</v>
      </c>
      <c r="L941" s="1" t="n">
        <v>0.0007293946024799002</v>
      </c>
      <c r="M941" s="1" t="n">
        <v>0.005131964809384081</v>
      </c>
      <c r="N941" s="1" t="n">
        <v>0.01791044776119407</v>
      </c>
      <c r="O941" s="1" t="n">
        <v>0.002994011976047947</v>
      </c>
      <c r="P941" s="1" t="n">
        <v>-0.003728560775540641</v>
      </c>
      <c r="Q941" s="1" t="n">
        <v>0.01283987915407846</v>
      </c>
      <c r="R941" s="1" t="n">
        <v>0.02003081664098609</v>
      </c>
      <c r="S941" t="n">
        <v>0.01963864886095848</v>
      </c>
      <c r="T941" t="n">
        <v>0.00315208825847117</v>
      </c>
    </row>
    <row r="942">
      <c r="A942" t="inlineStr">
        <is>
          <t>Mold-Tek Packaging Ltd.</t>
        </is>
      </c>
      <c r="B942" t="inlineStr">
        <is>
          <t>MOLDTKPAC</t>
        </is>
      </c>
      <c r="C942" t="inlineStr">
        <is>
          <t>INE893J01029</t>
        </is>
      </c>
      <c r="D942" t="inlineStr">
        <is>
          <t>Containers &amp; Packaging</t>
        </is>
      </c>
      <c r="E942" t="n">
        <v>3110.9</v>
      </c>
      <c r="F942" s="1" t="n">
        <v>0.007232325349824528</v>
      </c>
      <c r="G942" s="1" t="n">
        <v>0.01043211184071162</v>
      </c>
      <c r="H942" s="1" t="n">
        <v>0.002814507992140716</v>
      </c>
      <c r="I942" s="1" t="n">
        <v>0.002022029479061329</v>
      </c>
      <c r="J942" s="1" t="n">
        <v>-0.009643760539628982</v>
      </c>
      <c r="K942" s="1" t="n">
        <v>0.02142318871783828</v>
      </c>
      <c r="L942" s="1" t="n">
        <v>0.004868022501081782</v>
      </c>
      <c r="M942" s="1" t="n">
        <v>-0.002105035893560798</v>
      </c>
      <c r="N942" s="1" t="n">
        <v>-0.006328774470367366</v>
      </c>
      <c r="O942" s="1" t="n">
        <v>0.00849199480744269</v>
      </c>
      <c r="P942" s="1" t="n">
        <v>0.001896710561968244</v>
      </c>
      <c r="Q942" s="1" t="n">
        <v>0.009187858900738284</v>
      </c>
      <c r="R942" s="1" t="n">
        <v>0.01089119858469706</v>
      </c>
      <c r="S942" t="n">
        <v>0.003272505407953776</v>
      </c>
      <c r="T942" t="n">
        <v>-0.009286734806022564</v>
      </c>
    </row>
    <row r="943">
      <c r="A943" t="inlineStr">
        <is>
          <t>Mold-Tek Technologies Ltd.</t>
        </is>
      </c>
      <c r="B943" t="inlineStr">
        <is>
          <t>MOLDTECH</t>
        </is>
      </c>
      <c r="C943" t="inlineStr">
        <is>
          <t>INE835B01035</t>
        </is>
      </c>
      <c r="D943" t="inlineStr">
        <is>
          <t>Construction &amp; Engineering</t>
        </is>
      </c>
      <c r="E943" t="n">
        <v>370.3</v>
      </c>
      <c r="F943" s="1" t="n">
        <v>-0.05995975855130787</v>
      </c>
      <c r="G943" s="1" t="n">
        <v>-0.009960159362549801</v>
      </c>
      <c r="H943" s="1" t="n">
        <v>0.01908241981323584</v>
      </c>
      <c r="I943" s="1" t="n">
        <v>0.02968227424749174</v>
      </c>
      <c r="J943" s="1" t="n">
        <v>0.0004182350480970068</v>
      </c>
      <c r="K943" s="1" t="n">
        <v>-0.03705195328231984</v>
      </c>
      <c r="L943" s="1" t="n">
        <v>-0.02167060677698976</v>
      </c>
      <c r="M943" s="1" t="n">
        <v>0.09208261617900175</v>
      </c>
      <c r="N943" s="1" t="n">
        <v>0.02559576345984118</v>
      </c>
      <c r="O943" s="1" t="n">
        <v>0.01387024608501116</v>
      </c>
      <c r="P943" s="1" t="n">
        <v>-0.01411557123952355</v>
      </c>
      <c r="Q943" s="1" t="n">
        <v>-0.008745080891998252</v>
      </c>
      <c r="R943" s="1" t="n">
        <v>0.006159260888693257</v>
      </c>
      <c r="S943" t="n">
        <v>0.0980676328502416</v>
      </c>
      <c r="T943" t="n">
        <v>0.005830903790087408</v>
      </c>
    </row>
    <row r="944">
      <c r="A944" t="inlineStr">
        <is>
          <t>Monarch Networth Capital Ltd.</t>
        </is>
      </c>
      <c r="B944" t="inlineStr">
        <is>
          <t>MONARCH</t>
        </is>
      </c>
      <c r="C944" t="inlineStr">
        <is>
          <t>INE903D01011</t>
        </is>
      </c>
      <c r="D944" t="inlineStr">
        <is>
          <t>Other Financial Services</t>
        </is>
      </c>
      <c r="E944" t="n">
        <v>1112.3</v>
      </c>
      <c r="F944" s="1" t="n">
        <v>-0.05359385903698531</v>
      </c>
      <c r="G944" s="1" t="n">
        <v>-0.002644766146993287</v>
      </c>
      <c r="H944" s="1" t="n">
        <v>0.007856341189674555</v>
      </c>
      <c r="I944" s="1" t="n">
        <v>-0.0333604556550041</v>
      </c>
      <c r="J944" s="1" t="n">
        <v>-0.00378276141583365</v>
      </c>
      <c r="K944" s="1" t="n">
        <v>-0.01069232825447741</v>
      </c>
      <c r="L944" s="1" t="n">
        <v>-0.002000800320128051</v>
      </c>
      <c r="M944" s="1" t="n">
        <v>-0.0208959122371686</v>
      </c>
      <c r="N944" s="1" t="n">
        <v>-0.02545500827287769</v>
      </c>
      <c r="O944" s="1" t="n">
        <v>0.002296211251435219</v>
      </c>
      <c r="P944" s="1" t="n">
        <v>-0.01532470795126246</v>
      </c>
      <c r="Q944" s="1" t="n">
        <v>-0.009949011317000373</v>
      </c>
      <c r="R944" s="1" t="n">
        <v>0.04252560611953853</v>
      </c>
      <c r="S944" t="n">
        <v>-0.01670066292707805</v>
      </c>
      <c r="T944" t="n">
        <v>0.01239029426948893</v>
      </c>
    </row>
    <row r="945">
      <c r="A945" t="inlineStr">
        <is>
          <t>Monte Carlo Fashions Ltd.</t>
        </is>
      </c>
      <c r="B945" t="inlineStr">
        <is>
          <t>MONTECARLO</t>
        </is>
      </c>
      <c r="C945" t="inlineStr">
        <is>
          <t>INE950M01013</t>
        </is>
      </c>
      <c r="D945" t="inlineStr">
        <is>
          <t>Other Apparels &amp; Accessories</t>
        </is>
      </c>
      <c r="E945" t="n">
        <v>1452</v>
      </c>
      <c r="F945" s="1" t="n">
        <v>-0.02327267454505902</v>
      </c>
      <c r="G945" s="1" t="n">
        <v>-0.01605079183906406</v>
      </c>
      <c r="H945" s="1" t="n">
        <v>-0.009468626342566486</v>
      </c>
      <c r="I945" s="1" t="n">
        <v>-0.02554568615299863</v>
      </c>
      <c r="J945" s="1" t="n">
        <v>-0.0008255933952528693</v>
      </c>
      <c r="K945" s="1" t="n">
        <v>-0.004724732949876808</v>
      </c>
      <c r="L945" s="1" t="n">
        <v>-0.006598190599278837</v>
      </c>
      <c r="M945" s="1" t="n">
        <v>0.007538893838667672</v>
      </c>
      <c r="N945" s="1" t="n">
        <v>-0.0169114674572161</v>
      </c>
      <c r="O945" s="1" t="n">
        <v>-0.008749081680357916</v>
      </c>
      <c r="P945" s="1" t="n">
        <v>0.01168918918918916</v>
      </c>
      <c r="Q945" s="1" t="n">
        <v>-0.0191530253827292</v>
      </c>
      <c r="R945" s="1" t="n">
        <v>0.008690420482652584</v>
      </c>
      <c r="S945" t="n">
        <v>-0.008155417053441158</v>
      </c>
      <c r="T945" t="n">
        <v>0.01555450811393182</v>
      </c>
    </row>
    <row r="946">
      <c r="A946" t="inlineStr">
        <is>
          <t>Morepen Laboratories Ltd.</t>
        </is>
      </c>
      <c r="B946" t="inlineStr">
        <is>
          <t>MOREPENLAB</t>
        </is>
      </c>
      <c r="C946" t="inlineStr">
        <is>
          <t>INE083A01026</t>
        </is>
      </c>
      <c r="D946" t="inlineStr">
        <is>
          <t>Pharmaceuticals</t>
        </is>
      </c>
      <c r="E946" t="n">
        <v>1597.4</v>
      </c>
      <c r="F946" s="1" t="n">
        <v>0.06796116504854374</v>
      </c>
      <c r="G946" s="1" t="n">
        <v>-0.01435406698564602</v>
      </c>
      <c r="H946" s="1" t="n">
        <v>-0.006339144215530881</v>
      </c>
      <c r="I946" s="1" t="n">
        <v>-0.02018633540372677</v>
      </c>
      <c r="J946" s="1" t="n">
        <v>-0.006172839506172708</v>
      </c>
      <c r="K946" s="1" t="n">
        <v>-0.001540832049306757</v>
      </c>
      <c r="L946" s="1" t="n">
        <v>0.07450331125827826</v>
      </c>
      <c r="M946" s="1" t="n">
        <v>-0.01145662847790512</v>
      </c>
      <c r="N946" s="1" t="n">
        <v>-0.01926163723916526</v>
      </c>
      <c r="O946" s="1" t="n">
        <v>-0.004792332268370675</v>
      </c>
      <c r="P946" s="1" t="n">
        <v>-0.009493670886075972</v>
      </c>
      <c r="Q946" s="1" t="n">
        <v>-0.006289308176100607</v>
      </c>
      <c r="R946" s="1" t="n">
        <v>0.02912621359223308</v>
      </c>
      <c r="S946" t="n">
        <v>-0.004830917874396204</v>
      </c>
      <c r="T946" t="n">
        <v>0.01140065146579809</v>
      </c>
    </row>
    <row r="947">
      <c r="A947" t="inlineStr">
        <is>
          <t>Motherson Sumi Wiring India Ltd.</t>
        </is>
      </c>
      <c r="B947" t="inlineStr">
        <is>
          <t>MSUMI</t>
        </is>
      </c>
      <c r="C947" t="inlineStr">
        <is>
          <t>INE0FS801015</t>
        </is>
      </c>
      <c r="D947" t="inlineStr">
        <is>
          <t>Auto Parts &amp; Equipment</t>
        </is>
      </c>
      <c r="E947" t="n">
        <v>26062.4</v>
      </c>
      <c r="F947" s="1" t="n">
        <v>-0.01196581196581202</v>
      </c>
      <c r="G947" s="1" t="n">
        <v>0.0008554319931564954</v>
      </c>
      <c r="H947" s="1" t="n">
        <v>-0.007640067911714699</v>
      </c>
      <c r="I947" s="1" t="n">
        <v>-0.03124999999999998</v>
      </c>
      <c r="J947" s="1" t="n">
        <v>-0.02407704654895666</v>
      </c>
      <c r="K947" s="1" t="n">
        <v>0.0221493027071369</v>
      </c>
      <c r="L947" s="1" t="n">
        <v>0.02956081081081081</v>
      </c>
      <c r="M947" s="1" t="n">
        <v>-0.0141548709408825</v>
      </c>
      <c r="N947" s="1" t="n">
        <v>0</v>
      </c>
      <c r="O947" s="1" t="n">
        <v>0</v>
      </c>
      <c r="P947" s="1" t="n">
        <v>-0.007438016528925667</v>
      </c>
      <c r="Q947" s="1" t="n">
        <v>-0.004934210526315743</v>
      </c>
      <c r="R947" s="1" t="n">
        <v>0.009966777408637779</v>
      </c>
      <c r="S947" t="n">
        <v>0.002497918401332318</v>
      </c>
      <c r="T947" t="n">
        <v>-0.0227827502034175</v>
      </c>
    </row>
    <row r="948">
      <c r="A948" t="inlineStr">
        <is>
          <t>Motilal Oswal Financial Services Ltd.</t>
        </is>
      </c>
      <c r="B948" t="inlineStr">
        <is>
          <t>MOTILALOFS</t>
        </is>
      </c>
      <c r="C948" t="inlineStr">
        <is>
          <t>INE338I01027</t>
        </is>
      </c>
      <c r="D948" t="inlineStr">
        <is>
          <t>Finance (including NBFCs)</t>
        </is>
      </c>
      <c r="E948" t="n">
        <v>10362.6</v>
      </c>
      <c r="F948" s="1" t="n">
        <v>-0.01706365789107118</v>
      </c>
      <c r="G948" s="1" t="n">
        <v>0.02381631488876202</v>
      </c>
      <c r="H948" s="1" t="n">
        <v>-0.009324667985306456</v>
      </c>
      <c r="I948" s="1" t="n">
        <v>-0.0008469791078487052</v>
      </c>
      <c r="J948" s="1" t="n">
        <v>0.0474641431317463</v>
      </c>
      <c r="K948" s="1" t="n">
        <v>0.03015993907083009</v>
      </c>
      <c r="L948" s="1" t="n">
        <v>-0.01293038640805897</v>
      </c>
      <c r="M948" s="1" t="n">
        <v>0.00203389830508478</v>
      </c>
      <c r="N948" s="1" t="n">
        <v>0.0006784260515604485</v>
      </c>
      <c r="O948" s="1" t="n">
        <v>0.003100189035916755</v>
      </c>
      <c r="P948" s="1" t="n">
        <v>-0.009956580326396134</v>
      </c>
      <c r="Q948" s="1" t="n">
        <v>-0.001121663052419053</v>
      </c>
      <c r="R948" s="1" t="n">
        <v>0.003677574302011305</v>
      </c>
      <c r="S948" t="n">
        <v>0.0007510890791647889</v>
      </c>
      <c r="T948" t="n">
        <v>0.004526935264825713</v>
      </c>
    </row>
    <row r="949">
      <c r="A949" t="inlineStr">
        <is>
          <t>MphasiS Ltd.</t>
        </is>
      </c>
      <c r="B949" t="inlineStr">
        <is>
          <t>MPHASIS</t>
        </is>
      </c>
      <c r="C949" t="inlineStr">
        <is>
          <t>INE356A01018</t>
        </is>
      </c>
      <c r="D949" t="inlineStr">
        <is>
          <t>IT Consulting &amp; Software</t>
        </is>
      </c>
      <c r="E949" t="n">
        <v>35965.7</v>
      </c>
      <c r="F949" s="1" t="n">
        <v>0.004434305633874949</v>
      </c>
      <c r="G949" s="1" t="n">
        <v>0.01437820129481818</v>
      </c>
      <c r="H949" s="1" t="n">
        <v>0.00517471186263485</v>
      </c>
      <c r="I949" s="1" t="n">
        <v>-0.02507198002395078</v>
      </c>
      <c r="J949" s="1" t="n">
        <v>-0.01924182222555414</v>
      </c>
      <c r="K949" s="1" t="n">
        <v>0.006033637529225432</v>
      </c>
      <c r="L949" s="1" t="n">
        <v>-0.005027765270899085</v>
      </c>
      <c r="M949" s="1" t="n">
        <v>0.0008010814599710291</v>
      </c>
      <c r="N949" s="1" t="n">
        <v>-0.03996731476363281</v>
      </c>
      <c r="O949" s="1" t="n">
        <v>0.004926941190677367</v>
      </c>
      <c r="P949" s="1" t="n">
        <v>-0.01209677419354834</v>
      </c>
      <c r="Q949" s="1" t="n">
        <v>-0.01889089164072189</v>
      </c>
      <c r="R949" s="1" t="n">
        <v>-0.00991957725913741</v>
      </c>
      <c r="S949" t="n">
        <v>0.01037373548145377</v>
      </c>
      <c r="T949" t="n">
        <v>0.05847069029619523</v>
      </c>
    </row>
    <row r="950">
      <c r="A950" t="inlineStr">
        <is>
          <t>Mrs. Bectors Food Specialities Ltd.</t>
        </is>
      </c>
      <c r="B950" t="inlineStr">
        <is>
          <t>BECTORFOOD</t>
        </is>
      </c>
      <c r="C950" t="inlineStr">
        <is>
          <t>INE495P01012</t>
        </is>
      </c>
      <c r="D950" t="inlineStr">
        <is>
          <t>Packaged Foods</t>
        </is>
      </c>
      <c r="E950" t="n">
        <v>2575.5</v>
      </c>
      <c r="F950" s="1" t="n">
        <v>-0.03811149032992037</v>
      </c>
      <c r="G950" s="1" t="n">
        <v>0.00768084374641757</v>
      </c>
      <c r="H950" s="1" t="n">
        <v>0.003797468354430328</v>
      </c>
      <c r="I950" s="1" t="n">
        <v>-0.03207841390064597</v>
      </c>
      <c r="J950" s="1" t="n">
        <v>0.01469258589511754</v>
      </c>
      <c r="K950" s="1" t="n">
        <v>0.001925036802174082</v>
      </c>
      <c r="L950" s="1" t="n">
        <v>0.008565555047967108</v>
      </c>
      <c r="M950" s="1" t="n">
        <v>0.01061865189289017</v>
      </c>
      <c r="N950" s="1" t="n">
        <v>-0.008355270687879212</v>
      </c>
      <c r="O950" s="1" t="n">
        <v>0.01569402464543129</v>
      </c>
      <c r="P950" s="1" t="n">
        <v>-0.01069580218516383</v>
      </c>
      <c r="Q950" s="1" t="n">
        <v>-0.003666781253580893</v>
      </c>
      <c r="R950" s="1" t="n">
        <v>0.01100556070435588</v>
      </c>
      <c r="S950" t="n">
        <v>-0.006445672191528441</v>
      </c>
      <c r="T950" t="n">
        <v>-0.001723543605653223</v>
      </c>
    </row>
    <row r="951">
      <c r="A951" t="inlineStr">
        <is>
          <t>Mukand Ltd.</t>
        </is>
      </c>
      <c r="B951" t="inlineStr">
        <is>
          <t>MUKANDLTD</t>
        </is>
      </c>
      <c r="C951" t="inlineStr">
        <is>
          <t>INE304A01026</t>
        </is>
      </c>
      <c r="D951" t="inlineStr">
        <is>
          <t>Iron &amp; Steel/Interm.Products</t>
        </is>
      </c>
      <c r="E951" t="n">
        <v>1835.8</v>
      </c>
      <c r="F951" s="1" t="n">
        <v>-0.04677672955974845</v>
      </c>
      <c r="G951" s="1" t="n">
        <v>-0.001569858712715878</v>
      </c>
      <c r="H951" s="1" t="n">
        <v>0.09122055674518206</v>
      </c>
      <c r="I951" s="1" t="n">
        <v>0</v>
      </c>
      <c r="J951" s="1" t="n">
        <v>0.0236738272687418</v>
      </c>
      <c r="K951" s="1" t="n">
        <v>-0.01383484651967149</v>
      </c>
      <c r="L951" s="1" t="n">
        <v>0.04566003616636539</v>
      </c>
      <c r="M951" s="1" t="n">
        <v>-0.000903342366757078</v>
      </c>
      <c r="N951" s="1" t="n">
        <v>-0.0199203187250996</v>
      </c>
      <c r="O951" s="1" t="n">
        <v>0.01528089887640452</v>
      </c>
      <c r="P951" s="1" t="n">
        <v>-0.01809355692850836</v>
      </c>
      <c r="Q951" s="1" t="n">
        <v>-0.007011393514460974</v>
      </c>
      <c r="R951" s="1" t="n">
        <v>-0.0008756567425569923</v>
      </c>
      <c r="S951" t="n">
        <v>-0.00695652173913041</v>
      </c>
      <c r="T951" t="n">
        <v>0.02632753235162876</v>
      </c>
    </row>
    <row r="952">
      <c r="A952" t="inlineStr">
        <is>
          <t>Multi Commodity Exchange of India Ltd.</t>
        </is>
      </c>
      <c r="B952" t="inlineStr">
        <is>
          <t>MCX</t>
        </is>
      </c>
      <c r="C952" t="inlineStr">
        <is>
          <t>INE745G01035</t>
        </is>
      </c>
      <c r="D952" t="inlineStr">
        <is>
          <t>Exchange</t>
        </is>
      </c>
      <c r="E952" t="n">
        <v>8365</v>
      </c>
      <c r="F952" s="1" t="n">
        <v>-0.03047167229267411</v>
      </c>
      <c r="G952" s="1" t="n">
        <v>-0.008682282716830884</v>
      </c>
      <c r="H952" s="1" t="n">
        <v>0.008666301769750046</v>
      </c>
      <c r="I952" s="1" t="n">
        <v>-0.002002913328477758</v>
      </c>
      <c r="J952" s="1" t="n">
        <v>-0.007529666887536896</v>
      </c>
      <c r="K952" s="1" t="n">
        <v>0.00957825280505975</v>
      </c>
      <c r="L952" s="1" t="n">
        <v>0.03878833822925542</v>
      </c>
      <c r="M952" s="1" t="n">
        <v>0.01153428334078852</v>
      </c>
      <c r="N952" s="1" t="n">
        <v>-0.0106214832142631</v>
      </c>
      <c r="O952" s="1" t="n">
        <v>0.00970315991062882</v>
      </c>
      <c r="P952" s="1" t="n">
        <v>0.003973594821508714</v>
      </c>
      <c r="Q952" s="1" t="n">
        <v>-0.005830067858166931</v>
      </c>
      <c r="R952" s="1" t="n">
        <v>0.006025447902310882</v>
      </c>
      <c r="S952" t="n">
        <v>-0.008768307017822509</v>
      </c>
      <c r="T952" t="n">
        <v>0.007360706627836272</v>
      </c>
    </row>
    <row r="953">
      <c r="A953" t="inlineStr">
        <is>
          <t>Munjal Auto Industries Ltd.</t>
        </is>
      </c>
      <c r="B953" t="inlineStr">
        <is>
          <t>MUNJALAU</t>
        </is>
      </c>
      <c r="C953" t="inlineStr">
        <is>
          <t>INE672B01032</t>
        </is>
      </c>
      <c r="D953" t="inlineStr">
        <is>
          <t>Auto Parts &amp; Equipment</t>
        </is>
      </c>
      <c r="E953" t="n">
        <v>512</v>
      </c>
      <c r="F953" s="1" t="n">
        <v>-0.03838582677165346</v>
      </c>
      <c r="G953" s="1" t="n">
        <v>-0.004897159647404506</v>
      </c>
      <c r="H953" s="1" t="n">
        <v>0.009891196834817014</v>
      </c>
      <c r="I953" s="1" t="n">
        <v>-0.01365853658536591</v>
      </c>
      <c r="J953" s="1" t="n">
        <v>0.01787487586891755</v>
      </c>
      <c r="K953" s="1" t="n">
        <v>0.009018036072144346</v>
      </c>
      <c r="L953" s="1" t="n">
        <v>-0.01090188305252734</v>
      </c>
      <c r="M953" s="1" t="n">
        <v>-0.00197823936696329</v>
      </c>
      <c r="N953" s="1" t="n">
        <v>-0.02318840579710151</v>
      </c>
      <c r="O953" s="1" t="n">
        <v>-0.001928640308582477</v>
      </c>
      <c r="P953" s="1" t="n">
        <v>-0.001924927815206957</v>
      </c>
      <c r="Q953" s="1" t="n">
        <v>0</v>
      </c>
      <c r="R953" s="1" t="n">
        <v>0.002895752895753006</v>
      </c>
      <c r="S953" t="n">
        <v>-0.0009643201542913069</v>
      </c>
      <c r="T953" t="n">
        <v>0.01467710371819961</v>
      </c>
    </row>
    <row r="954">
      <c r="A954" t="inlineStr">
        <is>
          <t>Munjal Showa Ltd.</t>
        </is>
      </c>
      <c r="B954" t="inlineStr">
        <is>
          <t>MUNJALSHOW</t>
        </is>
      </c>
      <c r="C954" t="inlineStr">
        <is>
          <t>INE577A01027</t>
        </is>
      </c>
      <c r="D954" t="inlineStr">
        <is>
          <t>Auto Parts &amp; Equipment</t>
        </is>
      </c>
      <c r="E954" t="n">
        <v>426.7</v>
      </c>
      <c r="F954" s="1" t="n">
        <v>-0.02802850356294539</v>
      </c>
      <c r="G954" s="1" t="n">
        <v>-0.02001862197392929</v>
      </c>
      <c r="H954" s="1" t="n">
        <v>0.002801120448179378</v>
      </c>
      <c r="I954" s="1" t="n">
        <v>0.006578947368420946</v>
      </c>
      <c r="J954" s="1" t="n">
        <v>-0.02025782688766104</v>
      </c>
      <c r="K954" s="1" t="n">
        <v>-0.003669724770642254</v>
      </c>
      <c r="L954" s="1" t="n">
        <v>-0.005474452554744474</v>
      </c>
      <c r="M954" s="1" t="n">
        <v>0.002286236854138089</v>
      </c>
      <c r="N954" s="1" t="n">
        <v>-0.009510869565217494</v>
      </c>
      <c r="O954" s="1" t="n">
        <v>0.006381039197812241</v>
      </c>
      <c r="P954" s="1" t="n">
        <v>0.001369237790963083</v>
      </c>
      <c r="Q954" s="1" t="n">
        <v>-0.01083521444695262</v>
      </c>
      <c r="R954" s="1" t="n">
        <v>-0.002701485817199434</v>
      </c>
      <c r="S954" t="n">
        <v>0.006799637352674524</v>
      </c>
      <c r="T954" t="n">
        <v>-0.0009057971014493526</v>
      </c>
    </row>
    <row r="955">
      <c r="A955" t="inlineStr">
        <is>
          <t>Murudeshwar Ceramics Ltd.</t>
        </is>
      </c>
      <c r="B955" t="inlineStr">
        <is>
          <t>MURUDCERA</t>
        </is>
      </c>
      <c r="C955" t="inlineStr">
        <is>
          <t>INE692B01014</t>
        </is>
      </c>
      <c r="D955" t="inlineStr">
        <is>
          <t>Furniture-Furnishing-Paints</t>
        </is>
      </c>
      <c r="E955" t="n">
        <v>236.8</v>
      </c>
      <c r="F955" s="1" t="n">
        <v>-0.07254464285714286</v>
      </c>
      <c r="G955" s="1" t="n">
        <v>0.09135200974421438</v>
      </c>
      <c r="H955" s="1" t="n">
        <v>0.002442002442002303</v>
      </c>
      <c r="I955" s="1" t="n">
        <v>0.01111111111111118</v>
      </c>
      <c r="J955" s="1" t="n">
        <v>0.01123595505617985</v>
      </c>
      <c r="K955" s="1" t="n">
        <v>-0.002490660024906636</v>
      </c>
      <c r="L955" s="1" t="n">
        <v>0</v>
      </c>
      <c r="M955" s="1" t="n">
        <v>-0.004956629491945547</v>
      </c>
      <c r="N955" s="1" t="n">
        <v>-0.02418379685610641</v>
      </c>
      <c r="O955" s="1" t="n">
        <v>0</v>
      </c>
      <c r="P955" s="1" t="n">
        <v>-0.01430274135876046</v>
      </c>
      <c r="Q955" s="1" t="n">
        <v>-0.003562945368170988</v>
      </c>
      <c r="R955" s="1" t="n">
        <v>-0.007075471698113141</v>
      </c>
      <c r="S955" t="n">
        <v>0.03037667071688943</v>
      </c>
      <c r="T955" t="n">
        <v>0.007343941248469942</v>
      </c>
    </row>
    <row r="956">
      <c r="A956" t="inlineStr">
        <is>
          <t>Music Broadcast Ltd.</t>
        </is>
      </c>
      <c r="B956" t="inlineStr">
        <is>
          <t>RADIOCITY</t>
        </is>
      </c>
      <c r="C956" t="inlineStr">
        <is>
          <t>INE919I01024</t>
        </is>
      </c>
      <c r="D956" t="inlineStr">
        <is>
          <t>Broadcasting &amp; Cable TV</t>
        </is>
      </c>
      <c r="E956" t="n">
        <v>852.1</v>
      </c>
      <c r="F956" s="1" t="n">
        <v>-0.01593625498007976</v>
      </c>
      <c r="G956" s="1" t="n">
        <v>0.001996007984031965</v>
      </c>
      <c r="H956" s="1" t="n">
        <v>0.02244897959183676</v>
      </c>
      <c r="I956" s="1" t="n">
        <v>0.05831533477321821</v>
      </c>
      <c r="J956" s="1" t="n">
        <v>-0.008565310492505475</v>
      </c>
      <c r="K956" s="1" t="n">
        <v>0.002145922746781146</v>
      </c>
      <c r="L956" s="1" t="n">
        <v>0.008658008658008627</v>
      </c>
      <c r="M956" s="1" t="n">
        <v>0.006535947712418394</v>
      </c>
      <c r="N956" s="1" t="n">
        <v>-0.01077586206896552</v>
      </c>
      <c r="O956" s="1" t="n">
        <v>0.008695652173913012</v>
      </c>
      <c r="P956" s="1" t="n">
        <v>-0.004329004329004391</v>
      </c>
      <c r="Q956" s="1" t="n">
        <v>-0.004310344827586115</v>
      </c>
      <c r="R956" s="1" t="n">
        <v>0</v>
      </c>
      <c r="S956" t="n">
        <v>-0.01066098081023454</v>
      </c>
      <c r="T956" t="n">
        <v>-0.002127659574468115</v>
      </c>
    </row>
    <row r="957">
      <c r="A957" t="inlineStr">
        <is>
          <t>Muthoot Capital Services Ltd.</t>
        </is>
      </c>
      <c r="B957" t="inlineStr">
        <is>
          <t>MUTHOOTCAP</t>
        </is>
      </c>
      <c r="C957" t="inlineStr">
        <is>
          <t>INE296G01013</t>
        </is>
      </c>
      <c r="D957" t="inlineStr">
        <is>
          <t>Finance (including NBFCs)</t>
        </is>
      </c>
      <c r="E957" t="n">
        <v>480.8</v>
      </c>
      <c r="F957" s="1" t="n">
        <v>-0.04388069934864591</v>
      </c>
      <c r="G957" s="1" t="n">
        <v>-0.004096961420279921</v>
      </c>
      <c r="H957" s="1" t="n">
        <v>-0.005432937181663914</v>
      </c>
      <c r="I957" s="1" t="n">
        <v>0.02097417230022538</v>
      </c>
      <c r="J957" s="1" t="n">
        <v>-0.004486626402070789</v>
      </c>
      <c r="K957" s="1" t="n">
        <v>0.01899068049938448</v>
      </c>
      <c r="L957" s="1" t="n">
        <v>0.00815458252082968</v>
      </c>
      <c r="M957" s="1" t="n">
        <v>0.005346640527535198</v>
      </c>
      <c r="N957" s="1" t="n">
        <v>-0.03391873278236903</v>
      </c>
      <c r="O957" s="1" t="n">
        <v>0.01787592008412186</v>
      </c>
      <c r="P957" s="1" t="n">
        <v>0.0008770391159445711</v>
      </c>
      <c r="Q957" s="1" t="n">
        <v>-0.009383145091224981</v>
      </c>
      <c r="R957" s="1" t="n">
        <v>-0.003290613093176268</v>
      </c>
      <c r="S957" t="n">
        <v>0.00838281522878092</v>
      </c>
      <c r="T957" t="n">
        <v>0.003680981595092064</v>
      </c>
    </row>
    <row r="958">
      <c r="A958" t="inlineStr">
        <is>
          <t>Muthoot Finance Ltd.</t>
        </is>
      </c>
      <c r="B958" t="inlineStr">
        <is>
          <t>MUTHOOTFIN</t>
        </is>
      </c>
      <c r="C958" t="inlineStr">
        <is>
          <t>INE414G01012</t>
        </is>
      </c>
      <c r="D958" t="inlineStr">
        <is>
          <t>Finance (including NBFCs)</t>
        </is>
      </c>
      <c r="E958" t="n">
        <v>43616.1</v>
      </c>
      <c r="F958" s="1" t="n">
        <v>-0.002152606027297002</v>
      </c>
      <c r="G958" s="1" t="n">
        <v>0.001881338044326118</v>
      </c>
      <c r="H958" s="1" t="n">
        <v>0.01024476172816631</v>
      </c>
      <c r="I958" s="1" t="n">
        <v>-0.02145611249716497</v>
      </c>
      <c r="J958" s="1" t="n">
        <v>-0.005727945156052598</v>
      </c>
      <c r="K958" s="1" t="n">
        <v>0.002940245171212738</v>
      </c>
      <c r="L958" s="1" t="n">
        <v>0.009175568337441755</v>
      </c>
      <c r="M958" s="1" t="n">
        <v>-0.007250974349678238</v>
      </c>
      <c r="N958" s="1" t="n">
        <v>-0.01596503745986451</v>
      </c>
      <c r="O958" s="1" t="n">
        <v>0.01177638406352926</v>
      </c>
      <c r="P958" s="1" t="n">
        <v>-0.006900569072903901</v>
      </c>
      <c r="Q958" s="1" t="n">
        <v>-0.02298397688468611</v>
      </c>
      <c r="R958" s="1" t="n">
        <v>0.005591019150341104</v>
      </c>
      <c r="S958" t="n">
        <v>0.02195527961488289</v>
      </c>
      <c r="T958" t="n">
        <v>0.02831367106176258</v>
      </c>
    </row>
    <row r="959">
      <c r="A959" t="inlineStr">
        <is>
          <t>N R Agarwal Industries Ltd.</t>
        </is>
      </c>
      <c r="B959" t="inlineStr">
        <is>
          <t>NRAIL</t>
        </is>
      </c>
      <c r="C959" t="inlineStr">
        <is>
          <t>INE740D01017</t>
        </is>
      </c>
      <c r="D959" t="inlineStr">
        <is>
          <t>Paper &amp; Paper Products</t>
        </is>
      </c>
      <c r="E959" t="n">
        <v>517.8</v>
      </c>
      <c r="F959" s="1" t="n">
        <v>-0.06799680766161216</v>
      </c>
      <c r="G959" s="1" t="n">
        <v>0.04695855614973266</v>
      </c>
      <c r="H959" s="1" t="n">
        <v>-0.001001669449081841</v>
      </c>
      <c r="I959" s="1" t="n">
        <v>-0.01480263157894737</v>
      </c>
      <c r="J959" s="1" t="n">
        <v>-0.002133595929755383</v>
      </c>
      <c r="K959" s="1" t="n">
        <v>-0.006360078277886645</v>
      </c>
      <c r="L959" s="1" t="n">
        <v>-0.01840883624139587</v>
      </c>
      <c r="M959" s="1" t="n">
        <v>0.003856660774546185</v>
      </c>
      <c r="N959" s="1" t="n">
        <v>-0.02491382011908507</v>
      </c>
      <c r="O959" s="1" t="n">
        <v>0.03452747609012817</v>
      </c>
      <c r="P959" s="1" t="n">
        <v>-0.03216190775023533</v>
      </c>
      <c r="Q959" s="1" t="n">
        <v>0.01142494446207542</v>
      </c>
      <c r="R959" s="1" t="n">
        <v>-0.01145098039215679</v>
      </c>
      <c r="S959" t="n">
        <v>0.004728132387706856</v>
      </c>
      <c r="T959" t="n">
        <v>-0.01029480580252694</v>
      </c>
    </row>
    <row r="960">
      <c r="A960" t="inlineStr">
        <is>
          <t>NACL Industries Ltd.</t>
        </is>
      </c>
      <c r="B960" t="inlineStr">
        <is>
          <t>NACLIND</t>
        </is>
      </c>
      <c r="C960" t="inlineStr">
        <is>
          <t>INE295D01020</t>
        </is>
      </c>
      <c r="D960" t="inlineStr">
        <is>
          <t>Agrochemicals</t>
        </is>
      </c>
      <c r="E960" t="n">
        <v>1793.5</v>
      </c>
      <c r="F960" s="1" t="n">
        <v>-0.05698630136986305</v>
      </c>
      <c r="G960" s="1" t="n">
        <v>0.02816901408450704</v>
      </c>
      <c r="H960" s="1" t="n">
        <v>-0.01334074485825462</v>
      </c>
      <c r="I960" s="1" t="n">
        <v>-0.02546045503791976</v>
      </c>
      <c r="J960" s="1" t="n">
        <v>-0.01283422459893051</v>
      </c>
      <c r="K960" s="1" t="n">
        <v>-0.007430997876857779</v>
      </c>
      <c r="L960" s="1" t="n">
        <v>0.0005310674455655566</v>
      </c>
      <c r="M960" s="1" t="n">
        <v>0.01728795245813083</v>
      </c>
      <c r="N960" s="1" t="n">
        <v>-0.0232189973614776</v>
      </c>
      <c r="O960" s="1" t="n">
        <v>0.00583864118895963</v>
      </c>
      <c r="P960" s="1" t="n">
        <v>-0.004754358161648207</v>
      </c>
      <c r="Q960" s="1" t="n">
        <v>-0.006299212598425137</v>
      </c>
      <c r="R960" s="1" t="n">
        <v>-0.001572327044025217</v>
      </c>
      <c r="S960" t="n">
        <v>0.01112877583465831</v>
      </c>
      <c r="T960" t="n">
        <v>-0.005795574288725093</v>
      </c>
    </row>
    <row r="961">
      <c r="A961" t="inlineStr">
        <is>
          <t>NAVA Ltd.</t>
        </is>
      </c>
      <c r="B961" t="inlineStr">
        <is>
          <t>NAVA</t>
        </is>
      </c>
      <c r="C961" t="inlineStr">
        <is>
          <t>INE725A01022</t>
        </is>
      </c>
      <c r="D961" t="inlineStr">
        <is>
          <t>Electric Utilities</t>
        </is>
      </c>
      <c r="E961" t="n">
        <v>3256.1</v>
      </c>
      <c r="F961" s="1" t="n">
        <v>-0.04446440601841457</v>
      </c>
      <c r="G961" s="1" t="n">
        <v>-0.0006732495511669914</v>
      </c>
      <c r="H961" s="1" t="n">
        <v>0.01480300614894101</v>
      </c>
      <c r="I961" s="1" t="n">
        <v>0.08500123548307396</v>
      </c>
      <c r="J961" s="1" t="n">
        <v>0.08819575154611459</v>
      </c>
      <c r="K961" s="1" t="n">
        <v>0.003507825148407864</v>
      </c>
      <c r="L961" s="1" t="n">
        <v>-0.006434316353887339</v>
      </c>
      <c r="M961" s="1" t="n">
        <v>0.007835720075655167</v>
      </c>
      <c r="N961" s="1" t="n">
        <v>-0.001618559482060874</v>
      </c>
      <c r="O961" s="1" t="n">
        <v>0.002976190476190384</v>
      </c>
      <c r="P961" s="1" t="n">
        <v>-0.005114401076715955</v>
      </c>
      <c r="Q961" s="1" t="n">
        <v>0.00242849433351316</v>
      </c>
      <c r="R961" s="1" t="n">
        <v>0.003248511099079712</v>
      </c>
      <c r="S961" t="n">
        <v>0.007088331515812339</v>
      </c>
      <c r="T961" t="n">
        <v>0.003556771545827665</v>
      </c>
    </row>
    <row r="962">
      <c r="A962" t="inlineStr">
        <is>
          <t>NBCC (India) Ltd.</t>
        </is>
      </c>
      <c r="B962" t="inlineStr">
        <is>
          <t>NBCC</t>
        </is>
      </c>
      <c r="C962" t="inlineStr">
        <is>
          <t>INE095N01031</t>
        </is>
      </c>
      <c r="D962" t="inlineStr">
        <is>
          <t>Construction &amp; Engineering</t>
        </is>
      </c>
      <c r="E962" t="n">
        <v>7362</v>
      </c>
      <c r="F962" s="1" t="n">
        <v>-0.06370192307692304</v>
      </c>
      <c r="G962" s="1" t="n">
        <v>0.00726392251815991</v>
      </c>
      <c r="H962" s="1" t="n">
        <v>0.01349693251533735</v>
      </c>
      <c r="I962" s="1" t="n">
        <v>-0.01212121212121212</v>
      </c>
      <c r="J962" s="1" t="n">
        <v>-0.03282532239155917</v>
      </c>
      <c r="K962" s="1" t="n">
        <v>0.03143893591293826</v>
      </c>
      <c r="L962" s="1" t="n">
        <v>0.02988792029887927</v>
      </c>
      <c r="M962" s="1" t="n">
        <v>-0.001243781094527469</v>
      </c>
      <c r="N962" s="1" t="n">
        <v>-0.02070645554202179</v>
      </c>
      <c r="O962" s="1" t="n">
        <v>-0.003640776699029264</v>
      </c>
      <c r="P962" s="1" t="n">
        <v>-0.02715466351829985</v>
      </c>
      <c r="Q962" s="1" t="n">
        <v>0.001182033096926815</v>
      </c>
      <c r="R962" s="1" t="n">
        <v>-0.008206330597889834</v>
      </c>
      <c r="S962" t="n">
        <v>0.01066350710900464</v>
      </c>
      <c r="T962" t="n">
        <v>-0.008225616921268962</v>
      </c>
    </row>
    <row r="963">
      <c r="A963" t="inlineStr">
        <is>
          <t>NBI Industrial Finance Company Ltd.</t>
        </is>
      </c>
      <c r="B963" t="inlineStr">
        <is>
          <t>NBIFIN</t>
        </is>
      </c>
      <c r="C963" t="inlineStr">
        <is>
          <t>INE365I01020</t>
        </is>
      </c>
      <c r="D963" t="inlineStr">
        <is>
          <t>Finance (including NBFCs)</t>
        </is>
      </c>
      <c r="E963" t="n">
        <v>417.2</v>
      </c>
      <c r="F963" s="1" t="n">
        <v>0.008482367944953693</v>
      </c>
      <c r="G963" s="1" t="n">
        <v>-0.00712624046644491</v>
      </c>
      <c r="H963" s="1" t="n">
        <v>0.004704142011834347</v>
      </c>
      <c r="I963" s="1" t="n">
        <v>0.003950455936079895</v>
      </c>
      <c r="J963" s="1" t="n">
        <v>-0.01385471587580556</v>
      </c>
      <c r="K963" s="1" t="n">
        <v>0.003350379121848025</v>
      </c>
      <c r="L963" s="1" t="n">
        <v>0.01051318602993588</v>
      </c>
      <c r="M963" s="1" t="n">
        <v>0.013301233824857</v>
      </c>
      <c r="N963" s="1" t="n">
        <v>0.0002106974084218217</v>
      </c>
      <c r="O963" s="1" t="n">
        <v>-0.02109667344353101</v>
      </c>
      <c r="P963" s="1" t="n">
        <v>0.00670364547800549</v>
      </c>
      <c r="Q963" s="1" t="n">
        <v>0.0009798099762470848</v>
      </c>
      <c r="R963" s="1" t="n">
        <v>0.006154029993427707</v>
      </c>
      <c r="S963" t="n">
        <v>-0.008265931917162945</v>
      </c>
      <c r="T963" t="n">
        <v>-0.01023400387074061</v>
      </c>
    </row>
    <row r="964">
      <c r="A964" t="inlineStr">
        <is>
          <t>NCC Ltd.</t>
        </is>
      </c>
      <c r="B964" t="inlineStr">
        <is>
          <t>NCC</t>
        </is>
      </c>
      <c r="C964" t="inlineStr">
        <is>
          <t>INE868B01028</t>
        </is>
      </c>
      <c r="D964" t="inlineStr">
        <is>
          <t>Construction &amp; Engineering</t>
        </is>
      </c>
      <c r="E964" t="n">
        <v>5399.5</v>
      </c>
      <c r="F964" s="1" t="n">
        <v>-0.03945111492281306</v>
      </c>
      <c r="G964" s="1" t="n">
        <v>0.005172413793103481</v>
      </c>
      <c r="H964" s="1" t="n">
        <v>0.01221640488656192</v>
      </c>
      <c r="I964" s="1" t="n">
        <v>-0.03589455973079083</v>
      </c>
      <c r="J964" s="1" t="n">
        <v>-0.03255561584373304</v>
      </c>
      <c r="K964" s="1" t="n">
        <v>0.02161862527716189</v>
      </c>
      <c r="L964" s="1" t="n">
        <v>0.05128205128205135</v>
      </c>
      <c r="M964" s="1" t="n">
        <v>0.05276073619631898</v>
      </c>
      <c r="N964" s="1" t="n">
        <v>-0.01748040988547321</v>
      </c>
      <c r="O964" s="1" t="n">
        <v>0.0420854271356785</v>
      </c>
      <c r="P964" s="1" t="n">
        <v>0.00315059861373661</v>
      </c>
      <c r="Q964" s="1" t="n">
        <v>-0.005639097744360938</v>
      </c>
      <c r="R964" s="1" t="n">
        <v>-0.006226650062266501</v>
      </c>
      <c r="S964" t="n">
        <v>0.008160703075957206</v>
      </c>
      <c r="T964" t="n">
        <v>-0.03746223564954676</v>
      </c>
    </row>
    <row r="965">
      <c r="A965" t="inlineStr">
        <is>
          <t>NCL Industries Ltd.</t>
        </is>
      </c>
      <c r="B965" t="inlineStr">
        <is>
          <t>NCLIND</t>
        </is>
      </c>
      <c r="C965" t="inlineStr">
        <is>
          <t>INE732C01016</t>
        </is>
      </c>
      <c r="D965" t="inlineStr">
        <is>
          <t>Cement &amp; Cement Products</t>
        </is>
      </c>
      <c r="E965" t="n">
        <v>800.6</v>
      </c>
      <c r="F965" s="1" t="n">
        <v>-0.02096911306319064</v>
      </c>
      <c r="G965" s="1" t="n">
        <v>-0.005074711023400088</v>
      </c>
      <c r="H965" s="1" t="n">
        <v>0.00169443659983046</v>
      </c>
      <c r="I965" s="1" t="n">
        <v>-0.007010656197420078</v>
      </c>
      <c r="J965" s="1" t="n">
        <v>-0.009994447529150378</v>
      </c>
      <c r="K965" s="1" t="n">
        <v>0.001111728738187819</v>
      </c>
      <c r="L965" s="1" t="n">
        <v>0.01010668163952842</v>
      </c>
      <c r="M965" s="1" t="n">
        <v>0.007637906647807606</v>
      </c>
      <c r="N965" s="1" t="n">
        <v>-0.01174168297455966</v>
      </c>
      <c r="O965" s="1" t="n">
        <v>0.001960784313725459</v>
      </c>
      <c r="P965" s="1" t="n">
        <v>-0.02751293925360943</v>
      </c>
      <c r="Q965" s="1" t="n">
        <v>-0.007032729239924171</v>
      </c>
      <c r="R965" s="1" t="n">
        <v>-0.002966558791801572</v>
      </c>
      <c r="S965" t="n">
        <v>0.01422319474835883</v>
      </c>
      <c r="T965" t="n">
        <v>0.0281214848143982</v>
      </c>
    </row>
    <row r="966">
      <c r="A966" t="inlineStr">
        <is>
          <t>NDR Auto Components Ltd.</t>
        </is>
      </c>
      <c r="B966" t="inlineStr">
        <is>
          <t>NDRAUTO</t>
        </is>
      </c>
      <c r="C966" t="inlineStr">
        <is>
          <t>INE07OG01012</t>
        </is>
      </c>
      <c r="D966" t="inlineStr">
        <is>
          <t>Auto Parts &amp; Equipment</t>
        </is>
      </c>
      <c r="E966" t="n">
        <v>324.8</v>
      </c>
      <c r="F966" s="1" t="n">
        <v>-0.0159200296186598</v>
      </c>
      <c r="G966" s="1" t="n">
        <v>-0.007076555463652072</v>
      </c>
      <c r="H966" s="1" t="n">
        <v>-0.02465041233416996</v>
      </c>
      <c r="I966" s="1" t="n">
        <v>-0.0111682325828755</v>
      </c>
      <c r="J966" s="1" t="n">
        <v>-0.007215769095388987</v>
      </c>
      <c r="K966" s="1" t="n">
        <v>-0.01966873706004137</v>
      </c>
      <c r="L966" s="1" t="n">
        <v>0.001209189842805399</v>
      </c>
      <c r="M966" s="1" t="n">
        <v>-0.006350841057329292</v>
      </c>
      <c r="N966" s="1" t="n">
        <v>0.01031821728951712</v>
      </c>
      <c r="O966" s="1" t="n">
        <v>-0.02419832473136486</v>
      </c>
      <c r="P966" s="1" t="n">
        <v>0.008619218296637768</v>
      </c>
      <c r="Q966" s="1" t="n">
        <v>0.01252916270629915</v>
      </c>
      <c r="R966" s="1" t="n">
        <v>0.003120395250064929</v>
      </c>
      <c r="S966" t="n">
        <v>-0.03834291906309911</v>
      </c>
      <c r="T966" t="n">
        <v>0.01643649919511996</v>
      </c>
    </row>
    <row r="967">
      <c r="A967" t="inlineStr">
        <is>
          <t>NGL Fine - Chem Ltd.</t>
        </is>
      </c>
      <c r="B967" t="inlineStr">
        <is>
          <t>NGLFINE</t>
        </is>
      </c>
      <c r="C967" t="inlineStr">
        <is>
          <t>INE887E01022</t>
        </is>
      </c>
      <c r="D967" t="inlineStr">
        <is>
          <t>Pharmaceuticals</t>
        </is>
      </c>
      <c r="E967" t="n">
        <v>1013.9</v>
      </c>
      <c r="F967" s="1" t="n">
        <v>-0.01816680429397181</v>
      </c>
      <c r="G967" s="1" t="n">
        <v>-0.004354445797807607</v>
      </c>
      <c r="H967" s="1" t="n">
        <v>0.009995386744579424</v>
      </c>
      <c r="I967" s="1" t="n">
        <v>-0.009655214424951212</v>
      </c>
      <c r="J967" s="1" t="n">
        <v>0.009128630705394134</v>
      </c>
      <c r="K967" s="1" t="n">
        <v>-0.01418052904281434</v>
      </c>
      <c r="L967" s="1" t="n">
        <v>-0.004824653981847239</v>
      </c>
      <c r="M967" s="1" t="n">
        <v>-0.0187880939700574</v>
      </c>
      <c r="N967" s="1" t="n">
        <v>0.005384180622899237</v>
      </c>
      <c r="O967" s="1" t="n">
        <v>0.01061207311207303</v>
      </c>
      <c r="P967" s="1" t="n">
        <v>0.001867357388109232</v>
      </c>
      <c r="Q967" s="1" t="n">
        <v>-0.009250417760802101</v>
      </c>
      <c r="R967" s="1" t="n">
        <v>0.01064567689013533</v>
      </c>
      <c r="S967" t="n">
        <v>-0.02352906531597859</v>
      </c>
      <c r="T967" t="n">
        <v>-0.04254659260721224</v>
      </c>
    </row>
    <row r="968">
      <c r="A968" t="inlineStr">
        <is>
          <t>NHPC Ltd.</t>
        </is>
      </c>
      <c r="B968" t="inlineStr">
        <is>
          <t>NHPC</t>
        </is>
      </c>
      <c r="C968" t="inlineStr">
        <is>
          <t>INE848E01016</t>
        </is>
      </c>
      <c r="D968" t="inlineStr">
        <is>
          <t>Electric Utilities</t>
        </is>
      </c>
      <c r="E968" t="n">
        <v>40782.8</v>
      </c>
      <c r="F968" s="1" t="n">
        <v>-0.01616915422885586</v>
      </c>
      <c r="G968" s="1" t="n">
        <v>0.001245330012453406</v>
      </c>
      <c r="H968" s="1" t="n">
        <v>-0.02073170731707321</v>
      </c>
      <c r="I968" s="1" t="n">
        <v>-0.006060606060606061</v>
      </c>
      <c r="J968" s="1" t="n">
        <v>-0.01551312649164674</v>
      </c>
      <c r="K968" s="1" t="n">
        <v>-0.003567181926278206</v>
      </c>
      <c r="L968" s="1" t="n">
        <v>0.02311435523114345</v>
      </c>
      <c r="M968" s="1" t="n">
        <v>-0.007246376811594134</v>
      </c>
      <c r="N968" s="1" t="n">
        <v>-0.01895734597156408</v>
      </c>
      <c r="O968" s="1" t="n">
        <v>-0.01401869158878491</v>
      </c>
      <c r="P968" s="1" t="n">
        <v>-0.008111239860950206</v>
      </c>
      <c r="Q968" s="1" t="n">
        <v>0.02860548271752076</v>
      </c>
      <c r="R968" s="1" t="n">
        <v>0</v>
      </c>
      <c r="S968" t="n">
        <v>-0.002378121284185358</v>
      </c>
      <c r="T968" t="n">
        <v>0</v>
      </c>
    </row>
    <row r="969">
      <c r="A969" t="inlineStr">
        <is>
          <t>NIIT Ltd.</t>
        </is>
      </c>
      <c r="B969" t="inlineStr">
        <is>
          <t>NIITLTD</t>
        </is>
      </c>
      <c r="C969" t="inlineStr">
        <is>
          <t>INE161A01038</t>
        </is>
      </c>
      <c r="D969" t="inlineStr">
        <is>
          <t>IT Training Services</t>
        </is>
      </c>
      <c r="E969" t="n">
        <v>4253.9</v>
      </c>
      <c r="F969" s="1" t="n">
        <v>-0.005976417380067913</v>
      </c>
      <c r="G969" s="1" t="n">
        <v>-0.004182081389737852</v>
      </c>
      <c r="H969" s="1" t="n">
        <v>-0.03056291907063763</v>
      </c>
      <c r="I969" s="1" t="n">
        <v>-0.02523179814561487</v>
      </c>
      <c r="J969" s="1" t="n">
        <v>-0.02921646746347951</v>
      </c>
      <c r="K969" s="1" t="n">
        <v>-0.01711385061638862</v>
      </c>
      <c r="L969" s="1" t="n">
        <v>0.02451708766716196</v>
      </c>
      <c r="M969" s="1" t="n">
        <v>0.02217496962332932</v>
      </c>
      <c r="N969" s="1" t="n">
        <v>-0.01877794336810734</v>
      </c>
      <c r="O969" s="1" t="n">
        <v>0.001044308518573841</v>
      </c>
      <c r="P969" s="1" t="n">
        <v>0.01884784921720623</v>
      </c>
      <c r="Q969" s="1" t="n">
        <v>-0.01393884892086341</v>
      </c>
      <c r="R969" s="1" t="n">
        <v>-0.02299018890027812</v>
      </c>
      <c r="S969" t="n">
        <v>0.007970479704797015</v>
      </c>
      <c r="T969" t="n">
        <v>0.0676016388276079</v>
      </c>
    </row>
    <row r="970">
      <c r="A970" t="inlineStr">
        <is>
          <t>NLC India Ltd.</t>
        </is>
      </c>
      <c r="B970" t="inlineStr">
        <is>
          <t>NLCINDIA</t>
        </is>
      </c>
      <c r="C970" t="inlineStr">
        <is>
          <t>INE589A01014</t>
        </is>
      </c>
      <c r="D970" t="inlineStr">
        <is>
          <t>Electric Utilities</t>
        </is>
      </c>
      <c r="E970" t="n">
        <v>12264.8</v>
      </c>
      <c r="F970" s="1" t="n">
        <v>-0.05980066445182715</v>
      </c>
      <c r="G970" s="1" t="n">
        <v>-0.01311475409836069</v>
      </c>
      <c r="H970" s="1" t="n">
        <v>0.03448275862068962</v>
      </c>
      <c r="I970" s="1" t="n">
        <v>-0.006737787759685507</v>
      </c>
      <c r="J970" s="1" t="n">
        <v>-0.006692693809258321</v>
      </c>
      <c r="K970" s="1" t="n">
        <v>-0.02021857923497261</v>
      </c>
      <c r="L970" s="1" t="n">
        <v>0.008264462809917356</v>
      </c>
      <c r="M970" s="1" t="n">
        <v>0.02891156462585031</v>
      </c>
      <c r="N970" s="1" t="n">
        <v>-0.04442036836403027</v>
      </c>
      <c r="O970" s="1" t="n">
        <v>-0.01230604601391124</v>
      </c>
      <c r="P970" s="1" t="n">
        <v>0.06253553155201819</v>
      </c>
      <c r="Q970" s="1" t="n">
        <v>-0.01511758118701001</v>
      </c>
      <c r="R970" s="1" t="n">
        <v>0.01189801699716711</v>
      </c>
      <c r="S970" t="n">
        <v>0.05815347721822535</v>
      </c>
      <c r="T970" t="n">
        <v>-0.01708898055391855</v>
      </c>
    </row>
    <row r="971">
      <c r="A971" t="inlineStr">
        <is>
          <t>NMDC Ltd.</t>
        </is>
      </c>
      <c r="B971" t="inlineStr">
        <is>
          <t>NMDC</t>
        </is>
      </c>
      <c r="C971" t="inlineStr">
        <is>
          <t>INE584A01023</t>
        </is>
      </c>
      <c r="D971" t="inlineStr">
        <is>
          <t>Mining</t>
        </is>
      </c>
      <c r="E971" t="n">
        <v>36222.3</v>
      </c>
      <c r="F971" s="1" t="n">
        <v>-0.02017291066282423</v>
      </c>
      <c r="G971" s="1" t="n">
        <v>-0.02016942315449778</v>
      </c>
      <c r="H971" s="1" t="n">
        <v>0.003237555645487703</v>
      </c>
      <c r="I971" s="1" t="n">
        <v>-0.01041249499399277</v>
      </c>
      <c r="J971" s="1" t="n">
        <v>-0.003193612774451143</v>
      </c>
      <c r="K971" s="1" t="n">
        <v>0.01171243941841683</v>
      </c>
      <c r="L971" s="1" t="n">
        <v>-0.004022526146419952</v>
      </c>
      <c r="M971" s="1" t="n">
        <v>0.01760130986492011</v>
      </c>
      <c r="N971" s="1" t="n">
        <v>-0.01769199839163642</v>
      </c>
      <c r="O971" s="1" t="n">
        <v>0.03668195081283861</v>
      </c>
      <c r="P971" s="1" t="n">
        <v>-0.007857733664185301</v>
      </c>
      <c r="Q971" s="1" t="n">
        <v>-0.01507128309572297</v>
      </c>
      <c r="R971" s="1" t="n">
        <v>0.02376980817347785</v>
      </c>
      <c r="S971" t="n">
        <v>0</v>
      </c>
      <c r="T971" t="n">
        <v>0.01869158878504675</v>
      </c>
    </row>
    <row r="972">
      <c r="A972" t="inlineStr">
        <is>
          <t>NOCIL Ltd.</t>
        </is>
      </c>
      <c r="B972" t="inlineStr">
        <is>
          <t>NOCIL</t>
        </is>
      </c>
      <c r="C972" t="inlineStr">
        <is>
          <t>INE163A01018</t>
        </is>
      </c>
      <c r="D972" t="inlineStr">
        <is>
          <t>Specialty Chemicals</t>
        </is>
      </c>
      <c r="E972" t="n">
        <v>3875.9</v>
      </c>
      <c r="F972" s="1" t="n">
        <v>-0.02632115894715371</v>
      </c>
      <c r="G972" s="1" t="n">
        <v>0.01913079642337294</v>
      </c>
      <c r="H972" s="1" t="n">
        <v>0.02581058020477808</v>
      </c>
      <c r="I972" s="1" t="n">
        <v>-0.01965704726056039</v>
      </c>
      <c r="J972" s="1" t="n">
        <v>-0.01706063720452212</v>
      </c>
      <c r="K972" s="1" t="n">
        <v>0.007246376811594203</v>
      </c>
      <c r="L972" s="1" t="n">
        <v>0.02178971863761373</v>
      </c>
      <c r="M972" s="1" t="n">
        <v>-0.006097560975609827</v>
      </c>
      <c r="N972" s="1" t="n">
        <v>0.02103907256333193</v>
      </c>
      <c r="O972" s="1" t="n">
        <v>-0.007034747388616524</v>
      </c>
      <c r="P972" s="1" t="n">
        <v>-0.00106473594548552</v>
      </c>
      <c r="Q972" s="1" t="n">
        <v>-0.01032665964172809</v>
      </c>
      <c r="R972" s="1" t="n">
        <v>0.01562500000000002</v>
      </c>
      <c r="S972" t="n">
        <v>-0.008488964346349746</v>
      </c>
      <c r="T972" t="n">
        <v>-0.003173259995768987</v>
      </c>
    </row>
    <row r="973">
      <c r="A973" t="inlineStr">
        <is>
          <t>NRB Bearings Ltd.</t>
        </is>
      </c>
      <c r="B973" t="inlineStr">
        <is>
          <t>NRBBEARING</t>
        </is>
      </c>
      <c r="C973" t="inlineStr">
        <is>
          <t>INE349A01021</t>
        </is>
      </c>
      <c r="D973" t="inlineStr">
        <is>
          <t>Other Industrial Products</t>
        </is>
      </c>
      <c r="E973" t="n">
        <v>1456.7</v>
      </c>
      <c r="F973" s="1" t="n">
        <v>-0.04634068392457655</v>
      </c>
      <c r="G973" s="1" t="n">
        <v>0.01229375606599791</v>
      </c>
      <c r="H973" s="1" t="n">
        <v>0.07326388888888896</v>
      </c>
      <c r="I973" s="1" t="n">
        <v>-0.01234567901234576</v>
      </c>
      <c r="J973" s="1" t="n">
        <v>0.004824259131633474</v>
      </c>
      <c r="K973" s="1" t="n">
        <v>-0.01926326461642443</v>
      </c>
      <c r="L973" s="1" t="n">
        <v>0.01544269045984901</v>
      </c>
      <c r="M973" s="1" t="n">
        <v>-0.004101161995898993</v>
      </c>
      <c r="N973" s="1" t="n">
        <v>-0.01182033096926714</v>
      </c>
      <c r="O973" s="1" t="n">
        <v>0.002030456852791955</v>
      </c>
      <c r="P973" s="1" t="n">
        <v>0.006471389645776489</v>
      </c>
      <c r="Q973" s="1" t="n">
        <v>-0.003394433129667345</v>
      </c>
      <c r="R973" s="1" t="n">
        <v>-0.007746716066015341</v>
      </c>
      <c r="S973" t="n">
        <v>0.001011463250168424</v>
      </c>
      <c r="T973" t="n">
        <v>0.002027027027027104</v>
      </c>
    </row>
    <row r="974">
      <c r="A974" t="inlineStr">
        <is>
          <t>NTPC Ltd.</t>
        </is>
      </c>
      <c r="B974" t="inlineStr">
        <is>
          <t>NTPC</t>
        </is>
      </c>
      <c r="C974" t="inlineStr">
        <is>
          <t>INE733E01010</t>
        </is>
      </c>
      <c r="D974" t="inlineStr">
        <is>
          <t>Electric Utilities</t>
        </is>
      </c>
      <c r="E974" t="n">
        <v>164843.3</v>
      </c>
      <c r="F974" s="1" t="n">
        <v>-0.01060382916053026</v>
      </c>
      <c r="G974" s="1" t="n">
        <v>-0.01193247962747387</v>
      </c>
      <c r="H974" s="1" t="n">
        <v>0.01177856301531213</v>
      </c>
      <c r="I974" s="1" t="n">
        <v>-0.01336432306798363</v>
      </c>
      <c r="J974" s="1" t="n">
        <v>0.002913752913752914</v>
      </c>
      <c r="K974" s="1" t="n">
        <v>0.0141843971631206</v>
      </c>
      <c r="L974" s="1" t="n">
        <v>0.001776198934280538</v>
      </c>
      <c r="M974" s="1" t="n">
        <v>-0.003539823008849524</v>
      </c>
      <c r="N974" s="1" t="n">
        <v>-0.004989727032579949</v>
      </c>
      <c r="O974" s="1" t="n">
        <v>-0.008728542333430317</v>
      </c>
      <c r="P974" s="1" t="n">
        <v>-0.01912100456621001</v>
      </c>
      <c r="Q974" s="1" t="n">
        <v>0.0002854695974877701</v>
      </c>
      <c r="R974" s="1" t="n">
        <v>0.01742666279407493</v>
      </c>
      <c r="S974" t="n">
        <v>-0.0002903600464575084</v>
      </c>
      <c r="T974" t="n">
        <v>0</v>
      </c>
    </row>
    <row r="975">
      <c r="A975" t="inlineStr">
        <is>
          <t>Naga Dhunseri Group Ltd.</t>
        </is>
      </c>
      <c r="B975" t="inlineStr">
        <is>
          <t>NDGL</t>
        </is>
      </c>
      <c r="C975" t="inlineStr">
        <is>
          <t>INE756C01015</t>
        </is>
      </c>
      <c r="D975" t="inlineStr">
        <is>
          <t>Finance (including NBFCs)</t>
        </is>
      </c>
      <c r="E975" t="n">
        <v>140.8</v>
      </c>
      <c r="F975" s="1" t="n">
        <v>-0.01484547855256581</v>
      </c>
      <c r="G975" s="1" t="n">
        <v>-0.01024300649901102</v>
      </c>
      <c r="H975" s="1" t="n">
        <v>-0.01574830523205291</v>
      </c>
      <c r="I975" s="1" t="n">
        <v>0.0106457733117842</v>
      </c>
      <c r="J975" s="1" t="n">
        <v>-0.01101497619792219</v>
      </c>
      <c r="K975" s="1" t="n">
        <v>-0.004531304047042515</v>
      </c>
      <c r="L975" s="1" t="n">
        <v>0.01731297065240334</v>
      </c>
      <c r="M975" s="1" t="n">
        <v>-0.009963768115941997</v>
      </c>
      <c r="N975" s="1" t="n">
        <v>-0.01482701812191098</v>
      </c>
      <c r="O975" s="1" t="n">
        <v>-0.01809726013547679</v>
      </c>
      <c r="P975" s="1" t="n">
        <v>-0.02062842431843686</v>
      </c>
      <c r="Q975" s="1" t="n">
        <v>0.07371181515344814</v>
      </c>
      <c r="R975" s="1" t="n">
        <v>-0.01197478991596632</v>
      </c>
      <c r="S975" t="n">
        <v>0.005385996409335791</v>
      </c>
      <c r="T975" t="n">
        <v>-0.008965950320960184</v>
      </c>
    </row>
    <row r="976">
      <c r="A976" t="inlineStr">
        <is>
          <t>Nagarjuna Fertilizers and Chemicals Ltd.</t>
        </is>
      </c>
      <c r="B976" t="inlineStr">
        <is>
          <t>NAGAFERT</t>
        </is>
      </c>
      <c r="C976" t="inlineStr">
        <is>
          <t>INE454M01024</t>
        </is>
      </c>
      <c r="D976" t="inlineStr">
        <is>
          <t>Fertilizers</t>
        </is>
      </c>
      <c r="E976" t="n">
        <v>681.8</v>
      </c>
      <c r="F976" s="1" t="n">
        <v>0.04824561403508763</v>
      </c>
      <c r="G976" s="1" t="n">
        <v>0.04587155963302752</v>
      </c>
      <c r="H976" s="1" t="n">
        <v>0.04807692307692307</v>
      </c>
      <c r="I976" s="1" t="n">
        <v>0.04522613065326644</v>
      </c>
      <c r="J976" s="1" t="n">
        <v>0.0473684210526315</v>
      </c>
      <c r="K976" s="1" t="n">
        <v>0.04972375690607726</v>
      </c>
      <c r="L976" s="1" t="n">
        <v>0</v>
      </c>
      <c r="M976" s="1" t="n">
        <v>-0.005494505494505378</v>
      </c>
      <c r="N976" s="1" t="n">
        <v>0.02247191011235947</v>
      </c>
      <c r="O976" s="1" t="n">
        <v>-0.04301075268817208</v>
      </c>
      <c r="P976" s="1" t="n">
        <v>0.03910614525139681</v>
      </c>
      <c r="Q976" s="1" t="n">
        <v>0.04678362573099398</v>
      </c>
      <c r="R976" s="1" t="n">
        <v>0.04907975460122704</v>
      </c>
      <c r="S976" t="n">
        <v>0.006172839506172928</v>
      </c>
    </row>
    <row r="977">
      <c r="A977" t="inlineStr">
        <is>
          <t>Nahar Capital &amp; Financial Services Ltd.</t>
        </is>
      </c>
      <c r="B977" t="inlineStr">
        <is>
          <t>NAHARCAP</t>
        </is>
      </c>
      <c r="C977" t="inlineStr">
        <is>
          <t>INE049I01012</t>
        </is>
      </c>
      <c r="D977" t="inlineStr">
        <is>
          <t>Investment Companies</t>
        </is>
      </c>
      <c r="E977" t="n">
        <v>537.9</v>
      </c>
      <c r="F977" s="1" t="n">
        <v>-0.01081252981396081</v>
      </c>
      <c r="G977" s="1" t="n">
        <v>-0.01780415430267059</v>
      </c>
      <c r="H977" s="1" t="n">
        <v>0.01073401736385155</v>
      </c>
      <c r="I977" s="1" t="n">
        <v>-0.01185462486351587</v>
      </c>
      <c r="J977" s="1" t="n">
        <v>0.003129400719762165</v>
      </c>
      <c r="K977" s="1" t="n">
        <v>0.0007829627309740056</v>
      </c>
      <c r="L977" s="1" t="n">
        <v>-0.006997356554190639</v>
      </c>
      <c r="M977" s="1" t="n">
        <v>-0.01259020420697057</v>
      </c>
      <c r="N977" s="1" t="n">
        <v>-0.02397722163944253</v>
      </c>
      <c r="O977" s="1" t="n">
        <v>0.009225650332728234</v>
      </c>
      <c r="P977" s="1" t="n">
        <v>-0.0006045949214026258</v>
      </c>
      <c r="Q977" s="1" t="n">
        <v>-0.01766889383815884</v>
      </c>
      <c r="R977" s="1" t="n">
        <v>0.001040428061831221</v>
      </c>
      <c r="S977" t="n">
        <v>0.01723616570910187</v>
      </c>
      <c r="T977" t="n">
        <v>-0.01665179898899799</v>
      </c>
    </row>
    <row r="978">
      <c r="A978" t="inlineStr">
        <is>
          <t>Nahar Industrial Enterprises Ltd.</t>
        </is>
      </c>
      <c r="B978" t="inlineStr">
        <is>
          <t>NAHARINDUS</t>
        </is>
      </c>
      <c r="C978" t="inlineStr">
        <is>
          <t>INE289A01011</t>
        </is>
      </c>
      <c r="D978" t="inlineStr">
        <is>
          <t>Textiles</t>
        </is>
      </c>
      <c r="E978" t="n">
        <v>468.9</v>
      </c>
      <c r="F978" s="1" t="n">
        <v>-0.02701525054466226</v>
      </c>
      <c r="G978" s="1" t="n">
        <v>-0.02257240204429306</v>
      </c>
      <c r="H978" s="1" t="n">
        <v>0.03163444639718813</v>
      </c>
      <c r="I978" s="1" t="n">
        <v>-0.004809794490599014</v>
      </c>
      <c r="J978" s="1" t="n">
        <v>-0.0230670653566852</v>
      </c>
      <c r="K978" s="1" t="n">
        <v>-0.001705756929637551</v>
      </c>
      <c r="L978" s="1" t="n">
        <v>0.02715724923346469</v>
      </c>
      <c r="M978" s="1" t="n">
        <v>-0.00782268578878741</v>
      </c>
      <c r="N978" s="1" t="n">
        <v>-0.02292993630573251</v>
      </c>
      <c r="O978" s="1" t="n">
        <v>0.0008499787505311883</v>
      </c>
      <c r="P978" s="1" t="n">
        <v>-0.01009676062263348</v>
      </c>
      <c r="Q978" s="1" t="n">
        <v>-0.01040799333888426</v>
      </c>
      <c r="R978" s="1" t="n">
        <v>-0.0004161464835623085</v>
      </c>
      <c r="S978" t="n">
        <v>-0.001246882793017385</v>
      </c>
      <c r="T978" t="n">
        <v>0.04790940766550523</v>
      </c>
    </row>
    <row r="979">
      <c r="A979" t="inlineStr">
        <is>
          <t>Nahar Poly Films Ltd.</t>
        </is>
      </c>
      <c r="B979" t="inlineStr">
        <is>
          <t>NAHARPOLY</t>
        </is>
      </c>
      <c r="C979" t="inlineStr">
        <is>
          <t>INE308A01027</t>
        </is>
      </c>
      <c r="D979" t="inlineStr">
        <is>
          <t>Containers &amp; Packaging</t>
        </is>
      </c>
      <c r="E979" t="n">
        <v>657.4</v>
      </c>
      <c r="F979" s="1" t="n">
        <v>-0.0218619056294407</v>
      </c>
      <c r="G979" s="1" t="n">
        <v>0.02944486121530369</v>
      </c>
      <c r="H979" s="1" t="n">
        <v>-0.007446016381236038</v>
      </c>
      <c r="I979" s="1" t="n">
        <v>-0.01683748169838933</v>
      </c>
      <c r="J979" s="1" t="n">
        <v>0.00459643316786174</v>
      </c>
      <c r="K979" s="1" t="n">
        <v>-0.003115835777126183</v>
      </c>
      <c r="L979" s="1" t="n">
        <v>0.0001833180568286393</v>
      </c>
      <c r="M979" s="1" t="n">
        <v>-0.009981851179673321</v>
      </c>
      <c r="N979" s="1" t="n">
        <v>-0.01501608866642828</v>
      </c>
      <c r="O979" s="1" t="n">
        <v>-0.01288159520028246</v>
      </c>
      <c r="P979" s="1" t="n">
        <v>-0.00526592943654555</v>
      </c>
      <c r="Q979" s="1" t="n">
        <v>-0.006625980819529127</v>
      </c>
      <c r="R979" s="1" t="n">
        <v>0.001921733053808565</v>
      </c>
      <c r="S979" t="n">
        <v>-0.002265992679100694</v>
      </c>
      <c r="T979" t="n">
        <v>0.006138197123816204</v>
      </c>
    </row>
    <row r="980">
      <c r="A980" t="inlineStr">
        <is>
          <t>Nahar Spinning Mills Ltd.</t>
        </is>
      </c>
      <c r="B980" t="inlineStr">
        <is>
          <t>NAHARSPING</t>
        </is>
      </c>
      <c r="C980" t="inlineStr">
        <is>
          <t>INE290A01027</t>
        </is>
      </c>
      <c r="D980" t="inlineStr">
        <is>
          <t>Textiles</t>
        </is>
      </c>
      <c r="E980" t="n">
        <v>1013.3</v>
      </c>
      <c r="F980" s="1" t="n">
        <v>-0.03568853640951686</v>
      </c>
      <c r="G980" s="1" t="n">
        <v>-0.002875629043853384</v>
      </c>
      <c r="H980" s="1" t="n">
        <v>-0.0005388898868332462</v>
      </c>
      <c r="I980" s="1" t="n">
        <v>-0.01503892427459306</v>
      </c>
      <c r="J980" s="1" t="n">
        <v>-0.02045060658578848</v>
      </c>
      <c r="K980" s="1" t="n">
        <v>-0.001730103806228374</v>
      </c>
      <c r="L980" s="1" t="n">
        <v>0.0006925207756232293</v>
      </c>
      <c r="M980" s="1" t="n">
        <v>-0.007560137457044635</v>
      </c>
      <c r="N980" s="1" t="n">
        <v>-0.02902902902902899</v>
      </c>
      <c r="O980" s="1" t="n">
        <v>0.004188306248952924</v>
      </c>
      <c r="P980" s="1" t="n">
        <v>-0.0145286445435035</v>
      </c>
      <c r="Q980" s="1" t="n">
        <v>-0.02636232117022983</v>
      </c>
      <c r="R980" s="1" t="n">
        <v>0.01650326797385625</v>
      </c>
      <c r="S980" t="n">
        <v>-0.008906882591093117</v>
      </c>
      <c r="T980" t="n">
        <v>-0.005956213779781142</v>
      </c>
    </row>
    <row r="981">
      <c r="A981" t="inlineStr">
        <is>
          <t>Nalwa Sons Investments Ltd.</t>
        </is>
      </c>
      <c r="B981" t="inlineStr">
        <is>
          <t>NSIL</t>
        </is>
      </c>
      <c r="C981" t="inlineStr">
        <is>
          <t>INE023A01030</t>
        </is>
      </c>
      <c r="D981" t="inlineStr">
        <is>
          <t>Finance (including NBFCs)</t>
        </is>
      </c>
      <c r="E981" t="n">
        <v>1200.2</v>
      </c>
      <c r="F981" s="1" t="n">
        <v>-0.03322531864333553</v>
      </c>
      <c r="G981" s="1" t="n">
        <v>-0.004044924480399368</v>
      </c>
      <c r="H981" s="1" t="n">
        <v>-0.01165312805681967</v>
      </c>
      <c r="I981" s="1" t="n">
        <v>-0.02991170888687185</v>
      </c>
      <c r="J981" s="1" t="n">
        <v>0.01350616767719012</v>
      </c>
      <c r="K981" s="1" t="n">
        <v>-0.009423216319768044</v>
      </c>
      <c r="L981" s="1" t="n">
        <v>-0.0129601995134814</v>
      </c>
      <c r="M981" s="1" t="n">
        <v>0.05071094119163182</v>
      </c>
      <c r="N981" s="1" t="n">
        <v>0.002843234394520272</v>
      </c>
      <c r="O981" s="1" t="n">
        <v>6.462313939215085e-05</v>
      </c>
      <c r="P981" s="1" t="n">
        <v>-0.006718445771016462</v>
      </c>
      <c r="Q981" s="1" t="n">
        <v>-0.002560983417632371</v>
      </c>
      <c r="R981" s="1" t="n">
        <v>-0.02019948560316174</v>
      </c>
      <c r="S981" t="n">
        <v>0.005149438816259616</v>
      </c>
      <c r="T981" t="n">
        <v>0.0002522810410797246</v>
      </c>
    </row>
    <row r="982">
      <c r="A982" t="inlineStr">
        <is>
          <t>Nandan Denim Ltd.</t>
        </is>
      </c>
      <c r="B982" t="inlineStr">
        <is>
          <t>NDL</t>
        </is>
      </c>
      <c r="C982" t="inlineStr">
        <is>
          <t>INE875G01030</t>
        </is>
      </c>
      <c r="D982" t="inlineStr">
        <is>
          <t>Textiles</t>
        </is>
      </c>
      <c r="E982" t="n">
        <v>382</v>
      </c>
      <c r="F982" s="1" t="n">
        <v>-0.07575757575757576</v>
      </c>
      <c r="G982" s="1" t="n">
        <v>0.001897533206831012</v>
      </c>
      <c r="H982" s="1" t="n">
        <v>0.001901140684410673</v>
      </c>
      <c r="I982" s="1" t="n">
        <v>-0.003787878787878707</v>
      </c>
      <c r="J982" s="1" t="n">
        <v>-0.01858736059479554</v>
      </c>
      <c r="K982" s="1" t="n">
        <v>0.001862197392923544</v>
      </c>
      <c r="L982" s="1" t="n">
        <v>0.01897533206831119</v>
      </c>
      <c r="M982" s="1" t="n">
        <v>-0.01125703564727944</v>
      </c>
      <c r="N982" s="1" t="n">
        <v>-0.01841620626151013</v>
      </c>
      <c r="O982" s="1" t="n">
        <v>-0.003669724770642254</v>
      </c>
      <c r="P982" s="1" t="n">
        <v>-0.003656307129798955</v>
      </c>
      <c r="Q982" s="1" t="n">
        <v>-0.01618705035971221</v>
      </c>
      <c r="R982" s="1" t="n">
        <v>0.01275045537340625</v>
      </c>
      <c r="S982" t="n">
        <v>0</v>
      </c>
      <c r="T982" t="n">
        <v>-0.007233273056057841</v>
      </c>
    </row>
    <row r="983">
      <c r="A983" t="inlineStr">
        <is>
          <t>Narayana Hrudayalaya Ltd.</t>
        </is>
      </c>
      <c r="B983" t="inlineStr">
        <is>
          <t>NH</t>
        </is>
      </c>
      <c r="C983" t="inlineStr">
        <is>
          <t>INE410P01011</t>
        </is>
      </c>
      <c r="D983" t="inlineStr">
        <is>
          <t>Healthcare Facilities</t>
        </is>
      </c>
      <c r="E983" t="n">
        <v>15349.5</v>
      </c>
      <c r="F983" s="1" t="n">
        <v>0.01660221362848386</v>
      </c>
      <c r="G983" s="1" t="n">
        <v>-0.008462250429723626</v>
      </c>
      <c r="H983" s="1" t="n">
        <v>0.004849531654819607</v>
      </c>
      <c r="I983" s="1" t="n">
        <v>0.0003322700691121744</v>
      </c>
      <c r="J983" s="1" t="n">
        <v>-0.02114096142587654</v>
      </c>
      <c r="K983" s="1" t="n">
        <v>0.01794464309362992</v>
      </c>
      <c r="L983" s="1" t="n">
        <v>-0.003036704515447524</v>
      </c>
      <c r="M983" s="1" t="n">
        <v>0.0004623208506703953</v>
      </c>
      <c r="N983" s="1" t="n">
        <v>-0.001714248038504738</v>
      </c>
      <c r="O983" s="1" t="n">
        <v>0.006503417612316646</v>
      </c>
      <c r="P983" s="1" t="n">
        <v>0.001861578352503279</v>
      </c>
      <c r="Q983" s="1" t="n">
        <v>-0.004434736563410144</v>
      </c>
      <c r="R983" s="1" t="n">
        <v>-0.002903907074973661</v>
      </c>
      <c r="S983" t="n">
        <v>0.005975302084716505</v>
      </c>
      <c r="T983" t="n">
        <v>0.01400296216507335</v>
      </c>
    </row>
    <row r="984">
      <c r="A984" t="inlineStr">
        <is>
          <t>Natco Pharma Ltd.</t>
        </is>
      </c>
      <c r="B984" t="inlineStr">
        <is>
          <t>NATCOPHARM</t>
        </is>
      </c>
      <c r="C984" t="inlineStr">
        <is>
          <t>INE987B01026</t>
        </is>
      </c>
      <c r="D984" t="inlineStr">
        <is>
          <t>Pharmaceuticals</t>
        </is>
      </c>
      <c r="E984" t="n">
        <v>10047.9</v>
      </c>
      <c r="F984" s="1" t="n">
        <v>0.01972493666304737</v>
      </c>
      <c r="G984" s="1" t="n">
        <v>0.005916082643123691</v>
      </c>
      <c r="H984" s="1" t="n">
        <v>-0.02511091393078967</v>
      </c>
      <c r="I984" s="1" t="n">
        <v>-0.01529051987767584</v>
      </c>
      <c r="J984" s="1" t="n">
        <v>0.006153846153846154</v>
      </c>
      <c r="K984" s="1" t="n">
        <v>-0.003242201191728045</v>
      </c>
      <c r="L984" s="1" t="n">
        <v>-0.004969918911849372</v>
      </c>
      <c r="M984" s="1" t="n">
        <v>0.009506205439662163</v>
      </c>
      <c r="N984" s="1" t="n">
        <v>-0.008379156847342355</v>
      </c>
      <c r="O984" s="1" t="n">
        <v>-0.00313234142521527</v>
      </c>
      <c r="P984" s="1" t="n">
        <v>-0.01084430673896216</v>
      </c>
      <c r="Q984" s="1" t="n">
        <v>0.003281236508073726</v>
      </c>
      <c r="R984" s="1" t="n">
        <v>-0.004983245983332057</v>
      </c>
      <c r="S984" t="n">
        <v>0.008666262241095415</v>
      </c>
      <c r="T984" t="n">
        <v>0.02898163010522561</v>
      </c>
    </row>
    <row r="985">
      <c r="A985" t="inlineStr">
        <is>
          <t>Nath Bio-Genes (India) Ltd.</t>
        </is>
      </c>
      <c r="B985" t="inlineStr">
        <is>
          <t>NATHBIOGEN</t>
        </is>
      </c>
      <c r="C985" t="inlineStr">
        <is>
          <t>INE448G01010</t>
        </is>
      </c>
      <c r="D985" t="inlineStr">
        <is>
          <t>Other Agricultural Products</t>
        </is>
      </c>
      <c r="E985" t="n">
        <v>333</v>
      </c>
      <c r="F985" s="1" t="n">
        <v>-0.06081871345029243</v>
      </c>
      <c r="G985" s="1" t="n">
        <v>-0.01893287435456116</v>
      </c>
      <c r="H985" s="1" t="n">
        <v>-0.004568817818389395</v>
      </c>
      <c r="I985" s="1" t="n">
        <v>0.003150959610426714</v>
      </c>
      <c r="J985" s="1" t="n">
        <v>-0.01523272214386453</v>
      </c>
      <c r="K985" s="1" t="n">
        <v>0.006244677831393666</v>
      </c>
      <c r="L985" s="1" t="n">
        <v>-0.004802259887005618</v>
      </c>
      <c r="M985" s="1" t="n">
        <v>0.004540295119182812</v>
      </c>
      <c r="N985" s="1" t="n">
        <v>-0.01536742106733725</v>
      </c>
      <c r="O985" s="1" t="n">
        <v>-0.00913621262458475</v>
      </c>
      <c r="P985" s="1" t="n">
        <v>0.03347639484978537</v>
      </c>
      <c r="Q985" s="1" t="n">
        <v>0.01421938479396395</v>
      </c>
      <c r="R985" s="1" t="n">
        <v>0.01802067946824231</v>
      </c>
      <c r="S985" t="n">
        <v>0.0002955082742317457</v>
      </c>
      <c r="T985" t="n">
        <v>-0.00324005891016207</v>
      </c>
    </row>
    <row r="986">
      <c r="A986" t="inlineStr">
        <is>
          <t>National Aluminium Company Ltd.</t>
        </is>
      </c>
      <c r="B986" t="inlineStr">
        <is>
          <t>NATIONALUM</t>
        </is>
      </c>
      <c r="C986" t="inlineStr">
        <is>
          <t>INE139A01034</t>
        </is>
      </c>
      <c r="D986" t="inlineStr">
        <is>
          <t>Aluminium and Aluminium Products</t>
        </is>
      </c>
      <c r="E986" t="n">
        <v>14114.5</v>
      </c>
      <c r="F986" s="1" t="n">
        <v>-0.007037747920665532</v>
      </c>
      <c r="G986" s="1" t="n">
        <v>0.0006402048655571238</v>
      </c>
      <c r="H986" s="1" t="n">
        <v>0.009696186166774402</v>
      </c>
      <c r="I986" s="1" t="n">
        <v>-0.004504504504504614</v>
      </c>
      <c r="J986" s="1" t="n">
        <v>-0.01769911504424768</v>
      </c>
      <c r="K986" s="1" t="n">
        <v>0.02328589909443722</v>
      </c>
      <c r="L986" s="1" t="n">
        <v>-0.004507405022537134</v>
      </c>
      <c r="M986" s="1" t="n">
        <v>0.009752925877763328</v>
      </c>
      <c r="N986" s="1" t="n">
        <v>-0.02100572883513675</v>
      </c>
      <c r="O986" s="1" t="n">
        <v>0</v>
      </c>
      <c r="P986" s="1" t="n">
        <v>0.00191326530612234</v>
      </c>
      <c r="Q986" s="1" t="n">
        <v>-0.02244389027431418</v>
      </c>
      <c r="R986" s="1" t="n">
        <v>0.02820512820512824</v>
      </c>
      <c r="S986" t="n">
        <v>0</v>
      </c>
      <c r="T986" t="n">
        <v>0.01298701298701299</v>
      </c>
    </row>
    <row r="987">
      <c r="A987" t="inlineStr">
        <is>
          <t>National Fertilizers Ltd.</t>
        </is>
      </c>
      <c r="B987" t="inlineStr">
        <is>
          <t>NFL</t>
        </is>
      </c>
      <c r="C987" t="inlineStr">
        <is>
          <t>INE870D01012</t>
        </is>
      </c>
      <c r="D987" t="inlineStr">
        <is>
          <t>Fertilizers</t>
        </is>
      </c>
      <c r="E987" t="n">
        <v>3797.1</v>
      </c>
      <c r="F987" s="1" t="n">
        <v>-0.1149281698938164</v>
      </c>
      <c r="G987" s="1" t="n">
        <v>0.03290322580645157</v>
      </c>
      <c r="H987" s="1" t="n">
        <v>0.02108036890645579</v>
      </c>
      <c r="I987" s="1" t="n">
        <v>0.1040000000000001</v>
      </c>
      <c r="J987" s="1" t="n">
        <v>0.1088709677419355</v>
      </c>
      <c r="K987" s="1" t="n">
        <v>-0.02668759811616959</v>
      </c>
      <c r="L987" s="1" t="n">
        <v>0.01030927835051555</v>
      </c>
      <c r="M987" s="1" t="n">
        <v>0.08426483233018055</v>
      </c>
      <c r="N987" s="1" t="n">
        <v>-0.03963666391412054</v>
      </c>
      <c r="O987" s="1" t="n">
        <v>-0.004930156121610588</v>
      </c>
      <c r="P987" s="1" t="n">
        <v>0.01416666666666669</v>
      </c>
      <c r="Q987" s="1" t="n">
        <v>0.02301790281329926</v>
      </c>
      <c r="R987" s="1" t="n">
        <v>0.01382886776145198</v>
      </c>
      <c r="S987" t="n">
        <v>0.02028218694885359</v>
      </c>
      <c r="T987" t="n">
        <v>-0.01305483028720627</v>
      </c>
    </row>
    <row r="988">
      <c r="A988" t="inlineStr">
        <is>
          <t>Navin Fluorine International Ltd.</t>
        </is>
      </c>
      <c r="B988" t="inlineStr">
        <is>
          <t>NAVINFLUOR</t>
        </is>
      </c>
      <c r="C988" t="inlineStr">
        <is>
          <t>INE048G01026</t>
        </is>
      </c>
      <c r="D988" t="inlineStr">
        <is>
          <t>Commodity Chemicals</t>
        </is>
      </c>
      <c r="E988" t="n">
        <v>20149.6</v>
      </c>
      <c r="F988" s="1" t="n">
        <v>0.007624264845380297</v>
      </c>
      <c r="G988" s="1" t="n">
        <v>0.01456842105263162</v>
      </c>
      <c r="H988" s="1" t="n">
        <v>0.003113422713504685</v>
      </c>
      <c r="I988" s="1" t="n">
        <v>-0.03413912070492792</v>
      </c>
      <c r="J988" s="1" t="n">
        <v>-0.01547994721441272</v>
      </c>
      <c r="K988" s="1" t="n">
        <v>0.004831307796969725</v>
      </c>
      <c r="L988" s="1" t="n">
        <v>0.03072224004944082</v>
      </c>
      <c r="M988" s="1" t="n">
        <v>-0.03683650224933886</v>
      </c>
      <c r="N988" s="1" t="n">
        <v>-0.004796081111870627</v>
      </c>
      <c r="O988" s="1" t="n">
        <v>0.01893231494271557</v>
      </c>
      <c r="P988" s="1" t="n">
        <v>-0.02462524342194647</v>
      </c>
      <c r="Q988" s="1" t="n">
        <v>0.004183910136886542</v>
      </c>
      <c r="R988" s="1" t="n">
        <v>-0.00467358462809348</v>
      </c>
      <c r="S988" t="n">
        <v>0.01165413103456163</v>
      </c>
      <c r="T988" t="n">
        <v>0.005780147151953474</v>
      </c>
    </row>
    <row r="989">
      <c r="A989" t="inlineStr">
        <is>
          <t>Navkar Corporation Ltd.</t>
        </is>
      </c>
      <c r="B989" t="inlineStr">
        <is>
          <t>NAVKARCORP</t>
        </is>
      </c>
      <c r="C989" t="inlineStr">
        <is>
          <t>INE278M01019</t>
        </is>
      </c>
      <c r="D989" t="inlineStr">
        <is>
          <t>Transport Related Services</t>
        </is>
      </c>
      <c r="E989" t="n">
        <v>992.7</v>
      </c>
      <c r="F989" s="1" t="n">
        <v>-0.06729264475743345</v>
      </c>
      <c r="G989" s="1" t="n">
        <v>-0.03108415466262326</v>
      </c>
      <c r="H989" s="1" t="n">
        <v>0.04765687053216838</v>
      </c>
      <c r="I989" s="1" t="n">
        <v>-0.03598774885145474</v>
      </c>
      <c r="J989" s="1" t="n">
        <v>-0.0209895052473764</v>
      </c>
      <c r="K989" s="1" t="n">
        <v>-0.0007490636704119424</v>
      </c>
      <c r="L989" s="1" t="n">
        <v>-0.01111111111111111</v>
      </c>
      <c r="M989" s="1" t="n">
        <v>0.01123595505617977</v>
      </c>
      <c r="N989" s="1" t="n">
        <v>-0.01548672566371677</v>
      </c>
      <c r="O989" s="1" t="n">
        <v>0.07024467245461714</v>
      </c>
      <c r="P989" s="1" t="n">
        <v>-0.01859024012393487</v>
      </c>
      <c r="Q989" s="1" t="n">
        <v>0.09406779661016944</v>
      </c>
      <c r="R989" s="1" t="n">
        <v>0.05357142857142857</v>
      </c>
      <c r="S989" t="n">
        <v>-0.005328596802841868</v>
      </c>
      <c r="T989" t="n">
        <v>-0.01573426573426583</v>
      </c>
    </row>
    <row r="990">
      <c r="A990" t="inlineStr">
        <is>
          <t>Navneet Education Ltd.</t>
        </is>
      </c>
      <c r="B990" t="inlineStr">
        <is>
          <t>NAVNETEDUL</t>
        </is>
      </c>
      <c r="C990" t="inlineStr">
        <is>
          <t>INE060A01024</t>
        </is>
      </c>
      <c r="D990" t="inlineStr">
        <is>
          <t>Publishing</t>
        </is>
      </c>
      <c r="E990" t="n">
        <v>3017.7</v>
      </c>
      <c r="F990" s="1" t="n">
        <v>-0.06242948476870992</v>
      </c>
      <c r="G990" s="1" t="n">
        <v>-0.001126972201352409</v>
      </c>
      <c r="H990" s="1" t="n">
        <v>0.007188800605372596</v>
      </c>
      <c r="I990" s="1" t="n">
        <v>-0.01233183856502246</v>
      </c>
      <c r="J990" s="1" t="n">
        <v>0.002622705133008788</v>
      </c>
      <c r="K990" s="1" t="n">
        <v>-0.001122754491018007</v>
      </c>
      <c r="L990" s="1" t="n">
        <v>0.001499250374812508</v>
      </c>
      <c r="M990" s="1" t="n">
        <v>0.02932098765432108</v>
      </c>
      <c r="N990" s="1" t="n">
        <v>-0.0339172568020873</v>
      </c>
      <c r="O990" s="1" t="n">
        <v>0.01016566265060237</v>
      </c>
      <c r="P990" s="1" t="n">
        <v>0.02075326671790943</v>
      </c>
      <c r="Q990" s="1" t="n">
        <v>0.0007692307692307255</v>
      </c>
      <c r="R990" s="1" t="n">
        <v>0.01088646967340596</v>
      </c>
      <c r="S990" t="n">
        <v>0.01539676273193832</v>
      </c>
      <c r="T990" t="n">
        <v>0.003168316831683213</v>
      </c>
    </row>
    <row r="991">
      <c r="A991" t="inlineStr">
        <is>
          <t>Nazara Technologies Ltd.</t>
        </is>
      </c>
      <c r="B991" t="inlineStr">
        <is>
          <t>NAZARA</t>
        </is>
      </c>
      <c r="C991" t="inlineStr">
        <is>
          <t>INE418L01021</t>
        </is>
      </c>
      <c r="D991" t="inlineStr">
        <is>
          <t>Internet Software &amp; Services</t>
        </is>
      </c>
      <c r="E991" t="n">
        <v>3904.6</v>
      </c>
      <c r="F991" s="1" t="n">
        <v>-0.02646180110968843</v>
      </c>
      <c r="G991" s="1" t="n">
        <v>-0.005433398420918661</v>
      </c>
      <c r="H991" s="1" t="n">
        <v>-0.00983523873570933</v>
      </c>
      <c r="I991" s="1" t="n">
        <v>-0.01089215930822328</v>
      </c>
      <c r="J991" s="1" t="n">
        <v>-0.000747756729810455</v>
      </c>
      <c r="K991" s="1" t="n">
        <v>0.003669112741827772</v>
      </c>
      <c r="L991" s="1" t="n">
        <v>0.01095936604282583</v>
      </c>
      <c r="M991" s="1" t="n">
        <v>-0.01609157266091562</v>
      </c>
      <c r="N991" s="1" t="n">
        <v>-0.002234544401224899</v>
      </c>
      <c r="O991" s="1" t="n">
        <v>-0.01096832282884513</v>
      </c>
      <c r="P991" s="1" t="n">
        <v>0.01318626637916743</v>
      </c>
      <c r="Q991" s="1" t="n">
        <v>-0.01983417330515371</v>
      </c>
      <c r="R991" s="1" t="n">
        <v>-0.00958054907012307</v>
      </c>
      <c r="S991" t="n">
        <v>0.01412475506205091</v>
      </c>
      <c r="T991" t="n">
        <v>0.03761436801084366</v>
      </c>
    </row>
    <row r="992">
      <c r="A992" t="inlineStr">
        <is>
          <t>Nectar Lifesciences Ltd.</t>
        </is>
      </c>
      <c r="B992" t="inlineStr">
        <is>
          <t>NECLIFE</t>
        </is>
      </c>
      <c r="C992" t="inlineStr">
        <is>
          <t>INE023H01027</t>
        </is>
      </c>
      <c r="D992" t="inlineStr">
        <is>
          <t>Pharmaceuticals</t>
        </is>
      </c>
      <c r="E992" t="n">
        <v>513.6</v>
      </c>
      <c r="F992" s="1" t="n">
        <v>-0.03275109170305677</v>
      </c>
      <c r="G992" s="1" t="n">
        <v>-0.01293103448275865</v>
      </c>
      <c r="H992" s="1" t="n">
        <v>0.01531728665207868</v>
      </c>
      <c r="I992" s="1" t="n">
        <v>-0.01295896328293724</v>
      </c>
      <c r="J992" s="1" t="n">
        <v>0.01091703056768559</v>
      </c>
      <c r="K992" s="1" t="n">
        <v>-0.01927194860813717</v>
      </c>
      <c r="L992" s="1" t="n">
        <v>0</v>
      </c>
      <c r="M992" s="1" t="n">
        <v>0.07110091743119269</v>
      </c>
      <c r="N992" s="1" t="n">
        <v>-0.02895322939866363</v>
      </c>
      <c r="O992" s="1" t="n">
        <v>-0.01750547045951869</v>
      </c>
      <c r="P992" s="1" t="n">
        <v>-0.01720430107526875</v>
      </c>
      <c r="Q992" s="1" t="n">
        <v>0.01307189542483663</v>
      </c>
      <c r="R992" s="1" t="n">
        <v>0.08254716981132076</v>
      </c>
      <c r="S992" t="n">
        <v>0.004739336492890894</v>
      </c>
      <c r="T992" t="n">
        <v>0.00476190476190483</v>
      </c>
    </row>
    <row r="993">
      <c r="A993" t="inlineStr">
        <is>
          <t>Nelcast Ltd.</t>
        </is>
      </c>
      <c r="B993" t="inlineStr">
        <is>
          <t>NELCAST</t>
        </is>
      </c>
      <c r="C993" t="inlineStr">
        <is>
          <t>INE189I01024</t>
        </is>
      </c>
      <c r="D993" t="inlineStr">
        <is>
          <t>Other Industrial Products</t>
        </is>
      </c>
      <c r="E993" t="n">
        <v>893.9</v>
      </c>
      <c r="F993" s="1" t="n">
        <v>-0.1000844594594595</v>
      </c>
      <c r="G993" s="1" t="n">
        <v>0.1286939942802669</v>
      </c>
      <c r="H993" s="1" t="n">
        <v>0.009624639076034648</v>
      </c>
      <c r="I993" s="1" t="n">
        <v>-0.03393770339377026</v>
      </c>
      <c r="J993" s="1" t="n">
        <v>-0.006007393715342012</v>
      </c>
      <c r="K993" s="1" t="n">
        <v>-0.035650623885918</v>
      </c>
      <c r="L993" s="1" t="n">
        <v>-0.004436557231588287</v>
      </c>
      <c r="M993" s="1" t="n">
        <v>0.08313310908217209</v>
      </c>
      <c r="N993" s="1" t="n">
        <v>0.01561737432894089</v>
      </c>
      <c r="O993" s="1" t="n">
        <v>-0.01300578034682075</v>
      </c>
      <c r="P993" s="1" t="n">
        <v>-0.03216783216783219</v>
      </c>
      <c r="Q993" s="1" t="n">
        <v>0.02680708472953564</v>
      </c>
      <c r="R993" s="1" t="n">
        <v>0.09947368421052634</v>
      </c>
      <c r="S993" t="n">
        <v>0.07954545454545454</v>
      </c>
      <c r="T993" t="n">
        <v>0.01792943898207053</v>
      </c>
    </row>
    <row r="994">
      <c r="A994" t="inlineStr">
        <is>
          <t>Nelco Ltd.</t>
        </is>
      </c>
      <c r="B994" t="inlineStr">
        <is>
          <t>NELCO</t>
        </is>
      </c>
      <c r="C994" t="inlineStr">
        <is>
          <t>INE045B01015</t>
        </is>
      </c>
      <c r="D994" t="inlineStr">
        <is>
          <t>IT Networking Equipment</t>
        </is>
      </c>
      <c r="E994" t="n">
        <v>1705.6</v>
      </c>
      <c r="F994" s="1" t="n">
        <v>-0.05532953620829937</v>
      </c>
      <c r="G994" s="1" t="n">
        <v>-0.01417112299465244</v>
      </c>
      <c r="H994" s="1" t="n">
        <v>0.002345058626465662</v>
      </c>
      <c r="I994" s="1" t="n">
        <v>-0.01569610235441532</v>
      </c>
      <c r="J994" s="1" t="n">
        <v>-0.01237543151175666</v>
      </c>
      <c r="K994" s="1" t="n">
        <v>-0.01916565514597841</v>
      </c>
      <c r="L994" s="1" t="n">
        <v>0.01261482727390348</v>
      </c>
      <c r="M994" s="1" t="n">
        <v>-0.003095575906100835</v>
      </c>
      <c r="N994" s="1" t="n">
        <v>-0.009770738872214179</v>
      </c>
      <c r="O994" s="1" t="n">
        <v>-0.01023955502180635</v>
      </c>
      <c r="P994" s="1" t="n">
        <v>0.02156647510815514</v>
      </c>
      <c r="Q994" s="1" t="n">
        <v>-0.01688567257030401</v>
      </c>
      <c r="R994" s="1" t="n">
        <v>-0.03556997673564352</v>
      </c>
      <c r="S994" t="n">
        <v>0.027748065185931</v>
      </c>
      <c r="T994" t="n">
        <v>0.05482179597796503</v>
      </c>
    </row>
    <row r="995">
      <c r="A995" t="inlineStr">
        <is>
          <t>Neogen Chemicals Ltd.</t>
        </is>
      </c>
      <c r="B995" t="inlineStr">
        <is>
          <t>NEOGEN</t>
        </is>
      </c>
      <c r="C995" t="inlineStr">
        <is>
          <t>INE136S01016</t>
        </is>
      </c>
      <c r="D995" t="inlineStr">
        <is>
          <t>Specialty Chemicals</t>
        </is>
      </c>
      <c r="E995" t="n">
        <v>3088.7</v>
      </c>
      <c r="F995" s="1" t="n">
        <v>0.007149240393208184</v>
      </c>
      <c r="G995" s="1" t="n">
        <v>-0.002431315341599805</v>
      </c>
      <c r="H995" s="1" t="n">
        <v>0.004395604395604469</v>
      </c>
      <c r="I995" s="1" t="n">
        <v>0.001140901312036583</v>
      </c>
      <c r="J995" s="1" t="n">
        <v>-0.005148161660383587</v>
      </c>
      <c r="K995" s="1" t="n">
        <v>-0.002103474778528303</v>
      </c>
      <c r="L995" s="1" t="n">
        <v>-0.003024681400225843</v>
      </c>
      <c r="M995" s="1" t="n">
        <v>-0.01836896278701508</v>
      </c>
      <c r="N995" s="1" t="n">
        <v>0</v>
      </c>
      <c r="O995" s="1" t="n">
        <v>-0.005472656403795461</v>
      </c>
      <c r="P995" s="1" t="n">
        <v>-0.01117340185314951</v>
      </c>
      <c r="Q995" s="1" t="n">
        <v>-0.003839441535776649</v>
      </c>
      <c r="R995" s="1" t="n">
        <v>-0.001664859842031974</v>
      </c>
      <c r="S995" t="n">
        <v>0.001589948423624448</v>
      </c>
      <c r="T995" t="n">
        <v>0.008486507626124294</v>
      </c>
    </row>
    <row r="996">
      <c r="A996" t="inlineStr">
        <is>
          <t>Nesco Ltd.</t>
        </is>
      </c>
      <c r="B996" t="inlineStr">
        <is>
          <t>NESCO</t>
        </is>
      </c>
      <c r="C996" t="inlineStr">
        <is>
          <t>INE317F01035</t>
        </is>
      </c>
      <c r="D996" t="inlineStr">
        <is>
          <t>Realty</t>
        </is>
      </c>
      <c r="E996" t="n">
        <v>4450.3</v>
      </c>
      <c r="F996" s="1" t="n">
        <v>-0.03928766695305784</v>
      </c>
      <c r="G996" s="1" t="n">
        <v>0.01788837653044999</v>
      </c>
      <c r="H996" s="1" t="n">
        <v>-0.007731145471757617</v>
      </c>
      <c r="I996" s="1" t="n">
        <v>-0.006037795028620753</v>
      </c>
      <c r="J996" s="1" t="n">
        <v>-0.01124205303147775</v>
      </c>
      <c r="K996" s="1" t="n">
        <v>0.006555330107694602</v>
      </c>
      <c r="L996" s="1" t="n">
        <v>-0.001869450070104271</v>
      </c>
      <c r="M996" s="1" t="n">
        <v>0.01190194687475361</v>
      </c>
      <c r="N996" s="1" t="n">
        <v>-0.004863126519727073</v>
      </c>
      <c r="O996" s="1" t="n">
        <v>0.00157121533506167</v>
      </c>
      <c r="P996" s="1" t="n">
        <v>-0.02257544344621045</v>
      </c>
      <c r="Q996" s="1" t="n">
        <v>0.01957253581774055</v>
      </c>
      <c r="R996" s="1" t="n">
        <v>0.01461593454603214</v>
      </c>
      <c r="S996" t="n">
        <v>-0.001190098381466201</v>
      </c>
      <c r="T996" t="n">
        <v>-0.01230311104145429</v>
      </c>
    </row>
    <row r="997">
      <c r="A997" t="inlineStr">
        <is>
          <t>Nestle India Ltd.</t>
        </is>
      </c>
      <c r="B997" t="inlineStr">
        <is>
          <t>NESTLEIND</t>
        </is>
      </c>
      <c r="C997" t="inlineStr">
        <is>
          <t>INE239A01016</t>
        </is>
      </c>
      <c r="D997" t="inlineStr">
        <is>
          <t>Packaged Foods</t>
        </is>
      </c>
      <c r="E997" t="n">
        <v>193380.5</v>
      </c>
      <c r="F997" s="1" t="n">
        <v>0.008872367529071789</v>
      </c>
      <c r="G997" s="1" t="n">
        <v>0.002684042396914487</v>
      </c>
      <c r="H997" s="1" t="n">
        <v>0.01737449781393915</v>
      </c>
      <c r="I997" s="1" t="n">
        <v>4.306446750796986e-05</v>
      </c>
      <c r="J997" s="1" t="n">
        <v>-0.01623096668078857</v>
      </c>
      <c r="K997" s="1" t="n">
        <v>-0.01593070535552249</v>
      </c>
      <c r="L997" s="1" t="n">
        <v>-0.004834690674977451</v>
      </c>
      <c r="M997" s="1" t="n">
        <v>0.01213333827361758</v>
      </c>
      <c r="N997" s="1" t="n">
        <v>0.02203445028742241</v>
      </c>
      <c r="O997" s="1" t="n">
        <v>-0.005298618592375514</v>
      </c>
      <c r="P997" s="1" t="n">
        <v>-1.25558105780193e-05</v>
      </c>
      <c r="Q997" s="1" t="n">
        <v>0.008044673504723413</v>
      </c>
      <c r="R997" s="1" t="n">
        <v>5.062983514925675e-05</v>
      </c>
      <c r="S997" t="n">
        <v>-0.01487817651312997</v>
      </c>
      <c r="T997" t="n">
        <v>-0.006656311853288572</v>
      </c>
    </row>
    <row r="998">
      <c r="A998" t="inlineStr">
        <is>
          <t>Network 18 Media &amp; Investments Ltd.</t>
        </is>
      </c>
      <c r="B998" t="inlineStr">
        <is>
          <t>NETWORK18</t>
        </is>
      </c>
      <c r="C998" t="inlineStr">
        <is>
          <t>INE870H01013</t>
        </is>
      </c>
      <c r="D998" t="inlineStr">
        <is>
          <t>Broadcasting &amp; Cable TV</t>
        </is>
      </c>
      <c r="E998" t="n">
        <v>7511.9</v>
      </c>
      <c r="F998" s="1" t="n">
        <v>-0.06657323055360898</v>
      </c>
      <c r="G998" s="1" t="n">
        <v>0.005637773079633424</v>
      </c>
      <c r="H998" s="1" t="n">
        <v>-0.01252609603340281</v>
      </c>
      <c r="I998" s="1" t="n">
        <v>-0.02244897959183681</v>
      </c>
      <c r="J998" s="1" t="n">
        <v>-0.02519893899204251</v>
      </c>
      <c r="K998" s="1" t="n">
        <v>0.04504504504504504</v>
      </c>
      <c r="L998" s="1" t="n">
        <v>-0.003453038674033149</v>
      </c>
      <c r="M998" s="1" t="n">
        <v>-0.006858710562414266</v>
      </c>
      <c r="N998" s="1" t="n">
        <v>-0.0181818181818181</v>
      </c>
      <c r="O998" s="1" t="n">
        <v>0.04283707865168535</v>
      </c>
      <c r="P998" s="1" t="n">
        <v>-0.03129251700680268</v>
      </c>
      <c r="Q998" s="1" t="n">
        <v>-0.03225806451612907</v>
      </c>
      <c r="R998" s="1" t="n">
        <v>0.02358490566037736</v>
      </c>
      <c r="S998" t="n">
        <v>0.01089918256130786</v>
      </c>
      <c r="T998" t="n">
        <v>0.07861866274797956</v>
      </c>
    </row>
    <row r="999">
      <c r="A999" t="inlineStr">
        <is>
          <t>Neuland Laboratories Ltd.</t>
        </is>
      </c>
      <c r="B999" t="inlineStr">
        <is>
          <t>NEULANDLAB</t>
        </is>
      </c>
      <c r="C999" t="inlineStr">
        <is>
          <t>INE794A01010</t>
        </is>
      </c>
      <c r="D999" t="inlineStr">
        <is>
          <t>Pharmaceuticals</t>
        </is>
      </c>
      <c r="E999" t="n">
        <v>2200.4</v>
      </c>
      <c r="F999" s="1" t="n">
        <v>-0.00369983589437568</v>
      </c>
      <c r="G999" s="1" t="n">
        <v>-0.01074411877564276</v>
      </c>
      <c r="H999" s="1" t="n">
        <v>0.002485574789170023</v>
      </c>
      <c r="I999" s="1" t="n">
        <v>0.02204681545998914</v>
      </c>
      <c r="J999" s="1" t="n">
        <v>-0.0171506702731624</v>
      </c>
      <c r="K999" s="1" t="n">
        <v>0.03253230212073781</v>
      </c>
      <c r="L999" s="1" t="n">
        <v>0.01312148254096585</v>
      </c>
      <c r="M999" s="1" t="n">
        <v>-0.006149567367119929</v>
      </c>
      <c r="N999" s="1" t="n">
        <v>-0.02152878567972902</v>
      </c>
      <c r="O999" s="1" t="n">
        <v>-0.03028881395689787</v>
      </c>
      <c r="P999" s="1" t="n">
        <v>-0.00429172019152161</v>
      </c>
      <c r="Q999" s="1" t="n">
        <v>0.003486362171505475</v>
      </c>
      <c r="R999" s="1" t="n">
        <v>0.0003810082063306512</v>
      </c>
      <c r="S999" t="n">
        <v>-0.01668635983745932</v>
      </c>
      <c r="T999" t="n">
        <v>-0.006357206265570808</v>
      </c>
    </row>
    <row r="1000">
      <c r="A1000" t="inlineStr">
        <is>
          <t>New Delhi Television Ltd.</t>
        </is>
      </c>
      <c r="B1000" t="inlineStr">
        <is>
          <t>NDTV</t>
        </is>
      </c>
      <c r="C1000" t="inlineStr">
        <is>
          <t>INE155G01029</t>
        </is>
      </c>
      <c r="D1000" t="inlineStr">
        <is>
          <t>Broadcasting &amp; Cable TV</t>
        </is>
      </c>
      <c r="E1000" t="n">
        <v>2387.4</v>
      </c>
      <c r="F1000" s="1" t="n">
        <v>-0.0499860763018659</v>
      </c>
      <c r="G1000" s="1" t="n">
        <v>-0.02656546489563555</v>
      </c>
      <c r="H1000" s="1" t="n">
        <v>0.01499518503232904</v>
      </c>
      <c r="I1000" s="1" t="n">
        <v>-0.008051310043668092</v>
      </c>
      <c r="J1000" s="1" t="n">
        <v>-0.0260499734183945</v>
      </c>
      <c r="K1000" s="1" t="n">
        <v>0.04995813564052463</v>
      </c>
      <c r="L1000" s="1" t="n">
        <v>0.03152439902116018</v>
      </c>
      <c r="M1000" s="1" t="n">
        <v>0.04987154299531509</v>
      </c>
      <c r="N1000" s="1" t="n">
        <v>-0.02519151443724206</v>
      </c>
      <c r="O1000" s="1" t="n">
        <v>-0.04996501049685101</v>
      </c>
      <c r="P1000" s="1" t="n">
        <v>-0.0431230748627294</v>
      </c>
      <c r="Q1000" s="1" t="n">
        <v>-0.04987911948084989</v>
      </c>
      <c r="R1000" s="1" t="n">
        <v>-0.04380094902056211</v>
      </c>
      <c r="S1000" t="n">
        <v>-0.03260357815442567</v>
      </c>
      <c r="T1000" t="n">
        <v>-0.04817387407573381</v>
      </c>
    </row>
    <row r="1001">
      <c r="A1001" t="inlineStr">
        <is>
          <t>Newgen Software Technologies Ltd.</t>
        </is>
      </c>
      <c r="B1001" t="inlineStr">
        <is>
          <t>NEWGEN</t>
        </is>
      </c>
      <c r="C1001" t="inlineStr">
        <is>
          <t>INE619B01017</t>
        </is>
      </c>
      <c r="D1001" t="inlineStr">
        <is>
          <t>IT Consulting &amp; Software</t>
        </is>
      </c>
      <c r="E1001" t="n">
        <v>2577.5</v>
      </c>
      <c r="F1001" s="1" t="n">
        <v>-0.02965248893063184</v>
      </c>
      <c r="G1001" s="1" t="n">
        <v>0.007434441741011085</v>
      </c>
      <c r="H1001" s="1" t="n">
        <v>-0.004708731333243643</v>
      </c>
      <c r="I1001" s="1" t="n">
        <v>0.0002691427802448281</v>
      </c>
      <c r="J1001" s="1" t="n">
        <v>0.05479063165365511</v>
      </c>
      <c r="K1001" s="1" t="n">
        <v>0.004419731964642177</v>
      </c>
      <c r="L1001" s="1" t="n">
        <v>-0.002701549836485109</v>
      </c>
      <c r="M1001" s="1" t="n">
        <v>-0.01622604560078336</v>
      </c>
      <c r="N1001" s="1" t="n">
        <v>-0.02122124863088718</v>
      </c>
      <c r="O1001" s="1" t="n">
        <v>-0.005717397222978553</v>
      </c>
      <c r="P1001" s="1" t="n">
        <v>-0.01961831042306143</v>
      </c>
      <c r="Q1001" s="1" t="n">
        <v>-0.02090683392133804</v>
      </c>
      <c r="R1001" s="1" t="n">
        <v>0.03363047001620743</v>
      </c>
      <c r="S1001" t="n">
        <v>0.01927312775330397</v>
      </c>
      <c r="T1001" t="n">
        <v>0.01893673727030439</v>
      </c>
    </row>
    <row r="1002">
      <c r="A1002" t="inlineStr">
        <is>
          <t>Nila Infrastructures Ltd.</t>
        </is>
      </c>
      <c r="B1002" t="inlineStr">
        <is>
          <t>NILAINFRA</t>
        </is>
      </c>
      <c r="C1002" t="inlineStr">
        <is>
          <t>INE937C01029</t>
        </is>
      </c>
      <c r="D1002" t="inlineStr">
        <is>
          <t>Construction &amp; Engineering</t>
        </is>
      </c>
      <c r="E1002" t="n">
        <v>279.7</v>
      </c>
      <c r="F1002" s="1" t="n">
        <v>-0.02127659574468078</v>
      </c>
      <c r="G1002" s="1" t="n">
        <v>0.01438848920863304</v>
      </c>
      <c r="H1002" s="1" t="n">
        <v>0</v>
      </c>
      <c r="I1002" s="1" t="n">
        <v>-0.007142857142857117</v>
      </c>
      <c r="J1002" s="1" t="n">
        <v>0</v>
      </c>
      <c r="K1002" s="1" t="n">
        <v>-0.06040268456375841</v>
      </c>
      <c r="L1002" s="1" t="n">
        <v>-0.006666666666666643</v>
      </c>
      <c r="M1002" s="1" t="n">
        <v>-0.01960784313725495</v>
      </c>
      <c r="N1002" s="1" t="n">
        <v>0</v>
      </c>
      <c r="O1002" s="1" t="n">
        <v>-0.01923076923076916</v>
      </c>
      <c r="P1002" s="1" t="n">
        <v>-0.01886792452830193</v>
      </c>
      <c r="Q1002" s="1" t="n">
        <v>0</v>
      </c>
      <c r="R1002" s="1" t="n">
        <v>-0.01242236024844727</v>
      </c>
      <c r="S1002" t="n">
        <v>0.006250000000000089</v>
      </c>
      <c r="T1002" t="n">
        <v>-0.03614457831325309</v>
      </c>
    </row>
    <row r="1003">
      <c r="A1003" t="inlineStr">
        <is>
          <t>Nila Spaces Ltd.</t>
        </is>
      </c>
      <c r="B1003" t="inlineStr">
        <is>
          <t>NILASPACES</t>
        </is>
      </c>
      <c r="C1003" t="inlineStr">
        <is>
          <t>INE00S901012</t>
        </is>
      </c>
      <c r="D1003" t="inlineStr">
        <is>
          <t>Realty</t>
        </is>
      </c>
      <c r="E1003" t="n">
        <v>153.6</v>
      </c>
      <c r="F1003" s="1" t="n">
        <v>-0.03846153846153844</v>
      </c>
      <c r="G1003" s="1" t="n">
        <v>-0.01265822784810133</v>
      </c>
      <c r="H1003" s="1" t="n">
        <v>-0.02469135802469127</v>
      </c>
      <c r="I1003" s="1" t="n">
        <v>0.03846153846153844</v>
      </c>
      <c r="J1003" s="1" t="n">
        <v>-0.04878048780487799</v>
      </c>
      <c r="K1003" s="1" t="n">
        <v>0</v>
      </c>
      <c r="L1003" s="1" t="n">
        <v>0.03797468354430366</v>
      </c>
      <c r="M1003" s="1" t="n">
        <v>0.03947368421052641</v>
      </c>
      <c r="N1003" s="1" t="n">
        <v>-0.03797468354430389</v>
      </c>
      <c r="O1003" s="1" t="n">
        <v>-0.01249999999999996</v>
      </c>
      <c r="P1003" s="1" t="n">
        <v>0.01265822784810122</v>
      </c>
      <c r="Q1003" s="1" t="n">
        <v>-0.02469135802469127</v>
      </c>
      <c r="R1003" s="1" t="n">
        <v>-0.0357142857142858</v>
      </c>
      <c r="S1003" t="n">
        <v>0.05000000000000004</v>
      </c>
      <c r="T1003" t="n">
        <v>0.03896103896103894</v>
      </c>
    </row>
    <row r="1004">
      <c r="A1004" t="inlineStr">
        <is>
          <t>Nilkamal Ltd.</t>
        </is>
      </c>
      <c r="B1004" t="inlineStr">
        <is>
          <t>NILKAMAL</t>
        </is>
      </c>
      <c r="C1004" t="inlineStr">
        <is>
          <t>INE310A01015</t>
        </is>
      </c>
      <c r="D1004" t="inlineStr">
        <is>
          <t>Plastic Products</t>
        </is>
      </c>
      <c r="E1004" t="n">
        <v>2831.7</v>
      </c>
      <c r="F1004" s="1" t="n">
        <v>-0.01424313559992615</v>
      </c>
      <c r="G1004" s="1" t="n">
        <v>0.00174386345020751</v>
      </c>
      <c r="H1004" s="1" t="n">
        <v>-0.003737924135934158</v>
      </c>
      <c r="I1004" s="1" t="n">
        <v>-0.007912879974929418</v>
      </c>
      <c r="J1004" s="1" t="n">
        <v>-0.01367745923808061</v>
      </c>
      <c r="K1004" s="1" t="n">
        <v>0.005699038934797813</v>
      </c>
      <c r="L1004" s="1" t="n">
        <v>0.01076141600335158</v>
      </c>
      <c r="M1004" s="1" t="n">
        <v>-5.236424569311223e-05</v>
      </c>
      <c r="N1004" s="1" t="n">
        <v>-0.0008632641850000594</v>
      </c>
      <c r="O1004" s="1" t="n">
        <v>-0.0023488268914581</v>
      </c>
      <c r="P1004" s="1" t="n">
        <v>-0.002628976000833038</v>
      </c>
      <c r="Q1004" s="1" t="n">
        <v>0.0005729763517033735</v>
      </c>
      <c r="R1004" s="1" t="n">
        <v>-0.006777381137151501</v>
      </c>
      <c r="S1004" t="n">
        <v>0.00509593884873391</v>
      </c>
      <c r="T1004" t="n">
        <v>0.002084310353811682</v>
      </c>
    </row>
    <row r="1005">
      <c r="A1005" t="inlineStr">
        <is>
          <t>Nippon Life India Asset Management Ltd.</t>
        </is>
      </c>
      <c r="B1005" t="inlineStr">
        <is>
          <t>NAM-INDIA</t>
        </is>
      </c>
      <c r="C1005" t="inlineStr">
        <is>
          <t>INE298J01013</t>
        </is>
      </c>
      <c r="D1005" t="inlineStr">
        <is>
          <t>Asset Management Cos.</t>
        </is>
      </c>
      <c r="E1005" t="n">
        <v>16600.8</v>
      </c>
      <c r="F1005" s="1" t="n">
        <v>-0.02895533686601051</v>
      </c>
      <c r="G1005" s="1" t="n">
        <v>-0.007699530516431968</v>
      </c>
      <c r="H1005" s="1" t="n">
        <v>-0.004300673148840604</v>
      </c>
      <c r="I1005" s="1" t="n">
        <v>0.0007485029940119335</v>
      </c>
      <c r="J1005" s="1" t="n">
        <v>-0.00982027052065975</v>
      </c>
      <c r="K1005" s="1" t="n">
        <v>-0.0001852537977026844</v>
      </c>
      <c r="L1005" s="1" t="n">
        <v>0.003159264077308923</v>
      </c>
      <c r="M1005" s="1" t="n">
        <v>-0.004624491305956345</v>
      </c>
      <c r="N1005" s="1" t="n">
        <v>0.001111111111111153</v>
      </c>
      <c r="O1005" s="1" t="n">
        <v>0.0042774781476659</v>
      </c>
      <c r="P1005" s="1" t="n">
        <v>0.01280843850065939</v>
      </c>
      <c r="Q1005" s="1" t="n">
        <v>-0.007849000186881042</v>
      </c>
      <c r="R1005" s="1" t="n">
        <v>-0.00815569972196474</v>
      </c>
      <c r="S1005" t="n">
        <v>0.004281459419210637</v>
      </c>
      <c r="T1005" t="n">
        <v>-0.009952082565425686</v>
      </c>
    </row>
    <row r="1006">
      <c r="A1006" t="inlineStr">
        <is>
          <t>Nitco Ltd.</t>
        </is>
      </c>
      <c r="B1006" t="inlineStr">
        <is>
          <t>NITCO</t>
        </is>
      </c>
      <c r="C1006" t="inlineStr">
        <is>
          <t>INE858F01012</t>
        </is>
      </c>
      <c r="D1006" t="inlineStr">
        <is>
          <t>Furniture-Furnishing-Paints</t>
        </is>
      </c>
      <c r="E1006" t="n">
        <v>185.4</v>
      </c>
      <c r="F1006" s="1" t="n">
        <v>-0.1199324324324325</v>
      </c>
      <c r="G1006" s="1" t="n">
        <v>0.1319311663479925</v>
      </c>
      <c r="H1006" s="1" t="n">
        <v>0.009652509652509652</v>
      </c>
      <c r="I1006" s="1" t="n">
        <v>-0.00192678227360311</v>
      </c>
      <c r="J1006" s="1" t="n">
        <v>-0.01518026565464904</v>
      </c>
      <c r="K1006" s="1" t="n">
        <v>-0.03656307129798903</v>
      </c>
      <c r="L1006" s="1" t="n">
        <v>0.03402646502835547</v>
      </c>
      <c r="M1006" s="1" t="n">
        <v>0.0311890838206628</v>
      </c>
      <c r="N1006" s="1" t="n">
        <v>-0.01535508637236093</v>
      </c>
      <c r="O1006" s="1" t="n">
        <v>-0.0663082437275985</v>
      </c>
      <c r="P1006" s="1" t="n">
        <v>0.1999999999999999</v>
      </c>
      <c r="Q1006" s="1" t="n">
        <v>0</v>
      </c>
      <c r="R1006" s="1" t="n">
        <v>0.00431965442764585</v>
      </c>
      <c r="S1006" t="n">
        <v>-0.004301075268817265</v>
      </c>
      <c r="T1006" t="n">
        <v>0.006493506493506431</v>
      </c>
    </row>
    <row r="1007">
      <c r="A1007" t="inlineStr">
        <is>
          <t>Nitin Spinners Ltd.</t>
        </is>
      </c>
      <c r="B1007" t="inlineStr">
        <is>
          <t>NITINSPIN</t>
        </is>
      </c>
      <c r="C1007" t="inlineStr">
        <is>
          <t>INE229H01012</t>
        </is>
      </c>
      <c r="D1007" t="inlineStr">
        <is>
          <t>Textiles</t>
        </is>
      </c>
      <c r="E1007" t="n">
        <v>1114.3</v>
      </c>
      <c r="F1007" s="1" t="n">
        <v>-0.01507794531050354</v>
      </c>
      <c r="G1007" s="1" t="n">
        <v>-0.01161909573124518</v>
      </c>
      <c r="H1007" s="1" t="n">
        <v>-0.01099175618286294</v>
      </c>
      <c r="I1007" s="1" t="n">
        <v>-0.003237051792828713</v>
      </c>
      <c r="J1007" s="1" t="n">
        <v>-0.01399459857598819</v>
      </c>
      <c r="K1007" s="1" t="n">
        <v>0.0007371007371007651</v>
      </c>
      <c r="L1007" s="1" t="n">
        <v>-0.01333333333333333</v>
      </c>
      <c r="M1007" s="1" t="n">
        <v>0.01550960118168393</v>
      </c>
      <c r="N1007" s="1" t="n">
        <v>-0.02753172133109888</v>
      </c>
      <c r="O1007" s="1" t="n">
        <v>0.002881152460984367</v>
      </c>
      <c r="P1007" s="1" t="n">
        <v>0.01067702014074248</v>
      </c>
      <c r="Q1007" s="1" t="n">
        <v>-0.01670245764733954</v>
      </c>
      <c r="R1007" s="1" t="n">
        <v>0.009879518072289211</v>
      </c>
      <c r="S1007" t="n">
        <v>-0.01096282173498575</v>
      </c>
      <c r="T1007" t="n">
        <v>0.01745877788554812</v>
      </c>
    </row>
    <row r="1008">
      <c r="A1008" t="inlineStr">
        <is>
          <t>Noida Toll Bridge Company Ltd.</t>
        </is>
      </c>
      <c r="B1008" t="inlineStr">
        <is>
          <t>NOIDATOLL</t>
        </is>
      </c>
      <c r="C1008" t="inlineStr">
        <is>
          <t>INE781B01015</t>
        </is>
      </c>
      <c r="D1008" t="inlineStr">
        <is>
          <t>Roads &amp; Highways</t>
        </is>
      </c>
      <c r="E1008" t="n">
        <v>152.7</v>
      </c>
      <c r="F1008" s="1" t="n">
        <v>-0.0122699386503067</v>
      </c>
      <c r="G1008" s="1" t="n">
        <v>0</v>
      </c>
      <c r="H1008" s="1" t="n">
        <v>0.006172839506172928</v>
      </c>
      <c r="I1008" s="1" t="n">
        <v>0</v>
      </c>
      <c r="J1008" s="1" t="n">
        <v>0.006211180124223469</v>
      </c>
      <c r="K1008" s="1" t="n">
        <v>-0.0182926829268291</v>
      </c>
      <c r="L1008" s="1" t="n">
        <v>0</v>
      </c>
      <c r="M1008" s="1" t="n">
        <v>0.006134969325153243</v>
      </c>
      <c r="N1008" s="1" t="n">
        <v>0.01875000000000004</v>
      </c>
      <c r="O1008" s="1" t="n">
        <v>-0.01234567901234563</v>
      </c>
      <c r="P1008" s="1" t="n">
        <v>0.01249999999999996</v>
      </c>
      <c r="Q1008" s="1" t="n">
        <v>0.01265822784810122</v>
      </c>
      <c r="R1008" s="1" t="n">
        <v>-0.01863354037267085</v>
      </c>
      <c r="S1008" t="n">
        <v>0.02547770700636956</v>
      </c>
      <c r="T1008" t="n">
        <v>0</v>
      </c>
    </row>
    <row r="1009">
      <c r="A1009" t="inlineStr">
        <is>
          <t>Novartis India Ltd.</t>
        </is>
      </c>
      <c r="B1009" t="inlineStr">
        <is>
          <t>NOVARTIND</t>
        </is>
      </c>
      <c r="C1009" t="inlineStr">
        <is>
          <t>INE234A01025</t>
        </is>
      </c>
      <c r="D1009" t="inlineStr">
        <is>
          <t>Pharmaceuticals</t>
        </is>
      </c>
      <c r="E1009" t="n">
        <v>1634.5</v>
      </c>
      <c r="F1009" s="1" t="n">
        <v>0.02862783810463954</v>
      </c>
      <c r="G1009" s="1" t="n">
        <v>-0.00166780380562491</v>
      </c>
      <c r="H1009" s="1" t="n">
        <v>0.001746658566221108</v>
      </c>
      <c r="I1009" s="1" t="n">
        <v>-0.009850364689074468</v>
      </c>
      <c r="J1009" s="1" t="n">
        <v>-0.01415863602668637</v>
      </c>
      <c r="K1009" s="1" t="n">
        <v>0.01223080963457639</v>
      </c>
      <c r="L1009" s="1" t="n">
        <v>-0.005002239808869676</v>
      </c>
      <c r="M1009" s="1" t="n">
        <v>-0.001639833035181737</v>
      </c>
      <c r="N1009" s="1" t="n">
        <v>-0.0001490535102101993</v>
      </c>
      <c r="O1009" s="1" t="n">
        <v>-0.001562616266091328</v>
      </c>
      <c r="P1009" s="1" t="n">
        <v>-0.00355898272410466</v>
      </c>
      <c r="Q1009" s="1" t="n">
        <v>-0.00516338422954931</v>
      </c>
      <c r="R1009" s="1" t="n">
        <v>-0.002868490732568302</v>
      </c>
      <c r="S1009" t="n">
        <v>0.001546961325966784</v>
      </c>
      <c r="T1009" t="n">
        <v>0.01011980058040026</v>
      </c>
    </row>
    <row r="1010">
      <c r="A1010" t="inlineStr">
        <is>
          <t>Nucleus Software Exports Ltd.</t>
        </is>
      </c>
      <c r="B1010" t="inlineStr">
        <is>
          <t>NUCLEUS</t>
        </is>
      </c>
      <c r="C1010" t="inlineStr">
        <is>
          <t>INE096B01018</t>
        </is>
      </c>
      <c r="D1010" t="inlineStr">
        <is>
          <t>IT Consulting &amp; Software</t>
        </is>
      </c>
      <c r="E1010" t="n">
        <v>1055</v>
      </c>
      <c r="F1010" s="1" t="n">
        <v>-0.01677551543091308</v>
      </c>
      <c r="G1010" s="1" t="n">
        <v>0.0005124919923125909</v>
      </c>
      <c r="H1010" s="1" t="n">
        <v>-0.01014584654407102</v>
      </c>
      <c r="I1010" s="1" t="n">
        <v>-0.001772376250158219</v>
      </c>
      <c r="J1010" s="1" t="n">
        <v>-0.01237809452363088</v>
      </c>
      <c r="K1010" s="1" t="n">
        <v>0.0008759854836690423</v>
      </c>
      <c r="L1010" s="1" t="n">
        <v>-0.000375281461095765</v>
      </c>
      <c r="M1010" s="1" t="n">
        <v>-0.002744510978043969</v>
      </c>
      <c r="N1010" s="1" t="n">
        <v>-0.01656238498343762</v>
      </c>
      <c r="O1010" s="1" t="n">
        <v>0.001843657817109145</v>
      </c>
      <c r="P1010" s="1" t="n">
        <v>-0.01572707476409388</v>
      </c>
      <c r="Q1010" s="1" t="n">
        <v>0.003642544924720738</v>
      </c>
      <c r="R1010" s="1" t="n">
        <v>0.04134530281957269</v>
      </c>
      <c r="S1010" t="n">
        <v>0.00368020304568525</v>
      </c>
      <c r="T1010" t="n">
        <v>0.01927305652567582</v>
      </c>
    </row>
    <row r="1011">
      <c r="A1011" t="inlineStr">
        <is>
          <t>Nupur Recyclers Ltd.</t>
        </is>
      </c>
      <c r="B1011" t="inlineStr">
        <is>
          <t>NRL</t>
        </is>
      </c>
      <c r="C1011" t="inlineStr">
        <is>
          <t>INE0JM501013</t>
        </is>
      </c>
      <c r="D1011" t="inlineStr">
        <is>
          <t>Commodity Trading  &amp; Distribution</t>
        </is>
      </c>
      <c r="E1011" t="n">
        <v>686.4</v>
      </c>
      <c r="F1011" s="1" t="n">
        <v>-0.01584681413007578</v>
      </c>
      <c r="G1011" s="1" t="n">
        <v>0.005477178423236439</v>
      </c>
      <c r="H1011" s="1" t="n">
        <v>0.004166666666666667</v>
      </c>
      <c r="I1011" s="1" t="n">
        <v>0.001669449081803005</v>
      </c>
      <c r="J1011" s="1" t="n">
        <v>-0.02917341977309562</v>
      </c>
      <c r="K1011" s="1" t="n">
        <v>-0.004196255648805718</v>
      </c>
      <c r="L1011" s="1" t="n">
        <v>0.03180682764363035</v>
      </c>
      <c r="M1011" s="1" t="n">
        <v>0.01745171128431032</v>
      </c>
      <c r="N1011" s="1" t="n">
        <v>-0.03640816326530605</v>
      </c>
      <c r="O1011" s="1" t="n">
        <v>0.01440874461742306</v>
      </c>
      <c r="P1011" s="1" t="n">
        <v>-0.002478110028085247</v>
      </c>
      <c r="Q1011" s="1" t="n">
        <v>0.03558597091531215</v>
      </c>
      <c r="R1011" s="1" t="n">
        <v>0.0008561643835616438</v>
      </c>
      <c r="S1011" t="n">
        <v>0.01476976542137272</v>
      </c>
      <c r="T1011" t="n">
        <v>-0.001041485853150534</v>
      </c>
    </row>
    <row r="1012">
      <c r="A1012" t="inlineStr">
        <is>
          <t>Nureca Ltd.</t>
        </is>
      </c>
      <c r="B1012" t="inlineStr">
        <is>
          <t>NURECA</t>
        </is>
      </c>
      <c r="C1012" t="inlineStr">
        <is>
          <t>INE0DSF01015</t>
        </is>
      </c>
      <c r="D1012" t="inlineStr">
        <is>
          <t>Healthcare Supplies</t>
        </is>
      </c>
      <c r="E1012" t="n">
        <v>490.7</v>
      </c>
      <c r="F1012" s="1" t="n">
        <v>0.02245108135942323</v>
      </c>
      <c r="G1012" s="1" t="n">
        <v>-0.00756336876533113</v>
      </c>
      <c r="H1012" s="1" t="n">
        <v>-0.007305194805194851</v>
      </c>
      <c r="I1012" s="1" t="n">
        <v>-0.002328170867496664</v>
      </c>
      <c r="J1012" s="1" t="n">
        <v>-0.008032935033637915</v>
      </c>
      <c r="K1012" s="1" t="n">
        <v>-0.004100000000000023</v>
      </c>
      <c r="L1012" s="1" t="n">
        <v>0.0120433154539014</v>
      </c>
      <c r="M1012" s="1" t="n">
        <v>-0.008329987956643872</v>
      </c>
      <c r="N1012" s="1" t="n">
        <v>-0.02073710073710076</v>
      </c>
      <c r="O1012" s="1" t="n">
        <v>0.01729654069186158</v>
      </c>
      <c r="P1012" s="1" t="n">
        <v>-0.006949960285941223</v>
      </c>
      <c r="Q1012" s="1" t="n">
        <v>-0.02137582588418189</v>
      </c>
      <c r="R1012" s="1" t="n">
        <v>-0.01000384763370514</v>
      </c>
      <c r="S1012" t="n">
        <v>0.04703394098096478</v>
      </c>
      <c r="T1012" t="n">
        <v>-0.01858258376989233</v>
      </c>
    </row>
    <row r="1013">
      <c r="A1013" t="inlineStr">
        <is>
          <t>Nuvoco Vistas Corporation Ltd.</t>
        </is>
      </c>
      <c r="B1013" t="inlineStr">
        <is>
          <t>NUVOCO</t>
        </is>
      </c>
      <c r="C1013" t="inlineStr">
        <is>
          <t>INE118D01016</t>
        </is>
      </c>
      <c r="D1013" t="inlineStr">
        <is>
          <t>Cement &amp; Cement Products</t>
        </is>
      </c>
      <c r="E1013" t="n">
        <v>13963</v>
      </c>
      <c r="F1013" s="1" t="n">
        <v>-0.004309219117262934</v>
      </c>
      <c r="G1013" s="1" t="n">
        <v>-0.006744487678339878</v>
      </c>
      <c r="H1013" s="1" t="n">
        <v>-0.01406649616368286</v>
      </c>
      <c r="I1013" s="1" t="n">
        <v>-0.01412002017145744</v>
      </c>
      <c r="J1013" s="1" t="n">
        <v>0.00189465706707086</v>
      </c>
      <c r="K1013" s="1" t="n">
        <v>-0.006899147014550928</v>
      </c>
      <c r="L1013" s="1" t="n">
        <v>0.001885132587658665</v>
      </c>
      <c r="M1013" s="1" t="n">
        <v>-0.01595349987632943</v>
      </c>
      <c r="N1013" s="1" t="n">
        <v>0.00272817460317466</v>
      </c>
      <c r="O1013" s="1" t="n">
        <v>0.0130653266331658</v>
      </c>
      <c r="P1013" s="1" t="n">
        <v>-0.002131126990096584</v>
      </c>
      <c r="Q1013" s="1" t="n">
        <v>-0.0006264094211976947</v>
      </c>
      <c r="R1013" s="1" t="n">
        <v>0.01307272496509718</v>
      </c>
      <c r="S1013" t="n">
        <v>0.04399098979727035</v>
      </c>
      <c r="T1013" t="n">
        <v>0.0194515736863435</v>
      </c>
    </row>
    <row r="1014">
      <c r="A1014" t="inlineStr">
        <is>
          <t>Nxtdigital Ltd.</t>
        </is>
      </c>
      <c r="B1014" t="inlineStr">
        <is>
          <t>NXTDIGITAL</t>
        </is>
      </c>
      <c r="C1014" t="inlineStr">
        <is>
          <t>INE353A01023</t>
        </is>
      </c>
      <c r="D1014" t="inlineStr">
        <is>
          <t>Broadcasting &amp; Cable TV</t>
        </is>
      </c>
      <c r="E1014" t="n">
        <v>390.1</v>
      </c>
      <c r="F1014" s="1" t="n">
        <v>0.04991749174917489</v>
      </c>
      <c r="G1014" s="1" t="n">
        <v>0.04618040569702209</v>
      </c>
      <c r="H1014" s="1" t="n">
        <v>0.04984141368373358</v>
      </c>
      <c r="I1014" s="1" t="n">
        <v>0.04995242626070409</v>
      </c>
      <c r="J1014" s="1" t="n">
        <v>-0.04627949183303093</v>
      </c>
      <c r="K1014" s="1" t="n">
        <v>0.09980039920159681</v>
      </c>
      <c r="L1014" s="1" t="n">
        <v>-0.06747324336900884</v>
      </c>
      <c r="M1014" s="1" t="n">
        <v>-0.06808326105810923</v>
      </c>
      <c r="N1014" s="1" t="n">
        <v>-0.05569205569205567</v>
      </c>
      <c r="O1014" s="1" t="n">
        <v>-0.05275407292474795</v>
      </c>
      <c r="P1014" s="1" t="n">
        <v>0.09982935153583621</v>
      </c>
      <c r="Q1014" s="1" t="n">
        <v>0.09995307367433136</v>
      </c>
      <c r="R1014" s="1" t="n">
        <v>0.04975369458128076</v>
      </c>
      <c r="S1014" t="n">
        <v>0.04963805584281279</v>
      </c>
      <c r="T1014" t="n">
        <v>0.0499457111834963</v>
      </c>
    </row>
    <row r="1015">
      <c r="A1015" t="inlineStr">
        <is>
          <t>Oberoi Realty Ltd.</t>
        </is>
      </c>
      <c r="B1015" t="inlineStr">
        <is>
          <t>OBEROIRLTY</t>
        </is>
      </c>
      <c r="C1015" t="inlineStr">
        <is>
          <t>INE093I01010</t>
        </is>
      </c>
      <c r="D1015" t="inlineStr">
        <is>
          <t>Realty</t>
        </is>
      </c>
      <c r="E1015" t="n">
        <v>31895.2</v>
      </c>
      <c r="F1015" s="1" t="n">
        <v>-0.01825315591948136</v>
      </c>
      <c r="G1015" s="1" t="n">
        <v>-0.006552931872104924</v>
      </c>
      <c r="H1015" s="1" t="n">
        <v>0.005852605261662569</v>
      </c>
      <c r="I1015" s="1" t="n">
        <v>-0.02406698829922911</v>
      </c>
      <c r="J1015" s="1" t="n">
        <v>-0.01335011216282765</v>
      </c>
      <c r="K1015" s="1" t="n">
        <v>0.005833470915194616</v>
      </c>
      <c r="L1015" s="1" t="n">
        <v>-0.01029411764705887</v>
      </c>
      <c r="M1015" s="1" t="n">
        <v>0.0166675895675286</v>
      </c>
      <c r="N1015" s="1" t="n">
        <v>-0.00336644591611474</v>
      </c>
      <c r="O1015" s="1" t="n">
        <v>-0.006578947368421052</v>
      </c>
      <c r="P1015" s="1" t="n">
        <v>-0.03420523138832993</v>
      </c>
      <c r="Q1015" s="1" t="n">
        <v>-0.01301280376273849</v>
      </c>
      <c r="R1015" s="1" t="n">
        <v>0.002619858527639507</v>
      </c>
      <c r="S1015" t="n">
        <v>-0.006817235636969145</v>
      </c>
      <c r="T1015" t="n">
        <v>0.03993938737958651</v>
      </c>
    </row>
    <row r="1016">
      <c r="A1016" t="inlineStr">
        <is>
          <t>Oil And Natural Gas Corporation Ltd.</t>
        </is>
      </c>
      <c r="B1016" t="inlineStr">
        <is>
          <t>ONGC</t>
        </is>
      </c>
      <c r="C1016" t="inlineStr">
        <is>
          <t>INE213A01029</t>
        </is>
      </c>
      <c r="D1016" t="inlineStr">
        <is>
          <t>Exploration &amp; Production</t>
        </is>
      </c>
      <c r="E1016" t="n">
        <v>187429.4</v>
      </c>
      <c r="F1016" s="1" t="n">
        <v>-0.01611244429208087</v>
      </c>
      <c r="G1016" s="1" t="n">
        <v>0.0003429355281205963</v>
      </c>
      <c r="H1016" s="1" t="n">
        <v>-0.009510869565217238</v>
      </c>
      <c r="I1016" s="1" t="n">
        <v>-0.00169548999660902</v>
      </c>
      <c r="J1016" s="1" t="n">
        <v>-0.001016260162601665</v>
      </c>
      <c r="K1016" s="1" t="n">
        <v>0.0225147211638379</v>
      </c>
      <c r="L1016" s="1" t="n">
        <v>0.01404987706357569</v>
      </c>
      <c r="M1016" s="1" t="n">
        <v>0.01172707889125804</v>
      </c>
      <c r="N1016" s="1" t="n">
        <v>-0.01366982124079928</v>
      </c>
      <c r="O1016" s="1" t="n">
        <v>0.01421969427657305</v>
      </c>
      <c r="P1016" s="1" t="n">
        <v>-0.01263601263601252</v>
      </c>
      <c r="Q1016" s="1" t="n">
        <v>-0.009043478260869644</v>
      </c>
      <c r="R1016" s="1" t="n">
        <v>0.02022711142654361</v>
      </c>
      <c r="S1016" t="n">
        <v>0.006069260978222022</v>
      </c>
      <c r="T1016" t="n">
        <v>-0.007441530829199029</v>
      </c>
    </row>
    <row r="1017">
      <c r="A1017" t="inlineStr">
        <is>
          <t>Oil India Ltd.</t>
        </is>
      </c>
      <c r="B1017" t="inlineStr">
        <is>
          <t>OIL</t>
        </is>
      </c>
      <c r="C1017" t="inlineStr">
        <is>
          <t>INE274J01014</t>
        </is>
      </c>
      <c r="D1017" t="inlineStr">
        <is>
          <t>Exploration &amp; Production</t>
        </is>
      </c>
      <c r="E1017" t="n">
        <v>23011.1</v>
      </c>
      <c r="F1017" s="1" t="n">
        <v>-0.02475011899095663</v>
      </c>
      <c r="G1017" s="1" t="n">
        <v>-0.007792207792207819</v>
      </c>
      <c r="H1017" s="1" t="n">
        <v>-0.01305057096247966</v>
      </c>
      <c r="I1017" s="1" t="n">
        <v>0.007276995305164373</v>
      </c>
      <c r="J1017" s="1" t="n">
        <v>-0.004207573632538596</v>
      </c>
      <c r="K1017" s="1" t="n">
        <v>0.02861264727097869</v>
      </c>
      <c r="L1017" s="1" t="n">
        <v>0.02061349693251528</v>
      </c>
      <c r="M1017" s="1" t="n">
        <v>-0.00439775225995605</v>
      </c>
      <c r="N1017" s="1" t="n">
        <v>-0.02057908590571899</v>
      </c>
      <c r="O1017" s="1" t="n">
        <v>-0.002863278453829743</v>
      </c>
      <c r="P1017" s="1" t="n">
        <v>-0.005929791271347248</v>
      </c>
      <c r="Q1017" s="1" t="n">
        <v>-0.005660377358490513</v>
      </c>
      <c r="R1017" s="1" t="n">
        <v>0.01972101972101969</v>
      </c>
      <c r="S1017" t="n">
        <v>0.003136308805790136</v>
      </c>
      <c r="T1017" t="n">
        <v>0.01270461763987293</v>
      </c>
    </row>
    <row r="1018">
      <c r="A1018" t="inlineStr">
        <is>
          <t>Olectra Greentech Ltd.</t>
        </is>
      </c>
      <c r="B1018" t="inlineStr">
        <is>
          <t>OLECTRA</t>
        </is>
      </c>
      <c r="C1018" t="inlineStr">
        <is>
          <t>INE260D01016</t>
        </is>
      </c>
      <c r="D1018" t="inlineStr">
        <is>
          <t>Commercial Vehicles</t>
        </is>
      </c>
      <c r="E1018" t="n">
        <v>4626.5</v>
      </c>
      <c r="F1018" s="1" t="n">
        <v>-0.06818592873937408</v>
      </c>
      <c r="G1018" s="1" t="n">
        <v>-0.007806191117092908</v>
      </c>
      <c r="H1018" s="1" t="n">
        <v>0.002248201438848921</v>
      </c>
      <c r="I1018" s="1" t="n">
        <v>-0.01740744013431125</v>
      </c>
      <c r="J1018" s="1" t="n">
        <v>0.04728854340181394</v>
      </c>
      <c r="K1018" s="1" t="n">
        <v>0.02582115056009096</v>
      </c>
      <c r="L1018" s="1" t="n">
        <v>-0.01799198284702149</v>
      </c>
      <c r="M1018" s="1" t="n">
        <v>0.006757390896292863</v>
      </c>
      <c r="N1018" s="1" t="n">
        <v>-0.0008439609902476471</v>
      </c>
      <c r="O1018" s="1" t="n">
        <v>0.06448392892792987</v>
      </c>
      <c r="P1018" s="1" t="n">
        <v>0.01008267795926598</v>
      </c>
      <c r="Q1018" s="1" t="n">
        <v>-0.005514890203549584</v>
      </c>
      <c r="R1018" s="1" t="n">
        <v>0.007271992728007203</v>
      </c>
      <c r="S1018" t="n">
        <v>-0.008908908908908886</v>
      </c>
      <c r="T1018" t="n">
        <v>-0.0008001600320063559</v>
      </c>
    </row>
    <row r="1019">
      <c r="A1019" t="inlineStr">
        <is>
          <t>Om Infra Ltd.</t>
        </is>
      </c>
      <c r="B1019" t="inlineStr">
        <is>
          <t>OMINFRAL</t>
        </is>
      </c>
      <c r="C1019" t="inlineStr">
        <is>
          <t>INE239D01028</t>
        </is>
      </c>
      <c r="D1019" t="inlineStr">
        <is>
          <t>Construction &amp; Engineering</t>
        </is>
      </c>
      <c r="E1019" t="n">
        <v>406.4</v>
      </c>
      <c r="F1019" s="1" t="n">
        <v>-0.06722689075630245</v>
      </c>
      <c r="G1019" s="1" t="n">
        <v>-0.01186239620403321</v>
      </c>
      <c r="H1019" s="1" t="n">
        <v>0.02058111380145282</v>
      </c>
      <c r="I1019" s="1" t="n">
        <v>-0.001209189842805424</v>
      </c>
      <c r="J1019" s="1" t="n">
        <v>-0.01312649164677798</v>
      </c>
      <c r="K1019" s="1" t="n">
        <v>-0.001191895113230137</v>
      </c>
      <c r="L1019" s="1" t="n">
        <v>-0.005924170616113744</v>
      </c>
      <c r="M1019" s="1" t="n">
        <v>0.0180940892641737</v>
      </c>
      <c r="N1019" s="1" t="n">
        <v>-0.02125147579693031</v>
      </c>
      <c r="O1019" s="1" t="n">
        <v>0.04956629491945477</v>
      </c>
      <c r="P1019" s="1" t="n">
        <v>0.02671755725190851</v>
      </c>
      <c r="Q1019" s="1" t="n">
        <v>0.008985879332477388</v>
      </c>
      <c r="R1019" s="1" t="n">
        <v>-0.01142131979695421</v>
      </c>
      <c r="S1019" t="n">
        <v>0.01155327342747101</v>
      </c>
      <c r="T1019" t="n">
        <v>0.01432291666666678</v>
      </c>
    </row>
    <row r="1020">
      <c r="A1020" t="inlineStr">
        <is>
          <t>Omaxe Ltd.</t>
        </is>
      </c>
      <c r="B1020" t="inlineStr">
        <is>
          <t>OMAXE</t>
        </is>
      </c>
      <c r="C1020" t="inlineStr">
        <is>
          <t>INE800H01010</t>
        </is>
      </c>
      <c r="D1020" t="inlineStr">
        <is>
          <t>Realty</t>
        </is>
      </c>
      <c r="E1020" t="n">
        <v>1413.8</v>
      </c>
      <c r="F1020" s="1" t="n">
        <v>-0.01833660772757029</v>
      </c>
      <c r="G1020" s="1" t="n">
        <v>-0.003263707571801567</v>
      </c>
      <c r="H1020" s="1" t="n">
        <v>-0.01097482246610728</v>
      </c>
      <c r="I1020" s="1" t="n">
        <v>0.01241830065359481</v>
      </c>
      <c r="J1020" s="1" t="n">
        <v>-0.01734104046242767</v>
      </c>
      <c r="K1020" s="1" t="n">
        <v>-0.01704545454545465</v>
      </c>
      <c r="L1020" s="1" t="n">
        <v>0.01408450704225363</v>
      </c>
      <c r="M1020" s="1" t="n">
        <v>0.01165803108808279</v>
      </c>
      <c r="N1020" s="1" t="n">
        <v>-0.0115236875800255</v>
      </c>
      <c r="O1020" s="1" t="n">
        <v>-0.008253968253968326</v>
      </c>
      <c r="P1020" s="1" t="n">
        <v>-0.04138770541692034</v>
      </c>
      <c r="Q1020" s="1" t="n">
        <v>-0.01380552220888345</v>
      </c>
      <c r="R1020" s="1" t="n">
        <v>0.05710659898477158</v>
      </c>
      <c r="S1020" t="n">
        <v>0.03547963206307494</v>
      </c>
      <c r="T1020" t="n">
        <v>0.005284015852047443</v>
      </c>
    </row>
    <row r="1021">
      <c r="A1021" t="inlineStr">
        <is>
          <t>OnMobile Global Ltd.</t>
        </is>
      </c>
      <c r="B1021" t="inlineStr">
        <is>
          <t>ONMOBILE</t>
        </is>
      </c>
      <c r="C1021" t="inlineStr">
        <is>
          <t>INE809I01019</t>
        </is>
      </c>
      <c r="D1021" t="inlineStr">
        <is>
          <t>Other Telecom Services</t>
        </is>
      </c>
      <c r="E1021" t="n">
        <v>1034.2</v>
      </c>
      <c r="F1021" s="1" t="n">
        <v>-0.0139031925849639</v>
      </c>
      <c r="G1021" s="1" t="n">
        <v>-0.006141248720573271</v>
      </c>
      <c r="H1021" s="1" t="n">
        <v>-0.00862506341958391</v>
      </c>
      <c r="I1021" s="1" t="n">
        <v>-0.01400700350175093</v>
      </c>
      <c r="J1021" s="1" t="n">
        <v>0.03790238836967815</v>
      </c>
      <c r="K1021" s="1" t="n">
        <v>0.004171011470281454</v>
      </c>
      <c r="L1021" s="1" t="n">
        <v>-0.02391857506361317</v>
      </c>
      <c r="M1021" s="1" t="n">
        <v>-0.01404917210235831</v>
      </c>
      <c r="N1021" s="1" t="n">
        <v>-0.01336633663366331</v>
      </c>
      <c r="O1021" s="1" t="n">
        <v>0.006477329347284561</v>
      </c>
      <c r="P1021" s="1" t="n">
        <v>-0.01278898180029524</v>
      </c>
      <c r="Q1021" s="1" t="n">
        <v>-0.01358563803978643</v>
      </c>
      <c r="R1021" s="1" t="n">
        <v>-0.00434782608695655</v>
      </c>
      <c r="S1021" t="n">
        <v>0.006809338521400806</v>
      </c>
      <c r="T1021" t="n">
        <v>0.0213611525086934</v>
      </c>
    </row>
    <row r="1022">
      <c r="A1022" t="inlineStr">
        <is>
          <t>One Point One Solutions Ltd.</t>
        </is>
      </c>
      <c r="B1022" t="inlineStr">
        <is>
          <t>ONEPOINT</t>
        </is>
      </c>
      <c r="C1022" t="inlineStr">
        <is>
          <t>INE840Y01029</t>
        </is>
      </c>
      <c r="D1022" t="inlineStr">
        <is>
          <t>BPO/KPO</t>
        </is>
      </c>
      <c r="E1022" t="n">
        <v>323.5</v>
      </c>
      <c r="F1022" s="1" t="n">
        <v>-0.03550295857988153</v>
      </c>
      <c r="G1022" s="1" t="n">
        <v>0</v>
      </c>
      <c r="H1022" s="1" t="n">
        <v>-0.005882352941176554</v>
      </c>
      <c r="I1022" s="1" t="n">
        <v>-0.02017291066282429</v>
      </c>
      <c r="J1022" s="1" t="n">
        <v>-0.002873563218390641</v>
      </c>
      <c r="K1022" s="1" t="n">
        <v>-0.002865329512894023</v>
      </c>
      <c r="L1022" s="1" t="n">
        <v>0.005763688760806793</v>
      </c>
      <c r="M1022" s="1" t="n">
        <v>0.04518072289156626</v>
      </c>
      <c r="N1022" s="1" t="n">
        <v>-0.0263929618768328</v>
      </c>
      <c r="O1022" s="1" t="n">
        <v>0.01791044776119407</v>
      </c>
      <c r="P1022" s="1" t="n">
        <v>-0.02332361516034977</v>
      </c>
      <c r="Q1022" s="1" t="n">
        <v>-0.028328611898017</v>
      </c>
      <c r="R1022" s="1" t="n">
        <v>0.0412979351032448</v>
      </c>
      <c r="S1022" t="n">
        <v>-0.01739130434782613</v>
      </c>
      <c r="T1022" t="n">
        <v>-0.02266288951841352</v>
      </c>
    </row>
    <row r="1023">
      <c r="A1023" t="inlineStr">
        <is>
          <t>One97 Communications Ltd.</t>
        </is>
      </c>
      <c r="B1023" t="inlineStr">
        <is>
          <t>PAYTM</t>
        </is>
      </c>
      <c r="C1023" t="inlineStr">
        <is>
          <t>INE982J01020</t>
        </is>
      </c>
      <c r="D1023" t="inlineStr">
        <is>
          <t>Internet Software &amp; Services</t>
        </is>
      </c>
      <c r="E1023" t="n">
        <v>34090.1</v>
      </c>
      <c r="F1023" s="1" t="n">
        <v>-0.01831988609397243</v>
      </c>
      <c r="G1023" s="1" t="n">
        <v>0.006208213944603629</v>
      </c>
      <c r="H1023" s="1" t="n">
        <v>-0.008522727272727272</v>
      </c>
      <c r="I1023" s="1" t="n">
        <v>-0.00695881135978944</v>
      </c>
      <c r="J1023" s="1" t="n">
        <v>0.004724111866969009</v>
      </c>
      <c r="K1023" s="1" t="n">
        <v>-0.01890989988876517</v>
      </c>
      <c r="L1023" s="1" t="n">
        <v>0.02014184397163116</v>
      </c>
      <c r="M1023" s="1" t="n">
        <v>-0.02910392948953364</v>
      </c>
      <c r="N1023" s="1" t="n">
        <v>0.07162534435261715</v>
      </c>
      <c r="O1023" s="1" t="n">
        <v>-0.003333987056285524</v>
      </c>
      <c r="P1023" s="1" t="n">
        <v>-0.009229573496551055</v>
      </c>
      <c r="Q1023" s="1" t="n">
        <v>-0.0166236744052738</v>
      </c>
      <c r="R1023" s="1" t="n">
        <v>-0.0253282428531521</v>
      </c>
      <c r="S1023" t="n">
        <v>0.07164953597445371</v>
      </c>
      <c r="T1023" t="n">
        <v>0.04017023043388006</v>
      </c>
    </row>
    <row r="1024">
      <c r="A1024" t="inlineStr">
        <is>
          <t>Onward Technologies Ltd.</t>
        </is>
      </c>
      <c r="B1024" t="inlineStr">
        <is>
          <t>ONWARDTEC</t>
        </is>
      </c>
      <c r="C1024" t="inlineStr">
        <is>
          <t>INE229A01017</t>
        </is>
      </c>
      <c r="D1024" t="inlineStr">
        <is>
          <t>IT Consulting &amp; Software</t>
        </is>
      </c>
      <c r="E1024" t="n">
        <v>712.5</v>
      </c>
      <c r="F1024" s="1" t="n">
        <v>-0.05193593531332604</v>
      </c>
      <c r="G1024" s="1" t="n">
        <v>0.01419334489828103</v>
      </c>
      <c r="H1024" s="1" t="n">
        <v>-0.001731738035264519</v>
      </c>
      <c r="I1024" s="1" t="n">
        <v>-0.002825745682888469</v>
      </c>
      <c r="J1024" s="1" t="n">
        <v>-0.01576019777503097</v>
      </c>
      <c r="K1024" s="1" t="n">
        <v>0.01873130804344419</v>
      </c>
      <c r="L1024" s="1" t="n">
        <v>0.001576541068894845</v>
      </c>
      <c r="M1024" s="1" t="n">
        <v>-0.02370324765276295</v>
      </c>
      <c r="N1024" s="1" t="n">
        <v>0.001850424055512792</v>
      </c>
      <c r="O1024" s="1" t="n">
        <v>-0.009015892420537863</v>
      </c>
      <c r="P1024" s="1" t="n">
        <v>-0.04759132586231996</v>
      </c>
      <c r="Q1024" s="1" t="n">
        <v>-0.0119355766465343</v>
      </c>
      <c r="R1024" s="1" t="n">
        <v>0.04210999550427098</v>
      </c>
      <c r="S1024" t="n">
        <v>-0.01316178645371205</v>
      </c>
      <c r="T1024" t="n">
        <v>-0.02042590178183385</v>
      </c>
    </row>
    <row r="1025">
      <c r="A1025" t="inlineStr">
        <is>
          <t>Optiemus Infracom Ltd.</t>
        </is>
      </c>
      <c r="B1025" t="inlineStr">
        <is>
          <t>OPTIEMUS</t>
        </is>
      </c>
      <c r="C1025" t="inlineStr">
        <is>
          <t>INE350C01017</t>
        </is>
      </c>
      <c r="D1025" t="inlineStr">
        <is>
          <t>Telecom Equipment</t>
        </is>
      </c>
      <c r="E1025" t="n">
        <v>2841.3</v>
      </c>
      <c r="F1025" s="1" t="n">
        <v>-0.09989909182643804</v>
      </c>
      <c r="G1025" s="1" t="n">
        <v>0.03367605423930863</v>
      </c>
      <c r="H1025" s="1" t="n">
        <v>0.0236424649176327</v>
      </c>
      <c r="I1025" s="1" t="n">
        <v>0.01329211746522415</v>
      </c>
      <c r="J1025" s="1" t="n">
        <v>-0.01055207218229084</v>
      </c>
      <c r="K1025" s="1" t="n">
        <v>-0.06585714285714289</v>
      </c>
      <c r="L1025" s="1" t="n">
        <v>-0.007655231074567589</v>
      </c>
      <c r="M1025" s="1" t="n">
        <v>-0.02944413869014857</v>
      </c>
      <c r="N1025" s="1" t="n">
        <v>0.1198767334360554</v>
      </c>
      <c r="O1025" s="1" t="n">
        <v>0.09535864978902954</v>
      </c>
      <c r="P1025" s="1" t="n">
        <v>0.151379712397979</v>
      </c>
      <c r="Q1025" s="1" t="n">
        <v>0.007242121745938629</v>
      </c>
      <c r="R1025" s="1" t="n">
        <v>0.0350486223662884</v>
      </c>
      <c r="S1025" t="n">
        <v>-0.013983220135837</v>
      </c>
      <c r="T1025" t="n">
        <v>0.005826803295157794</v>
      </c>
    </row>
    <row r="1026">
      <c r="A1026" t="inlineStr">
        <is>
          <t>Oracle Financial Services Software Ltd.</t>
        </is>
      </c>
      <c r="B1026" t="inlineStr">
        <is>
          <t>OFSS</t>
        </is>
      </c>
      <c r="C1026" t="inlineStr">
        <is>
          <t>INE881D01027</t>
        </is>
      </c>
      <c r="D1026" t="inlineStr">
        <is>
          <t>IT Consulting &amp; Software</t>
        </is>
      </c>
      <c r="E1026" t="n">
        <v>25883.9</v>
      </c>
      <c r="F1026" s="1" t="n">
        <v>0.001142024859729646</v>
      </c>
      <c r="G1026" s="1" t="n">
        <v>0.007084041737507084</v>
      </c>
      <c r="H1026" s="1" t="n">
        <v>-0.006343475164383819</v>
      </c>
      <c r="I1026" s="1" t="n">
        <v>-0.007707984090983885</v>
      </c>
      <c r="J1026" s="1" t="n">
        <v>-0.01678920578492359</v>
      </c>
      <c r="K1026" s="1" t="n">
        <v>-8.078849571820973e-05</v>
      </c>
      <c r="L1026" s="1" t="n">
        <v>0.01888283423604363</v>
      </c>
      <c r="M1026" s="1" t="n">
        <v>-0.003216331085183455</v>
      </c>
      <c r="N1026" s="1" t="n">
        <v>-0.01647837314396391</v>
      </c>
      <c r="O1026" s="1" t="n">
        <v>-0.003490036508676813</v>
      </c>
      <c r="P1026" s="1" t="n">
        <v>-0.007660756180474648</v>
      </c>
      <c r="Q1026" s="1" t="n">
        <v>-0.0135862720403023</v>
      </c>
      <c r="R1026" s="1" t="n">
        <v>-0.01329688082515229</v>
      </c>
      <c r="S1026" t="n">
        <v>0.03100576553491358</v>
      </c>
      <c r="T1026" t="n">
        <v>0.004552986791511846</v>
      </c>
    </row>
    <row r="1027">
      <c r="A1027" t="inlineStr">
        <is>
          <t>Orbit Exports Ltd.</t>
        </is>
      </c>
      <c r="B1027" t="inlineStr">
        <is>
          <t>ORBTEXP</t>
        </is>
      </c>
      <c r="C1027" t="inlineStr">
        <is>
          <t>INE231G01010</t>
        </is>
      </c>
      <c r="D1027" t="inlineStr">
        <is>
          <t>Textiles</t>
        </is>
      </c>
      <c r="E1027" t="n">
        <v>434</v>
      </c>
      <c r="F1027" s="1" t="n">
        <v>-0.04541154210028393</v>
      </c>
      <c r="G1027" s="1" t="n">
        <v>-0.01399253731343283</v>
      </c>
      <c r="H1027" s="1" t="n">
        <v>0.009099466582993519</v>
      </c>
      <c r="I1027" s="1" t="n">
        <v>0.0003138731952290203</v>
      </c>
      <c r="J1027" s="1" t="n">
        <v>-0.001566906925728612</v>
      </c>
      <c r="K1027" s="1" t="n">
        <v>0.01721389862926374</v>
      </c>
      <c r="L1027" s="1" t="n">
        <v>0.02215705441511897</v>
      </c>
      <c r="M1027" s="1" t="n">
        <v>-0.02664129400570896</v>
      </c>
      <c r="N1027" s="1" t="n">
        <v>0.03751233958539005</v>
      </c>
      <c r="O1027" s="1" t="n">
        <v>-0.01554907677356661</v>
      </c>
      <c r="P1027" s="1" t="n">
        <v>-0.01468241302266206</v>
      </c>
      <c r="Q1027" s="1" t="n">
        <v>-0.02489884842826019</v>
      </c>
      <c r="R1027" s="1" t="n">
        <v>0.02750239846498248</v>
      </c>
      <c r="S1027" t="n">
        <v>0.005789642972016762</v>
      </c>
      <c r="T1027" t="n">
        <v>-0.01707239962061345</v>
      </c>
    </row>
    <row r="1028">
      <c r="A1028" t="inlineStr">
        <is>
          <t>Orchid Pharma Ltd.</t>
        </is>
      </c>
      <c r="B1028" t="inlineStr">
        <is>
          <t>ORCHPHARMA</t>
        </is>
      </c>
      <c r="C1028" t="inlineStr">
        <is>
          <t>INE191A01027</t>
        </is>
      </c>
      <c r="D1028" t="inlineStr">
        <is>
          <t>Pharmaceuticals</t>
        </is>
      </c>
      <c r="E1028" t="n">
        <v>1481.8</v>
      </c>
      <c r="F1028" s="1" t="n">
        <v>-0.0002596728122566158</v>
      </c>
      <c r="G1028" s="1" t="n">
        <v>0.004827136333985708</v>
      </c>
      <c r="H1028" s="1" t="n">
        <v>0.05</v>
      </c>
      <c r="I1028" s="1" t="n">
        <v>-0.03144487196497286</v>
      </c>
      <c r="J1028" s="1" t="n">
        <v>0.0001326963906582043</v>
      </c>
      <c r="K1028" s="1" t="n">
        <v>-0.004754358161648207</v>
      </c>
      <c r="L1028" s="1" t="n">
        <v>-0.01547263034715899</v>
      </c>
      <c r="M1028" s="1" t="n">
        <v>-0.01232823937331453</v>
      </c>
      <c r="N1028" s="1" t="n">
        <v>0.0007711091119393687</v>
      </c>
      <c r="O1028" s="1" t="n">
        <v>-0.006257982120051056</v>
      </c>
      <c r="P1028" s="1" t="n">
        <v>-0.01633165829145729</v>
      </c>
      <c r="Q1028" s="1" t="n">
        <v>-0.0125294628458008</v>
      </c>
      <c r="R1028" s="1" t="n">
        <v>0.006744098913450702</v>
      </c>
      <c r="S1028" t="n">
        <v>0.02430599974414737</v>
      </c>
      <c r="T1028" t="n">
        <v>-0.0163583742292689</v>
      </c>
    </row>
    <row r="1029">
      <c r="A1029" t="inlineStr">
        <is>
          <t>Oricon Enterprises Ltd.</t>
        </is>
      </c>
      <c r="B1029" t="inlineStr">
        <is>
          <t>ORICONENT</t>
        </is>
      </c>
      <c r="C1029" t="inlineStr">
        <is>
          <t>INE730A01022</t>
        </is>
      </c>
      <c r="D1029" t="inlineStr">
        <is>
          <t>Containers &amp; Packaging</t>
        </is>
      </c>
      <c r="E1029" t="n">
        <v>438.2</v>
      </c>
      <c r="F1029" s="1" t="n">
        <v>-0.04288164665523157</v>
      </c>
      <c r="G1029" s="1" t="n">
        <v>-0.01018675721561972</v>
      </c>
      <c r="H1029" s="1" t="n">
        <v>0.05366726296958856</v>
      </c>
      <c r="I1029" s="1" t="n">
        <v>-0.001785714285714311</v>
      </c>
      <c r="J1029" s="1" t="n">
        <v>-0.024390243902439</v>
      </c>
      <c r="K1029" s="1" t="n">
        <v>-0.01543739279588334</v>
      </c>
      <c r="L1029" s="1" t="n">
        <v>0.0466786355475762</v>
      </c>
      <c r="M1029" s="1" t="n">
        <v>-0.00889679715302491</v>
      </c>
      <c r="N1029" s="1" t="n">
        <v>0.01261261261261266</v>
      </c>
      <c r="O1029" s="1" t="n">
        <v>-0.01245551601423493</v>
      </c>
      <c r="P1029" s="1" t="n">
        <v>0</v>
      </c>
      <c r="Q1029" s="1" t="n">
        <v>-0.001776198934280538</v>
      </c>
      <c r="R1029" s="1" t="n">
        <v>-0.01916376306620212</v>
      </c>
      <c r="S1029" t="n">
        <v>-0.001739130434782633</v>
      </c>
      <c r="T1029" t="n">
        <v>-0.001736111111111136</v>
      </c>
    </row>
    <row r="1030">
      <c r="A1030" t="inlineStr">
        <is>
          <t>Orient Abrasives Ltd.</t>
        </is>
      </c>
      <c r="B1030" t="inlineStr">
        <is>
          <t>ORIENTABRA</t>
        </is>
      </c>
      <c r="C1030" t="inlineStr">
        <is>
          <t>INE569C01020</t>
        </is>
      </c>
      <c r="D1030" t="inlineStr">
        <is>
          <t>Other Industrial Products</t>
        </is>
      </c>
      <c r="E1030" t="n">
        <v>355.3</v>
      </c>
      <c r="F1030" s="1" t="n">
        <v>-0.04125412541254125</v>
      </c>
      <c r="G1030" s="1" t="n">
        <v>-0.008183306055646482</v>
      </c>
      <c r="H1030" s="1" t="n">
        <v>0.03735144312393893</v>
      </c>
      <c r="I1030" s="1" t="n">
        <v>-0.02159468438538213</v>
      </c>
      <c r="J1030" s="1" t="n">
        <v>0.01861252115059224</v>
      </c>
      <c r="K1030" s="1" t="n">
        <v>-0.01335559265442399</v>
      </c>
      <c r="L1030" s="1" t="n">
        <v>0.03454231433506045</v>
      </c>
      <c r="M1030" s="1" t="n">
        <v>0.01401050788091063</v>
      </c>
      <c r="N1030" s="1" t="n">
        <v>-0.03056027164685904</v>
      </c>
      <c r="O1030" s="1" t="n">
        <v>0.006837606837606813</v>
      </c>
      <c r="P1030" s="1" t="n">
        <v>-0.01515151515151513</v>
      </c>
      <c r="Q1030" s="1" t="n">
        <v>0.01712328767123288</v>
      </c>
      <c r="R1030" s="1" t="n">
        <v>-0.008488964346349746</v>
      </c>
      <c r="S1030" t="n">
        <v>-0.001694915254237312</v>
      </c>
      <c r="T1030" t="n">
        <v>0.01200686106346489</v>
      </c>
    </row>
    <row r="1031">
      <c r="A1031" t="inlineStr">
        <is>
          <t>Orient Bell Ltd.</t>
        </is>
      </c>
      <c r="B1031" t="inlineStr">
        <is>
          <t>ORIENTBELL</t>
        </is>
      </c>
      <c r="C1031" t="inlineStr">
        <is>
          <t>INE607D01018</t>
        </is>
      </c>
      <c r="D1031" t="inlineStr">
        <is>
          <t>Furniture-Furnishing-Paints</t>
        </is>
      </c>
      <c r="E1031" t="n">
        <v>790.4</v>
      </c>
      <c r="F1031" s="1" t="n">
        <v>-0.03080007289958099</v>
      </c>
      <c r="G1031" s="1" t="n">
        <v>0.001734367868553255</v>
      </c>
      <c r="H1031" s="1" t="n">
        <v>0.004216701805848298</v>
      </c>
      <c r="I1031" s="1" t="n">
        <v>0.007294552169898515</v>
      </c>
      <c r="J1031" s="1" t="n">
        <v>-0.02747844827586199</v>
      </c>
      <c r="K1031" s="1" t="n">
        <v>0.006416629010393049</v>
      </c>
      <c r="L1031" s="1" t="n">
        <v>-0.002344243079974672</v>
      </c>
      <c r="M1031" s="1" t="n">
        <v>0.01528744049798592</v>
      </c>
      <c r="N1031" s="1" t="n">
        <v>-0.01674167416741666</v>
      </c>
      <c r="O1031" s="1" t="n">
        <v>0.01082704030570475</v>
      </c>
      <c r="P1031" s="1" t="n">
        <v>-0.003987313094698768</v>
      </c>
      <c r="Q1031" s="1" t="n">
        <v>-0.00960330281816554</v>
      </c>
      <c r="R1031" s="1" t="n">
        <v>0.01235689623841553</v>
      </c>
      <c r="S1031" t="n">
        <v>0.01935722885986835</v>
      </c>
      <c r="T1031" t="n">
        <v>0.004558987718645414</v>
      </c>
    </row>
    <row r="1032">
      <c r="A1032" t="inlineStr">
        <is>
          <t>Orient Cement Ltd.</t>
        </is>
      </c>
      <c r="B1032" t="inlineStr">
        <is>
          <t>ORIENTCEM</t>
        </is>
      </c>
      <c r="C1032" t="inlineStr">
        <is>
          <t>INE876N01018</t>
        </is>
      </c>
      <c r="D1032" t="inlineStr">
        <is>
          <t>Cement &amp; Cement Products</t>
        </is>
      </c>
      <c r="E1032" t="n">
        <v>2640.8</v>
      </c>
      <c r="F1032" s="1" t="n">
        <v>-0.02055060100814263</v>
      </c>
      <c r="G1032" s="1" t="n">
        <v>-0.004247104247104335</v>
      </c>
      <c r="H1032" s="1" t="n">
        <v>-0.0003859513701274517</v>
      </c>
      <c r="I1032" s="1" t="n">
        <v>-0.01893222264293828</v>
      </c>
      <c r="J1032" s="1" t="n">
        <v>-0.01602086438151995</v>
      </c>
      <c r="K1032" s="1" t="n">
        <v>0.002614867388868093</v>
      </c>
      <c r="L1032" s="1" t="n">
        <v>0.01942117288651929</v>
      </c>
      <c r="M1032" s="1" t="n">
        <v>0.01625386996904042</v>
      </c>
      <c r="N1032" s="1" t="n">
        <v>-0.0223231176693153</v>
      </c>
      <c r="O1032" s="1" t="n">
        <v>0.03121342177136168</v>
      </c>
      <c r="P1032" s="1" t="n">
        <v>-0.009277155005798135</v>
      </c>
      <c r="Q1032" s="1" t="n">
        <v>-0.009571209800918837</v>
      </c>
      <c r="R1032" s="1" t="n">
        <v>-0.007598784194528876</v>
      </c>
      <c r="S1032" t="n">
        <v>0.004963726613211194</v>
      </c>
      <c r="T1032" t="n">
        <v>0.04218066056506154</v>
      </c>
    </row>
    <row r="1033">
      <c r="A1033" t="inlineStr">
        <is>
          <t>Orient Electric Ltd.</t>
        </is>
      </c>
      <c r="B1033" t="inlineStr">
        <is>
          <t>ORIENTELEC</t>
        </is>
      </c>
      <c r="C1033" t="inlineStr">
        <is>
          <t>INE142Z01019</t>
        </is>
      </c>
      <c r="D1033" t="inlineStr">
        <is>
          <t>Consumer Electronics</t>
        </is>
      </c>
      <c r="E1033" t="n">
        <v>5749.8</v>
      </c>
      <c r="F1033" s="1" t="n">
        <v>0.009728340675477365</v>
      </c>
      <c r="G1033" s="1" t="n">
        <v>0.001654715940430184</v>
      </c>
      <c r="H1033" s="1" t="n">
        <v>-0.00838650865998181</v>
      </c>
      <c r="I1033" s="1" t="n">
        <v>-0.003270943121933408</v>
      </c>
      <c r="J1033" s="1" t="n">
        <v>0.007137628111273751</v>
      </c>
      <c r="K1033" s="1" t="n">
        <v>-0.005641492265696129</v>
      </c>
      <c r="L1033" s="1" t="n">
        <v>-0.005429864253393665</v>
      </c>
      <c r="M1033" s="1" t="n">
        <v>0.003633060853769301</v>
      </c>
      <c r="N1033" s="1" t="n">
        <v>-0.00163220892274207</v>
      </c>
      <c r="O1033" s="1" t="n">
        <v>0.001998909685626064</v>
      </c>
      <c r="P1033" s="1" t="n">
        <v>0.00419708029197072</v>
      </c>
      <c r="Q1033" s="1" t="n">
        <v>-0.009399855386840284</v>
      </c>
      <c r="R1033" s="1" t="n">
        <v>-0.01037567084078704</v>
      </c>
      <c r="S1033" t="n">
        <v>0.003951149425287438</v>
      </c>
      <c r="T1033" t="n">
        <v>-0.01241575026605179</v>
      </c>
    </row>
    <row r="1034">
      <c r="A1034" t="inlineStr">
        <is>
          <t>Orient Green Power Company Ltd.</t>
        </is>
      </c>
      <c r="B1034" t="inlineStr">
        <is>
          <t>GREENPOWER</t>
        </is>
      </c>
      <c r="C1034" t="inlineStr">
        <is>
          <t>INE999K01014</t>
        </is>
      </c>
      <c r="D1034" t="inlineStr">
        <is>
          <t>Electric Utilities</t>
        </is>
      </c>
      <c r="E1034" t="n">
        <v>945.9</v>
      </c>
      <c r="F1034" s="1" t="n">
        <v>-0.1363636363636364</v>
      </c>
      <c r="G1034" s="1" t="n">
        <v>-0.04347826086956527</v>
      </c>
      <c r="H1034" s="1" t="n">
        <v>0.1447963800904977</v>
      </c>
      <c r="I1034" s="1" t="n">
        <v>0.06250000000000003</v>
      </c>
      <c r="J1034" s="1" t="n">
        <v>0.1304347826086958</v>
      </c>
      <c r="K1034" s="1" t="n">
        <v>0.01657458563535896</v>
      </c>
      <c r="L1034" s="1" t="n">
        <v>-0.01092896174863384</v>
      </c>
      <c r="M1034" s="1" t="n">
        <v>0.005494505494505573</v>
      </c>
      <c r="N1034" s="1" t="n">
        <v>-0.03191489361702135</v>
      </c>
      <c r="O1034" s="1" t="n">
        <v>-0.01052631578947365</v>
      </c>
      <c r="P1034" s="1" t="n">
        <v>0.005291005291005366</v>
      </c>
      <c r="Q1034" s="1" t="n">
        <v>-0.02072538860103638</v>
      </c>
      <c r="R1034" s="1" t="n">
        <v>-0.01530612244897963</v>
      </c>
      <c r="S1034" t="n">
        <v>0.04812834224598942</v>
      </c>
      <c r="T1034" t="n">
        <v>0.09999999999999996</v>
      </c>
    </row>
    <row r="1035">
      <c r="A1035" t="inlineStr">
        <is>
          <t>Orient Paper &amp; Industries Ltd.</t>
        </is>
      </c>
      <c r="B1035" t="inlineStr">
        <is>
          <t>ORIENTPPR</t>
        </is>
      </c>
      <c r="C1035" t="inlineStr">
        <is>
          <t>INE592A01026</t>
        </is>
      </c>
      <c r="D1035" t="inlineStr">
        <is>
          <t>Paper &amp; Paper Products</t>
        </is>
      </c>
      <c r="E1035" t="n">
        <v>797.8</v>
      </c>
      <c r="F1035" s="1" t="n">
        <v>-0.07481296758104738</v>
      </c>
      <c r="G1035" s="1" t="n">
        <v>0.03217503217503218</v>
      </c>
      <c r="H1035" s="1" t="n">
        <v>0.07320441988950271</v>
      </c>
      <c r="I1035" s="1" t="n">
        <v>0.002770083102493114</v>
      </c>
      <c r="J1035" s="1" t="n">
        <v>-0.02168021680216795</v>
      </c>
      <c r="K1035" s="1" t="n">
        <v>0.010958904109589</v>
      </c>
      <c r="L1035" s="1" t="n">
        <v>-0.009497964721845357</v>
      </c>
      <c r="M1035" s="1" t="n">
        <v>0.02077562326869806</v>
      </c>
      <c r="N1035" s="1" t="n">
        <v>-0.04370860927152314</v>
      </c>
      <c r="O1035" s="1" t="n">
        <v>0.01889338731444002</v>
      </c>
      <c r="P1035" s="1" t="n">
        <v>-0.03137254901960792</v>
      </c>
      <c r="Q1035" s="1" t="n">
        <v>0.002621231979030181</v>
      </c>
      <c r="R1035" s="1" t="n">
        <v>0.007926023778071259</v>
      </c>
      <c r="S1035" t="n">
        <v>-0.003947368421052594</v>
      </c>
      <c r="T1035" t="n">
        <v>-0.009126466753585435</v>
      </c>
    </row>
    <row r="1036">
      <c r="A1036" t="inlineStr">
        <is>
          <t>Oriental Aromatics Ltd.</t>
        </is>
      </c>
      <c r="B1036" t="inlineStr">
        <is>
          <t>OAL</t>
        </is>
      </c>
      <c r="C1036" t="inlineStr">
        <is>
          <t>INE959C01023</t>
        </is>
      </c>
      <c r="D1036" t="inlineStr">
        <is>
          <t>Specialty Chemicals</t>
        </is>
      </c>
      <c r="E1036" t="n">
        <v>1502.3</v>
      </c>
      <c r="F1036" s="1" t="n">
        <v>-0.02127420081044572</v>
      </c>
      <c r="G1036" s="1" t="n">
        <v>0.008170676350431153</v>
      </c>
      <c r="H1036" s="1" t="n">
        <v>-0.002038505096262689</v>
      </c>
      <c r="I1036" s="1" t="n">
        <v>-0.01164092231922988</v>
      </c>
      <c r="J1036" s="1" t="n">
        <v>-0.008875083203905038</v>
      </c>
      <c r="K1036" s="1" t="n">
        <v>0.0004439511653717839</v>
      </c>
      <c r="L1036" s="1" t="n">
        <v>0.005243779984380281</v>
      </c>
      <c r="M1036" s="1" t="n">
        <v>-0.008517699115044299</v>
      </c>
      <c r="N1036" s="1" t="n">
        <v>-0.01320816504748392</v>
      </c>
      <c r="O1036" s="1" t="n">
        <v>0.00814350170573344</v>
      </c>
      <c r="P1036" s="1" t="n">
        <v>-0.0128191200434546</v>
      </c>
      <c r="Q1036" s="1" t="n">
        <v>0.01120509722069652</v>
      </c>
      <c r="R1036" s="1" t="n">
        <v>0.003306513832249532</v>
      </c>
      <c r="S1036" t="n">
        <v>-0.01401869158878515</v>
      </c>
      <c r="T1036" t="n">
        <v>-0.0005430650591940914</v>
      </c>
    </row>
    <row r="1037">
      <c r="A1037" t="inlineStr">
        <is>
          <t>Oriental Carbon &amp; Chemicals Ltd.</t>
        </is>
      </c>
      <c r="B1037" t="inlineStr">
        <is>
          <t>OCCL</t>
        </is>
      </c>
      <c r="C1037" t="inlineStr">
        <is>
          <t>INE321D01016</t>
        </is>
      </c>
      <c r="D1037" t="inlineStr">
        <is>
          <t>Commodity Chemicals</t>
        </is>
      </c>
      <c r="E1037" t="n">
        <v>799.2</v>
      </c>
      <c r="F1037" s="1" t="n">
        <v>-0.02361171840839539</v>
      </c>
      <c r="G1037" s="1" t="n">
        <v>0.0005625000000000569</v>
      </c>
      <c r="H1037" s="1" t="n">
        <v>0.01355631572279241</v>
      </c>
      <c r="I1037" s="1" t="n">
        <v>-0.01003386429198545</v>
      </c>
      <c r="J1037" s="1" t="n">
        <v>0.004219409282700307</v>
      </c>
      <c r="K1037" s="1" t="n">
        <v>-0.002763298373422008</v>
      </c>
      <c r="L1037" s="1" t="n">
        <v>-0.004003252642772309</v>
      </c>
      <c r="M1037" s="1" t="n">
        <v>0.003326220660223393</v>
      </c>
      <c r="N1037" s="1" t="n">
        <v>0.01271132579128003</v>
      </c>
      <c r="O1037" s="1" t="n">
        <v>-0.01044025157232699</v>
      </c>
      <c r="P1037" s="1" t="n">
        <v>-0.01468674474809447</v>
      </c>
      <c r="Q1037" s="1" t="n">
        <v>0.001800347653340012</v>
      </c>
      <c r="R1037" s="1" t="n">
        <v>0.02814833726941974</v>
      </c>
      <c r="S1037" t="n">
        <v>-0.008982225314694189</v>
      </c>
      <c r="T1037" t="n">
        <v>0.009063636943894839</v>
      </c>
    </row>
    <row r="1038">
      <c r="A1038" t="inlineStr">
        <is>
          <t>Oriental Hotels Ltd.</t>
        </is>
      </c>
      <c r="B1038" t="inlineStr">
        <is>
          <t>ORIENTHOT</t>
        </is>
      </c>
      <c r="C1038" t="inlineStr">
        <is>
          <t>INE750A01020</t>
        </is>
      </c>
      <c r="D1038" t="inlineStr">
        <is>
          <t>Hotels</t>
        </is>
      </c>
      <c r="E1038" t="n">
        <v>1394.9</v>
      </c>
      <c r="F1038" s="1" t="n">
        <v>-0.08322824716267332</v>
      </c>
      <c r="G1038" s="1" t="n">
        <v>-0.007509386733416877</v>
      </c>
      <c r="H1038" s="1" t="n">
        <v>0.01203293223559218</v>
      </c>
      <c r="I1038" s="1" t="n">
        <v>-0.02350030921459483</v>
      </c>
      <c r="J1038" s="1" t="n">
        <v>-0.01282051282051296</v>
      </c>
      <c r="K1038" s="1" t="n">
        <v>0.01612903225806466</v>
      </c>
      <c r="L1038" s="1" t="n">
        <v>-0.01346389228886179</v>
      </c>
      <c r="M1038" s="1" t="n">
        <v>0.01616915422885569</v>
      </c>
      <c r="N1038" s="1" t="n">
        <v>-0.01771533292608416</v>
      </c>
      <c r="O1038" s="1" t="n">
        <v>0.002449479485609169</v>
      </c>
      <c r="P1038" s="1" t="n">
        <v>0.009270704573547589</v>
      </c>
      <c r="Q1038" s="1" t="n">
        <v>-0.01221001221001221</v>
      </c>
      <c r="R1038" s="1" t="n">
        <v>-0.0006101281269066157</v>
      </c>
      <c r="S1038" t="n">
        <v>-0.01502403846153846</v>
      </c>
      <c r="T1038" t="n">
        <v>-0.04312823461759632</v>
      </c>
    </row>
    <row r="1039">
      <c r="A1039" t="inlineStr">
        <is>
          <t>Orissa Bengal Carrier Ltd.</t>
        </is>
      </c>
      <c r="B1039" t="inlineStr">
        <is>
          <t>OBCL</t>
        </is>
      </c>
      <c r="C1039" t="inlineStr">
        <is>
          <t>INE426Z01016</t>
        </is>
      </c>
      <c r="D1039" t="inlineStr">
        <is>
          <t>Transportation - Logistics</t>
        </is>
      </c>
      <c r="E1039" t="n">
        <v>185.5</v>
      </c>
      <c r="F1039" s="1" t="n">
        <v>-0.0418118466898954</v>
      </c>
      <c r="G1039" s="1" t="n">
        <v>-0.02601809954751144</v>
      </c>
      <c r="H1039" s="1" t="n">
        <v>0.002836074872376631</v>
      </c>
      <c r="I1039" s="1" t="n">
        <v>0.0143843498273878</v>
      </c>
      <c r="J1039" s="1" t="n">
        <v>-0.03498056635202656</v>
      </c>
      <c r="K1039" s="1" t="n">
        <v>-0.005521811154058531</v>
      </c>
      <c r="L1039" s="1" t="n">
        <v>0.02722631877481556</v>
      </c>
      <c r="M1039" s="1" t="n">
        <v>-0.04028307022318986</v>
      </c>
      <c r="N1039" s="1" t="n">
        <v>-0.009703504043126745</v>
      </c>
      <c r="O1039" s="1" t="n">
        <v>-0.001614639397201353</v>
      </c>
      <c r="P1039" s="1" t="n">
        <v>0.01033170201196305</v>
      </c>
      <c r="Q1039" s="1" t="n">
        <v>-0.02646903123345686</v>
      </c>
      <c r="R1039" s="1" t="n">
        <v>-0.002113048071843664</v>
      </c>
      <c r="S1039" t="n">
        <v>-0.008900523560209364</v>
      </c>
      <c r="T1039" t="n">
        <v>-0.001046025104602451</v>
      </c>
    </row>
    <row r="1040">
      <c r="A1040" t="inlineStr">
        <is>
          <t>Osia Hyper Retail Ltd.</t>
        </is>
      </c>
      <c r="B1040" t="inlineStr">
        <is>
          <t>OSIAHYPER</t>
        </is>
      </c>
      <c r="C1040" t="inlineStr">
        <is>
          <t>INE06IR01013</t>
        </is>
      </c>
      <c r="D1040" t="inlineStr">
        <is>
          <t>Department Stores</t>
        </is>
      </c>
      <c r="E1040" t="n">
        <v>280.5</v>
      </c>
      <c r="F1040" s="1" t="n">
        <v>-0.03092592592592601</v>
      </c>
      <c r="G1040" s="1" t="n">
        <v>-0.01800327332242222</v>
      </c>
      <c r="H1040" s="1" t="n">
        <v>0.03990166414523454</v>
      </c>
      <c r="I1040" s="1" t="n">
        <v>0.007429986664126457</v>
      </c>
      <c r="J1040" s="1" t="n">
        <v>-0.04995475113122176</v>
      </c>
      <c r="K1040" s="1" t="n">
        <v>-0.01777777777777778</v>
      </c>
      <c r="L1040" s="1" t="n">
        <v>-0.02207927677329632</v>
      </c>
      <c r="M1040" s="1" t="n">
        <v>-0.04673516738481925</v>
      </c>
      <c r="N1040" s="1" t="n">
        <v>0.01633821795519611</v>
      </c>
      <c r="O1040" s="1" t="n">
        <v>-0.02974342212779855</v>
      </c>
      <c r="P1040" s="1" t="n">
        <v>-0.03103721298495649</v>
      </c>
      <c r="Q1040" s="1" t="n">
        <v>-0.01034320639398217</v>
      </c>
      <c r="R1040" s="1" t="n">
        <v>-0.001877053026747899</v>
      </c>
      <c r="S1040" t="n">
        <v>-0.01812317616341586</v>
      </c>
      <c r="T1040" t="n">
        <v>0.02843152740483336</v>
      </c>
    </row>
    <row r="1041">
      <c r="A1041" t="inlineStr">
        <is>
          <t>Oswal Agro Mills Ltd.</t>
        </is>
      </c>
      <c r="B1041" t="inlineStr">
        <is>
          <t>OSWALAGRO</t>
        </is>
      </c>
      <c r="C1041" t="inlineStr">
        <is>
          <t>INE142A01012</t>
        </is>
      </c>
      <c r="D1041" t="inlineStr">
        <is>
          <t>Investment Companies</t>
        </is>
      </c>
      <c r="E1041" t="n">
        <v>587.3</v>
      </c>
      <c r="F1041" s="1" t="n">
        <v>-0.1175115207373272</v>
      </c>
      <c r="G1041" s="1" t="n">
        <v>-0.009132420091324169</v>
      </c>
      <c r="H1041" s="1" t="n">
        <v>0.0115473441108545</v>
      </c>
      <c r="I1041" s="1" t="n">
        <v>-0.01028571428571435</v>
      </c>
      <c r="J1041" s="1" t="n">
        <v>0.009227220299884627</v>
      </c>
      <c r="K1041" s="1" t="n">
        <v>-0.01365187713310583</v>
      </c>
      <c r="L1041" s="1" t="n">
        <v>0.005720823798627002</v>
      </c>
      <c r="M1041" s="1" t="n">
        <v>-0.0267260579064587</v>
      </c>
      <c r="N1041" s="1" t="n">
        <v>0.007856341189674555</v>
      </c>
      <c r="O1041" s="1" t="n">
        <v>-0.01546961325966857</v>
      </c>
      <c r="P1041" s="1" t="n">
        <v>-0.001103752759381836</v>
      </c>
      <c r="Q1041" s="1" t="n">
        <v>-0.003300330033003425</v>
      </c>
      <c r="R1041" s="1" t="n">
        <v>-0.009803921568627359</v>
      </c>
      <c r="S1041" t="n">
        <v>0.01773835920177377</v>
      </c>
      <c r="T1041" t="n">
        <v>-0.003314917127071792</v>
      </c>
    </row>
    <row r="1042">
      <c r="A1042" t="inlineStr">
        <is>
          <t>Oswal Green Tech Ltd.</t>
        </is>
      </c>
      <c r="B1042" t="inlineStr">
        <is>
          <t>BINDALAGRO</t>
        </is>
      </c>
      <c r="C1042" t="inlineStr">
        <is>
          <t>INE143A01010</t>
        </is>
      </c>
      <c r="D1042" t="inlineStr">
        <is>
          <t>Investment Companies</t>
        </is>
      </c>
      <c r="E1042" t="n">
        <v>730.6</v>
      </c>
      <c r="F1042" s="1" t="n">
        <v>-0.06161971830985916</v>
      </c>
      <c r="G1042" s="1" t="n">
        <v>-0.00175746924428825</v>
      </c>
      <c r="H1042" s="1" t="n">
        <v>0.01065719360568386</v>
      </c>
      <c r="I1042" s="1" t="n">
        <v>-0.01573426573426583</v>
      </c>
      <c r="J1042" s="1" t="n">
        <v>0.03063063063063068</v>
      </c>
      <c r="K1042" s="1" t="n">
        <v>-0.01420959147424507</v>
      </c>
      <c r="L1042" s="1" t="n">
        <v>-0.007054673721340488</v>
      </c>
      <c r="M1042" s="1" t="n">
        <v>-0.02409638554216865</v>
      </c>
      <c r="N1042" s="1" t="n">
        <v>-0.03005008347245404</v>
      </c>
      <c r="O1042" s="1" t="n">
        <v>0.01353637901861247</v>
      </c>
      <c r="P1042" s="1" t="n">
        <v>0.01372212692967417</v>
      </c>
      <c r="Q1042" s="1" t="n">
        <v>-0.008503401360544218</v>
      </c>
      <c r="R1042" s="1" t="n">
        <v>0.001703577512776734</v>
      </c>
      <c r="S1042" t="n">
        <v>0.01206896551724143</v>
      </c>
      <c r="T1042" t="n">
        <v>-0.03654485049833892</v>
      </c>
    </row>
    <row r="1043">
      <c r="A1043" t="inlineStr">
        <is>
          <t>P E Analytics Ltd.</t>
        </is>
      </c>
      <c r="B1043" t="inlineStr">
        <is>
          <t>PROPEQUITY</t>
        </is>
      </c>
      <c r="C1043" t="inlineStr">
        <is>
          <t>INE0KN801013</t>
        </is>
      </c>
      <c r="D1043" t="inlineStr">
        <is>
          <t>IT Software Products</t>
        </is>
      </c>
      <c r="E1043" t="n">
        <v>149</v>
      </c>
      <c r="F1043" s="1" t="n">
        <v>-0.01373723141951383</v>
      </c>
      <c r="G1043" s="1" t="n">
        <v>-0.005952380952381111</v>
      </c>
      <c r="H1043" s="1" t="n">
        <v>0.00457263454097788</v>
      </c>
      <c r="I1043" s="1" t="n">
        <v>-0.01387443635102324</v>
      </c>
      <c r="J1043" s="1" t="n">
        <v>-0.005862068965517202</v>
      </c>
      <c r="K1043" s="1" t="n">
        <v>-0.03333333333333333</v>
      </c>
      <c r="L1043" s="1" t="n">
        <v>0</v>
      </c>
      <c r="M1043" s="1" t="n">
        <v>0</v>
      </c>
      <c r="N1043" s="1" t="n">
        <v>-0.01639344262295082</v>
      </c>
      <c r="O1043" s="1" t="n">
        <v>0.02348993288590604</v>
      </c>
      <c r="P1043" s="1" t="n">
        <v>-0.0125911199469848</v>
      </c>
      <c r="Q1043" s="1" t="n">
        <v>-0.006910167818361191</v>
      </c>
      <c r="R1043" t="n">
        <v>-0.0003289473684211274</v>
      </c>
      <c r="S1043" t="n">
        <v>0.04145255224391923</v>
      </c>
    </row>
    <row r="1044">
      <c r="A1044" t="inlineStr">
        <is>
          <t>PB Fintech Ltd.</t>
        </is>
      </c>
      <c r="B1044" t="inlineStr">
        <is>
          <t>POLICYBZR</t>
        </is>
      </c>
      <c r="C1044" t="inlineStr">
        <is>
          <t>INE417T01026</t>
        </is>
      </c>
      <c r="D1044" t="inlineStr">
        <is>
          <t>Internet Software &amp; Services</t>
        </is>
      </c>
      <c r="E1044" t="n">
        <v>21130.7</v>
      </c>
      <c r="F1044" s="1" t="n">
        <v>-0.03532865080197078</v>
      </c>
      <c r="G1044" s="1" t="n">
        <v>-0.01781301482701819</v>
      </c>
      <c r="H1044" s="1" t="n">
        <v>0.04734174485064175</v>
      </c>
      <c r="I1044" s="1" t="n">
        <v>0.0231711353856339</v>
      </c>
      <c r="J1044" s="1" t="n">
        <v>-0.02726199420414306</v>
      </c>
      <c r="K1044" s="1" t="n">
        <v>0.0124972831993045</v>
      </c>
      <c r="L1044" s="1" t="n">
        <v>0.005133806663025719</v>
      </c>
      <c r="M1044" s="1" t="n">
        <v>-0.01949234229409879</v>
      </c>
      <c r="N1044" s="1" t="n">
        <v>-0.0312305457563809</v>
      </c>
      <c r="O1044" s="1" t="n">
        <v>0.05092138261912543</v>
      </c>
      <c r="P1044" s="1" t="n">
        <v>0.001857111645182484</v>
      </c>
      <c r="Q1044" s="1" t="n">
        <v>-0.04126518642647672</v>
      </c>
      <c r="R1044" s="1" t="n">
        <v>-0.01159420289855077</v>
      </c>
      <c r="S1044" t="n">
        <v>0.04772234273318872</v>
      </c>
      <c r="T1044" t="n">
        <v>0.01822197680839315</v>
      </c>
    </row>
    <row r="1045">
      <c r="A1045" t="inlineStr">
        <is>
          <t>PC Jeweller Ltd.</t>
        </is>
      </c>
      <c r="B1045" t="inlineStr">
        <is>
          <t>PCJEWELLER</t>
        </is>
      </c>
      <c r="C1045" t="inlineStr">
        <is>
          <t>INE785M01013</t>
        </is>
      </c>
      <c r="D1045" t="inlineStr">
        <is>
          <t>Gems &amp; Jewellery</t>
        </is>
      </c>
      <c r="E1045" t="n">
        <v>3858.2</v>
      </c>
      <c r="F1045" s="1" t="n">
        <v>-0.03109452736318408</v>
      </c>
      <c r="G1045" s="1" t="n">
        <v>-0.0006215040397762232</v>
      </c>
      <c r="H1045" s="1" t="n">
        <v>-0.02720677146311971</v>
      </c>
      <c r="I1045" s="1" t="n">
        <v>0.009151921903599756</v>
      </c>
      <c r="J1045" s="1" t="n">
        <v>-0.02265951103160396</v>
      </c>
      <c r="K1045" s="1" t="n">
        <v>-0.01352941176470595</v>
      </c>
      <c r="L1045" s="1" t="n">
        <v>-0.01677270098322733</v>
      </c>
      <c r="M1045" s="1" t="n">
        <v>0.01765744555620953</v>
      </c>
      <c r="N1045" s="1" t="n">
        <v>-0.03356086461888513</v>
      </c>
      <c r="O1045" s="1" t="n">
        <v>-0.02115812917594645</v>
      </c>
      <c r="P1045" s="1" t="n">
        <v>0.003912800447177131</v>
      </c>
      <c r="Q1045" s="1" t="n">
        <v>0.02404121350887245</v>
      </c>
      <c r="R1045" s="1" t="n">
        <v>0.02946375957572187</v>
      </c>
      <c r="S1045" t="n">
        <v>0.04817788758492886</v>
      </c>
      <c r="T1045" t="n">
        <v>0.02663284717818654</v>
      </c>
    </row>
    <row r="1046">
      <c r="A1046" t="inlineStr">
        <is>
          <t>PCBL Ltd.</t>
        </is>
      </c>
      <c r="B1046" t="inlineStr">
        <is>
          <t>PCBL</t>
        </is>
      </c>
      <c r="C1046" t="inlineStr">
        <is>
          <t>INE602A01031</t>
        </is>
      </c>
      <c r="D1046" t="inlineStr">
        <is>
          <t>Carbon Black</t>
        </is>
      </c>
      <c r="E1046" t="n">
        <v>5146.7</v>
      </c>
      <c r="F1046" s="1" t="n">
        <v>-0.05151296829971185</v>
      </c>
      <c r="G1046" s="1" t="n">
        <v>0.007988380537400312</v>
      </c>
      <c r="H1046" s="1" t="n">
        <v>0.009900990099009859</v>
      </c>
      <c r="I1046" s="1" t="n">
        <v>-0.02258064516129036</v>
      </c>
      <c r="J1046" s="1" t="n">
        <v>0.01750547045951864</v>
      </c>
      <c r="K1046" s="1" t="n">
        <v>0.03824308973873519</v>
      </c>
      <c r="L1046" s="1" t="n">
        <v>0.01304181051016507</v>
      </c>
      <c r="M1046" s="1" t="n">
        <v>-0.02213053263315842</v>
      </c>
      <c r="N1046" s="1" t="n">
        <v>-0.01840942562592047</v>
      </c>
      <c r="O1046" s="1" t="n">
        <v>-0.01451378809869376</v>
      </c>
      <c r="P1046" s="1" t="n">
        <v>-0.002172338884865916</v>
      </c>
      <c r="Q1046" s="1" t="n">
        <v>-0.01216022889842644</v>
      </c>
      <c r="R1046" s="1" t="n">
        <v>-0.01479915433403801</v>
      </c>
      <c r="S1046" t="n">
        <v>-0.005257623554153522</v>
      </c>
      <c r="T1046" t="n">
        <v>0.003870513722730552</v>
      </c>
    </row>
    <row r="1047">
      <c r="A1047" t="inlineStr">
        <is>
          <t>PDS Ltd.</t>
        </is>
      </c>
      <c r="B1047" t="inlineStr">
        <is>
          <t>PDSL</t>
        </is>
      </c>
      <c r="C1047" t="inlineStr">
        <is>
          <t>INE111Q01021</t>
        </is>
      </c>
      <c r="D1047" t="inlineStr">
        <is>
          <t>Textiles</t>
        </is>
      </c>
      <c r="E1047" t="n">
        <v>4623.2</v>
      </c>
      <c r="F1047" s="1" t="n">
        <v>-0.03248687757128668</v>
      </c>
      <c r="G1047" s="1" t="n">
        <v>0.0008519096975720897</v>
      </c>
      <c r="H1047" s="1" t="n">
        <v>-0.00466365178066714</v>
      </c>
      <c r="I1047" s="1" t="n">
        <v>-0.01255930784259001</v>
      </c>
      <c r="J1047" s="1" t="n">
        <v>0.002658458094305271</v>
      </c>
      <c r="K1047" s="1" t="n">
        <v>-0.009836519811582031</v>
      </c>
      <c r="L1047" s="1" t="n">
        <v>-0.001107113202325032</v>
      </c>
      <c r="M1047" s="1" t="n">
        <v>0.01232838330064454</v>
      </c>
      <c r="N1047" s="1" t="n">
        <v>-0.01436067384700371</v>
      </c>
      <c r="O1047" s="1" t="n">
        <v>0.009197324414715751</v>
      </c>
      <c r="P1047" s="1" t="n">
        <v>-0.02314184590253199</v>
      </c>
      <c r="Q1047" s="1" t="n">
        <v>-0.01686295503211994</v>
      </c>
      <c r="R1047" s="1" t="n">
        <v>0.02468458584750411</v>
      </c>
      <c r="S1047" t="n">
        <v>0.04037665858182347</v>
      </c>
      <c r="T1047" t="n">
        <v>-0.001566951566951599</v>
      </c>
    </row>
    <row r="1048">
      <c r="A1048" t="inlineStr">
        <is>
          <t>PG Electroplast Ltd.</t>
        </is>
      </c>
      <c r="B1048" t="inlineStr">
        <is>
          <t>PGEL</t>
        </is>
      </c>
      <c r="C1048" t="inlineStr">
        <is>
          <t>INE457L01011</t>
        </is>
      </c>
      <c r="D1048" t="inlineStr">
        <is>
          <t>Consumer Electronics</t>
        </is>
      </c>
      <c r="E1048" t="n">
        <v>2341.2</v>
      </c>
      <c r="F1048" s="1" t="n">
        <v>-0.03282141290039499</v>
      </c>
      <c r="G1048" s="1" t="n">
        <v>0.03454537200962363</v>
      </c>
      <c r="H1048" s="1" t="n">
        <v>-0.006942253076680381</v>
      </c>
      <c r="I1048" s="1" t="n">
        <v>-0.01391358463726873</v>
      </c>
      <c r="J1048" s="1" t="n">
        <v>-0.03859139279456394</v>
      </c>
      <c r="K1048" s="1" t="n">
        <v>0.1059173834956045</v>
      </c>
      <c r="L1048" s="1" t="n">
        <v>-0.003579165489309555</v>
      </c>
      <c r="M1048" s="1" t="n">
        <v>0.0218479307025987</v>
      </c>
      <c r="N1048" s="1" t="n">
        <v>0.01837784856652781</v>
      </c>
      <c r="O1048" s="1" t="n">
        <v>-0.01344099018517632</v>
      </c>
      <c r="P1048" s="1" t="n">
        <v>0.009616323342770806</v>
      </c>
      <c r="Q1048" s="1" t="n">
        <v>-0.02135384321406405</v>
      </c>
      <c r="R1048" s="1" t="n">
        <v>0.05866585748242564</v>
      </c>
      <c r="S1048" t="n">
        <v>0.009444557892587298</v>
      </c>
      <c r="T1048" t="n">
        <v>0.001175568617429059</v>
      </c>
    </row>
    <row r="1049">
      <c r="A1049" t="inlineStr">
        <is>
          <t>PI Industries Ltd.</t>
        </is>
      </c>
      <c r="B1049" t="inlineStr">
        <is>
          <t>PIIND</t>
        </is>
      </c>
      <c r="C1049" t="inlineStr">
        <is>
          <t>INE603J01030</t>
        </is>
      </c>
      <c r="D1049" t="inlineStr">
        <is>
          <t>Agrochemicals</t>
        </is>
      </c>
      <c r="E1049" t="n">
        <v>53421.5</v>
      </c>
      <c r="F1049" s="1" t="n">
        <v>-0.00184070796460177</v>
      </c>
      <c r="G1049" s="1" t="n">
        <v>-0.007657720949838415</v>
      </c>
      <c r="H1049" s="1" t="n">
        <v>0.01088006363274819</v>
      </c>
      <c r="I1049" s="1" t="n">
        <v>0.008725553406404418</v>
      </c>
      <c r="J1049" s="1" t="n">
        <v>-0.01483499421279964</v>
      </c>
      <c r="K1049" s="1" t="n">
        <v>0.01478213538831764</v>
      </c>
      <c r="L1049" s="1" t="n">
        <v>0.001276443169594785</v>
      </c>
      <c r="M1049" s="1" t="n">
        <v>0.009673168541929157</v>
      </c>
      <c r="N1049" s="1" t="n">
        <v>-0.006388397289247715</v>
      </c>
      <c r="O1049" s="1" t="n">
        <v>0.002134010064452898</v>
      </c>
      <c r="P1049" s="1" t="n">
        <v>0.003240318824227249</v>
      </c>
      <c r="Q1049" s="1" t="n">
        <v>-0.007223690257352968</v>
      </c>
      <c r="R1049" s="1" t="n">
        <v>-0.001147578609134726</v>
      </c>
      <c r="S1049" t="n">
        <v>-0.00382966561874824</v>
      </c>
      <c r="T1049" t="n">
        <v>0.001732060292875702</v>
      </c>
    </row>
    <row r="1050">
      <c r="A1050" t="inlineStr">
        <is>
          <t>PNB Gilts Ltd.</t>
        </is>
      </c>
      <c r="B1050" t="inlineStr">
        <is>
          <t>PNBGILTS</t>
        </is>
      </c>
      <c r="C1050" t="inlineStr">
        <is>
          <t>INE859A01011</t>
        </is>
      </c>
      <c r="D1050" t="inlineStr">
        <is>
          <t>Finance (including NBFCs)</t>
        </is>
      </c>
      <c r="E1050" t="n">
        <v>1190.8</v>
      </c>
      <c r="F1050" s="1" t="n">
        <v>-0.03813882532418002</v>
      </c>
      <c r="G1050" s="1" t="n">
        <v>-0.01724137931034491</v>
      </c>
      <c r="H1050" s="1" t="n">
        <v>0.003007518796992524</v>
      </c>
      <c r="I1050" s="1" t="n">
        <v>-0.01917404129793506</v>
      </c>
      <c r="J1050" s="1" t="n">
        <v>-0.001472754050073763</v>
      </c>
      <c r="K1050" s="1" t="n">
        <v>0.01267710663683831</v>
      </c>
      <c r="L1050" s="1" t="n">
        <v>0.05590551181102358</v>
      </c>
      <c r="M1050" s="1" t="n">
        <v>0.001577287066246079</v>
      </c>
      <c r="N1050" s="1" t="n">
        <v>0.003958828186856691</v>
      </c>
      <c r="O1050" s="1" t="n">
        <v>-0.006294256490951985</v>
      </c>
      <c r="P1050" s="1" t="n">
        <v>-0.0078064012490242</v>
      </c>
      <c r="Q1050" s="1" t="n">
        <v>0.001563721657544868</v>
      </c>
      <c r="R1050" s="1" t="n">
        <v>0.003924646781789639</v>
      </c>
      <c r="S1050" t="n">
        <v>0</v>
      </c>
      <c r="T1050" t="n">
        <v>0.0119142176330421</v>
      </c>
    </row>
    <row r="1051">
      <c r="A1051" t="inlineStr">
        <is>
          <t>PNB Housing Finance Ltd.</t>
        </is>
      </c>
      <c r="B1051" t="inlineStr">
        <is>
          <t>PNBHOUSING</t>
        </is>
      </c>
      <c r="C1051" t="inlineStr">
        <is>
          <t>INE572E01012</t>
        </is>
      </c>
      <c r="D1051" t="inlineStr">
        <is>
          <t xml:space="preserve">Housing Finance </t>
        </is>
      </c>
      <c r="E1051" t="n">
        <v>8096.1</v>
      </c>
      <c r="F1051" s="1" t="n">
        <v>-0.07924243851879761</v>
      </c>
      <c r="G1051" s="1" t="n">
        <v>0.04726662719557922</v>
      </c>
      <c r="H1051" s="1" t="n">
        <v>0.08396619959353942</v>
      </c>
      <c r="I1051" s="1" t="n">
        <v>-0.05860437015406308</v>
      </c>
      <c r="J1051" s="1" t="n">
        <v>0.03222118282922773</v>
      </c>
      <c r="K1051" s="1" t="n">
        <v>0.08576910055298499</v>
      </c>
      <c r="L1051" s="1" t="n">
        <v>0.03685934940322958</v>
      </c>
      <c r="M1051" s="1" t="n">
        <v>0.004702562896778745</v>
      </c>
      <c r="N1051" s="1" t="n">
        <v>-0.02263587268757892</v>
      </c>
      <c r="O1051" s="1" t="n">
        <v>0.004269559196861218</v>
      </c>
      <c r="P1051" s="1" t="n">
        <v>-0.009260317823253712</v>
      </c>
      <c r="Q1051" s="1" t="n">
        <v>-0.01884464385866512</v>
      </c>
      <c r="R1051" s="1" t="n">
        <v>-0.001120448179271709</v>
      </c>
      <c r="S1051" t="n">
        <v>0.007109004739336441</v>
      </c>
      <c r="T1051" t="n">
        <v>-0.01082710123897749</v>
      </c>
    </row>
    <row r="1052">
      <c r="A1052" t="inlineStr">
        <is>
          <t>PNC Infratech Ltd.</t>
        </is>
      </c>
      <c r="B1052" t="inlineStr">
        <is>
          <t>PNCINFRA</t>
        </is>
      </c>
      <c r="C1052" t="inlineStr">
        <is>
          <t>INE195J01029</t>
        </is>
      </c>
      <c r="D1052" t="inlineStr">
        <is>
          <t>Roads &amp; Highways</t>
        </is>
      </c>
      <c r="E1052" t="n">
        <v>7423</v>
      </c>
      <c r="F1052" s="1" t="n">
        <v>-0.03369200917269364</v>
      </c>
      <c r="G1052" s="1" t="n">
        <v>-0.01133589117544472</v>
      </c>
      <c r="H1052" s="1" t="n">
        <v>-0.02383384405856316</v>
      </c>
      <c r="I1052" s="1" t="n">
        <v>-0.01343634531407457</v>
      </c>
      <c r="J1052" s="1" t="n">
        <v>0.03188908145580585</v>
      </c>
      <c r="K1052" s="1" t="n">
        <v>0.003478260869565218</v>
      </c>
      <c r="L1052" s="1" t="n">
        <v>-0.004673706075817977</v>
      </c>
      <c r="M1052" s="1" t="n">
        <v>0.01923076923076939</v>
      </c>
      <c r="N1052" s="1" t="n">
        <v>-0.0005290072297655938</v>
      </c>
      <c r="O1052" s="1" t="n">
        <v>0.005674765029260588</v>
      </c>
      <c r="P1052" s="1" t="n">
        <v>-0.0315988322170702</v>
      </c>
      <c r="Q1052" s="1" t="n">
        <v>0.09393199323689649</v>
      </c>
      <c r="R1052" s="1" t="n">
        <v>-0.0455441993903534</v>
      </c>
      <c r="S1052" t="n">
        <v>0.02367841409691647</v>
      </c>
      <c r="T1052" t="n">
        <v>-0.01107278998003272</v>
      </c>
    </row>
    <row r="1053">
      <c r="A1053" t="inlineStr">
        <is>
          <t>PPAP Automotive Ltd.</t>
        </is>
      </c>
      <c r="B1053" t="inlineStr">
        <is>
          <t>PPAP</t>
        </is>
      </c>
      <c r="C1053" t="inlineStr">
        <is>
          <t>INE095I01015</t>
        </is>
      </c>
      <c r="D1053" t="inlineStr">
        <is>
          <t>Auto Parts &amp; Equipment</t>
        </is>
      </c>
      <c r="E1053" t="n">
        <v>347.2</v>
      </c>
      <c r="F1053" s="1" t="n">
        <v>-0.01303462321792256</v>
      </c>
      <c r="G1053" s="1" t="n">
        <v>-0.01326366559485535</v>
      </c>
      <c r="H1053" s="1" t="n">
        <v>-0.005396761942834277</v>
      </c>
      <c r="I1053" s="1" t="n">
        <v>-0.04994303076338779</v>
      </c>
      <c r="J1053" s="1" t="n">
        <v>-0.04997293884178231</v>
      </c>
      <c r="K1053" s="1" t="n">
        <v>0.07028383857887618</v>
      </c>
      <c r="L1053" s="1" t="n">
        <v>0.008568646543330043</v>
      </c>
      <c r="M1053" s="1" t="n">
        <v>-0.02190476190476191</v>
      </c>
      <c r="N1053" s="1" t="n">
        <v>0.04560844453296151</v>
      </c>
      <c r="O1053" s="1" t="n">
        <v>0.0005978477481068381</v>
      </c>
      <c r="P1053" s="1" t="n">
        <v>0.1163515016685206</v>
      </c>
      <c r="Q1053" s="1" t="n">
        <v>0.03119981647166787</v>
      </c>
      <c r="R1053" s="1" t="n">
        <v>0.008327550312283058</v>
      </c>
      <c r="S1053" t="n">
        <v>-0.002768166089965372</v>
      </c>
      <c r="T1053" t="n">
        <v>0.01214102264767684</v>
      </c>
    </row>
    <row r="1054">
      <c r="A1054" t="inlineStr">
        <is>
          <t>PSP Projects Ltd.</t>
        </is>
      </c>
      <c r="B1054" t="inlineStr">
        <is>
          <t>PSPPROJECT</t>
        </is>
      </c>
      <c r="C1054" t="inlineStr">
        <is>
          <t>INE488V01015</t>
        </is>
      </c>
      <c r="D1054" t="inlineStr">
        <is>
          <t>Construction &amp; Engineering</t>
        </is>
      </c>
      <c r="E1054" t="n">
        <v>2432.2</v>
      </c>
      <c r="F1054" s="1" t="n">
        <v>-0.04459176552686678</v>
      </c>
      <c r="G1054" s="1" t="n">
        <v>0.05818933687786143</v>
      </c>
      <c r="H1054" s="1" t="n">
        <v>0.0001477104874446422</v>
      </c>
      <c r="I1054" s="1" t="n">
        <v>0.0007390983000739098</v>
      </c>
      <c r="J1054" s="1" t="n">
        <v>-0.01778584392014519</v>
      </c>
      <c r="K1054" s="1" t="n">
        <v>-0.02207865966207576</v>
      </c>
      <c r="L1054" s="1" t="n">
        <v>-0.004241481690937368</v>
      </c>
      <c r="M1054" s="1" t="n">
        <v>0.06867114905189987</v>
      </c>
      <c r="N1054" s="1" t="n">
        <v>0.02851592851592855</v>
      </c>
      <c r="O1054" s="1" t="n">
        <v>0.002024291497975637</v>
      </c>
      <c r="P1054" s="1" t="n">
        <v>0.01205578756599179</v>
      </c>
      <c r="Q1054" s="1" t="n">
        <v>-0.0005512679162073125</v>
      </c>
      <c r="R1054" s="1" t="n">
        <v>-0.003061945513072223</v>
      </c>
      <c r="S1054" t="n">
        <v>-0.001489495139542069</v>
      </c>
      <c r="T1054" t="n">
        <v>-0.002580342481820457</v>
      </c>
    </row>
    <row r="1055">
      <c r="A1055" t="inlineStr">
        <is>
          <t>PTC India Financial Services Ltd.</t>
        </is>
      </c>
      <c r="B1055" t="inlineStr">
        <is>
          <t>PFS</t>
        </is>
      </c>
      <c r="C1055" t="inlineStr">
        <is>
          <t>INE560K01014</t>
        </is>
      </c>
      <c r="D1055" t="inlineStr">
        <is>
          <t>Finance (including NBFCs)</t>
        </is>
      </c>
      <c r="E1055" t="n">
        <v>1050.1</v>
      </c>
      <c r="F1055" s="1" t="n">
        <v>-0.03225806451612907</v>
      </c>
      <c r="G1055" s="1" t="n">
        <v>0.04281345565749231</v>
      </c>
      <c r="H1055" s="1" t="n">
        <v>0.009259259259259391</v>
      </c>
      <c r="I1055" s="1" t="n">
        <v>0</v>
      </c>
      <c r="J1055" s="1" t="n">
        <v>-0.006134969325153461</v>
      </c>
      <c r="K1055" s="1" t="n">
        <v>-0.026865671641791</v>
      </c>
      <c r="L1055" s="1" t="n">
        <v>-0.008875739644970331</v>
      </c>
      <c r="M1055" s="1" t="n">
        <v>0.002967359050444935</v>
      </c>
      <c r="N1055" s="1" t="n">
        <v>0.03692307692307701</v>
      </c>
      <c r="O1055" s="1" t="n">
        <v>-0.03560830860534133</v>
      </c>
      <c r="P1055" s="1" t="n">
        <v>-0.04532577903682704</v>
      </c>
      <c r="Q1055" s="1" t="n">
        <v>-0.02216066481994472</v>
      </c>
      <c r="R1055" s="1" t="n">
        <v>0.04941860465116288</v>
      </c>
      <c r="S1055" t="n">
        <v>-0.002898550724637722</v>
      </c>
      <c r="T1055" t="n">
        <v>-0.002890173410404665</v>
      </c>
    </row>
    <row r="1056">
      <c r="A1056" t="inlineStr">
        <is>
          <t>PTC India Ltd.</t>
        </is>
      </c>
      <c r="B1056" t="inlineStr">
        <is>
          <t>PTC</t>
        </is>
      </c>
      <c r="C1056" t="inlineStr">
        <is>
          <t>INE877F01012</t>
        </is>
      </c>
      <c r="D1056" t="inlineStr">
        <is>
          <t>Electric Utilities</t>
        </is>
      </c>
      <c r="E1056" t="n">
        <v>2476.1</v>
      </c>
      <c r="F1056" s="1" t="n">
        <v>-0.01076630778974045</v>
      </c>
      <c r="G1056" s="1" t="n">
        <v>-0.02168525402726146</v>
      </c>
      <c r="H1056" s="1" t="n">
        <v>-0.04834905660377352</v>
      </c>
      <c r="I1056" s="1" t="n">
        <v>-0.02584721424468696</v>
      </c>
      <c r="J1056" s="1" t="n">
        <v>-0.04393190554640308</v>
      </c>
      <c r="K1056" s="1" t="n">
        <v>-0.00109709270433361</v>
      </c>
      <c r="L1056" s="1" t="n">
        <v>0.009972299168975133</v>
      </c>
      <c r="M1056" s="1" t="n">
        <v>0.02673492605233213</v>
      </c>
      <c r="N1056" s="1" t="n">
        <v>0.02447552447552458</v>
      </c>
      <c r="O1056" s="1" t="n">
        <v>-0.04983388704318937</v>
      </c>
      <c r="P1056" s="1" t="n">
        <v>-0.04997369805365597</v>
      </c>
      <c r="Q1056" s="1" t="n">
        <v>0.01009564293304998</v>
      </c>
      <c r="R1056" s="1" t="n">
        <v>0.04497501388117709</v>
      </c>
      <c r="S1056" t="n">
        <v>0.01464788732394363</v>
      </c>
      <c r="T1056" t="n">
        <v>0.008522727272727272</v>
      </c>
    </row>
    <row r="1057">
      <c r="A1057" t="inlineStr">
        <is>
          <t>PTL Enterprises Ltd.</t>
        </is>
      </c>
      <c r="B1057" t="inlineStr">
        <is>
          <t>PTL</t>
        </is>
      </c>
      <c r="C1057" t="inlineStr">
        <is>
          <t>INE034D01049</t>
        </is>
      </c>
      <c r="D1057" t="inlineStr">
        <is>
          <t>Auto Tyres &amp; Rubber Products</t>
        </is>
      </c>
      <c r="E1057" t="n">
        <v>440.2</v>
      </c>
      <c r="F1057" s="1" t="n">
        <v>-0.01043219076005944</v>
      </c>
      <c r="G1057" s="1" t="n">
        <v>-0.001488095238095365</v>
      </c>
      <c r="H1057" s="1" t="n">
        <v>0.004484304932735383</v>
      </c>
      <c r="I1057" s="1" t="n">
        <v>-0.01472754050073638</v>
      </c>
      <c r="J1057" s="1" t="n">
        <v>-0.01308139534883709</v>
      </c>
      <c r="K1057" s="1" t="n">
        <v>0.03458646616541349</v>
      </c>
      <c r="L1057" s="1" t="n">
        <v>0.01217656012176556</v>
      </c>
      <c r="M1057" s="1" t="n">
        <v>-0.006051437216338752</v>
      </c>
      <c r="N1057" s="1" t="n">
        <v>-0.03503649635036505</v>
      </c>
      <c r="O1057" s="1" t="n">
        <v>0.07704402515723267</v>
      </c>
      <c r="P1057" s="1" t="n">
        <v>-0.01851851851851846</v>
      </c>
      <c r="Q1057" s="1" t="n">
        <v>-0.004608294930875533</v>
      </c>
      <c r="R1057" s="1" t="n">
        <v>0.006182380216383176</v>
      </c>
      <c r="S1057" t="n">
        <v>0.006220839813374894</v>
      </c>
      <c r="T1057" t="n">
        <v>-0.003100775193798494</v>
      </c>
    </row>
    <row r="1058">
      <c r="A1058" t="inlineStr">
        <is>
          <t>PVP Ventures Ltd.</t>
        </is>
      </c>
      <c r="B1058" t="inlineStr">
        <is>
          <t>PVP</t>
        </is>
      </c>
      <c r="C1058" t="inlineStr">
        <is>
          <t>INE362A01016</t>
        </is>
      </c>
      <c r="D1058" t="inlineStr">
        <is>
          <t>Realty</t>
        </is>
      </c>
      <c r="E1058" t="n">
        <v>263.4</v>
      </c>
      <c r="F1058" s="1" t="n">
        <v>-0.04910714285714277</v>
      </c>
      <c r="G1058" s="1" t="n">
        <v>0.04186046511627901</v>
      </c>
      <c r="H1058" s="1" t="n">
        <v>0.04878048780487805</v>
      </c>
      <c r="I1058" s="1" t="n">
        <v>0.0459183673469387</v>
      </c>
      <c r="J1058" s="1" t="n">
        <v>-0.0297029702970296</v>
      </c>
      <c r="K1058" s="1" t="n">
        <v>-0.04716981132075472</v>
      </c>
      <c r="L1058" s="1" t="n">
        <v>0.00952380952380949</v>
      </c>
      <c r="M1058" s="1" t="n">
        <v>0.05</v>
      </c>
      <c r="N1058" s="1" t="n">
        <v>-0.04761904761904762</v>
      </c>
      <c r="O1058" s="1" t="n">
        <v>-0.032258064516129</v>
      </c>
      <c r="P1058" s="1" t="n">
        <v>-0.03982300884955761</v>
      </c>
      <c r="Q1058" s="1" t="n">
        <v>0.004444444444444508</v>
      </c>
      <c r="R1058" s="1" t="n">
        <v>0.04651162790697674</v>
      </c>
      <c r="S1058" t="n">
        <v>0.04878048780487805</v>
      </c>
      <c r="T1058" t="n">
        <v>0.0459183673469387</v>
      </c>
    </row>
    <row r="1059">
      <c r="A1059" t="inlineStr">
        <is>
          <t>PVR Ltd.</t>
        </is>
      </c>
      <c r="B1059" t="inlineStr">
        <is>
          <t>PVR</t>
        </is>
      </c>
      <c r="C1059" t="inlineStr">
        <is>
          <t>INE191H01014</t>
        </is>
      </c>
      <c r="D1059" t="inlineStr">
        <is>
          <t>Specialty Retail</t>
        </is>
      </c>
      <c r="E1059" t="n">
        <v>11269.4</v>
      </c>
      <c r="F1059" s="1" t="n">
        <v>-0.0454282327645615</v>
      </c>
      <c r="G1059" s="1" t="n">
        <v>-0.01722970227291208</v>
      </c>
      <c r="H1059" s="1" t="n">
        <v>0.008248886946546194</v>
      </c>
      <c r="I1059" s="1" t="n">
        <v>0.01129771835810179</v>
      </c>
      <c r="J1059" s="1" t="n">
        <v>-0.03479350521236036</v>
      </c>
      <c r="K1059" s="1" t="n">
        <v>-0.01042161363516437</v>
      </c>
      <c r="L1059" s="1" t="n">
        <v>0.002963747023021915</v>
      </c>
      <c r="M1059" s="1" t="n">
        <v>0.003398651160320796</v>
      </c>
      <c r="N1059" s="1" t="n">
        <v>-0.005755015839493185</v>
      </c>
      <c r="O1059" s="1" t="n">
        <v>0.01348458904109591</v>
      </c>
      <c r="P1059" s="1" t="n">
        <v>-0.02524514917588154</v>
      </c>
      <c r="Q1059" s="1" t="n">
        <v>0.002614789247986612</v>
      </c>
      <c r="R1059" s="1" t="n">
        <v>0.006951026856240151</v>
      </c>
      <c r="S1059" t="n">
        <v>0.0005005136850978876</v>
      </c>
      <c r="T1059" t="n">
        <v>0.02630582891748668</v>
      </c>
    </row>
    <row r="1060">
      <c r="A1060" t="inlineStr">
        <is>
          <t>Page Industries Ltd.</t>
        </is>
      </c>
      <c r="B1060" t="inlineStr">
        <is>
          <t>PAGEIND</t>
        </is>
      </c>
      <c r="C1060" t="inlineStr">
        <is>
          <t>INE761H01022</t>
        </is>
      </c>
      <c r="D1060" t="inlineStr">
        <is>
          <t>Other Apparels &amp; Accessories</t>
        </is>
      </c>
      <c r="E1060" t="n">
        <v>48568</v>
      </c>
      <c r="F1060" s="1" t="n">
        <v>-0.008660836243960888</v>
      </c>
      <c r="G1060" s="1" t="n">
        <v>-0.008309317526841773</v>
      </c>
      <c r="H1060" s="1" t="n">
        <v>0.02399113758045254</v>
      </c>
      <c r="I1060" s="1" t="n">
        <v>-0.02428725518024418</v>
      </c>
      <c r="J1060" s="1" t="n">
        <v>-0.02904647568399448</v>
      </c>
      <c r="K1060" s="1" t="n">
        <v>-0.03044936542445059</v>
      </c>
      <c r="L1060" s="1" t="n">
        <v>0.008398416027695929</v>
      </c>
      <c r="M1060" s="1" t="n">
        <v>-0.0001347100339577054</v>
      </c>
      <c r="N1060" s="1" t="n">
        <v>0.01050780271597672</v>
      </c>
      <c r="O1060" s="1" t="n">
        <v>-0.004694336988579091</v>
      </c>
      <c r="P1060" s="1" t="n">
        <v>-0.01825996184136179</v>
      </c>
      <c r="Q1060" s="1" t="n">
        <v>-0.01147194548669504</v>
      </c>
      <c r="R1060" s="1" t="n">
        <v>-0.0001220047055953443</v>
      </c>
      <c r="S1060" t="n">
        <v>-0.0005655294059523853</v>
      </c>
      <c r="T1060" t="n">
        <v>0.003150791968643956</v>
      </c>
    </row>
    <row r="1061">
      <c r="A1061" t="inlineStr">
        <is>
          <t>Paisalo Digital Ltd.</t>
        </is>
      </c>
      <c r="B1061" t="inlineStr">
        <is>
          <t>PAISALO</t>
        </is>
      </c>
      <c r="C1061" t="inlineStr">
        <is>
          <t>INE420C01059</t>
        </is>
      </c>
      <c r="D1061" t="inlineStr">
        <is>
          <t>Finance (including NBFCs)</t>
        </is>
      </c>
      <c r="E1061" t="n">
        <v>3628.1</v>
      </c>
      <c r="F1061" s="1" t="n">
        <v>-0.02680798004987538</v>
      </c>
      <c r="G1061" s="1" t="n">
        <v>-0.02075702075702079</v>
      </c>
      <c r="H1061" s="1" t="n">
        <v>0.01612903225806466</v>
      </c>
      <c r="I1061" s="1" t="n">
        <v>-0.01104294478527614</v>
      </c>
      <c r="J1061" s="1" t="n">
        <v>-0.01925391095066178</v>
      </c>
      <c r="K1061" s="1" t="n">
        <v>0.01527183872938302</v>
      </c>
      <c r="L1061" s="1" t="n">
        <v>-0.02034709754637945</v>
      </c>
      <c r="M1061" s="1" t="n">
        <v>0.01334141904184347</v>
      </c>
      <c r="N1061" s="1" t="n">
        <v>0.001822600243013435</v>
      </c>
      <c r="O1061" s="1" t="n">
        <v>-0.01907032181168067</v>
      </c>
      <c r="P1061" s="1" t="n">
        <v>0.0120627261761158</v>
      </c>
      <c r="Q1061" s="1" t="n">
        <v>-0.002406738868832595</v>
      </c>
      <c r="R1061" s="1" t="n">
        <v>-0.000601322910403023</v>
      </c>
      <c r="S1061" t="n">
        <v>0.02464571780653111</v>
      </c>
      <c r="T1061" t="n">
        <v>-0.002458512599876935</v>
      </c>
    </row>
    <row r="1062">
      <c r="A1062" t="inlineStr">
        <is>
          <t>Palash Securities Ltd.</t>
        </is>
      </c>
      <c r="B1062" t="inlineStr">
        <is>
          <t>PALASHSECU</t>
        </is>
      </c>
      <c r="C1062" t="inlineStr">
        <is>
          <t>INE471W01019</t>
        </is>
      </c>
      <c r="D1062" t="inlineStr">
        <is>
          <t>Realty</t>
        </is>
      </c>
      <c r="E1062" t="n">
        <v>151.7</v>
      </c>
      <c r="F1062" s="1" t="n">
        <v>-0.03296333669693916</v>
      </c>
      <c r="G1062" s="1" t="n">
        <v>-0.01978239366963402</v>
      </c>
      <c r="H1062" s="1" t="n">
        <v>0.04984423676012473</v>
      </c>
      <c r="I1062" s="1" t="n">
        <v>-0.0295599596909641</v>
      </c>
      <c r="J1062" s="1" t="n">
        <v>0.06702508960573472</v>
      </c>
      <c r="K1062" s="1" t="n">
        <v>0.2</v>
      </c>
      <c r="L1062" s="1" t="n">
        <v>0.1996904024767801</v>
      </c>
      <c r="M1062" s="1" t="n">
        <v>0.06250000000000003</v>
      </c>
      <c r="N1062" s="1" t="n">
        <v>-0.04302203567681002</v>
      </c>
      <c r="O1062" s="1" t="n">
        <v>0.009533898305084654</v>
      </c>
      <c r="P1062" s="1" t="n">
        <v>-0.02277432712215309</v>
      </c>
      <c r="Q1062" s="1" t="n">
        <v>-0.01428571428571434</v>
      </c>
      <c r="R1062" s="1" t="n">
        <v>0.01659751037344392</v>
      </c>
      <c r="S1062" t="n">
        <v>-0.002586652871184687</v>
      </c>
      <c r="T1062" t="n">
        <v>0.002073613271124965</v>
      </c>
    </row>
    <row r="1063">
      <c r="A1063" t="inlineStr">
        <is>
          <t>Palred Technologies Ltd.</t>
        </is>
      </c>
      <c r="B1063" t="inlineStr">
        <is>
          <t>PALREDTEC</t>
        </is>
      </c>
      <c r="C1063" t="inlineStr">
        <is>
          <t>INE218G01033</t>
        </is>
      </c>
      <c r="D1063" t="inlineStr">
        <is>
          <t>IT Consulting &amp; Software</t>
        </is>
      </c>
      <c r="E1063" t="n">
        <v>222.7</v>
      </c>
      <c r="F1063" s="1" t="n">
        <v>-0.0769865273577124</v>
      </c>
      <c r="G1063" s="1" t="n">
        <v>-0.001098599285910558</v>
      </c>
      <c r="H1063" s="1" t="n">
        <v>0.1000000000000001</v>
      </c>
      <c r="I1063" s="1" t="n">
        <v>0.08845774416310416</v>
      </c>
      <c r="J1063" s="1" t="n">
        <v>0</v>
      </c>
      <c r="K1063" s="1" t="n">
        <v>-0.007506527415143455</v>
      </c>
      <c r="L1063" s="1" t="n">
        <v>-0.003577235772357798</v>
      </c>
      <c r="M1063" s="1" t="n">
        <v>0</v>
      </c>
      <c r="N1063" s="1" t="n">
        <v>0.009520682862770772</v>
      </c>
      <c r="O1063" s="1" t="n">
        <v>-0.01519560297445842</v>
      </c>
      <c r="P1063" s="1" t="n">
        <v>0.01243862520458269</v>
      </c>
      <c r="Q1063" s="1" t="n">
        <v>0.001639344262295082</v>
      </c>
      <c r="R1063" s="1" t="n">
        <v>-0.01676337846550609</v>
      </c>
      <c r="S1063" t="n">
        <v>-0.01555061885115847</v>
      </c>
      <c r="T1063" t="n">
        <v>0.02205643853389559</v>
      </c>
    </row>
    <row r="1064">
      <c r="A1064" t="inlineStr">
        <is>
          <t>Panacea Biotec Ltd.</t>
        </is>
      </c>
      <c r="B1064" t="inlineStr">
        <is>
          <t>PANACEABIO</t>
        </is>
      </c>
      <c r="C1064" t="inlineStr">
        <is>
          <t>INE922B01023</t>
        </is>
      </c>
      <c r="D1064" t="inlineStr">
        <is>
          <t>Biotechnology</t>
        </is>
      </c>
      <c r="E1064" t="n">
        <v>844.3</v>
      </c>
      <c r="F1064" s="1" t="n">
        <v>0.09442836468885682</v>
      </c>
      <c r="G1064" s="1" t="n">
        <v>0.002902757619738587</v>
      </c>
      <c r="H1064" s="1" t="n">
        <v>0.003276301419730739</v>
      </c>
      <c r="I1064" s="1" t="n">
        <v>-0.0039883973894127</v>
      </c>
      <c r="J1064" s="1" t="n">
        <v>0.004004368401893057</v>
      </c>
      <c r="K1064" s="1" t="n">
        <v>-0.01044668587896266</v>
      </c>
      <c r="L1064" s="1" t="n">
        <v>0.006891548784911259</v>
      </c>
      <c r="M1064" s="1" t="n">
        <v>-0.006128334534967516</v>
      </c>
      <c r="N1064" s="1" t="n">
        <v>-0.0208259795270033</v>
      </c>
      <c r="O1064" s="1" t="n">
        <v>-0.007010164738871364</v>
      </c>
      <c r="P1064" s="1" t="n">
        <v>0.01385927505330503</v>
      </c>
      <c r="Q1064" s="1" t="n">
        <v>-0.01505075253762692</v>
      </c>
      <c r="R1064" s="1" t="n">
        <v>0.01132743362831854</v>
      </c>
      <c r="S1064" t="n">
        <v>0.0213304410701373</v>
      </c>
      <c r="T1064" t="n">
        <v>-0.002524341868012941</v>
      </c>
    </row>
    <row r="1065">
      <c r="A1065" t="inlineStr">
        <is>
          <t>Panama Petrochem Ltd.</t>
        </is>
      </c>
      <c r="B1065" t="inlineStr">
        <is>
          <t>PANAMAPET</t>
        </is>
      </c>
      <c r="C1065" t="inlineStr">
        <is>
          <t>INE305C01029</t>
        </is>
      </c>
      <c r="D1065" t="inlineStr">
        <is>
          <t>Refineries/Petro-Products</t>
        </is>
      </c>
      <c r="E1065" t="n">
        <v>2167.8</v>
      </c>
      <c r="F1065" s="1" t="n">
        <v>-0.01046698872785838</v>
      </c>
      <c r="G1065" s="1" t="n">
        <v>0.0311332503113325</v>
      </c>
      <c r="H1065" s="1" t="n">
        <v>-0.01081303038598409</v>
      </c>
      <c r="I1065" s="1" t="n">
        <v>0.02339263202129156</v>
      </c>
      <c r="J1065" s="1" t="n">
        <v>0.02793376529877607</v>
      </c>
      <c r="K1065" s="1" t="n">
        <v>-0.04771698889345942</v>
      </c>
      <c r="L1065" s="1" t="n">
        <v>-0.04541884816753933</v>
      </c>
      <c r="M1065" s="1" t="n">
        <v>0.01975440469834484</v>
      </c>
      <c r="N1065" s="1" t="n">
        <v>-0.004385382059800604</v>
      </c>
      <c r="O1065" s="1" t="n">
        <v>0.007362784471218206</v>
      </c>
      <c r="P1065" s="1" t="n">
        <v>0.01123595505617971</v>
      </c>
      <c r="Q1065" s="1" t="n">
        <v>-0.01886040642847647</v>
      </c>
      <c r="R1065" s="1" t="n">
        <v>-0.0002655689815430162</v>
      </c>
      <c r="S1065" t="n">
        <v>-0.01594146086502016</v>
      </c>
      <c r="T1065" t="n">
        <v>-0.01997694967345374</v>
      </c>
    </row>
    <row r="1066">
      <c r="A1066" t="inlineStr">
        <is>
          <t>Pansari Developers Ltd.</t>
        </is>
      </c>
      <c r="B1066" t="inlineStr">
        <is>
          <t>PANSARI</t>
        </is>
      </c>
      <c r="C1066" t="inlineStr">
        <is>
          <t>INE697V01011</t>
        </is>
      </c>
      <c r="D1066" t="inlineStr">
        <is>
          <t>Realty</t>
        </is>
      </c>
      <c r="E1066" t="n">
        <v>152.2</v>
      </c>
      <c r="F1066" s="1" t="n">
        <v>-0.02879728966685485</v>
      </c>
      <c r="G1066" s="1" t="n">
        <v>-0.007286995515695131</v>
      </c>
      <c r="H1066" s="1" t="n">
        <v>0.02352266207687891</v>
      </c>
      <c r="I1066" s="1" t="n">
        <v>-0.01190476190476187</v>
      </c>
      <c r="J1066" s="1" t="n">
        <v>0.01146788990825688</v>
      </c>
      <c r="K1066" s="1" t="n">
        <v>-0.02022471910112356</v>
      </c>
      <c r="L1066" s="1" t="n">
        <v>0.0084985835694051</v>
      </c>
      <c r="M1066" s="1" t="n">
        <v>-0.0232429441062534</v>
      </c>
      <c r="N1066" s="1" t="n">
        <v>-0.003858875413451031</v>
      </c>
      <c r="O1066" s="1" t="n">
        <v>0.006659267480577232</v>
      </c>
      <c r="P1066" s="1" t="n">
        <v>0.01065619742007839</v>
      </c>
      <c r="Q1066" s="1" t="n">
        <v>0</v>
      </c>
      <c r="R1066" s="1" t="n">
        <v>-0.009994447529150378</v>
      </c>
      <c r="S1066" t="n">
        <v>0.01636568848758468</v>
      </c>
      <c r="T1066" t="n">
        <v>-0.0188261351052049</v>
      </c>
    </row>
    <row r="1067">
      <c r="A1067" t="inlineStr">
        <is>
          <t>Par Drugs &amp; Chemicals Ltd.</t>
        </is>
      </c>
      <c r="B1067" t="inlineStr">
        <is>
          <t>PAR</t>
        </is>
      </c>
      <c r="C1067" t="inlineStr">
        <is>
          <t>INE04LG01015</t>
        </is>
      </c>
      <c r="D1067" t="inlineStr">
        <is>
          <t>Commodity Chemicals</t>
        </is>
      </c>
      <c r="E1067" t="n">
        <v>192.9</v>
      </c>
      <c r="F1067" s="1" t="n">
        <v>-0.0249110320284699</v>
      </c>
      <c r="G1067" s="1" t="n">
        <v>-0.003224766204450177</v>
      </c>
      <c r="H1067" s="1" t="n">
        <v>-0.0003223726627980848</v>
      </c>
      <c r="I1067" s="1" t="n">
        <v>-0.01866497943688717</v>
      </c>
      <c r="J1067" s="1" t="n">
        <v>0.009259259259259368</v>
      </c>
      <c r="K1067" s="1" t="n">
        <v>-0.01848950172359773</v>
      </c>
      <c r="L1067" s="1" t="n">
        <v>0.02014066496163686</v>
      </c>
      <c r="M1067" s="1" t="n">
        <v>0.0006397952655149987</v>
      </c>
      <c r="N1067" s="1" t="n">
        <v>-0.007933989209774674</v>
      </c>
      <c r="O1067" s="1" t="n">
        <v>0.002226463104325845</v>
      </c>
      <c r="P1067" s="1" t="n">
        <v>0.001273885350318399</v>
      </c>
      <c r="Q1067" s="1" t="n">
        <v>-0.0003183699458771816</v>
      </c>
      <c r="R1067" s="1" t="n">
        <v>0.005120000000000072</v>
      </c>
      <c r="S1067" t="n">
        <v>-0.007306226175349464</v>
      </c>
      <c r="T1067" t="n">
        <v>0.00703774792066535</v>
      </c>
    </row>
    <row r="1068">
      <c r="A1068" t="inlineStr">
        <is>
          <t>Paradeep Phosphates Ltd.</t>
        </is>
      </c>
      <c r="B1068" t="inlineStr">
        <is>
          <t>PARADEEP</t>
        </is>
      </c>
      <c r="C1068" t="inlineStr">
        <is>
          <t>INE088F01024</t>
        </is>
      </c>
      <c r="D1068" t="inlineStr">
        <is>
          <t>Fertilizers</t>
        </is>
      </c>
      <c r="E1068" t="n">
        <v>4935.9</v>
      </c>
      <c r="F1068" s="1" t="n">
        <v>-0.05555555555555564</v>
      </c>
      <c r="G1068" s="1" t="n">
        <v>0.01324503311258285</v>
      </c>
      <c r="H1068" s="1" t="n">
        <v>-0.02344381568310433</v>
      </c>
      <c r="I1068" s="1" t="n">
        <v>-0.01198083067092652</v>
      </c>
      <c r="J1068" s="1" t="n">
        <v>0.02875924404272802</v>
      </c>
      <c r="K1068" s="1" t="n">
        <v>0.05826086956521741</v>
      </c>
      <c r="L1068" s="1" t="n">
        <v>0.01143359718557605</v>
      </c>
      <c r="M1068" s="1" t="n">
        <v>0.001762114537444959</v>
      </c>
      <c r="N1068" s="1" t="n">
        <v>-0.02825342465753422</v>
      </c>
      <c r="O1068" s="1" t="n">
        <v>0.0008568980291344842</v>
      </c>
      <c r="P1068" s="1" t="n">
        <v>-0.01684919966301601</v>
      </c>
      <c r="Q1068" s="1" t="n">
        <v>-0.005029337803855778</v>
      </c>
      <c r="R1068" s="1" t="n">
        <v>0.01705029838022165</v>
      </c>
      <c r="S1068" t="n">
        <v>0.03897254207263057</v>
      </c>
      <c r="T1068" t="n">
        <v>-0.005286343612334751</v>
      </c>
    </row>
    <row r="1069">
      <c r="A1069" t="inlineStr">
        <is>
          <t>Parag Milk Foods Ltd.</t>
        </is>
      </c>
      <c r="B1069" t="inlineStr">
        <is>
          <t>PARAGMILK</t>
        </is>
      </c>
      <c r="C1069" t="inlineStr">
        <is>
          <t>INE883N01014</t>
        </is>
      </c>
      <c r="D1069" t="inlineStr">
        <is>
          <t>Packaged Foods</t>
        </is>
      </c>
      <c r="E1069" t="n">
        <v>1182.8</v>
      </c>
      <c r="F1069" s="1" t="n">
        <v>-0.03505447655139747</v>
      </c>
      <c r="G1069" s="1" t="n">
        <v>0</v>
      </c>
      <c r="H1069" s="1" t="n">
        <v>0.01053135471517467</v>
      </c>
      <c r="I1069" s="1" t="n">
        <v>-0.01970905678085401</v>
      </c>
      <c r="J1069" s="1" t="n">
        <v>-0.007452258965999043</v>
      </c>
      <c r="K1069" s="1" t="n">
        <v>-0.01604032997250229</v>
      </c>
      <c r="L1069" s="1" t="n">
        <v>0.03167848699763588</v>
      </c>
      <c r="M1069" s="1" t="n">
        <v>0.003320683111954405</v>
      </c>
      <c r="N1069" s="1" t="n">
        <v>-0.01310861423220966</v>
      </c>
      <c r="O1069" s="1" t="n">
        <v>0.001876172607879952</v>
      </c>
      <c r="P1069" s="1" t="n">
        <v>-0.02022058823529414</v>
      </c>
      <c r="Q1069" s="1" t="n">
        <v>0.006010171058714668</v>
      </c>
      <c r="R1069" s="1" t="n">
        <v>-0.02786516853932579</v>
      </c>
      <c r="S1069" t="n">
        <v>0.05400284225485555</v>
      </c>
      <c r="T1069" t="n">
        <v>0.006196377502383141</v>
      </c>
    </row>
    <row r="1070">
      <c r="A1070" t="inlineStr">
        <is>
          <t>Paramount Communications Ltd.</t>
        </is>
      </c>
      <c r="B1070" t="inlineStr">
        <is>
          <t>PARACABLES</t>
        </is>
      </c>
      <c r="C1070" t="inlineStr">
        <is>
          <t>INE074B01023</t>
        </is>
      </c>
      <c r="D1070" t="inlineStr">
        <is>
          <t>Other Electrical Equipment/Products</t>
        </is>
      </c>
      <c r="E1070" t="n">
        <v>551.5</v>
      </c>
      <c r="F1070" s="1" t="n">
        <v>0.03407155025553663</v>
      </c>
      <c r="G1070" s="1" t="n">
        <v>0.03345070422535221</v>
      </c>
      <c r="H1070" s="1" t="n">
        <v>0.04990757855822543</v>
      </c>
      <c r="I1070" s="1" t="n">
        <v>0.04844961240310077</v>
      </c>
      <c r="J1070" s="1" t="n">
        <v>0.04878048780487802</v>
      </c>
      <c r="K1070" s="1" t="n">
        <v>0.04904051172707898</v>
      </c>
      <c r="L1070" s="1" t="n">
        <v>0.04921700223713637</v>
      </c>
      <c r="M1070" s="1" t="n">
        <v>0.04929577464788736</v>
      </c>
      <c r="N1070" s="1" t="n">
        <v>-0.01388888888888892</v>
      </c>
      <c r="O1070" s="1" t="n">
        <v>-0.00230946882217077</v>
      </c>
      <c r="P1070" s="1" t="n">
        <v>0.04842615012106538</v>
      </c>
      <c r="Q1070" s="1" t="n">
        <v>-0.01900237529691222</v>
      </c>
      <c r="R1070" s="1" t="n">
        <v>-0.04535147392290249</v>
      </c>
      <c r="S1070" t="n">
        <v>0.0208333333333333</v>
      </c>
      <c r="T1070" t="n">
        <v>0.04854368932038835</v>
      </c>
    </row>
    <row r="1071">
      <c r="A1071" t="inlineStr">
        <is>
          <t>Paras Defence and Space Technologies Ltd.</t>
        </is>
      </c>
      <c r="B1071" t="inlineStr">
        <is>
          <t>PARAS</t>
        </is>
      </c>
      <c r="C1071" t="inlineStr">
        <is>
          <t>INE045601015</t>
        </is>
      </c>
      <c r="D1071" t="inlineStr">
        <is>
          <t>Defence</t>
        </is>
      </c>
      <c r="E1071" t="n">
        <v>2386.6</v>
      </c>
      <c r="F1071" s="1" t="n">
        <v>-0.02260530167506908</v>
      </c>
      <c r="G1071" s="1" t="n">
        <v>-0.006141910457410809</v>
      </c>
      <c r="H1071" s="1" t="n">
        <v>0.01534421925002055</v>
      </c>
      <c r="I1071" s="1" t="n">
        <v>-0.01311847113126573</v>
      </c>
      <c r="J1071" s="1" t="n">
        <v>-0.008271763572116892</v>
      </c>
      <c r="K1071" s="1" t="n">
        <v>0.004436557231588287</v>
      </c>
      <c r="L1071" s="1" t="n">
        <v>-0.006172839506172876</v>
      </c>
      <c r="M1071" s="1" t="n">
        <v>0.009141655205889639</v>
      </c>
      <c r="N1071" s="1" t="n">
        <v>-0.003145161290322654</v>
      </c>
      <c r="O1071" s="1" t="n">
        <v>-0.007841254600736081</v>
      </c>
      <c r="P1071" s="1" t="n">
        <v>-0.01139060275272907</v>
      </c>
      <c r="Q1071" s="1" t="n">
        <v>0.009583133684714902</v>
      </c>
      <c r="R1071" s="1" t="n">
        <v>0.01771781534460334</v>
      </c>
      <c r="S1071" t="n">
        <v>-0.001379758136514746</v>
      </c>
      <c r="T1071" t="n">
        <v>-8.115565654937219e-05</v>
      </c>
    </row>
    <row r="1072">
      <c r="A1072" t="inlineStr">
        <is>
          <t>Parsvnath Developers Ltd.</t>
        </is>
      </c>
      <c r="B1072" t="inlineStr">
        <is>
          <t>PARSVNATH</t>
        </is>
      </c>
      <c r="C1072" t="inlineStr">
        <is>
          <t>INE561H01026</t>
        </is>
      </c>
      <c r="D1072" t="inlineStr">
        <is>
          <t>Realty</t>
        </is>
      </c>
      <c r="E1072" t="n">
        <v>398.2</v>
      </c>
      <c r="F1072" s="1" t="n">
        <v>-0.004784688995215209</v>
      </c>
      <c r="G1072" s="1" t="n">
        <v>0.09999999999999992</v>
      </c>
      <c r="H1072" s="1" t="n">
        <v>0.06741573033707861</v>
      </c>
      <c r="I1072" s="1" t="n">
        <v>-0.05820105820105809</v>
      </c>
      <c r="J1072" s="1" t="n">
        <v>-0.005263157894736917</v>
      </c>
      <c r="K1072" s="1" t="n">
        <v>0.09826589595375718</v>
      </c>
      <c r="L1072" s="1" t="n">
        <v>0.04216867469879514</v>
      </c>
      <c r="M1072" s="1" t="n">
        <v>0.006060606060606146</v>
      </c>
      <c r="N1072" s="1" t="n">
        <v>-0.006024096385542254</v>
      </c>
      <c r="O1072" s="1" t="n">
        <v>-0.0235294117647058</v>
      </c>
      <c r="P1072" s="1" t="n">
        <v>0.09677419354838709</v>
      </c>
      <c r="Q1072" s="1" t="n">
        <v>0.04729729729729724</v>
      </c>
      <c r="R1072" s="1" t="n">
        <v>-0.00671140939597313</v>
      </c>
      <c r="S1072" t="n">
        <v>0.0492957746478874</v>
      </c>
      <c r="T1072" t="n">
        <v>-0.03401360544217687</v>
      </c>
    </row>
    <row r="1073">
      <c r="A1073" t="inlineStr">
        <is>
          <t>Pashupati Cotspin Ltd.</t>
        </is>
      </c>
      <c r="B1073" t="inlineStr">
        <is>
          <t>PASHUPATI</t>
        </is>
      </c>
      <c r="C1073" t="inlineStr">
        <is>
          <t>INE124Y01010</t>
        </is>
      </c>
      <c r="D1073" t="inlineStr">
        <is>
          <t>Textiles</t>
        </is>
      </c>
      <c r="E1073" t="n">
        <v>175.8</v>
      </c>
      <c r="F1073" s="1" t="n">
        <v>-0.05737704918032787</v>
      </c>
      <c r="G1073" s="1" t="n">
        <v>-0.046875</v>
      </c>
      <c r="H1073" s="1" t="n">
        <v>-0.01538461538461539</v>
      </c>
      <c r="I1073" s="1" t="n">
        <v>0.1235955056179775</v>
      </c>
      <c r="J1073" s="1" t="n">
        <v>-0.01531914893617019</v>
      </c>
      <c r="K1073" s="1" t="n">
        <v>-0.05241935483870968</v>
      </c>
    </row>
    <row r="1074">
      <c r="A1074" t="inlineStr">
        <is>
          <t>Pasupati Acrylon Ltd.</t>
        </is>
      </c>
      <c r="B1074" t="inlineStr">
        <is>
          <t>PASUPTAC</t>
        </is>
      </c>
      <c r="C1074" t="inlineStr">
        <is>
          <t>INE818B01023</t>
        </is>
      </c>
      <c r="D1074" t="inlineStr">
        <is>
          <t>Fibres &amp; Plastics</t>
        </is>
      </c>
      <c r="E1074" t="n">
        <v>323.1</v>
      </c>
      <c r="F1074" s="1" t="n">
        <v>-0.03516174402250352</v>
      </c>
      <c r="G1074" s="1" t="n">
        <v>0.009943181818181657</v>
      </c>
      <c r="H1074" s="1" t="n">
        <v>0.0100430416068867</v>
      </c>
      <c r="I1074" s="1" t="n">
        <v>0.004322766570605146</v>
      </c>
      <c r="J1074" s="1" t="n">
        <v>0.02967359050445104</v>
      </c>
      <c r="K1074" s="1" t="n">
        <v>-0.02601156069364158</v>
      </c>
      <c r="L1074" s="1" t="n">
        <v>-0.01142857142857139</v>
      </c>
      <c r="M1074" s="1" t="n">
        <v>0.001430615164520662</v>
      </c>
      <c r="N1074" s="1" t="n">
        <v>0.01451378809869376</v>
      </c>
      <c r="O1074" s="1" t="n">
        <v>0.03143712574850312</v>
      </c>
      <c r="P1074" s="1" t="n">
        <v>-0.01620029455081014</v>
      </c>
      <c r="Q1074" s="1" t="n">
        <v>0.002954209748892213</v>
      </c>
      <c r="R1074" s="1" t="n">
        <v>0.1026058631921825</v>
      </c>
      <c r="S1074" t="n">
        <v>0.006557377049180304</v>
      </c>
      <c r="T1074" t="n">
        <v>-0.01294498381877018</v>
      </c>
    </row>
    <row r="1075">
      <c r="A1075" t="inlineStr">
        <is>
          <t>Patanjali Foods Ltd.</t>
        </is>
      </c>
      <c r="B1075" t="inlineStr">
        <is>
          <t>PATANJALI</t>
        </is>
      </c>
      <c r="C1075" t="inlineStr">
        <is>
          <t>INE619A01035</t>
        </is>
      </c>
      <c r="D1075" t="inlineStr">
        <is>
          <t>Edible Oils</t>
        </is>
      </c>
      <c r="E1075" t="n">
        <v>44483.7</v>
      </c>
      <c r="F1075" s="1" t="n">
        <v>-0.03901553358886416</v>
      </c>
      <c r="G1075" s="1" t="n">
        <v>0.006988176979644828</v>
      </c>
      <c r="H1075" s="1" t="n">
        <v>-0.009138486312399283</v>
      </c>
      <c r="I1075" s="1" t="n">
        <v>0.004691797443779287</v>
      </c>
      <c r="J1075" s="1" t="n">
        <v>-0.01686018768888185</v>
      </c>
      <c r="K1075" s="1" t="n">
        <v>-0.006518389760202267</v>
      </c>
      <c r="L1075" s="1" t="n">
        <v>0.006321062256499996</v>
      </c>
      <c r="M1075" s="1" t="n">
        <v>-0.006516845057071764</v>
      </c>
      <c r="N1075" s="1" t="n">
        <v>-0.003894877645762881</v>
      </c>
      <c r="O1075" s="1" t="n">
        <v>-0.01101124469864975</v>
      </c>
      <c r="P1075" s="1" t="n">
        <v>-0.01422982509972381</v>
      </c>
      <c r="Q1075" s="1" t="n">
        <v>-0.01115072441781085</v>
      </c>
      <c r="R1075" s="1" t="n">
        <v>0.03578864663131012</v>
      </c>
      <c r="S1075" t="n">
        <v>0.01657348242811502</v>
      </c>
      <c r="T1075" t="n">
        <v>-0.007097823069907645</v>
      </c>
    </row>
    <row r="1076">
      <c r="A1076" t="inlineStr">
        <is>
          <t>Patel Engineering Ltd.</t>
        </is>
      </c>
      <c r="B1076" t="inlineStr">
        <is>
          <t>PATELENG</t>
        </is>
      </c>
      <c r="C1076" t="inlineStr">
        <is>
          <t>INE244B01030</t>
        </is>
      </c>
      <c r="D1076" t="inlineStr">
        <is>
          <t>Construction &amp; Engineering</t>
        </is>
      </c>
      <c r="E1076" t="n">
        <v>1062.4</v>
      </c>
      <c r="F1076" s="1" t="n">
        <v>-0.04938271604938271</v>
      </c>
      <c r="G1076" s="1" t="n">
        <v>-0.02409638554216868</v>
      </c>
      <c r="H1076" s="1" t="n">
        <v>-0.009546539379474906</v>
      </c>
      <c r="I1076" s="1" t="n">
        <v>-0.004750593824228096</v>
      </c>
      <c r="J1076" s="1" t="n">
        <v>-0.03440366972477064</v>
      </c>
      <c r="K1076" s="1" t="n">
        <v>0.03073286052009467</v>
      </c>
      <c r="L1076" s="1" t="n">
        <v>0.002369668246445363</v>
      </c>
      <c r="M1076" s="1" t="n">
        <v>-0.01860465116279063</v>
      </c>
      <c r="N1076" s="1" t="n">
        <v>0.01654846335697406</v>
      </c>
      <c r="O1076" s="1" t="n">
        <v>0.04962779156327544</v>
      </c>
      <c r="P1076" s="1" t="n">
        <v>-0.00247524752475251</v>
      </c>
      <c r="Q1076" s="1" t="n">
        <v>0.04935064935064931</v>
      </c>
      <c r="R1076" s="1" t="n">
        <v>0.007853403141361182</v>
      </c>
      <c r="S1076" t="n">
        <v>-0.02051282051282044</v>
      </c>
      <c r="T1076" t="n">
        <v>-0.02255639097744357</v>
      </c>
    </row>
    <row r="1077">
      <c r="A1077" t="inlineStr">
        <is>
          <t>Pavna Industries Ltd.</t>
        </is>
      </c>
      <c r="B1077" t="inlineStr">
        <is>
          <t>PAVNAIND</t>
        </is>
      </c>
      <c r="C1077" t="inlineStr">
        <is>
          <t>INE07S101020</t>
        </is>
      </c>
      <c r="D1077" t="inlineStr">
        <is>
          <t>Auto Parts &amp; Equipment</t>
        </is>
      </c>
      <c r="E1077" t="n">
        <v>283.9</v>
      </c>
      <c r="F1077" s="1" t="n">
        <v>-0.02057692307692306</v>
      </c>
      <c r="G1077" s="1" t="n">
        <v>0.02100922835264086</v>
      </c>
      <c r="H1077" s="1" t="n">
        <v>0.07130837189734968</v>
      </c>
      <c r="I1077" s="1" t="n">
        <v>0.1998990408884402</v>
      </c>
      <c r="J1077" s="1" t="n">
        <v>0.04263157894736839</v>
      </c>
      <c r="K1077" t="n">
        <v>0.08571428571428572</v>
      </c>
      <c r="L1077" t="n">
        <v>-0.0223463687150838</v>
      </c>
    </row>
    <row r="1078">
      <c r="A1078" t="inlineStr">
        <is>
          <t>Pearl Global Industries Ltd.</t>
        </is>
      </c>
      <c r="B1078" t="inlineStr">
        <is>
          <t>PGIL</t>
        </is>
      </c>
      <c r="C1078" t="inlineStr">
        <is>
          <t>INE940H01014</t>
        </is>
      </c>
      <c r="D1078" t="inlineStr">
        <is>
          <t>Other Apparels &amp; Accessories</t>
        </is>
      </c>
      <c r="E1078" t="n">
        <v>936</v>
      </c>
      <c r="F1078" s="1" t="n">
        <v>-0.03540975840833725</v>
      </c>
      <c r="G1078" s="1" t="n">
        <v>-0.02808471454880292</v>
      </c>
      <c r="H1078" s="1" t="n">
        <v>0.00823952651734932</v>
      </c>
      <c r="I1078" s="1" t="n">
        <v>-0.004735504735504631</v>
      </c>
      <c r="J1078" s="1" t="n">
        <v>-0.004941960694173162</v>
      </c>
      <c r="K1078" s="1" t="n">
        <v>0.005314846909301008</v>
      </c>
      <c r="L1078" s="1" t="n">
        <v>-0.004142216085605825</v>
      </c>
      <c r="M1078" s="1" t="n">
        <v>-0.01940652149385077</v>
      </c>
      <c r="N1078" s="1" t="n">
        <v>0.03660818713450287</v>
      </c>
      <c r="O1078" s="1" t="n">
        <v>-0.0507383146441657</v>
      </c>
      <c r="P1078" s="1" t="n">
        <v>-0.03171360997634917</v>
      </c>
      <c r="Q1078" s="1" t="n">
        <v>-0.01053079459631952</v>
      </c>
      <c r="R1078" s="1" t="n">
        <v>-0.01312198194415284</v>
      </c>
      <c r="S1078" t="n">
        <v>0.07723623204794761</v>
      </c>
      <c r="T1078" t="n">
        <v>-0.001918735891647907</v>
      </c>
    </row>
    <row r="1079">
      <c r="A1079" t="inlineStr">
        <is>
          <t>Peninsula Land Ltd.</t>
        </is>
      </c>
      <c r="B1079" t="inlineStr">
        <is>
          <t>PENINLAND</t>
        </is>
      </c>
      <c r="C1079" t="inlineStr">
        <is>
          <t>INE138A01028</t>
        </is>
      </c>
      <c r="D1079" t="inlineStr">
        <is>
          <t>Realty</t>
        </is>
      </c>
      <c r="E1079" t="n">
        <v>392.3</v>
      </c>
      <c r="F1079" s="1" t="n">
        <v>-0.0469314079422383</v>
      </c>
      <c r="G1079" s="1" t="n">
        <v>0.01094890510948908</v>
      </c>
      <c r="H1079" s="1" t="n">
        <v>-0.01083032490974732</v>
      </c>
      <c r="I1079" s="1" t="n">
        <v>-0.0481099656357389</v>
      </c>
      <c r="J1079" s="1" t="n">
        <v>-0.003424657534246502</v>
      </c>
      <c r="K1079" s="1" t="n">
        <v>0.04659498207885308</v>
      </c>
      <c r="L1079" s="1" t="n">
        <v>0.01824817518248175</v>
      </c>
      <c r="M1079" s="1" t="n">
        <v>-0.01083032490974732</v>
      </c>
      <c r="N1079" s="1" t="n">
        <v>-0.02120141342756189</v>
      </c>
      <c r="O1079" s="1" t="n">
        <v>-0.01393728222996511</v>
      </c>
      <c r="P1079" s="1" t="n">
        <v>-0.01712328767123288</v>
      </c>
      <c r="Q1079" s="1" t="n">
        <v>0.04659498207885308</v>
      </c>
      <c r="R1079" s="1" t="n">
        <v>0.04887218045112771</v>
      </c>
      <c r="S1079" t="n">
        <v>0.01526717557251916</v>
      </c>
      <c r="T1079" t="n">
        <v>0.007692307692307665</v>
      </c>
    </row>
    <row r="1080">
      <c r="A1080" t="inlineStr">
        <is>
          <t>Pennar Industries Ltd.</t>
        </is>
      </c>
      <c r="B1080" t="inlineStr">
        <is>
          <t>PENIND</t>
        </is>
      </c>
      <c r="C1080" t="inlineStr">
        <is>
          <t>INE932A01024</t>
        </is>
      </c>
      <c r="D1080" t="inlineStr">
        <is>
          <t>Iron &amp; Steel/Interm.Products</t>
        </is>
      </c>
      <c r="E1080" t="n">
        <v>844.1</v>
      </c>
      <c r="F1080" s="1" t="n">
        <v>-0.0728744939271255</v>
      </c>
      <c r="G1080" s="1" t="n">
        <v>-0.0064360418342719</v>
      </c>
      <c r="H1080" s="1" t="n">
        <v>0.0238879736408566</v>
      </c>
      <c r="I1080" s="1" t="n">
        <v>-0.01059494702526485</v>
      </c>
      <c r="J1080" s="1" t="n">
        <v>-0.03764705882352939</v>
      </c>
      <c r="K1080" s="1" t="n">
        <v>-0.008553654743390314</v>
      </c>
      <c r="L1080" s="1" t="n">
        <v>0.009419152276295044</v>
      </c>
      <c r="M1080" s="1" t="n">
        <v>0.03745928338762222</v>
      </c>
      <c r="N1080" s="1" t="n">
        <v>-0.008077544426494346</v>
      </c>
      <c r="O1080" s="1" t="n">
        <v>-0.002417405318291677</v>
      </c>
      <c r="P1080" s="1" t="n">
        <v>-0.01429706115965061</v>
      </c>
      <c r="Q1080" s="1" t="n">
        <v>-0.003167062549485285</v>
      </c>
      <c r="R1080" s="1" t="n">
        <v>0.01283079390537285</v>
      </c>
      <c r="S1080" t="n">
        <v>0.006456820016142027</v>
      </c>
      <c r="T1080" t="n">
        <v>-0.01431980906921239</v>
      </c>
    </row>
    <row r="1081">
      <c r="A1081" t="inlineStr">
        <is>
          <t>Persistent Systems Ltd.</t>
        </is>
      </c>
      <c r="B1081" t="inlineStr">
        <is>
          <t>PERSISTENT</t>
        </is>
      </c>
      <c r="C1081" t="inlineStr">
        <is>
          <t>INE262H01013</t>
        </is>
      </c>
      <c r="D1081" t="inlineStr">
        <is>
          <t>IT Consulting &amp; Software</t>
        </is>
      </c>
      <c r="E1081" t="n">
        <v>29683.5</v>
      </c>
      <c r="F1081" s="1" t="n">
        <v>-0.0008435151577117037</v>
      </c>
      <c r="G1081" s="1" t="n">
        <v>-0.01240738637080795</v>
      </c>
      <c r="H1081" s="1" t="n">
        <v>-0.001763957312233044</v>
      </c>
      <c r="I1081" s="1" t="n">
        <v>-0.03293529913488488</v>
      </c>
      <c r="J1081" s="1" t="n">
        <v>-0.02232440674735534</v>
      </c>
      <c r="K1081" s="1" t="n">
        <v>0.02882635552505146</v>
      </c>
      <c r="L1081" s="1" t="n">
        <v>0.006637550275125248</v>
      </c>
      <c r="M1081" s="1" t="n">
        <v>0.02454747699464049</v>
      </c>
      <c r="N1081" s="1" t="n">
        <v>-0.03572516850919633</v>
      </c>
      <c r="O1081" s="1" t="n">
        <v>0.01074275295364094</v>
      </c>
      <c r="P1081" s="1" t="n">
        <v>-0.01852411641657484</v>
      </c>
      <c r="Q1081" s="1" t="n">
        <v>-0.03014986983136717</v>
      </c>
      <c r="R1081" s="1" t="n">
        <v>-0.01876761981474027</v>
      </c>
      <c r="S1081" t="n">
        <v>0.004937672009065974</v>
      </c>
      <c r="T1081" t="n">
        <v>0.04072496209112567</v>
      </c>
    </row>
    <row r="1082">
      <c r="A1082" t="inlineStr">
        <is>
          <t>Petronet LNG Ltd.</t>
        </is>
      </c>
      <c r="B1082" t="inlineStr">
        <is>
          <t>PETRONET</t>
        </is>
      </c>
      <c r="C1082" t="inlineStr">
        <is>
          <t>INE347G01014</t>
        </is>
      </c>
      <c r="D1082" t="inlineStr">
        <is>
          <t>Oil Marketing &amp; Distribution</t>
        </is>
      </c>
      <c r="E1082" t="n">
        <v>31800</v>
      </c>
      <c r="F1082" s="1" t="n">
        <v>-0.007040600797934757</v>
      </c>
      <c r="G1082" s="1" t="n">
        <v>-0.0002346316283434207</v>
      </c>
      <c r="H1082" s="1" t="n">
        <v>0.009474182851729039</v>
      </c>
      <c r="I1082" s="1" t="n">
        <v>-0.01470245040840143</v>
      </c>
      <c r="J1082" s="1" t="n">
        <v>-0.007412555015056726</v>
      </c>
      <c r="K1082" s="1" t="n">
        <v>0.006293706293706267</v>
      </c>
      <c r="L1082" s="1" t="n">
        <v>0.0006997900629811322</v>
      </c>
      <c r="M1082" s="1" t="n">
        <v>0.002807017543859622</v>
      </c>
      <c r="N1082" s="1" t="n">
        <v>-0.01178918169209437</v>
      </c>
      <c r="O1082" s="1" t="n">
        <v>0.005111524163568879</v>
      </c>
      <c r="P1082" s="1" t="n">
        <v>0.002095459837019737</v>
      </c>
      <c r="Q1082" s="1" t="n">
        <v>0.007506450856204524</v>
      </c>
      <c r="R1082" s="1" t="n">
        <v>0.005424528301886819</v>
      </c>
      <c r="S1082" t="n">
        <v>0.005215742057847294</v>
      </c>
      <c r="T1082" t="n">
        <v>-0.008229485069362802</v>
      </c>
    </row>
    <row r="1083">
      <c r="A1083" t="inlineStr">
        <is>
          <t>Pfizer Ltd.</t>
        </is>
      </c>
      <c r="B1083" t="inlineStr">
        <is>
          <t>PFIZER</t>
        </is>
      </c>
      <c r="C1083" t="inlineStr">
        <is>
          <t>INE182A01018</t>
        </is>
      </c>
      <c r="D1083" t="inlineStr">
        <is>
          <t>Pharmaceuticals</t>
        </is>
      </c>
      <c r="E1083" t="n">
        <v>20328.7</v>
      </c>
      <c r="F1083" s="1" t="n">
        <v>0.002770114422685541</v>
      </c>
      <c r="G1083" s="1" t="n">
        <v>0.00108661203422832</v>
      </c>
      <c r="H1083" s="1" t="n">
        <v>-0.004966831476872176</v>
      </c>
      <c r="I1083" s="1" t="n">
        <v>0.009390311835658216</v>
      </c>
      <c r="J1083" s="1" t="n">
        <v>-0.001351013828024052</v>
      </c>
      <c r="K1083" s="1" t="n">
        <v>0.0007157545529943639</v>
      </c>
      <c r="L1083" s="1" t="n">
        <v>-0.0009647689094706256</v>
      </c>
      <c r="M1083" s="1" t="n">
        <v>0.0004542151162790698</v>
      </c>
      <c r="N1083" s="1" t="n">
        <v>-0.02671279053060872</v>
      </c>
      <c r="O1083" s="1" t="n">
        <v>-0.00419317206312874</v>
      </c>
      <c r="P1083" s="1" t="n">
        <v>-0.005614227086183231</v>
      </c>
      <c r="Q1083" s="1" t="n">
        <v>0.0005694074877085431</v>
      </c>
      <c r="R1083" s="1" t="n">
        <v>-0.004849184901054834</v>
      </c>
      <c r="S1083" t="n">
        <v>0.008361994132319332</v>
      </c>
      <c r="T1083" t="n">
        <v>-0.01066443449145525</v>
      </c>
    </row>
    <row r="1084">
      <c r="A1084" t="inlineStr">
        <is>
          <t>Phoenix Mills Ltd.</t>
        </is>
      </c>
      <c r="B1084" t="inlineStr">
        <is>
          <t>PHOENIXLTD</t>
        </is>
      </c>
      <c r="C1084" t="inlineStr">
        <is>
          <t>INE211B01039</t>
        </is>
      </c>
      <c r="D1084" t="inlineStr">
        <is>
          <t>Realty</t>
        </is>
      </c>
      <c r="E1084" t="n">
        <v>25482.2</v>
      </c>
      <c r="F1084" s="1" t="n">
        <v>-0.01582447281391131</v>
      </c>
      <c r="G1084" s="1" t="n">
        <v>0.002209629708827762</v>
      </c>
      <c r="H1084" s="1" t="n">
        <v>0.003540772532188874</v>
      </c>
      <c r="I1084" s="1" t="n">
        <v>0.00128921357971634</v>
      </c>
      <c r="J1084" s="1" t="n">
        <v>-0.02257691903811824</v>
      </c>
      <c r="K1084" s="1" t="n">
        <v>0.02178111587982836</v>
      </c>
      <c r="L1084" s="1" t="n">
        <v>-0.004450774434751646</v>
      </c>
      <c r="M1084" s="1" t="n">
        <v>-0.02064372144924498</v>
      </c>
      <c r="N1084" s="1" t="n">
        <v>-0.006375385468279024</v>
      </c>
      <c r="O1084" s="1" t="n">
        <v>-0.01783222732686748</v>
      </c>
      <c r="P1084" s="1" t="n">
        <v>0.006301154070066125</v>
      </c>
      <c r="Q1084" s="1" t="n">
        <v>0.007208885209713056</v>
      </c>
      <c r="R1084" s="1" t="n">
        <v>-0.02858100184285481</v>
      </c>
      <c r="S1084" t="n">
        <v>0.03073735106199275</v>
      </c>
      <c r="T1084" t="n">
        <v>-0.007336555932668275</v>
      </c>
    </row>
    <row r="1085">
      <c r="A1085" t="inlineStr">
        <is>
          <t>Pidilite Industries Ltd.</t>
        </is>
      </c>
      <c r="B1085" t="inlineStr">
        <is>
          <t>PIDILITIND</t>
        </is>
      </c>
      <c r="C1085" t="inlineStr">
        <is>
          <t>INE318A01026</t>
        </is>
      </c>
      <c r="D1085" t="inlineStr">
        <is>
          <t>Specialty Chemicals</t>
        </is>
      </c>
      <c r="E1085" t="n">
        <v>131479.4</v>
      </c>
      <c r="F1085" s="1" t="n">
        <v>-0.004249621609034741</v>
      </c>
      <c r="G1085" s="1" t="n">
        <v>-0.008904359866915434</v>
      </c>
      <c r="H1085" s="1" t="n">
        <v>0.002680396467275953</v>
      </c>
      <c r="I1085" s="1" t="n">
        <v>-0.009038619556285984</v>
      </c>
      <c r="J1085" s="1" t="n">
        <v>-0.007491560141106854</v>
      </c>
      <c r="K1085" s="1" t="n">
        <v>-0.004719118091211114</v>
      </c>
      <c r="L1085" s="1" t="n">
        <v>-0.01463832003422425</v>
      </c>
      <c r="M1085" s="1" t="n">
        <v>-0.01879802164510065</v>
      </c>
      <c r="N1085" s="1" t="n">
        <v>-0.008002172535529975</v>
      </c>
      <c r="O1085" s="1" t="n">
        <v>-0.003841437022074769</v>
      </c>
      <c r="P1085" s="1" t="n">
        <v>0.005512839112142853</v>
      </c>
      <c r="Q1085" s="1" t="n">
        <v>0.008559514229277795</v>
      </c>
      <c r="R1085" s="1" t="n">
        <v>-0.0008771288648489278</v>
      </c>
      <c r="S1085" t="n">
        <v>0.0009694353496367858</v>
      </c>
      <c r="T1085" t="n">
        <v>-0.005511696438316163</v>
      </c>
    </row>
    <row r="1086">
      <c r="A1086" t="inlineStr">
        <is>
          <t>Pil Italica Lifestyle Ltd.</t>
        </is>
      </c>
      <c r="B1086" t="inlineStr">
        <is>
          <t>PILITA</t>
        </is>
      </c>
      <c r="C1086" t="inlineStr">
        <is>
          <t>INE600A01035</t>
        </is>
      </c>
      <c r="D1086" t="inlineStr">
        <is>
          <t>Plastic Products</t>
        </is>
      </c>
      <c r="E1086" t="n">
        <v>190.4</v>
      </c>
      <c r="F1086" s="1" t="n">
        <v>-0.04545454545454549</v>
      </c>
      <c r="G1086" s="1" t="n">
        <v>-0.03296703296703285</v>
      </c>
      <c r="H1086" s="1" t="n">
        <v>0.1304347826086955</v>
      </c>
      <c r="I1086" s="1" t="n">
        <v>0.006250000000000089</v>
      </c>
      <c r="J1086" s="1" t="n">
        <v>0</v>
      </c>
      <c r="K1086" s="1" t="n">
        <v>0.006289308176100607</v>
      </c>
      <c r="L1086" s="1" t="n">
        <v>0</v>
      </c>
      <c r="M1086" s="1" t="n">
        <v>-0.006249999999999978</v>
      </c>
      <c r="N1086" s="1" t="n">
        <v>-0.01234567901234563</v>
      </c>
      <c r="O1086" s="1" t="n">
        <v>-0.006134969325153461</v>
      </c>
      <c r="P1086" s="1" t="n">
        <v>0</v>
      </c>
      <c r="Q1086" s="1" t="n">
        <v>0</v>
      </c>
      <c r="R1086" s="1" t="n">
        <v>0</v>
      </c>
      <c r="S1086" t="n">
        <v>-0.006097560975609627</v>
      </c>
      <c r="T1086" t="n">
        <v>-0.01204819277108451</v>
      </c>
    </row>
    <row r="1087">
      <c r="A1087" t="inlineStr">
        <is>
          <t>Pilani Investment and Industries Corporation Ltd.</t>
        </is>
      </c>
      <c r="B1087" t="inlineStr">
        <is>
          <t>PILANIINVS</t>
        </is>
      </c>
      <c r="C1087" t="inlineStr">
        <is>
          <t>INE417C01014</t>
        </is>
      </c>
      <c r="D1087" t="inlineStr">
        <is>
          <t>Holding Companies</t>
        </is>
      </c>
      <c r="E1087" t="n">
        <v>2213.1</v>
      </c>
      <c r="F1087" s="1" t="n">
        <v>-0.02594339622641503</v>
      </c>
      <c r="G1087" s="1" t="n">
        <v>-0.009644364074743844</v>
      </c>
      <c r="H1087" s="1" t="n">
        <v>0.02034749628414743</v>
      </c>
      <c r="I1087" s="1" t="n">
        <v>-0.0156648084151049</v>
      </c>
      <c r="J1087" s="1" t="n">
        <v>0.007650856590920738</v>
      </c>
      <c r="K1087" s="1" t="n">
        <v>-0.001522765341860819</v>
      </c>
      <c r="L1087" s="1" t="n">
        <v>0.009971035295926904</v>
      </c>
      <c r="M1087" s="1" t="n">
        <v>0.02093528380394107</v>
      </c>
      <c r="N1087" s="1" t="n">
        <v>-0.007402981973089511</v>
      </c>
      <c r="O1087" s="1" t="n">
        <v>-0.007783505154639128</v>
      </c>
      <c r="P1087" s="1" t="n">
        <v>0.001393692252103466</v>
      </c>
      <c r="Q1087" s="1" t="n">
        <v>-0.0007994429687701238</v>
      </c>
      <c r="R1087" s="1" t="n">
        <v>0.0025336746037901</v>
      </c>
      <c r="S1087" t="n">
        <v>0.009421159768255104</v>
      </c>
      <c r="T1087" t="n">
        <v>0.0007312614259598282</v>
      </c>
    </row>
    <row r="1088">
      <c r="A1088" t="inlineStr">
        <is>
          <t>Pioneer Distilleries Ltd.</t>
        </is>
      </c>
      <c r="B1088" t="inlineStr">
        <is>
          <t>PIONDIST</t>
        </is>
      </c>
      <c r="C1088" t="inlineStr">
        <is>
          <t>INE889E01010</t>
        </is>
      </c>
      <c r="D1088" t="inlineStr">
        <is>
          <t>Breweries &amp; Distilleries</t>
        </is>
      </c>
      <c r="E1088" t="n">
        <v>257.5</v>
      </c>
      <c r="F1088" s="1" t="n">
        <v>-0.02123848515864895</v>
      </c>
      <c r="G1088" s="1" t="n">
        <v>0.006697578567748642</v>
      </c>
      <c r="H1088" s="1" t="n">
        <v>0.01199165797705935</v>
      </c>
      <c r="I1088" s="1" t="n">
        <v>-0.02738336713995932</v>
      </c>
      <c r="J1088" s="1" t="n">
        <v>-0.007798742138364837</v>
      </c>
      <c r="K1088" s="1" t="n">
        <v>0.01273885350318471</v>
      </c>
      <c r="L1088" s="1" t="n">
        <v>-0.01133501259445844</v>
      </c>
      <c r="M1088" s="1" t="n">
        <v>-0.006506506506506563</v>
      </c>
      <c r="N1088" s="1" t="n">
        <v>0.008327024981074972</v>
      </c>
      <c r="O1088" s="1" t="n">
        <v>0.005837563451776678</v>
      </c>
      <c r="P1088" s="1" t="n">
        <v>0.0015251652262329</v>
      </c>
      <c r="Q1088" s="1" t="n">
        <v>-0.005058168942842691</v>
      </c>
      <c r="R1088" s="1" t="n">
        <v>-0.0007581501137225458</v>
      </c>
      <c r="S1088" t="n">
        <v>0.02353854112778056</v>
      </c>
      <c r="T1088" t="n">
        <v>-0.007445442875481328</v>
      </c>
    </row>
    <row r="1089">
      <c r="A1089" t="inlineStr">
        <is>
          <t>Piramal Enterprises Ltd.</t>
        </is>
      </c>
      <c r="B1089" t="inlineStr">
        <is>
          <t>PEL</t>
        </is>
      </c>
      <c r="C1089" t="inlineStr">
        <is>
          <t>INE140A01024</t>
        </is>
      </c>
      <c r="D1089" t="inlineStr">
        <is>
          <t>Finance (including NBFCs)</t>
        </is>
      </c>
      <c r="E1089" t="n">
        <v>21046.6</v>
      </c>
      <c r="F1089" s="1" t="n">
        <v>-0.01665396117985097</v>
      </c>
      <c r="G1089" s="1" t="n">
        <v>-0.0212924701561066</v>
      </c>
      <c r="H1089" s="1" t="n">
        <v>-0.023646755575479</v>
      </c>
      <c r="I1089" s="1" t="n">
        <v>-0.02245836985100789</v>
      </c>
      <c r="J1089" s="1" t="n">
        <v>0.04907481898632333</v>
      </c>
      <c r="K1089" s="1" t="n">
        <v>0.01321688500727805</v>
      </c>
      <c r="L1089" s="1" t="n">
        <v>0.0007574874723225466</v>
      </c>
      <c r="M1089" s="1" t="n">
        <v>0.01424265705336572</v>
      </c>
      <c r="N1089" s="1" t="n">
        <v>-0.02853370076931912</v>
      </c>
      <c r="O1089" s="1" t="n">
        <v>-0.01050957223200591</v>
      </c>
      <c r="P1089" s="1" t="n">
        <v>-0.02314095449500557</v>
      </c>
      <c r="Q1089" s="1" t="n">
        <v>0.005299860529986053</v>
      </c>
      <c r="R1089" s="1" t="n">
        <v>0.04251483075491445</v>
      </c>
      <c r="S1089" t="n">
        <v>-0.004285383368079606</v>
      </c>
      <c r="T1089" t="n">
        <v>0.0467357701400254</v>
      </c>
    </row>
    <row r="1090">
      <c r="A1090" t="inlineStr">
        <is>
          <t>Piramal Pharma Ltd.</t>
        </is>
      </c>
      <c r="B1090" t="inlineStr">
        <is>
          <t>PPLPHARMA</t>
        </is>
      </c>
      <c r="C1090" t="inlineStr">
        <is>
          <t>INE0DK501011</t>
        </is>
      </c>
      <c r="D1090" t="inlineStr">
        <is>
          <t>Pharmaceuticals</t>
        </is>
      </c>
      <c r="E1090" t="n">
        <v>15071.6</v>
      </c>
      <c r="F1090" s="1" t="n">
        <v>-0.02910685805422652</v>
      </c>
      <c r="G1090" s="1" t="n">
        <v>-0.009478672985781901</v>
      </c>
      <c r="H1090" s="1" t="n">
        <v>-0.009001956947162472</v>
      </c>
      <c r="I1090" s="1" t="n">
        <v>-0.01655119322555816</v>
      </c>
      <c r="J1090" s="1" t="n">
        <v>-0.01441578148710171</v>
      </c>
      <c r="K1090" s="1" t="n">
        <v>-0.00227100681302031</v>
      </c>
      <c r="L1090" s="1" t="n">
        <v>-0.01601489757914343</v>
      </c>
      <c r="M1090" s="1" t="n">
        <v>0.01897533206831119</v>
      </c>
      <c r="N1090" s="1" t="n">
        <v>-0.007532956685499058</v>
      </c>
      <c r="O1090" s="1" t="n">
        <v>-0.01337792642140477</v>
      </c>
      <c r="P1090" s="1" t="n">
        <v>-0.01895734597156394</v>
      </c>
      <c r="Q1090" s="1" t="n">
        <v>-0.03449489616332281</v>
      </c>
      <c r="R1090" s="1" t="n">
        <v>0.008877840909090908</v>
      </c>
      <c r="S1090" t="n">
        <v>0.02065965929684685</v>
      </c>
      <c r="T1090" t="n">
        <v>0.02717795979151137</v>
      </c>
    </row>
    <row r="1091">
      <c r="A1091" t="inlineStr">
        <is>
          <t>Pitti Engineering Ltd.</t>
        </is>
      </c>
      <c r="B1091" t="inlineStr">
        <is>
          <t>PITTIENG</t>
        </is>
      </c>
      <c r="C1091" t="inlineStr">
        <is>
          <t>INE450D01021</t>
        </is>
      </c>
      <c r="D1091" t="inlineStr">
        <is>
          <t>Other Electrical Equipment/Products</t>
        </is>
      </c>
      <c r="E1091" t="n">
        <v>1058.6</v>
      </c>
      <c r="F1091" s="1" t="n">
        <v>-0.0427166564228641</v>
      </c>
      <c r="G1091" s="1" t="n">
        <v>-0.007624275693809089</v>
      </c>
      <c r="H1091" s="1" t="n">
        <v>-0.006514164520527296</v>
      </c>
      <c r="I1091" s="1" t="n">
        <v>0.001061571125265462</v>
      </c>
      <c r="J1091" s="1" t="n">
        <v>-0.001211754013935274</v>
      </c>
      <c r="K1091" s="1" t="n">
        <v>0.01537988311288834</v>
      </c>
      <c r="L1091" s="1" t="n">
        <v>-0.0213726670680312</v>
      </c>
      <c r="M1091" s="1" t="n">
        <v>0.04350557562431275</v>
      </c>
      <c r="N1091" s="1" t="n">
        <v>-0.02241670505143545</v>
      </c>
      <c r="O1091" s="1" t="n">
        <v>0.006957328385899815</v>
      </c>
      <c r="P1091" s="1" t="n">
        <v>-0.02502261079288517</v>
      </c>
      <c r="Q1091" s="1" t="n">
        <v>-0.0226870948733058</v>
      </c>
      <c r="R1091" s="1" t="n">
        <v>0.04672320740169615</v>
      </c>
      <c r="S1091" t="n">
        <v>-0.005673106409077039</v>
      </c>
      <c r="T1091" t="n">
        <v>-0.001836547291092641</v>
      </c>
    </row>
    <row r="1092">
      <c r="A1092" t="inlineStr">
        <is>
          <t>Pix Transmissions Ltd.</t>
        </is>
      </c>
      <c r="B1092" t="inlineStr">
        <is>
          <t>PIXTRANS</t>
        </is>
      </c>
      <c r="C1092" t="inlineStr">
        <is>
          <t>INE751B01018</t>
        </is>
      </c>
      <c r="D1092" t="inlineStr">
        <is>
          <t>Auto Tyres &amp; Rubber Products</t>
        </is>
      </c>
      <c r="E1092" t="n">
        <v>1201.7</v>
      </c>
      <c r="F1092" s="1" t="n">
        <v>-0.02699931647300061</v>
      </c>
      <c r="G1092" s="1" t="n">
        <v>0.01146511493921753</v>
      </c>
      <c r="H1092" s="1" t="n">
        <v>-0.009360196335825504</v>
      </c>
      <c r="I1092" s="1" t="n">
        <v>-0.006182643221781106</v>
      </c>
      <c r="J1092" s="1" t="n">
        <v>-0.002489532646825897</v>
      </c>
      <c r="K1092" s="1" t="n">
        <v>-0.003888857577636174</v>
      </c>
      <c r="L1092" s="1" t="n">
        <v>-0.01466096518020775</v>
      </c>
      <c r="M1092" s="1" t="n">
        <v>0.01803482587064682</v>
      </c>
      <c r="N1092" s="1" t="n">
        <v>-0.02141078838174276</v>
      </c>
      <c r="O1092" s="1" t="n">
        <v>-0.009371917132522146</v>
      </c>
      <c r="P1092" s="1" t="n">
        <v>0.01417375354343839</v>
      </c>
      <c r="Q1092" s="1" t="n">
        <v>-0.01159213273266681</v>
      </c>
      <c r="R1092" s="1" t="n">
        <v>0.006747787610619494</v>
      </c>
      <c r="S1092" t="n">
        <v>-0.009966049720731599</v>
      </c>
      <c r="T1092" t="n">
        <v>0.01112895188527775</v>
      </c>
    </row>
    <row r="1093">
      <c r="A1093" t="inlineStr">
        <is>
          <t>Plastiblends India Ltd.</t>
        </is>
      </c>
      <c r="B1093" t="inlineStr">
        <is>
          <t>PLASTIBLEN</t>
        </is>
      </c>
      <c r="C1093" t="inlineStr">
        <is>
          <t>INE083C01022</t>
        </is>
      </c>
      <c r="D1093" t="inlineStr">
        <is>
          <t>Specialty Chemicals</t>
        </is>
      </c>
      <c r="E1093" t="n">
        <v>473.1</v>
      </c>
      <c r="F1093" s="1" t="n">
        <v>-0.02424407518387369</v>
      </c>
      <c r="G1093" s="1" t="n">
        <v>0.01045967519955962</v>
      </c>
      <c r="H1093" s="1" t="n">
        <v>-0.01571389867244652</v>
      </c>
      <c r="I1093" s="1" t="n">
        <v>0.01708459630752286</v>
      </c>
      <c r="J1093" s="1" t="n">
        <v>-0.01090215317525211</v>
      </c>
      <c r="K1093" s="1" t="n">
        <v>0.02744329319518329</v>
      </c>
      <c r="L1093" s="1" t="n">
        <v>-0.02083904579106105</v>
      </c>
      <c r="M1093" s="1" t="n">
        <v>0.002198406155537267</v>
      </c>
      <c r="N1093" s="1" t="n">
        <v>-0.016220600162206</v>
      </c>
      <c r="O1093" s="1" t="n">
        <v>0.009552401746724892</v>
      </c>
      <c r="P1093" s="1" t="n">
        <v>-0.009462016761286834</v>
      </c>
      <c r="Q1093" s="1" t="n">
        <v>-0.01622340425531921</v>
      </c>
      <c r="R1093" s="1" t="n">
        <v>0.001331557922769641</v>
      </c>
      <c r="S1093" t="n">
        <v>-0.01236191478169382</v>
      </c>
      <c r="T1093" t="n">
        <v>-0.01118335500650198</v>
      </c>
    </row>
    <row r="1094">
      <c r="A1094" t="inlineStr">
        <is>
          <t>Poddar Housing and Development Ltd.</t>
        </is>
      </c>
      <c r="B1094" t="inlineStr">
        <is>
          <t>PODDARHOUS</t>
        </is>
      </c>
      <c r="C1094" t="inlineStr">
        <is>
          <t>INE888B01018</t>
        </is>
      </c>
      <c r="D1094" t="inlineStr">
        <is>
          <t>Realty</t>
        </is>
      </c>
      <c r="E1094" t="n">
        <v>142.6</v>
      </c>
      <c r="F1094" s="1" t="n">
        <v>0.003598740440845627</v>
      </c>
      <c r="G1094" s="1" t="n">
        <v>-0.006924279651552303</v>
      </c>
      <c r="H1094" s="1" t="n">
        <v>0.01152281970176224</v>
      </c>
      <c r="I1094" s="1" t="n">
        <v>-0.02746649088112503</v>
      </c>
      <c r="J1094" s="1" t="n">
        <v>-0.003503393912853002</v>
      </c>
      <c r="K1094" s="1" t="n">
        <v>-0.01018638925010834</v>
      </c>
      <c r="L1094" s="1" t="n">
        <v>0.01073384446878418</v>
      </c>
      <c r="M1094" s="1" t="n">
        <v>-0.03590285110876452</v>
      </c>
      <c r="N1094" s="1" t="n">
        <v>-0.007129377227930336</v>
      </c>
      <c r="O1094" s="1" t="n">
        <v>0.01381802721088436</v>
      </c>
      <c r="P1094" s="1" t="n">
        <v>0</v>
      </c>
      <c r="Q1094" s="1" t="n">
        <v>0.04255319148936168</v>
      </c>
      <c r="R1094" s="1" t="n">
        <v>-0.04264799490770215</v>
      </c>
      <c r="S1094" t="n">
        <v>0.01376640137664021</v>
      </c>
      <c r="T1094" t="n">
        <v>-0.02699874424445382</v>
      </c>
    </row>
    <row r="1095">
      <c r="A1095" t="inlineStr">
        <is>
          <t>Poddar Pigments Ltd.</t>
        </is>
      </c>
      <c r="B1095" t="inlineStr">
        <is>
          <t>PODDARMENT</t>
        </is>
      </c>
      <c r="C1095" t="inlineStr">
        <is>
          <t>INE371C01013</t>
        </is>
      </c>
      <c r="D1095" t="inlineStr">
        <is>
          <t>Petrochemicals</t>
        </is>
      </c>
      <c r="E1095" t="n">
        <v>285.4</v>
      </c>
      <c r="F1095" s="1" t="n">
        <v>-0.0259307279125764</v>
      </c>
      <c r="G1095" s="1" t="n">
        <v>0.003345103140680086</v>
      </c>
      <c r="H1095" s="1" t="n">
        <v>0.0001858736059479976</v>
      </c>
      <c r="I1095" s="1" t="n">
        <v>-0.008112094395280194</v>
      </c>
      <c r="J1095" s="1" t="n">
        <v>-0.01112123974475847</v>
      </c>
      <c r="K1095" s="1" t="n">
        <v>-0.02088539807211718</v>
      </c>
      <c r="L1095" s="1" t="n">
        <v>0.02021489710435262</v>
      </c>
      <c r="M1095" s="1" t="n">
        <v>-0.02572746628814762</v>
      </c>
      <c r="N1095" s="1" t="n">
        <v>0</v>
      </c>
      <c r="O1095" s="1" t="n">
        <v>0.01130450385788636</v>
      </c>
      <c r="P1095" s="1" t="n">
        <v>-0.00214861235452112</v>
      </c>
      <c r="Q1095" s="1" t="n">
        <v>-0.03390416882892237</v>
      </c>
      <c r="R1095" s="1" t="n">
        <v>0.03305932809149392</v>
      </c>
      <c r="S1095" t="n">
        <v>-0.01095793566631307</v>
      </c>
      <c r="T1095" t="n">
        <v>-0.006322444678609102</v>
      </c>
    </row>
    <row r="1096">
      <c r="A1096" t="inlineStr">
        <is>
          <t>Pokarna Ltd.</t>
        </is>
      </c>
      <c r="B1096" t="inlineStr">
        <is>
          <t>POKARNA</t>
        </is>
      </c>
      <c r="C1096" t="inlineStr">
        <is>
          <t>INE637C01025</t>
        </is>
      </c>
      <c r="D1096" t="inlineStr">
        <is>
          <t>Construction Materials</t>
        </is>
      </c>
      <c r="E1096" t="n">
        <v>1212.1</v>
      </c>
      <c r="F1096" s="1" t="n">
        <v>-0.01304631441617743</v>
      </c>
      <c r="G1096" s="1" t="n">
        <v>-0.01680348896870193</v>
      </c>
      <c r="H1096" s="1" t="n">
        <v>-0.007384772090654386</v>
      </c>
      <c r="I1096" s="1" t="n">
        <v>-0.01182687468545543</v>
      </c>
      <c r="J1096" s="1" t="n">
        <v>-0.03379528324823738</v>
      </c>
      <c r="K1096" s="1" t="n">
        <v>-0.01485029940119758</v>
      </c>
      <c r="L1096" s="1" t="n">
        <v>-0.01007705986959099</v>
      </c>
      <c r="M1096" s="1" t="n">
        <v>-0.01333489296993798</v>
      </c>
      <c r="N1096" s="1" t="n">
        <v>-0.01395617070357557</v>
      </c>
      <c r="O1096" s="1" t="n">
        <v>-0.02704522500280555</v>
      </c>
      <c r="P1096" s="1" t="n">
        <v>0.01226854481426794</v>
      </c>
      <c r="Q1096" s="1" t="n">
        <v>0.001934896426132406</v>
      </c>
      <c r="R1096" s="1" t="n">
        <v>-0.01963847355501007</v>
      </c>
      <c r="S1096" t="n">
        <v>0.008098987626546733</v>
      </c>
      <c r="T1096" t="n">
        <v>-0.00336322869955157</v>
      </c>
    </row>
    <row r="1097">
      <c r="A1097" t="inlineStr">
        <is>
          <t>Poly Medicure Ltd.</t>
        </is>
      </c>
      <c r="B1097" t="inlineStr">
        <is>
          <t>POLYMED</t>
        </is>
      </c>
      <c r="C1097" t="inlineStr">
        <is>
          <t>INE205C01021</t>
        </is>
      </c>
      <c r="D1097" t="inlineStr">
        <is>
          <t>Healthcare Supplies</t>
        </is>
      </c>
      <c r="E1097" t="n">
        <v>8580.4</v>
      </c>
      <c r="F1097" s="1" t="n">
        <v>-0.01105245793467497</v>
      </c>
      <c r="G1097" s="1" t="n">
        <v>0.01762632197414806</v>
      </c>
      <c r="H1097" s="1" t="n">
        <v>-0.01057468718857277</v>
      </c>
      <c r="I1097" s="1" t="n">
        <v>-0.009269924853271825</v>
      </c>
      <c r="J1097" s="1" t="n">
        <v>-0.002789629143419832</v>
      </c>
      <c r="K1097" s="1" t="n">
        <v>-0.005602393255371201</v>
      </c>
      <c r="L1097" s="1" t="n">
        <v>-0.005840047585572895</v>
      </c>
      <c r="M1097" s="1" t="n">
        <v>-0.002319810099266268</v>
      </c>
      <c r="N1097" s="1" t="n">
        <v>-0.01330778239114234</v>
      </c>
      <c r="O1097" s="1" t="n">
        <v>-0.001859624887094203</v>
      </c>
      <c r="P1097" s="1" t="n">
        <v>-0.01321239448434963</v>
      </c>
      <c r="Q1097" s="1" t="n">
        <v>-0.002458158995815923</v>
      </c>
      <c r="R1097" s="1" t="n">
        <v>-0.008298755186721992</v>
      </c>
      <c r="S1097" t="n">
        <v>-0.0007774034724021767</v>
      </c>
      <c r="T1097" t="n">
        <v>-0.01324537179093796</v>
      </c>
    </row>
    <row r="1098">
      <c r="A1098" t="inlineStr">
        <is>
          <t>Polycab India Ltd.</t>
        </is>
      </c>
      <c r="B1098" t="inlineStr">
        <is>
          <t>POLYCAB</t>
        </is>
      </c>
      <c r="C1098" t="inlineStr">
        <is>
          <t>INE455K01017</t>
        </is>
      </c>
      <c r="D1098" t="inlineStr">
        <is>
          <t>Other Electrical Equipment/Products</t>
        </is>
      </c>
      <c r="E1098" t="n">
        <v>40566.4</v>
      </c>
      <c r="F1098" s="1" t="n">
        <v>-0.01627079916711185</v>
      </c>
      <c r="G1098" s="1" t="n">
        <v>-0.006062271062271129</v>
      </c>
      <c r="H1098" s="1" t="n">
        <v>-0.008678601256400048</v>
      </c>
      <c r="I1098" s="1" t="n">
        <v>-0.07632192389609074</v>
      </c>
      <c r="J1098" s="1" t="n">
        <v>-0.006216459451351652</v>
      </c>
      <c r="K1098" s="1" t="n">
        <v>0.01974847042828005</v>
      </c>
      <c r="L1098" s="1" t="n">
        <v>0.04370654179083291</v>
      </c>
      <c r="M1098" s="1" t="n">
        <v>0.03109225254224888</v>
      </c>
      <c r="N1098" s="1" t="n">
        <v>0.0004940621054366461</v>
      </c>
      <c r="O1098" s="1" t="n">
        <v>0.009532078399497433</v>
      </c>
      <c r="P1098" s="1" t="n">
        <v>-5.541598936016364e-05</v>
      </c>
      <c r="Q1098" s="1" t="n">
        <v>0.01279652772581017</v>
      </c>
      <c r="R1098" s="1" t="n">
        <v>-0.0006356803649554174</v>
      </c>
      <c r="S1098" t="n">
        <v>0.02591349381413645</v>
      </c>
      <c r="T1098" t="n">
        <v>0.01627680311890838</v>
      </c>
    </row>
    <row r="1099">
      <c r="A1099" t="inlineStr">
        <is>
          <t>Polyplex Corporation Ltd.</t>
        </is>
      </c>
      <c r="B1099" t="inlineStr">
        <is>
          <t>POLYPLEX</t>
        </is>
      </c>
      <c r="C1099" t="inlineStr">
        <is>
          <t>INE633B01018</t>
        </is>
      </c>
      <c r="D1099" t="inlineStr">
        <is>
          <t>Containers &amp; Packaging</t>
        </is>
      </c>
      <c r="E1099" t="n">
        <v>5117.6</v>
      </c>
      <c r="F1099" s="1" t="n">
        <v>-0.02516544229251401</v>
      </c>
      <c r="G1099" s="1" t="n">
        <v>0.009190613320262239</v>
      </c>
      <c r="H1099" s="1" t="n">
        <v>-0.01297209035106289</v>
      </c>
      <c r="I1099" s="1" t="n">
        <v>-0.01138945354537843</v>
      </c>
      <c r="J1099" s="1" t="n">
        <v>-0.007034937219864131</v>
      </c>
      <c r="K1099" s="1" t="n">
        <v>0.007536561294374577</v>
      </c>
      <c r="L1099" s="1" t="n">
        <v>-0.01762787554719864</v>
      </c>
      <c r="M1099" s="1" t="n">
        <v>0.004426476229822646</v>
      </c>
      <c r="N1099" s="1" t="n">
        <v>-0.01972865862477951</v>
      </c>
      <c r="O1099" s="1" t="n">
        <v>-0.009626128061882226</v>
      </c>
      <c r="P1099" s="1" t="n">
        <v>-0.004676494910034529</v>
      </c>
      <c r="Q1099" s="1" t="n">
        <v>-0.01264147756067349</v>
      </c>
      <c r="R1099" s="1" t="n">
        <v>-0.005153772897876768</v>
      </c>
      <c r="S1099" t="n">
        <v>0.002836998960703325</v>
      </c>
      <c r="T1099" t="n">
        <v>-0.008135291003816976</v>
      </c>
    </row>
    <row r="1100">
      <c r="A1100" t="inlineStr">
        <is>
          <t>Ponni Sugars (Erode) Ltd.</t>
        </is>
      </c>
      <c r="B1100" t="inlineStr">
        <is>
          <t>PONNIERODE</t>
        </is>
      </c>
      <c r="C1100" t="inlineStr">
        <is>
          <t>INE838E01017</t>
        </is>
      </c>
      <c r="D1100" t="inlineStr">
        <is>
          <t>Sugar</t>
        </is>
      </c>
      <c r="E1100" t="n">
        <v>380</v>
      </c>
      <c r="F1100" s="1" t="n">
        <v>-0.05551506316812444</v>
      </c>
      <c r="G1100" s="1" t="n">
        <v>-0.05823132364717993</v>
      </c>
      <c r="H1100" s="1" t="n">
        <v>0.1340166061235081</v>
      </c>
      <c r="I1100" s="1" t="n">
        <v>0.09691191119965832</v>
      </c>
      <c r="J1100" s="1" t="n">
        <v>0.03156194950088079</v>
      </c>
      <c r="K1100" s="1" t="n">
        <v>0.007245305337867945</v>
      </c>
      <c r="L1100" s="1" t="n">
        <v>0.02175555219821722</v>
      </c>
      <c r="M1100" s="1" t="n">
        <v>-0.0173693586698338</v>
      </c>
      <c r="N1100" s="1" t="n">
        <v>-0.03785173546636195</v>
      </c>
      <c r="O1100" s="1" t="n">
        <v>-0.03779549202858713</v>
      </c>
      <c r="P1100" s="1" t="n">
        <v>0.00552791597567717</v>
      </c>
      <c r="Q1100" s="1" t="n">
        <v>0.08746618575293064</v>
      </c>
      <c r="R1100" s="1" t="n">
        <v>0.02637667746413701</v>
      </c>
      <c r="S1100" t="n">
        <v>0.04027599486521166</v>
      </c>
      <c r="T1100" t="n">
        <v>0.01070385987674347</v>
      </c>
    </row>
    <row r="1101">
      <c r="A1101" t="inlineStr">
        <is>
          <t>Poonawalla Fincorp Ltd.</t>
        </is>
      </c>
      <c r="B1101" t="inlineStr">
        <is>
          <t>POONAWALLA</t>
        </is>
      </c>
      <c r="C1101" t="inlineStr">
        <is>
          <t>INE511C01022</t>
        </is>
      </c>
      <c r="D1101" t="inlineStr">
        <is>
          <t>Finance (including NBFCs)</t>
        </is>
      </c>
      <c r="E1101" t="n">
        <v>22211.4</v>
      </c>
      <c r="F1101" s="1" t="n">
        <v>-0.05317679558011061</v>
      </c>
      <c r="G1101" s="1" t="n">
        <v>0.008356545961002904</v>
      </c>
      <c r="H1101" s="1" t="n">
        <v>-0.005712307425999772</v>
      </c>
      <c r="I1101" s="1" t="n">
        <v>0.0005195704883963773</v>
      </c>
      <c r="J1101" s="1" t="n">
        <v>-0.04419798046681021</v>
      </c>
      <c r="K1101" s="1" t="n">
        <v>-0.004449571522742142</v>
      </c>
      <c r="L1101" s="1" t="n">
        <v>-0.01269118125610164</v>
      </c>
      <c r="M1101" s="1" t="n">
        <v>0.02587214154565181</v>
      </c>
      <c r="N1101" s="1" t="n">
        <v>0.0188775510204082</v>
      </c>
      <c r="O1101" s="1" t="n">
        <v>0.001021450459652746</v>
      </c>
      <c r="P1101" s="1" t="n">
        <v>-0.01657458563535908</v>
      </c>
      <c r="Q1101" s="1" t="n">
        <v>-0.02306182531894017</v>
      </c>
      <c r="R1101" s="1" t="n">
        <v>-0.006983920740620543</v>
      </c>
      <c r="S1101" t="n">
        <v>0.001301024556838621</v>
      </c>
      <c r="T1101" t="n">
        <v>-0.01157370197717416</v>
      </c>
    </row>
    <row r="1102">
      <c r="A1102" t="inlineStr">
        <is>
          <t>Power Finance Corporation Ltd.</t>
        </is>
      </c>
      <c r="B1102" t="inlineStr">
        <is>
          <t>PFC</t>
        </is>
      </c>
      <c r="C1102" t="inlineStr">
        <is>
          <t>INE134E01011</t>
        </is>
      </c>
      <c r="D1102" t="inlineStr">
        <is>
          <t>Finance (including NBFCs)</t>
        </is>
      </c>
      <c r="E1102" t="n">
        <v>37845.6</v>
      </c>
      <c r="F1102" s="1" t="n">
        <v>-0.02893436838390963</v>
      </c>
      <c r="G1102" s="1" t="n">
        <v>-0.01801801801801817</v>
      </c>
      <c r="H1102" s="1" t="n">
        <v>0.01906779661016961</v>
      </c>
      <c r="I1102" s="1" t="n">
        <v>-0.01324041811846694</v>
      </c>
      <c r="J1102" s="1" t="n">
        <v>-0.0188034188034188</v>
      </c>
      <c r="K1102" s="1" t="n">
        <v>0.008620689655172414</v>
      </c>
      <c r="L1102" s="1" t="n">
        <v>-0.001721170395869191</v>
      </c>
      <c r="M1102" s="1" t="n">
        <v>0.02360817477096543</v>
      </c>
      <c r="N1102" s="1" t="n">
        <v>-0.01833275683154622</v>
      </c>
      <c r="O1102" s="1" t="n">
        <v>0.01795774647887332</v>
      </c>
      <c r="P1102" s="1" t="n">
        <v>0.02935846321130853</v>
      </c>
      <c r="Q1102" s="1" t="n">
        <v>-0.001447701773434796</v>
      </c>
      <c r="R1102" s="1" t="n">
        <v>-0.008255563531945481</v>
      </c>
      <c r="S1102" t="n">
        <v>0.005776173285198638</v>
      </c>
      <c r="T1102" t="n">
        <v>0.01913171449595286</v>
      </c>
    </row>
    <row r="1103">
      <c r="A1103" t="inlineStr">
        <is>
          <t>Power Grid Corporation of India Ltd.</t>
        </is>
      </c>
      <c r="B1103" t="inlineStr">
        <is>
          <t>POWERGRID</t>
        </is>
      </c>
      <c r="C1103" t="inlineStr">
        <is>
          <t>INE752E01010</t>
        </is>
      </c>
      <c r="D1103" t="inlineStr">
        <is>
          <t>Electric Utilities</t>
        </is>
      </c>
      <c r="E1103" t="n">
        <v>151437.1</v>
      </c>
      <c r="F1103" s="1" t="n">
        <v>-0.005752416014726184</v>
      </c>
      <c r="G1103" s="1" t="n">
        <v>-0.007309273640931906</v>
      </c>
      <c r="H1103" s="1" t="n">
        <v>0.02673545966228901</v>
      </c>
      <c r="I1103" s="1" t="n">
        <v>-0.01455974116015718</v>
      </c>
      <c r="J1103" s="1" t="n">
        <v>-0.01300182481751822</v>
      </c>
      <c r="K1103" s="1" t="n">
        <v>0.01340730466944049</v>
      </c>
      <c r="L1103" s="1" t="n">
        <v>0.0034794711203897</v>
      </c>
      <c r="M1103" s="1" t="n">
        <v>-0.007596685082872824</v>
      </c>
      <c r="N1103" s="1" t="n">
        <v>-0.002754820936639223</v>
      </c>
      <c r="O1103" s="1" t="n">
        <v>-0.01470255598280932</v>
      </c>
      <c r="P1103" s="1" t="n">
        <v>-0.01096196868008944</v>
      </c>
      <c r="Q1103" s="1" t="n">
        <v>0.007210455159981948</v>
      </c>
      <c r="R1103" s="1" t="n">
        <v>0.009554140127388509</v>
      </c>
      <c r="S1103" t="n">
        <v>-0.009463722397476315</v>
      </c>
      <c r="T1103" t="n">
        <v>-0.009374999999999975</v>
      </c>
    </row>
    <row r="1104">
      <c r="A1104" t="inlineStr">
        <is>
          <t>Power Mech Projects Ltd.</t>
        </is>
      </c>
      <c r="B1104" t="inlineStr">
        <is>
          <t>POWERMECH</t>
        </is>
      </c>
      <c r="C1104" t="inlineStr">
        <is>
          <t>INE211R01019</t>
        </is>
      </c>
      <c r="D1104" t="inlineStr">
        <is>
          <t>Construction &amp; Engineering</t>
        </is>
      </c>
      <c r="E1104" t="n">
        <v>3287.4</v>
      </c>
      <c r="F1104" s="1" t="n">
        <v>-0.05076380728554641</v>
      </c>
      <c r="G1104" s="1" t="n">
        <v>0.002025244913338443</v>
      </c>
      <c r="H1104" s="1" t="n">
        <v>-0.04124991533268626</v>
      </c>
      <c r="I1104" s="1" t="n">
        <v>-0.01184686091651409</v>
      </c>
      <c r="J1104" s="1" t="n">
        <v>-0.01811649762316805</v>
      </c>
      <c r="K1104" s="1" t="n">
        <v>-0.01354913994295115</v>
      </c>
      <c r="L1104" s="1" t="n">
        <v>-0.005031176091163113</v>
      </c>
      <c r="M1104" s="1" t="n">
        <v>0.004665831425238771</v>
      </c>
      <c r="N1104" s="1" t="n">
        <v>-0.02390992662562211</v>
      </c>
      <c r="O1104" s="1" t="n">
        <v>-0.005889874027961067</v>
      </c>
      <c r="P1104" s="1" t="n">
        <v>0.006327912421692085</v>
      </c>
      <c r="Q1104" s="1" t="n">
        <v>0.02225240959958596</v>
      </c>
      <c r="R1104" s="1" t="n">
        <v>0.005027630295806657</v>
      </c>
      <c r="S1104" t="n">
        <v>0.02242261759688029</v>
      </c>
      <c r="T1104" t="n">
        <v>-0.002739907638597264</v>
      </c>
    </row>
    <row r="1105">
      <c r="A1105" t="inlineStr">
        <is>
          <t>PowerGrid Infrastructure Investment Trust</t>
        </is>
      </c>
      <c r="B1105" t="inlineStr">
        <is>
          <t>PGINVIT</t>
        </is>
      </c>
      <c r="C1105" t="inlineStr">
        <is>
          <t>INE0GGX23010</t>
        </is>
      </c>
      <c r="D1105" t="inlineStr">
        <is>
          <t>REITs-InvITs</t>
        </is>
      </c>
      <c r="E1105" t="n">
        <v>11705.3</v>
      </c>
      <c r="F1105" s="1" t="n">
        <v>0</v>
      </c>
      <c r="G1105" s="1" t="n">
        <v>-7.751337105643676e-05</v>
      </c>
      <c r="H1105" s="1" t="n">
        <v>0.00334422149634452</v>
      </c>
      <c r="I1105" s="1" t="n">
        <v>0.001167951413221254</v>
      </c>
      <c r="J1105" s="1" t="n">
        <v>-0.003336954834704383</v>
      </c>
      <c r="K1105" s="1" t="n">
        <v>-0.002168189561715756</v>
      </c>
      <c r="L1105" s="1" t="n">
        <v>0.005136986301369837</v>
      </c>
      <c r="M1105" s="1" t="n">
        <v>-0.003026305579266041</v>
      </c>
      <c r="N1105" s="1" t="n">
        <v>-0.00201347479284435</v>
      </c>
      <c r="O1105" s="1" t="n">
        <v>-0.006463029929983869</v>
      </c>
      <c r="P1105" s="1" t="n">
        <v>0.01546995859051492</v>
      </c>
      <c r="Q1105" s="1" t="n">
        <v>-0.0007807010695605319</v>
      </c>
      <c r="R1105" s="1" t="n">
        <v>-0.008744776350410119</v>
      </c>
      <c r="S1105" t="n">
        <v>-0.005005005005005048</v>
      </c>
      <c r="T1105" t="n">
        <v>0.004796905222437173</v>
      </c>
    </row>
    <row r="1106">
      <c r="A1106" t="inlineStr">
        <is>
          <t>Praj Industries Ltd.</t>
        </is>
      </c>
      <c r="B1106" t="inlineStr">
        <is>
          <t>PRAJIND</t>
        </is>
      </c>
      <c r="C1106" t="inlineStr">
        <is>
          <t>INE074A01025</t>
        </is>
      </c>
      <c r="D1106" t="inlineStr">
        <is>
          <t>Construction &amp; Engineering</t>
        </is>
      </c>
      <c r="E1106" t="n">
        <v>7082.1</v>
      </c>
      <c r="F1106" s="1" t="n">
        <v>-0.02680467091295123</v>
      </c>
      <c r="G1106" s="1" t="n">
        <v>0.004398240703718604</v>
      </c>
      <c r="H1106" s="1" t="n">
        <v>0.01282397408207343</v>
      </c>
      <c r="I1106" s="1" t="n">
        <v>0.008989376191773235</v>
      </c>
      <c r="J1106" s="1" t="n">
        <v>-0.0200213561131874</v>
      </c>
      <c r="K1106" s="1" t="n">
        <v>0.01147563115971378</v>
      </c>
      <c r="L1106" s="1" t="n">
        <v>0.002843216896831875</v>
      </c>
      <c r="M1106" s="1" t="n">
        <v>-0.008058017727639</v>
      </c>
      <c r="N1106" s="1" t="n">
        <v>-0.02717533315913242</v>
      </c>
      <c r="O1106" s="1" t="n">
        <v>-0.0077780658542909</v>
      </c>
      <c r="P1106" s="1" t="n">
        <v>0.007707380796864765</v>
      </c>
      <c r="Q1106" s="1" t="n">
        <v>0.01149577167019034</v>
      </c>
      <c r="R1106" s="1" t="n">
        <v>-0.009683328971473554</v>
      </c>
      <c r="S1106" t="n">
        <v>-0.01061626100466071</v>
      </c>
      <c r="T1106" t="n">
        <v>-0.01429300663603885</v>
      </c>
    </row>
    <row r="1107">
      <c r="A1107" t="inlineStr">
        <is>
          <t>Prakash Industries Ltd.</t>
        </is>
      </c>
      <c r="B1107" t="inlineStr">
        <is>
          <t>PRAKASH</t>
        </is>
      </c>
      <c r="C1107" t="inlineStr">
        <is>
          <t>INE603A01013</t>
        </is>
      </c>
      <c r="D1107" t="inlineStr">
        <is>
          <t>Iron &amp; Steel/Interm.Products</t>
        </is>
      </c>
      <c r="E1107" t="n">
        <v>1012.7</v>
      </c>
      <c r="F1107" s="1" t="n">
        <v>-0.03383793410507566</v>
      </c>
      <c r="G1107" s="1" t="n">
        <v>-0.006194690265486751</v>
      </c>
      <c r="H1107" s="1" t="n">
        <v>0.02355072463768111</v>
      </c>
      <c r="I1107" s="1" t="n">
        <v>-0.01340482573726541</v>
      </c>
      <c r="J1107" s="1" t="n">
        <v>0.01084010840108404</v>
      </c>
      <c r="K1107" s="1" t="n">
        <v>0.01373626373626374</v>
      </c>
      <c r="L1107" s="1" t="n">
        <v>-0.02062780269058294</v>
      </c>
      <c r="M1107" s="1" t="n">
        <v>0.007226738934055982</v>
      </c>
      <c r="N1107" s="1" t="n">
        <v>-0.003600360036003524</v>
      </c>
      <c r="O1107" s="1" t="n">
        <v>-0.000899280575539645</v>
      </c>
      <c r="P1107" s="1" t="n">
        <v>-0.01330967169476486</v>
      </c>
      <c r="Q1107" s="1" t="n">
        <v>-0.01743679163034002</v>
      </c>
      <c r="R1107" s="1" t="n">
        <v>0.03613369467028003</v>
      </c>
      <c r="S1107" t="n">
        <v>0.03072625698324019</v>
      </c>
      <c r="T1107" t="n">
        <v>0.006560449859418958</v>
      </c>
    </row>
    <row r="1108">
      <c r="A1108" t="inlineStr">
        <is>
          <t>Prakash Pipes Ltd.</t>
        </is>
      </c>
      <c r="B1108" t="inlineStr">
        <is>
          <t>PPL</t>
        </is>
      </c>
      <c r="C1108" t="inlineStr">
        <is>
          <t>INE050001010</t>
        </is>
      </c>
      <c r="D1108" t="inlineStr">
        <is>
          <t>Plastic Products</t>
        </is>
      </c>
      <c r="E1108" t="n">
        <v>387.4</v>
      </c>
      <c r="F1108" s="1" t="n">
        <v>-0.03250536645200865</v>
      </c>
      <c r="G1108" s="1" t="n">
        <v>0.009285051067780872</v>
      </c>
      <c r="H1108" s="1" t="n">
        <v>-0.02327690447400238</v>
      </c>
      <c r="I1108" s="1" t="n">
        <v>-0.010469638049656</v>
      </c>
      <c r="J1108" s="1" t="n">
        <v>-0.005947071067499256</v>
      </c>
      <c r="K1108" s="1" t="n">
        <v>-0.0005943536404160138</v>
      </c>
      <c r="L1108" s="1" t="n">
        <v>0.005377950403346314</v>
      </c>
      <c r="M1108" s="1" t="n">
        <v>-0.01789906103286392</v>
      </c>
      <c r="N1108" s="1" t="n">
        <v>0.002942907592701589</v>
      </c>
      <c r="O1108" s="1" t="n">
        <v>-0.002348796241926046</v>
      </c>
      <c r="P1108" s="1" t="n">
        <v>-0.01787773933102649</v>
      </c>
      <c r="Q1108" s="1" t="n">
        <v>0.01492537313432843</v>
      </c>
      <c r="R1108" s="1" t="n">
        <v>0.02674278846153839</v>
      </c>
      <c r="S1108" t="n">
        <v>0.005134400483237658</v>
      </c>
      <c r="T1108" t="n">
        <v>0.01222867624579639</v>
      </c>
    </row>
    <row r="1109">
      <c r="A1109" t="inlineStr">
        <is>
          <t>Prataap Snacks Ltd.</t>
        </is>
      </c>
      <c r="B1109" t="inlineStr">
        <is>
          <t>DIAMONDYD</t>
        </is>
      </c>
      <c r="C1109" t="inlineStr">
        <is>
          <t>INE393P01035</t>
        </is>
      </c>
      <c r="D1109" t="inlineStr">
        <is>
          <t>Packaged Foods</t>
        </is>
      </c>
      <c r="E1109" t="n">
        <v>2082.7</v>
      </c>
      <c r="F1109" s="1" t="n">
        <v>-0.02291501640828335</v>
      </c>
      <c r="G1109" s="1" t="n">
        <v>0.002950856883441179</v>
      </c>
      <c r="H1109" s="1" t="n">
        <v>0.001819215463331464</v>
      </c>
      <c r="I1109" s="1" t="n">
        <v>-0.01296223556478307</v>
      </c>
      <c r="J1109" s="1" t="n">
        <v>-0.003466979813230468</v>
      </c>
      <c r="K1109" s="1" t="n">
        <v>-0.01051291982515354</v>
      </c>
      <c r="L1109" s="1" t="n">
        <v>0.009439231456657654</v>
      </c>
      <c r="M1109" s="1" t="n">
        <v>-0.0001675322499580915</v>
      </c>
      <c r="N1109" s="1" t="n">
        <v>-0.03648103309120256</v>
      </c>
      <c r="O1109" s="1" t="n">
        <v>0.009944571242256251</v>
      </c>
      <c r="P1109" s="1" t="n">
        <v>0.01803496348749731</v>
      </c>
      <c r="Q1109" s="1" t="n">
        <v>-0.007195034876695851</v>
      </c>
      <c r="R1109" s="1" t="n">
        <v>-0.03441875265167579</v>
      </c>
      <c r="S1109" t="n">
        <v>-0.01153281610400503</v>
      </c>
      <c r="T1109" t="n">
        <v>0.003471856917411841</v>
      </c>
    </row>
    <row r="1110">
      <c r="A1110" t="inlineStr">
        <is>
          <t>Praxis Home Retail Ltd.</t>
        </is>
      </c>
      <c r="B1110" t="inlineStr">
        <is>
          <t>PRAXIS</t>
        </is>
      </c>
      <c r="C1110" t="inlineStr">
        <is>
          <t>INE546Y01022</t>
        </is>
      </c>
      <c r="D1110" t="inlineStr">
        <is>
          <t>Specialty Retail</t>
        </is>
      </c>
      <c r="E1110" t="n">
        <v>230.1</v>
      </c>
      <c r="F1110" s="1" t="n">
        <v>-0.0790774299835256</v>
      </c>
      <c r="G1110" s="1" t="n">
        <v>0.001650165016501674</v>
      </c>
      <c r="H1110" s="1" t="n">
        <v>0.006644518272425225</v>
      </c>
      <c r="I1110" s="1" t="n">
        <v>-0.02903225806451608</v>
      </c>
      <c r="J1110" s="1" t="n">
        <v>-0.02362204724409449</v>
      </c>
      <c r="K1110" s="1" t="n">
        <v>0.02917341977309558</v>
      </c>
      <c r="L1110" s="1" t="n">
        <v>0.008169934640522876</v>
      </c>
      <c r="M1110" s="1" t="n">
        <v>-0.008103727714748784</v>
      </c>
      <c r="N1110" s="1" t="n">
        <v>-0.07357357357357346</v>
      </c>
      <c r="O1110" s="1" t="n">
        <v>0.05714285714285705</v>
      </c>
      <c r="P1110" s="1" t="n">
        <v>0.04132231404958678</v>
      </c>
      <c r="Q1110" s="1" t="n">
        <v>0.001655629139072871</v>
      </c>
      <c r="R1110" s="1" t="n">
        <v>0.01172529313232824</v>
      </c>
      <c r="S1110" t="n">
        <v>0.04920913884007037</v>
      </c>
      <c r="T1110" t="n">
        <v>0.01426024955436715</v>
      </c>
    </row>
    <row r="1111">
      <c r="A1111" t="inlineStr">
        <is>
          <t>Precision Camshafts Ltd.</t>
        </is>
      </c>
      <c r="B1111" t="inlineStr">
        <is>
          <t>PRECAM</t>
        </is>
      </c>
      <c r="C1111" t="inlineStr">
        <is>
          <t>INE484I01029</t>
        </is>
      </c>
      <c r="D1111" t="inlineStr">
        <is>
          <t>Auto Parts &amp; Equipment</t>
        </is>
      </c>
      <c r="E1111" t="n">
        <v>983.1</v>
      </c>
      <c r="F1111" s="1" t="n">
        <v>-0.0229380185456321</v>
      </c>
      <c r="G1111" s="1" t="n">
        <v>-0.01632261161785888</v>
      </c>
      <c r="H1111" s="1" t="n">
        <v>0.006766553890768514</v>
      </c>
      <c r="I1111" s="1" t="n">
        <v>-0.0124105011933174</v>
      </c>
      <c r="J1111" s="1" t="n">
        <v>-0.0201122544434051</v>
      </c>
      <c r="K1111" s="1" t="n">
        <v>0.01567695961995255</v>
      </c>
      <c r="L1111" s="1" t="n">
        <v>0.007177033492822967</v>
      </c>
      <c r="M1111" s="1" t="n">
        <v>-0.00143334925943627</v>
      </c>
      <c r="N1111" s="1" t="n">
        <v>-0.01783200375410597</v>
      </c>
      <c r="O1111" s="1" t="n">
        <v>-0.003274087932647413</v>
      </c>
      <c r="P1111" s="1" t="n">
        <v>-0.00326340326340321</v>
      </c>
      <c r="Q1111" s="1" t="n">
        <v>-0.008780036968576736</v>
      </c>
      <c r="R1111" s="1" t="n">
        <v>-0.01187214611872144</v>
      </c>
      <c r="S1111" t="n">
        <v>0.009216589861751152</v>
      </c>
      <c r="T1111" t="n">
        <v>-0.01003649635036491</v>
      </c>
    </row>
    <row r="1112">
      <c r="A1112" t="inlineStr">
        <is>
          <t>Precision Wires India Ltd.</t>
        </is>
      </c>
      <c r="B1112" t="inlineStr">
        <is>
          <t>PRECWIRE</t>
        </is>
      </c>
      <c r="C1112" t="inlineStr">
        <is>
          <t>INE372C01037</t>
        </is>
      </c>
      <c r="D1112" t="inlineStr">
        <is>
          <t>Other Industrial Products</t>
        </is>
      </c>
      <c r="E1112" t="n">
        <v>1326.3</v>
      </c>
      <c r="F1112" s="1" t="n">
        <v>-0.06778910057598575</v>
      </c>
      <c r="G1112" s="1" t="n">
        <v>-0.04039115646258504</v>
      </c>
      <c r="H1112" s="1" t="n">
        <v>0.07939421753097743</v>
      </c>
      <c r="I1112" s="1" t="n">
        <v>-0.01447308909995472</v>
      </c>
      <c r="J1112" s="1" t="n">
        <v>-0.006292134831460699</v>
      </c>
      <c r="K1112" s="1" t="n">
        <v>-0.004474272930648769</v>
      </c>
      <c r="L1112" s="1" t="n">
        <v>0.0214808043875685</v>
      </c>
      <c r="M1112" s="1" t="n">
        <v>-0.005002273760800337</v>
      </c>
      <c r="N1112" s="1" t="n">
        <v>-0.04681404421326391</v>
      </c>
      <c r="O1112" s="1" t="n">
        <v>0.01585204755614264</v>
      </c>
      <c r="P1112" s="1" t="n">
        <v>-0.03893355903512491</v>
      </c>
      <c r="Q1112" s="1" t="n">
        <v>0.006388415672913117</v>
      </c>
      <c r="R1112" s="1" t="n">
        <v>0.02802101576182139</v>
      </c>
      <c r="S1112" t="n">
        <v>0.05059797608095676</v>
      </c>
      <c r="T1112" t="n">
        <v>-0.004578754578754579</v>
      </c>
    </row>
    <row r="1113">
      <c r="A1113" t="inlineStr">
        <is>
          <t>Precot Ltd.</t>
        </is>
      </c>
      <c r="B1113" t="inlineStr">
        <is>
          <t>PRECOT</t>
        </is>
      </c>
      <c r="C1113" t="inlineStr">
        <is>
          <t>INE283A01014</t>
        </is>
      </c>
      <c r="D1113" t="inlineStr">
        <is>
          <t>Textiles</t>
        </is>
      </c>
      <c r="E1113" t="n">
        <v>230</v>
      </c>
      <c r="F1113" s="1" t="n">
        <v>-0.009074410163339383</v>
      </c>
      <c r="G1113" s="1" t="n">
        <v>0.01286764705882347</v>
      </c>
      <c r="H1113" s="1" t="n">
        <v>0.0002626740215393295</v>
      </c>
      <c r="I1113" s="1" t="n">
        <v>-0.01931993817619784</v>
      </c>
      <c r="J1113" s="1" t="n">
        <v>0.005960093288416718</v>
      </c>
      <c r="K1113" s="1" t="n">
        <v>0.01232948583420774</v>
      </c>
      <c r="L1113" s="1" t="n">
        <v>0.01114058355437663</v>
      </c>
      <c r="M1113" s="1" t="n">
        <v>-0.02255639097744358</v>
      </c>
      <c r="N1113" s="1" t="n">
        <v>-0.02895266868076536</v>
      </c>
      <c r="O1113" s="1" t="n">
        <v>0.004806476094105685</v>
      </c>
      <c r="P1113" s="1" t="n">
        <v>0.001773948302078025</v>
      </c>
      <c r="Q1113" s="1" t="n">
        <v>-0.005794910556815205</v>
      </c>
      <c r="R1113" s="1" t="n">
        <v>0.002019691996970347</v>
      </c>
      <c r="S1113" t="n">
        <v>0.001517067003792725</v>
      </c>
      <c r="T1113" t="n">
        <v>-0.001766784452296791</v>
      </c>
    </row>
    <row r="1114">
      <c r="A1114" t="inlineStr">
        <is>
          <t>Premier Explosives Ltd.</t>
        </is>
      </c>
      <c r="B1114" t="inlineStr">
        <is>
          <t>PREMEXPLN</t>
        </is>
      </c>
      <c r="C1114" t="inlineStr">
        <is>
          <t>INE863B01011</t>
        </is>
      </c>
      <c r="D1114" t="inlineStr">
        <is>
          <t>Other Industrial Products</t>
        </is>
      </c>
      <c r="E1114" t="n">
        <v>454.8</v>
      </c>
      <c r="F1114" s="1" t="n">
        <v>-0.0578849289541114</v>
      </c>
      <c r="G1114" s="1" t="n">
        <v>0.02740217781500535</v>
      </c>
      <c r="H1114" s="1" t="n">
        <v>0.00203836930455641</v>
      </c>
      <c r="I1114" s="1" t="n">
        <v>-0.000359582883854674</v>
      </c>
      <c r="J1114" s="1" t="n">
        <v>0.001801152737752162</v>
      </c>
      <c r="K1114" s="1" t="n">
        <v>-0.008453387308012886</v>
      </c>
      <c r="L1114" s="1" t="n">
        <v>-0.01995332555425907</v>
      </c>
      <c r="M1114" s="1" t="n">
        <v>0.00351288056206089</v>
      </c>
      <c r="N1114" s="1" t="n">
        <v>-0.005009903297215373</v>
      </c>
      <c r="O1114" s="1" t="n">
        <v>-0.01378834884522578</v>
      </c>
      <c r="P1114" s="1" t="n">
        <v>-0.01225740551583256</v>
      </c>
      <c r="Q1114" s="1" t="n">
        <v>0.01638020532933446</v>
      </c>
      <c r="R1114" s="1" t="n">
        <v>-0.002760842056827306</v>
      </c>
      <c r="S1114" t="n">
        <v>-0.006400731512172846</v>
      </c>
      <c r="T1114" t="n">
        <v>0.02029154518950435</v>
      </c>
    </row>
    <row r="1115">
      <c r="A1115" t="inlineStr">
        <is>
          <t>Premier Polyfilm Ltd.</t>
        </is>
      </c>
      <c r="B1115" t="inlineStr">
        <is>
          <t>PREMIERPOL</t>
        </is>
      </c>
      <c r="C1115" t="inlineStr">
        <is>
          <t>INE309M01012</t>
        </is>
      </c>
      <c r="D1115" t="inlineStr">
        <is>
          <t>Plastic Products</t>
        </is>
      </c>
      <c r="E1115" t="n">
        <v>209.9</v>
      </c>
      <c r="F1115" s="1" t="n">
        <v>-0.009264024704065935</v>
      </c>
      <c r="G1115" s="1" t="n">
        <v>-0.01520527116066903</v>
      </c>
      <c r="H1115" s="1" t="n">
        <v>0.006119326874043943</v>
      </c>
      <c r="I1115" s="1" t="n">
        <v>-0.01109430156328803</v>
      </c>
      <c r="J1115" s="1" t="n">
        <v>-0.01831683168316826</v>
      </c>
      <c r="K1115" s="1" t="n">
        <v>0.01303911735205614</v>
      </c>
      <c r="L1115" s="1" t="n">
        <v>-0.00150225338007002</v>
      </c>
      <c r="M1115" s="1" t="n">
        <v>-0.008933002481389635</v>
      </c>
      <c r="N1115" s="1" t="n">
        <v>-0.02184466019417476</v>
      </c>
      <c r="O1115" s="1" t="n">
        <v>-0.02784332232184996</v>
      </c>
      <c r="P1115" s="1" t="n">
        <v>0.07563451776649749</v>
      </c>
      <c r="Q1115" s="1" t="n">
        <v>-0.03478686918177362</v>
      </c>
      <c r="R1115" s="1" t="n">
        <v>-0.05202043660009297</v>
      </c>
      <c r="S1115" t="n">
        <v>-0.02490942028985507</v>
      </c>
      <c r="T1115" t="n">
        <v>0.1986970684039089</v>
      </c>
    </row>
    <row r="1116">
      <c r="A1116" t="inlineStr">
        <is>
          <t>Prestige Estates Projects Ltd.</t>
        </is>
      </c>
      <c r="B1116" t="inlineStr">
        <is>
          <t>PRESTIGE</t>
        </is>
      </c>
      <c r="C1116" t="inlineStr">
        <is>
          <t>INE811K01011</t>
        </is>
      </c>
      <c r="D1116" t="inlineStr">
        <is>
          <t>Realty</t>
        </is>
      </c>
      <c r="E1116" t="n">
        <v>18856.5</v>
      </c>
      <c r="F1116" s="1" t="n">
        <v>-0.03412241416080188</v>
      </c>
      <c r="G1116" s="1" t="n">
        <v>0.0009606147934677952</v>
      </c>
      <c r="H1116" s="1" t="n">
        <v>0.01002587322121599</v>
      </c>
      <c r="I1116" s="1" t="n">
        <v>-0.051630712606073</v>
      </c>
      <c r="J1116" s="1" t="n">
        <v>0.01462655601659753</v>
      </c>
      <c r="K1116" s="1" t="n">
        <v>0.01784394467321294</v>
      </c>
      <c r="L1116" s="1" t="n">
        <v>-0.01456664238892935</v>
      </c>
      <c r="M1116" s="1" t="n">
        <v>0.00818210426938012</v>
      </c>
      <c r="N1116" s="1" t="n">
        <v>-0.01549106681813488</v>
      </c>
      <c r="O1116" s="1" t="n">
        <v>-0.009411764705882399</v>
      </c>
      <c r="P1116" s="1" t="n">
        <v>-0.002041858090862685</v>
      </c>
      <c r="Q1116" s="1" t="n">
        <v>-0.01130513778136676</v>
      </c>
      <c r="R1116" s="1" t="n">
        <v>-0.02451752658526977</v>
      </c>
      <c r="S1116" t="n">
        <v>0.02379032258064518</v>
      </c>
      <c r="T1116" t="n">
        <v>0.04487044449125766</v>
      </c>
    </row>
    <row r="1117">
      <c r="A1117" t="inlineStr">
        <is>
          <t>Pricol Ltd.</t>
        </is>
      </c>
      <c r="B1117" t="inlineStr">
        <is>
          <t>PRICOLLTD</t>
        </is>
      </c>
      <c r="C1117" t="inlineStr">
        <is>
          <t>INE726V01018</t>
        </is>
      </c>
      <c r="D1117" t="inlineStr">
        <is>
          <t>Auto Parts &amp; Equipment</t>
        </is>
      </c>
      <c r="E1117" t="n">
        <v>2585.7</v>
      </c>
      <c r="F1117" s="1" t="n">
        <v>-0.04595238095238098</v>
      </c>
      <c r="G1117" s="1" t="n">
        <v>-0.02325581395348837</v>
      </c>
      <c r="H1117" s="1" t="n">
        <v>0.09137055837563451</v>
      </c>
      <c r="I1117" s="1" t="n">
        <v>0.008704557091653808</v>
      </c>
      <c r="J1117" s="1" t="n">
        <v>0.003081664098613368</v>
      </c>
      <c r="K1117" s="1" t="n">
        <v>0.001800874710573678</v>
      </c>
      <c r="L1117" s="1" t="n">
        <v>-0.01892983341746593</v>
      </c>
      <c r="M1117" s="1" t="n">
        <v>0.008142493638676815</v>
      </c>
      <c r="N1117" s="1" t="n">
        <v>-0.02214481214232391</v>
      </c>
      <c r="O1117" s="1" t="n">
        <v>0.07747989276139404</v>
      </c>
      <c r="P1117" s="1" t="n">
        <v>-0.03492884864165589</v>
      </c>
      <c r="Q1117" s="1" t="n">
        <v>0.04346652267818581</v>
      </c>
      <c r="R1117" s="1" t="n">
        <v>-0.001886284020479778</v>
      </c>
      <c r="S1117" t="n">
        <v>-0.0195508586525759</v>
      </c>
      <c r="T1117" t="n">
        <v>-0.009162303664921465</v>
      </c>
    </row>
    <row r="1118">
      <c r="A1118" t="inlineStr">
        <is>
          <t>Prime Focus Ltd.</t>
        </is>
      </c>
      <c r="B1118" t="inlineStr">
        <is>
          <t>PFOCUS</t>
        </is>
      </c>
      <c r="C1118" t="inlineStr">
        <is>
          <t>INE367G01038</t>
        </is>
      </c>
      <c r="D1118" t="inlineStr">
        <is>
          <t>Movies &amp; Entertainment</t>
        </is>
      </c>
      <c r="E1118" t="n">
        <v>2594</v>
      </c>
      <c r="F1118" s="1" t="n">
        <v>-0.0437387657279809</v>
      </c>
      <c r="G1118" s="1" t="n">
        <v>-0.0335842501447596</v>
      </c>
      <c r="H1118" s="1" t="n">
        <v>-0.008041355542791532</v>
      </c>
      <c r="I1118" s="1" t="n">
        <v>-0.0102330869812394</v>
      </c>
      <c r="J1118" s="1" t="n">
        <v>-0.008455467869222097</v>
      </c>
      <c r="K1118" s="1" t="n">
        <v>0.001128668171557658</v>
      </c>
      <c r="L1118" s="1" t="n">
        <v>0.005675368898978434</v>
      </c>
      <c r="M1118" s="1" t="n">
        <v>-0.04239130434782615</v>
      </c>
      <c r="N1118" s="1" t="n">
        <v>-0.04613789528252984</v>
      </c>
      <c r="O1118" s="1" t="n">
        <v>0.07946278679350878</v>
      </c>
      <c r="P1118" s="1" t="n">
        <v>0.010175240248728</v>
      </c>
      <c r="Q1118" s="1" t="n">
        <v>-0.01667593107281823</v>
      </c>
      <c r="R1118" s="1" t="n">
        <v>-0.007174392935982246</v>
      </c>
      <c r="S1118" t="n">
        <v>-0.0205405405405406</v>
      </c>
      <c r="T1118" t="n">
        <v>-0.03896103896103896</v>
      </c>
    </row>
    <row r="1119">
      <c r="A1119" t="inlineStr">
        <is>
          <t>Prime Securities Ltd.</t>
        </is>
      </c>
      <c r="B1119" t="inlineStr">
        <is>
          <t>PRIMESECU</t>
        </is>
      </c>
      <c r="C1119" t="inlineStr">
        <is>
          <t>INE032B01021</t>
        </is>
      </c>
      <c r="D1119" t="inlineStr">
        <is>
          <t>Other Financial Services</t>
        </is>
      </c>
      <c r="E1119" t="n">
        <v>322.7</v>
      </c>
      <c r="F1119" s="1" t="n">
        <v>0.002493765586034913</v>
      </c>
      <c r="G1119" s="1" t="n">
        <v>-0.0108534780463739</v>
      </c>
      <c r="H1119" s="1" t="n">
        <v>0.002472799208704253</v>
      </c>
      <c r="I1119" s="1" t="n">
        <v>0.0009900990099009337</v>
      </c>
      <c r="J1119" s="1" t="n">
        <v>0.003976143141153138</v>
      </c>
      <c r="K1119" s="1" t="n">
        <v>0.008521303258145306</v>
      </c>
      <c r="L1119" s="1" t="n">
        <v>-0.01384083044982705</v>
      </c>
      <c r="M1119" s="1" t="n">
        <v>0.01099450274862577</v>
      </c>
      <c r="N1119" s="1" t="n">
        <v>-0.01574028529267101</v>
      </c>
      <c r="O1119" s="1" t="n">
        <v>0.005937654626422648</v>
      </c>
      <c r="P1119" s="1" t="n">
        <v>0.00949050949050952</v>
      </c>
      <c r="Q1119" s="1" t="n">
        <v>0.006030150753768787</v>
      </c>
      <c r="R1119" s="1" t="n">
        <v>-0.00400400400400406</v>
      </c>
      <c r="S1119" t="n">
        <v>0</v>
      </c>
      <c r="T1119" t="n">
        <v>-0.009910802775024777</v>
      </c>
    </row>
    <row r="1120">
      <c r="A1120" t="inlineStr">
        <is>
          <t>Prince Pipes &amp; Fittings Ltd.</t>
        </is>
      </c>
      <c r="B1120" t="inlineStr">
        <is>
          <t>PRINCEPIPE</t>
        </is>
      </c>
      <c r="C1120" t="inlineStr">
        <is>
          <t>INE689W01016</t>
        </is>
      </c>
      <c r="D1120" t="inlineStr">
        <is>
          <t>Plastic Products</t>
        </is>
      </c>
      <c r="E1120" t="n">
        <v>6942.7</v>
      </c>
      <c r="F1120" s="1" t="n">
        <v>-0.03732271709380443</v>
      </c>
      <c r="G1120" s="1" t="n">
        <v>-0.01879882812499993</v>
      </c>
      <c r="H1120" s="1" t="n">
        <v>-0.02204536410664548</v>
      </c>
      <c r="I1120" s="1" t="n">
        <v>0.01469756924816284</v>
      </c>
      <c r="J1120" s="1" t="n">
        <v>-0.002416821074679771</v>
      </c>
      <c r="K1120" s="1" t="n">
        <v>0.0007255723960011798</v>
      </c>
      <c r="L1120" s="1" t="n">
        <v>0.008291334742318359</v>
      </c>
      <c r="M1120" s="1" t="n">
        <v>-0.001379982141407619</v>
      </c>
      <c r="N1120" s="1" t="n">
        <v>-0.004444803620494585</v>
      </c>
      <c r="O1120" s="1" t="n">
        <v>-0.0006460991762235136</v>
      </c>
      <c r="P1120" s="1" t="n">
        <v>-0.02056636608131625</v>
      </c>
      <c r="Q1120" s="1" t="n">
        <v>0.01411840205358586</v>
      </c>
      <c r="R1120" s="1" t="n">
        <v>0.04248202040474992</v>
      </c>
      <c r="S1120" t="n">
        <v>0.06255553580948983</v>
      </c>
      <c r="T1120" t="n">
        <v>0.01305247997119453</v>
      </c>
    </row>
    <row r="1121">
      <c r="A1121" t="inlineStr">
        <is>
          <t>Prism Johnson Ltd.</t>
        </is>
      </c>
      <c r="B1121" t="inlineStr">
        <is>
          <t>PRSMJOHNSN</t>
        </is>
      </c>
      <c r="C1121" t="inlineStr">
        <is>
          <t>INE010A01011</t>
        </is>
      </c>
      <c r="D1121" t="inlineStr">
        <is>
          <t>Cement &amp; Cement Products</t>
        </is>
      </c>
      <c r="E1121" t="n">
        <v>5831.4</v>
      </c>
      <c r="F1121" s="1" t="n">
        <v>-0.0526542943461372</v>
      </c>
      <c r="G1121" s="1" t="n">
        <v>-0.00557939914163095</v>
      </c>
      <c r="H1121" s="1" t="n">
        <v>0.003013344812742095</v>
      </c>
      <c r="I1121" s="1" t="n">
        <v>-0.03369384359400996</v>
      </c>
      <c r="J1121" s="1" t="n">
        <v>-0.01997554015491237</v>
      </c>
      <c r="K1121" s="1" t="n">
        <v>-0.007686084142394731</v>
      </c>
      <c r="L1121" s="1" t="n">
        <v>-0.01001201441730076</v>
      </c>
      <c r="M1121" s="1" t="n">
        <v>0.01835236541598695</v>
      </c>
      <c r="N1121" s="1" t="n">
        <v>-0.02037554934079114</v>
      </c>
      <c r="O1121" s="1" t="n">
        <v>0.01996740016299921</v>
      </c>
      <c r="P1121" s="1" t="n">
        <v>0.001632653061224513</v>
      </c>
      <c r="Q1121" s="1" t="n">
        <v>-0.01921537229783831</v>
      </c>
      <c r="R1121" s="1" t="n">
        <v>-0.02307391474384035</v>
      </c>
      <c r="S1121" t="n">
        <v>-0.009682416731216111</v>
      </c>
      <c r="T1121" t="n">
        <v>-0.02085703450891164</v>
      </c>
    </row>
    <row r="1122">
      <c r="A1122" t="inlineStr">
        <is>
          <t>Priti International Ltd.</t>
        </is>
      </c>
      <c r="B1122" t="inlineStr">
        <is>
          <t>PRITI</t>
        </is>
      </c>
      <c r="C1122" t="inlineStr">
        <is>
          <t>INE974Z01015</t>
        </is>
      </c>
      <c r="D1122" t="inlineStr">
        <is>
          <t>Furniture-Furnishing-Paints</t>
        </is>
      </c>
      <c r="E1122" t="n">
        <v>199.4</v>
      </c>
      <c r="F1122" s="1" t="n">
        <v>-0.03432700993676614</v>
      </c>
      <c r="G1122" s="1" t="n">
        <v>-0.01042908224076281</v>
      </c>
      <c r="H1122" s="1" t="n">
        <v>-0.02470212147631502</v>
      </c>
      <c r="I1122" s="1" t="n">
        <v>-0.007785467128027648</v>
      </c>
      <c r="J1122" s="1" t="n">
        <v>0.007553747821034349</v>
      </c>
      <c r="K1122" s="1" t="n">
        <v>0.007611241217798495</v>
      </c>
      <c r="L1122" s="1" t="n">
        <v>-0.003500583430571729</v>
      </c>
      <c r="M1122" s="1" t="n">
        <v>-0.001165501165501099</v>
      </c>
      <c r="N1122" s="1" t="n">
        <v>-0.08844621513944226</v>
      </c>
      <c r="O1122" s="1" t="n">
        <v>0.06929849474581078</v>
      </c>
      <c r="P1122" s="1" t="n">
        <v>0.09996875976257419</v>
      </c>
      <c r="Q1122" s="1" t="n">
        <v>0.04985241062643505</v>
      </c>
      <c r="R1122" s="1" t="n">
        <v>0.04993112947658403</v>
      </c>
      <c r="S1122" t="n">
        <v>0.04989154013015167</v>
      </c>
      <c r="T1122" t="n">
        <v>0.007283321194464675</v>
      </c>
    </row>
    <row r="1123">
      <c r="A1123" t="inlineStr">
        <is>
          <t>Pritika Auto Industries Ltd.</t>
        </is>
      </c>
      <c r="B1123" t="inlineStr">
        <is>
          <t>PRITIKAUTO</t>
        </is>
      </c>
      <c r="C1123" t="inlineStr">
        <is>
          <t>INE583R01029</t>
        </is>
      </c>
      <c r="D1123" t="inlineStr">
        <is>
          <t>Other Industrial Products</t>
        </is>
      </c>
      <c r="E1123" t="n">
        <v>144.5</v>
      </c>
      <c r="F1123" s="1" t="n">
        <v>-0.04956268221574332</v>
      </c>
      <c r="G1123" s="1" t="n">
        <v>0.05214723926380355</v>
      </c>
      <c r="H1123" s="1" t="n">
        <v>-0.003058103975535212</v>
      </c>
      <c r="I1123" s="1" t="n">
        <v>-0.006079027355622971</v>
      </c>
      <c r="J1123" s="1" t="n">
        <v>0</v>
      </c>
      <c r="K1123" s="1" t="n">
        <v>-0.01497005988023952</v>
      </c>
      <c r="L1123" s="1" t="n">
        <v>0.01519756838905775</v>
      </c>
      <c r="M1123" s="1" t="n">
        <v>0.01230769230769226</v>
      </c>
      <c r="N1123" s="1" t="n">
        <v>-0.02108433734939768</v>
      </c>
      <c r="O1123" s="1" t="n">
        <v>-0.00895522388059693</v>
      </c>
      <c r="P1123" s="1" t="n">
        <v>0.002994011976047947</v>
      </c>
      <c r="Q1123" s="1" t="n">
        <v>-0.008902077151335437</v>
      </c>
      <c r="R1123" s="1" t="n">
        <v>-0.01173020527859233</v>
      </c>
      <c r="S1123" t="n">
        <v>-0.01445086705202312</v>
      </c>
      <c r="T1123" t="n">
        <v>0.01764705882352945</v>
      </c>
    </row>
    <row r="1124">
      <c r="A1124" t="inlineStr">
        <is>
          <t>Privi Speciality Chemicals Ltd.</t>
        </is>
      </c>
      <c r="B1124" t="inlineStr">
        <is>
          <t>PRIVISCL</t>
        </is>
      </c>
      <c r="C1124" t="inlineStr">
        <is>
          <t>INE959A01019</t>
        </is>
      </c>
      <c r="D1124" t="inlineStr">
        <is>
          <t>Specialty Chemicals</t>
        </is>
      </c>
      <c r="E1124" t="n">
        <v>4569.6</v>
      </c>
      <c r="F1124" s="1" t="n">
        <v>-0.01173749143248804</v>
      </c>
      <c r="G1124" s="1" t="n">
        <v>-0.008326253186066232</v>
      </c>
      <c r="H1124" s="1" t="n">
        <v>0.008137044967880086</v>
      </c>
      <c r="I1124" s="1" t="n">
        <v>-0.005155298027352865</v>
      </c>
      <c r="J1124" s="1" t="n">
        <v>-0.006854821647696133</v>
      </c>
      <c r="K1124" s="1" t="n">
        <v>-0.00484251305373084</v>
      </c>
      <c r="L1124" s="1" t="n">
        <v>0.0002948485741966526</v>
      </c>
      <c r="M1124" s="1" t="n">
        <v>-0.002897942041159215</v>
      </c>
      <c r="N1124" s="1" t="n">
        <v>0.00685047361299045</v>
      </c>
      <c r="O1124" s="1" t="n">
        <v>-0.001309176907808568</v>
      </c>
      <c r="P1124" s="1" t="n">
        <v>-0.007544322897019992</v>
      </c>
      <c r="Q1124" s="1" t="n">
        <v>-0.01159948630846348</v>
      </c>
      <c r="R1124" s="1" t="n">
        <v>0.01211740041928725</v>
      </c>
      <c r="S1124" t="n">
        <v>-0.01164477228461312</v>
      </c>
      <c r="T1124" t="n">
        <v>-0.03637888347576069</v>
      </c>
    </row>
    <row r="1125">
      <c r="A1125" t="inlineStr">
        <is>
          <t>Procter &amp; Gamble Health Ltd.</t>
        </is>
      </c>
      <c r="B1125" t="inlineStr">
        <is>
          <t>PGHL</t>
        </is>
      </c>
      <c r="C1125" t="inlineStr">
        <is>
          <t>INE199A01012</t>
        </is>
      </c>
      <c r="D1125" t="inlineStr">
        <is>
          <t>Pharmaceuticals</t>
        </is>
      </c>
      <c r="E1125" t="n">
        <v>6813.1</v>
      </c>
      <c r="F1125" s="1" t="n">
        <v>-0.001593240796620486</v>
      </c>
      <c r="G1125" s="1" t="n">
        <v>0.01500765696784074</v>
      </c>
      <c r="H1125" s="1" t="n">
        <v>-0.008948301401131677</v>
      </c>
      <c r="I1125" s="1" t="n">
        <v>-0.02442433431251764</v>
      </c>
      <c r="J1125" s="1" t="n">
        <v>0.007975548020440239</v>
      </c>
      <c r="K1125" s="1" t="n">
        <v>-0.0006323903160757523</v>
      </c>
      <c r="L1125" s="1" t="n">
        <v>0.001960667105027155</v>
      </c>
      <c r="M1125" s="1" t="n">
        <v>-0.003550027995187124</v>
      </c>
      <c r="N1125" s="1" t="n">
        <v>-1.191270370727673e-05</v>
      </c>
      <c r="O1125" s="1" t="n">
        <v>0.01172698894794558</v>
      </c>
      <c r="P1125" s="1" t="n">
        <v>0.01352242744063334</v>
      </c>
      <c r="Q1125" s="1" t="n">
        <v>-0.005623914390175895</v>
      </c>
      <c r="R1125" s="1" t="n">
        <v>-0.01507411439577925</v>
      </c>
      <c r="S1125" t="n">
        <v>0.007521425213649634</v>
      </c>
      <c r="T1125" t="n">
        <v>-0.003806436119116322</v>
      </c>
    </row>
    <row r="1126">
      <c r="A1126" t="inlineStr">
        <is>
          <t>Procter &amp; Gamble Hygiene &amp; Healthcare Ltd.</t>
        </is>
      </c>
      <c r="B1126" t="inlineStr">
        <is>
          <t>PGHH</t>
        </is>
      </c>
      <c r="C1126" t="inlineStr">
        <is>
          <t>INE179A01014</t>
        </is>
      </c>
      <c r="D1126" t="inlineStr">
        <is>
          <t>Personal Products</t>
        </is>
      </c>
      <c r="E1126" t="n">
        <v>46079.3</v>
      </c>
      <c r="F1126" s="1" t="n">
        <v>-0.003054928034317925</v>
      </c>
      <c r="G1126" s="1" t="n">
        <v>-0.002470656503985498</v>
      </c>
      <c r="H1126" s="1" t="n">
        <v>-0.01780831497604809</v>
      </c>
      <c r="I1126" s="1" t="n">
        <v>0.02549851369231812</v>
      </c>
      <c r="J1126" s="1" t="n">
        <v>-0.008260965426988402</v>
      </c>
      <c r="K1126" s="1" t="n">
        <v>-0.0113281579613535</v>
      </c>
      <c r="L1126" s="1" t="n">
        <v>-0.002962116458500573</v>
      </c>
      <c r="M1126" s="1" t="n">
        <v>-0.004970456305329027</v>
      </c>
      <c r="N1126" s="1" t="n">
        <v>0.003679418014794768</v>
      </c>
      <c r="O1126" s="1" t="n">
        <v>-0.008717530495740165</v>
      </c>
      <c r="P1126" s="1" t="n">
        <v>0.01041783550269295</v>
      </c>
      <c r="Q1126" s="1" t="n">
        <v>0.004770461191558379</v>
      </c>
      <c r="R1126" s="1" t="n">
        <v>0.003585369993211185</v>
      </c>
      <c r="S1126" t="n">
        <v>-0.008946311617589959</v>
      </c>
      <c r="T1126" t="n">
        <v>0.005695093972574817</v>
      </c>
    </row>
    <row r="1127">
      <c r="A1127" t="inlineStr">
        <is>
          <t>Prozone Intu Properties Ltd.</t>
        </is>
      </c>
      <c r="B1127" t="inlineStr">
        <is>
          <t>PROZONINTU</t>
        </is>
      </c>
      <c r="C1127" t="inlineStr">
        <is>
          <t>INE195N01013</t>
        </is>
      </c>
      <c r="D1127" t="inlineStr">
        <is>
          <t>Realty</t>
        </is>
      </c>
      <c r="E1127" t="n">
        <v>459.3</v>
      </c>
      <c r="F1127" s="1" t="n">
        <v>-0.06475903614457837</v>
      </c>
      <c r="G1127" s="1" t="n">
        <v>0.01996927803379434</v>
      </c>
      <c r="H1127" s="1" t="n">
        <v>0.1708633093525179</v>
      </c>
      <c r="I1127" s="1" t="n">
        <v>0.03153988868274588</v>
      </c>
      <c r="J1127" s="1" t="n">
        <v>0.08016032064128256</v>
      </c>
      <c r="K1127" s="1" t="n">
        <v>-0.01383399209486172</v>
      </c>
      <c r="L1127" s="1" t="n">
        <v>-0.001972386587771231</v>
      </c>
      <c r="M1127" s="1" t="n">
        <v>0.05186721991701244</v>
      </c>
      <c r="N1127" s="1" t="n">
        <v>-0.0398406374501992</v>
      </c>
      <c r="O1127" s="1" t="n">
        <v>-0.03275529865125233</v>
      </c>
      <c r="P1127" s="1" t="n">
        <v>-0.03710575139146568</v>
      </c>
      <c r="Q1127" s="1" t="n">
        <v>0.03853564547206166</v>
      </c>
      <c r="R1127" s="1" t="n">
        <v>0.001930501930501958</v>
      </c>
      <c r="S1127" t="n">
        <v>0.04435483870967733</v>
      </c>
      <c r="T1127" t="n">
        <v>0.0122448979591837</v>
      </c>
    </row>
    <row r="1128">
      <c r="A1128" t="inlineStr">
        <is>
          <t>Prudent Corporate Advisory Services Ltd.</t>
        </is>
      </c>
      <c r="B1128" t="inlineStr">
        <is>
          <t>PRUDENT</t>
        </is>
      </c>
      <c r="C1128" t="inlineStr">
        <is>
          <t>INE00F201020</t>
        </is>
      </c>
      <c r="D1128" t="inlineStr">
        <is>
          <t>Other Financial Services</t>
        </is>
      </c>
      <c r="E1128" t="n">
        <v>4169.4</v>
      </c>
      <c r="F1128" s="1" t="n">
        <v>-0.07224736048265462</v>
      </c>
      <c r="G1128" s="1" t="n">
        <v>-0.003706672009617357</v>
      </c>
      <c r="H1128" s="1" t="n">
        <v>0.01701477330616408</v>
      </c>
      <c r="I1128" s="1" t="n">
        <v>0.00915073000205632</v>
      </c>
      <c r="J1128" s="1" t="n">
        <v>0.02806405581100372</v>
      </c>
      <c r="K1128" s="1" t="n">
        <v>-0.02929406936178952</v>
      </c>
      <c r="L1128" s="1" t="n">
        <v>0.07228517988777648</v>
      </c>
      <c r="M1128" s="1" t="n">
        <v>0.02284492460049511</v>
      </c>
      <c r="N1128" s="1" t="n">
        <v>-0.1201544630922323</v>
      </c>
      <c r="O1128" s="1" t="n">
        <v>0.004026245153593865</v>
      </c>
      <c r="P1128" s="1" t="n">
        <v>0.0114121964707657</v>
      </c>
      <c r="Q1128" s="1" t="n">
        <v>0.02944829727771445</v>
      </c>
      <c r="R1128" s="1" t="n">
        <v>0.03039675767918089</v>
      </c>
      <c r="S1128" t="n">
        <v>0.007846931097495504</v>
      </c>
      <c r="T1128" t="n">
        <v>0.04816630049011324</v>
      </c>
    </row>
    <row r="1129">
      <c r="A1129" t="inlineStr">
        <is>
          <t>Pudumjee Paper Products Ltd.</t>
        </is>
      </c>
      <c r="B1129" t="inlineStr">
        <is>
          <t>PDMJEPAPER</t>
        </is>
      </c>
      <c r="C1129" t="inlineStr">
        <is>
          <t>INE865T01018</t>
        </is>
      </c>
      <c r="D1129" t="inlineStr">
        <is>
          <t>Paper &amp; Paper Products</t>
        </is>
      </c>
      <c r="E1129" t="n">
        <v>466.2</v>
      </c>
      <c r="F1129" s="1" t="n">
        <v>-0.06769825918762089</v>
      </c>
      <c r="G1129" s="1" t="n">
        <v>0.01871921182266015</v>
      </c>
      <c r="H1129" s="1" t="n">
        <v>0.112938596491228</v>
      </c>
      <c r="I1129" s="1" t="n">
        <v>-0.01298701298701302</v>
      </c>
      <c r="J1129" s="1" t="n">
        <v>-0.02325581395348825</v>
      </c>
      <c r="K1129" s="1" t="n">
        <v>-0.001055966209081399</v>
      </c>
      <c r="L1129" s="1" t="n">
        <v>-0.01148225469728595</v>
      </c>
      <c r="M1129" s="1" t="n">
        <v>0.02679528403001072</v>
      </c>
      <c r="N1129" s="1" t="n">
        <v>-0.01892744479495265</v>
      </c>
      <c r="O1129" s="1" t="n">
        <v>0.003164556962025286</v>
      </c>
      <c r="P1129" s="1" t="n">
        <v>-0.01659751037344407</v>
      </c>
      <c r="Q1129" s="1" t="n">
        <v>-0.009249743062692616</v>
      </c>
      <c r="R1129" s="1" t="n">
        <v>0.008290155440414478</v>
      </c>
      <c r="S1129" t="n">
        <v>0.00103734439834019</v>
      </c>
      <c r="T1129" t="n">
        <v>-0.01128205128205122</v>
      </c>
    </row>
    <row r="1130">
      <c r="A1130" t="inlineStr">
        <is>
          <t>Punjab &amp; Sind Bank</t>
        </is>
      </c>
      <c r="B1130" t="inlineStr">
        <is>
          <t>PSB</t>
        </is>
      </c>
      <c r="C1130" t="inlineStr">
        <is>
          <t>INE608A01012</t>
        </is>
      </c>
      <c r="D1130" t="inlineStr">
        <is>
          <t>Banks</t>
        </is>
      </c>
      <c r="E1130" t="n">
        <v>26094.5</v>
      </c>
      <c r="F1130" s="1" t="n">
        <v>-0.04918032786885258</v>
      </c>
      <c r="G1130" s="1" t="n">
        <v>-0.04935064935064931</v>
      </c>
      <c r="H1130" s="1" t="n">
        <v>-0.04938271604938271</v>
      </c>
      <c r="I1130" s="1" t="n">
        <v>-0.04929577464788736</v>
      </c>
      <c r="J1130" s="1" t="n">
        <v>-0.005834305717619603</v>
      </c>
      <c r="K1130" s="1" t="n">
        <v>0.04895960832313341</v>
      </c>
      <c r="L1130" s="1" t="n">
        <v>0.09959623149394355</v>
      </c>
      <c r="M1130" s="1" t="n">
        <v>0.09911242603550301</v>
      </c>
      <c r="N1130" s="1" t="n">
        <v>0.06793048973143756</v>
      </c>
      <c r="O1130" s="1" t="n">
        <v>0.09895833333333326</v>
      </c>
      <c r="P1130" s="1" t="n">
        <v>-0.03517587939698495</v>
      </c>
      <c r="Q1130" s="1" t="n">
        <v>0.1940000000000001</v>
      </c>
      <c r="R1130" s="1" t="n">
        <v>0.07526881720430108</v>
      </c>
      <c r="S1130" t="n">
        <v>0.05922551252847384</v>
      </c>
      <c r="T1130" t="n">
        <v>0.05528846153846147</v>
      </c>
    </row>
    <row r="1131">
      <c r="A1131" t="inlineStr">
        <is>
          <t>Punjab Chemicals and Crop Protection Ltd.</t>
        </is>
      </c>
      <c r="B1131" t="inlineStr">
        <is>
          <t>PUNJABCHEM</t>
        </is>
      </c>
      <c r="C1131" t="inlineStr">
        <is>
          <t>INE277B01014</t>
        </is>
      </c>
      <c r="D1131" t="inlineStr">
        <is>
          <t>Agrochemicals</t>
        </is>
      </c>
      <c r="E1131" t="n">
        <v>1413.8</v>
      </c>
      <c r="F1131" s="1" t="n">
        <v>-0.001025138170796812</v>
      </c>
      <c r="G1131" s="1" t="n">
        <v>-0.01867646415606013</v>
      </c>
      <c r="H1131" s="1" t="n">
        <v>-0.006431706575116131</v>
      </c>
      <c r="I1131" s="1" t="n">
        <v>-0.01788305591122497</v>
      </c>
      <c r="J1131" s="1" t="n">
        <v>-0.009344213775316017</v>
      </c>
      <c r="K1131" s="1" t="n">
        <v>-0.02898550724637678</v>
      </c>
      <c r="L1131" s="1" t="n">
        <v>0.06385673727888178</v>
      </c>
      <c r="M1131" s="1" t="n">
        <v>-0.005213990875515968</v>
      </c>
      <c r="N1131" s="1" t="n">
        <v>-0.0004777208373143008</v>
      </c>
      <c r="O1131" s="1" t="n">
        <v>-0.003936496950296279</v>
      </c>
      <c r="P1131" s="1" t="n">
        <v>-0.02046610169491533</v>
      </c>
      <c r="Q1131" s="1" t="n">
        <v>-0.03131798218610195</v>
      </c>
      <c r="R1131" s="1" t="n">
        <v>0.01196261682242998</v>
      </c>
      <c r="S1131" t="n">
        <v>0.01775523145212429</v>
      </c>
      <c r="T1131" t="n">
        <v>-0.001940846377789928</v>
      </c>
    </row>
    <row r="1132">
      <c r="A1132" t="inlineStr">
        <is>
          <t>Punjab National Bank</t>
        </is>
      </c>
      <c r="B1132" t="inlineStr">
        <is>
          <t>PNB</t>
        </is>
      </c>
      <c r="C1132" t="inlineStr">
        <is>
          <t>INE160A01022</t>
        </is>
      </c>
      <c r="D1132" t="inlineStr">
        <is>
          <t>Banks</t>
        </is>
      </c>
      <c r="E1132" t="n">
        <v>62322.3</v>
      </c>
      <c r="F1132" s="1" t="n">
        <v>-0.04320432043204318</v>
      </c>
      <c r="G1132" s="1" t="n">
        <v>-0.008920606601248885</v>
      </c>
      <c r="H1132" s="1" t="n">
        <v>-0.01233480176211459</v>
      </c>
      <c r="I1132" s="1" t="n">
        <v>-0.04300168634064076</v>
      </c>
      <c r="J1132" s="1" t="n">
        <v>0.0008438818565400364</v>
      </c>
      <c r="K1132" s="1" t="n">
        <v>-0.01085141903171951</v>
      </c>
      <c r="L1132" s="1" t="n">
        <v>0.03098106712564539</v>
      </c>
      <c r="M1132" s="1" t="n">
        <v>0.03288888888888891</v>
      </c>
      <c r="N1132" s="1" t="n">
        <v>-0.02512998266897752</v>
      </c>
      <c r="O1132" s="1" t="n">
        <v>0.0405770964833183</v>
      </c>
      <c r="P1132" s="1" t="n">
        <v>0</v>
      </c>
      <c r="Q1132" s="1" t="n">
        <v>0.005439709882139696</v>
      </c>
      <c r="R1132" s="1" t="n">
        <v>0.02129629629629627</v>
      </c>
      <c r="S1132" t="n">
        <v>0.01408450704225352</v>
      </c>
      <c r="T1132" t="n">
        <v>0.03801169590643281</v>
      </c>
    </row>
    <row r="1133">
      <c r="A1133" t="inlineStr">
        <is>
          <t>Puravankara Ltd.</t>
        </is>
      </c>
      <c r="B1133" t="inlineStr">
        <is>
          <t>PURVA</t>
        </is>
      </c>
      <c r="C1133" t="inlineStr">
        <is>
          <t>INE323I01011</t>
        </is>
      </c>
      <c r="D1133" t="inlineStr">
        <is>
          <t>Realty</t>
        </is>
      </c>
      <c r="E1133" t="n">
        <v>2496</v>
      </c>
      <c r="F1133" s="1" t="n">
        <v>-0.03755633450175263</v>
      </c>
      <c r="G1133" s="1" t="n">
        <v>-0.01089648340762762</v>
      </c>
      <c r="H1133" s="1" t="n">
        <v>-0.04493850520340587</v>
      </c>
      <c r="I1133" s="1" t="n">
        <v>0.03984259714707326</v>
      </c>
      <c r="J1133" s="1" t="n">
        <v>-0.01976856316297008</v>
      </c>
      <c r="K1133" s="1" t="n">
        <v>-0.03084112149532708</v>
      </c>
      <c r="L1133" s="1" t="n">
        <v>0</v>
      </c>
      <c r="M1133" s="1" t="n">
        <v>-0.0004670714619336493</v>
      </c>
      <c r="N1133" s="1" t="n">
        <v>-0.01968864468864474</v>
      </c>
      <c r="O1133" s="1" t="n">
        <v>0.06070908207867897</v>
      </c>
      <c r="P1133" s="1" t="n">
        <v>-0.05550458715596328</v>
      </c>
      <c r="Q1133" s="1" t="n">
        <v>0.1242908715832903</v>
      </c>
      <c r="R1133" s="1" t="n">
        <v>0.03303143313798624</v>
      </c>
      <c r="S1133" t="n">
        <v>-0.01830543933054394</v>
      </c>
      <c r="T1133" t="n">
        <v>0.03743895822029288</v>
      </c>
    </row>
    <row r="1134">
      <c r="A1134" t="inlineStr">
        <is>
          <t>Quess Corp Ltd.</t>
        </is>
      </c>
      <c r="B1134" t="inlineStr">
        <is>
          <t>QUESS</t>
        </is>
      </c>
      <c r="C1134" t="inlineStr">
        <is>
          <t>INE615P01015</t>
        </is>
      </c>
      <c r="D1134" t="inlineStr">
        <is>
          <t>BPO/KPO</t>
        </is>
      </c>
      <c r="E1134" t="n">
        <v>6530.2</v>
      </c>
      <c r="F1134" s="1" t="n">
        <v>-0.01417555001134044</v>
      </c>
      <c r="G1134" s="1" t="n">
        <v>0.009617586443782892</v>
      </c>
      <c r="H1134" s="1" t="n">
        <v>-0.004218447155398524</v>
      </c>
      <c r="I1134" s="1" t="n">
        <v>-0.02749750526665922</v>
      </c>
      <c r="J1134" s="1" t="n">
        <v>0.00222246916324036</v>
      </c>
      <c r="K1134" s="1" t="n">
        <v>0.005250223413762211</v>
      </c>
      <c r="L1134" s="1" t="n">
        <v>0.02017094017094022</v>
      </c>
      <c r="M1134" s="1" t="n">
        <v>-0.02075661198526953</v>
      </c>
      <c r="N1134" s="1" t="n">
        <v>-0.0137574290116663</v>
      </c>
      <c r="O1134" s="1" t="n">
        <v>-0.00109938434476693</v>
      </c>
      <c r="P1134" s="1" t="n">
        <v>0.01257931648669717</v>
      </c>
      <c r="Q1134" s="1" t="n">
        <v>0.0234704340890964</v>
      </c>
      <c r="R1134" s="1" t="n">
        <v>-0.001024356931481877</v>
      </c>
      <c r="S1134" t="n">
        <v>-0.004983012457531118</v>
      </c>
      <c r="T1134" t="n">
        <v>0.008912248628884773</v>
      </c>
    </row>
    <row r="1135">
      <c r="A1135" t="inlineStr">
        <is>
          <t>Quick Heal Technologies Ltd.</t>
        </is>
      </c>
      <c r="B1135" t="inlineStr">
        <is>
          <t>QUICKHEAL</t>
        </is>
      </c>
      <c r="C1135" t="inlineStr">
        <is>
          <t>INE306L01010</t>
        </is>
      </c>
      <c r="D1135" t="inlineStr">
        <is>
          <t>IT Software Products</t>
        </is>
      </c>
      <c r="E1135" t="n">
        <v>1068.5</v>
      </c>
      <c r="F1135" s="1" t="n">
        <v>-0.02680298424979273</v>
      </c>
      <c r="G1135" s="1" t="n">
        <v>-0.01093194861984149</v>
      </c>
      <c r="H1135" s="1" t="n">
        <v>0.00082056892778981</v>
      </c>
      <c r="I1135" s="1" t="n">
        <v>-0.01402373247033438</v>
      </c>
      <c r="J1135" s="1" t="n">
        <v>0.01756311745334806</v>
      </c>
      <c r="K1135" s="1" t="n">
        <v>-0.02095647501343367</v>
      </c>
      <c r="L1135" s="1" t="n">
        <v>0.03763590744354614</v>
      </c>
      <c r="M1135" s="1" t="n">
        <v>-0.00416435313714603</v>
      </c>
      <c r="N1135" s="1" t="n">
        <v>-0.001386193512614361</v>
      </c>
      <c r="O1135" s="1" t="n">
        <v>0.0005547850208044067</v>
      </c>
      <c r="P1135" s="1" t="n">
        <v>-0.00083148558758318</v>
      </c>
      <c r="Q1135" s="1" t="n">
        <v>-0.01042238069116843</v>
      </c>
      <c r="R1135" s="1" t="n">
        <v>0.003302146395156977</v>
      </c>
      <c r="S1135" t="n">
        <v>0.01141107709435003</v>
      </c>
      <c r="T1135" t="n">
        <v>-0.003328710124826598</v>
      </c>
    </row>
    <row r="1136">
      <c r="A1136" t="inlineStr">
        <is>
          <t>R Systems International Ltd.</t>
        </is>
      </c>
      <c r="B1136" t="inlineStr">
        <is>
          <t>RSYSTEMS</t>
        </is>
      </c>
      <c r="C1136" t="inlineStr">
        <is>
          <t>INE411H01032</t>
        </is>
      </c>
      <c r="D1136" t="inlineStr">
        <is>
          <t>IT Consulting &amp; Software</t>
        </is>
      </c>
      <c r="E1136" t="n">
        <v>3123.2</v>
      </c>
      <c r="F1136" s="1" t="n">
        <v>-0.01177140687298281</v>
      </c>
      <c r="G1136" s="1" t="n">
        <v>-0.004159576479485596</v>
      </c>
      <c r="H1136" s="1" t="n">
        <v>-0.003579502637528217</v>
      </c>
      <c r="I1136" s="1" t="n">
        <v>-0.01466493410061275</v>
      </c>
      <c r="J1136" s="1" t="n">
        <v>-0.00369890882189754</v>
      </c>
      <c r="K1136" s="1" t="n">
        <v>0.009145203434117379</v>
      </c>
      <c r="L1136" s="1" t="n">
        <v>-0.0009323140033563305</v>
      </c>
      <c r="M1136" s="1" t="n">
        <v>0.001120029867462962</v>
      </c>
      <c r="N1136" s="1" t="n">
        <v>-0.003348837209302241</v>
      </c>
      <c r="O1136" s="1" t="n">
        <v>-0.02556200145032636</v>
      </c>
      <c r="P1136" s="1" t="n">
        <v>-0.01235452103849593</v>
      </c>
      <c r="Q1136" s="1" t="n">
        <v>0.009033423667570008</v>
      </c>
      <c r="R1136" s="1" t="n">
        <v>0.05649933193357515</v>
      </c>
      <c r="S1136" t="n">
        <v>-0.007201061209020405</v>
      </c>
      <c r="T1136" t="n">
        <v>0.03735010811873414</v>
      </c>
    </row>
    <row r="1137">
      <c r="A1137" t="inlineStr">
        <is>
          <t>RBL Bank Ltd.</t>
        </is>
      </c>
      <c r="B1137" t="inlineStr">
        <is>
          <t>RBLBANK</t>
        </is>
      </c>
      <c r="C1137" t="inlineStr">
        <is>
          <t>INE976G01028</t>
        </is>
      </c>
      <c r="D1137" t="inlineStr">
        <is>
          <t>Banks</t>
        </is>
      </c>
      <c r="E1137" t="n">
        <v>9904.1</v>
      </c>
      <c r="F1137" s="1" t="n">
        <v>-0.03982300884955752</v>
      </c>
      <c r="G1137" s="1" t="n">
        <v>0.009228937183685689</v>
      </c>
      <c r="H1137" s="1" t="n">
        <v>0.01911407766990277</v>
      </c>
      <c r="I1137" s="1" t="n">
        <v>-0.03001765744555617</v>
      </c>
      <c r="J1137" s="1" t="n">
        <v>0.01402566398090119</v>
      </c>
      <c r="K1137" s="1" t="n">
        <v>0.06212361331220292</v>
      </c>
      <c r="L1137" s="1" t="n">
        <v>0.01741373750403088</v>
      </c>
      <c r="M1137" s="1" t="n">
        <v>0.0217462932454696</v>
      </c>
      <c r="N1137" s="1" t="n">
        <v>-0.008169934640522876</v>
      </c>
      <c r="O1137" s="1" t="n">
        <v>-0.002607561929595865</v>
      </c>
      <c r="P1137" s="1" t="n">
        <v>-0.001627074520013017</v>
      </c>
      <c r="Q1137" s="1" t="n">
        <v>-0.007749434937035768</v>
      </c>
      <c r="R1137" s="1" t="n">
        <v>0.01540983606557373</v>
      </c>
      <c r="S1137" t="n">
        <v>-0.005218525766471045</v>
      </c>
      <c r="T1137" t="n">
        <v>-0.0006518904823989199</v>
      </c>
    </row>
    <row r="1138">
      <c r="A1138" t="inlineStr">
        <is>
          <t>REC Ltd.</t>
        </is>
      </c>
      <c r="B1138" t="inlineStr">
        <is>
          <t>RECLTD</t>
        </is>
      </c>
      <c r="C1138" t="inlineStr">
        <is>
          <t>INE020B01018</t>
        </is>
      </c>
      <c r="D1138" t="inlineStr">
        <is>
          <t>Finance (including NBFCs)</t>
        </is>
      </c>
      <c r="E1138" t="n">
        <v>29610.6</v>
      </c>
      <c r="F1138" s="1" t="n">
        <v>-0.01959910913140314</v>
      </c>
      <c r="G1138" s="1" t="n">
        <v>-0.00926743159752866</v>
      </c>
      <c r="H1138" s="1" t="n">
        <v>0.02164111812443635</v>
      </c>
      <c r="I1138" s="1" t="n">
        <v>-0.02889667250437826</v>
      </c>
      <c r="J1138" s="1" t="n">
        <v>0.00794351279788178</v>
      </c>
      <c r="K1138" s="1" t="n">
        <v>0.0120589548905761</v>
      </c>
      <c r="L1138" s="1" t="n">
        <v>-0.005330964015992841</v>
      </c>
      <c r="M1138" s="1" t="n">
        <v>0.008060904612628674</v>
      </c>
      <c r="N1138" s="1" t="n">
        <v>-0.02318460192475933</v>
      </c>
      <c r="O1138" s="1" t="n">
        <v>0.01105705440070765</v>
      </c>
      <c r="P1138" s="1" t="n">
        <v>0.01938683498647422</v>
      </c>
      <c r="Q1138" s="1" t="n">
        <v>-0.00849351810460428</v>
      </c>
      <c r="R1138" s="1" t="n">
        <v>0.007657657657657606</v>
      </c>
      <c r="S1138" t="n">
        <v>0.0004506534474988477</v>
      </c>
      <c r="T1138" t="n">
        <v>0.005437245129134649</v>
      </c>
    </row>
    <row r="1139">
      <c r="A1139" t="inlineStr">
        <is>
          <t>RHI Magnesita India Ltd.</t>
        </is>
      </c>
      <c r="B1139" t="inlineStr">
        <is>
          <t>RHIM</t>
        </is>
      </c>
      <c r="C1139" t="inlineStr">
        <is>
          <t>INE743M01012</t>
        </is>
      </c>
      <c r="D1139" t="inlineStr">
        <is>
          <t>Other Industrial Goods</t>
        </is>
      </c>
      <c r="E1139" t="n">
        <v>13121.2</v>
      </c>
      <c r="F1139" s="1" t="n">
        <v>-0.05037753657385564</v>
      </c>
      <c r="G1139" s="1" t="n">
        <v>0.03789873262719653</v>
      </c>
      <c r="H1139" s="1" t="n">
        <v>0.002332003682111049</v>
      </c>
      <c r="I1139" s="1" t="n">
        <v>0.01091879148830567</v>
      </c>
      <c r="J1139" s="1" t="n">
        <v>-0.00720620842572051</v>
      </c>
      <c r="K1139" s="1" t="n">
        <v>0.04843084075939558</v>
      </c>
      <c r="L1139" s="1" t="n">
        <v>-0.01844457121125698</v>
      </c>
      <c r="M1139" s="1" t="n">
        <v>0.009469575788598089</v>
      </c>
      <c r="N1139" s="1" t="n">
        <v>-0.01038434749572587</v>
      </c>
      <c r="O1139" s="1" t="n">
        <v>-0.01071160110248067</v>
      </c>
      <c r="P1139" s="1" t="n">
        <v>0.005796370967741964</v>
      </c>
      <c r="Q1139" s="1" t="n">
        <v>-0.01763941325741165</v>
      </c>
      <c r="R1139" s="1" t="n">
        <v>-0.01487714163770494</v>
      </c>
      <c r="S1139" t="n">
        <v>0.02705241405222607</v>
      </c>
      <c r="T1139" t="n">
        <v>0.05754966887417225</v>
      </c>
    </row>
    <row r="1140">
      <c r="A1140" t="inlineStr">
        <is>
          <t>RPG Life Sciences Ltd.</t>
        </is>
      </c>
      <c r="B1140" t="inlineStr">
        <is>
          <t>RPGLIFE</t>
        </is>
      </c>
      <c r="C1140" t="inlineStr">
        <is>
          <t>INE105J01010</t>
        </is>
      </c>
      <c r="D1140" t="inlineStr">
        <is>
          <t>Pharmaceuticals</t>
        </is>
      </c>
      <c r="E1140" t="n">
        <v>1445.4</v>
      </c>
      <c r="F1140" s="1" t="n">
        <v>-0.01501236312257153</v>
      </c>
      <c r="G1140" s="1" t="n">
        <v>-0.03499602317918426</v>
      </c>
      <c r="H1140" s="1" t="n">
        <v>0.01963737473208602</v>
      </c>
      <c r="I1140" s="1" t="n">
        <v>-0.01864589847080891</v>
      </c>
      <c r="J1140" s="1" t="n">
        <v>0.01506058857472586</v>
      </c>
      <c r="K1140" s="1" t="n">
        <v>-0.01595593663051497</v>
      </c>
      <c r="L1140" s="1" t="n">
        <v>-0.00866873065015485</v>
      </c>
      <c r="M1140" s="1" t="n">
        <v>0</v>
      </c>
      <c r="N1140" s="1" t="n">
        <v>-0.02239709443099276</v>
      </c>
      <c r="O1140" s="1" t="n">
        <v>-0.005255090869279565</v>
      </c>
      <c r="P1140" s="1" t="n">
        <v>0.04867967853042477</v>
      </c>
      <c r="Q1140" s="1" t="n">
        <v>-0.0232140854547494</v>
      </c>
      <c r="R1140" s="1" t="n">
        <v>-0.008451017458022805</v>
      </c>
      <c r="S1140" t="n">
        <v>0.0398936170212766</v>
      </c>
      <c r="T1140" t="n">
        <v>-0.009733195923508532</v>
      </c>
    </row>
    <row r="1141">
      <c r="A1141" t="inlineStr">
        <is>
          <t>RPP Infra Projects Ltd.</t>
        </is>
      </c>
      <c r="B1141" t="inlineStr">
        <is>
          <t>RPPINFRA</t>
        </is>
      </c>
      <c r="C1141" t="inlineStr">
        <is>
          <t>INE324L01013</t>
        </is>
      </c>
      <c r="D1141" t="inlineStr">
        <is>
          <t>Construction &amp; Engineering</t>
        </is>
      </c>
      <c r="E1141" t="n">
        <v>150.1</v>
      </c>
      <c r="F1141" s="1" t="n">
        <v>-0.0452380952380952</v>
      </c>
      <c r="G1141" s="1" t="n">
        <v>0.07142857142857136</v>
      </c>
      <c r="H1141" s="1" t="n">
        <v>-0.01877346683354193</v>
      </c>
      <c r="I1141" s="1" t="n">
        <v>-0.01236093943139679</v>
      </c>
      <c r="J1141" s="1" t="n">
        <v>-0.02530120481927704</v>
      </c>
      <c r="K1141" s="1" t="n">
        <v>0.02091020910209106</v>
      </c>
      <c r="L1141" s="1" t="n">
        <v>0.04364569961489077</v>
      </c>
      <c r="M1141" s="1" t="n">
        <v>0.0130039011703511</v>
      </c>
      <c r="N1141" s="1" t="n">
        <v>-0.01913265306122449</v>
      </c>
      <c r="O1141" s="1" t="n">
        <v>-0.002544529262086369</v>
      </c>
      <c r="P1141" s="1" t="n">
        <v>-0.007575757575757684</v>
      </c>
      <c r="Q1141" s="1" t="n">
        <v>-0.002518891687657466</v>
      </c>
      <c r="R1141" s="1" t="n">
        <v>0.001261034047919401</v>
      </c>
      <c r="S1141" t="n">
        <v>-0.01122194513715718</v>
      </c>
      <c r="T1141" t="n">
        <v>0.03617571059431521</v>
      </c>
    </row>
    <row r="1142">
      <c r="A1142" t="inlineStr">
        <is>
          <t>RPSG Ventures Ltd.</t>
        </is>
      </c>
      <c r="B1142" t="inlineStr">
        <is>
          <t>RPSGVENT</t>
        </is>
      </c>
      <c r="C1142" t="inlineStr">
        <is>
          <t>INE425Y01011</t>
        </is>
      </c>
      <c r="D1142" t="inlineStr">
        <is>
          <t>IT Consulting &amp; Software</t>
        </is>
      </c>
      <c r="E1142" t="n">
        <v>1425.3</v>
      </c>
      <c r="F1142" s="1" t="n">
        <v>-0.03110971917736711</v>
      </c>
      <c r="G1142" s="1" t="n">
        <v>-0.003225806451612927</v>
      </c>
      <c r="H1142" s="1" t="n">
        <v>-0.00424826442855665</v>
      </c>
      <c r="I1142" s="1" t="n">
        <v>-0.01490252117995307</v>
      </c>
      <c r="J1142" s="1" t="n">
        <v>-0.003458447767266786</v>
      </c>
      <c r="K1142" s="1" t="n">
        <v>0.01110768281394638</v>
      </c>
      <c r="L1142" s="1" t="n">
        <v>0.002164502164502071</v>
      </c>
      <c r="M1142" s="1" t="n">
        <v>-0.00645161290322576</v>
      </c>
      <c r="N1142" s="1" t="n">
        <v>-0.00407955124936257</v>
      </c>
      <c r="O1142" s="1" t="n">
        <v>-0.008293719024982346</v>
      </c>
      <c r="P1142" s="1" t="n">
        <v>0.005082850462539392</v>
      </c>
      <c r="Q1142" s="1" t="n">
        <v>-0.01669332267093156</v>
      </c>
      <c r="R1142" s="1" t="n">
        <v>0.006843800322061146</v>
      </c>
      <c r="S1142" t="n">
        <v>0.007503548975866941</v>
      </c>
      <c r="T1142" t="n">
        <v>0.004583885097280228</v>
      </c>
    </row>
    <row r="1143">
      <c r="A1143" t="inlineStr">
        <is>
          <t>RSWM Ltd.</t>
        </is>
      </c>
      <c r="B1143" t="inlineStr">
        <is>
          <t>RSWM</t>
        </is>
      </c>
      <c r="C1143" t="inlineStr">
        <is>
          <t>INE611A01016</t>
        </is>
      </c>
      <c r="D1143" t="inlineStr">
        <is>
          <t>Textiles</t>
        </is>
      </c>
      <c r="E1143" t="n">
        <v>959.7</v>
      </c>
      <c r="F1143" s="1" t="n">
        <v>-0.0458601883986118</v>
      </c>
      <c r="G1143" s="1" t="n">
        <v>-0.0009905894006934971</v>
      </c>
      <c r="H1143" s="1" t="n">
        <v>-0.062891622186122</v>
      </c>
      <c r="I1143" s="1" t="n">
        <v>-0.3930131004366813</v>
      </c>
      <c r="J1143" s="1" t="n">
        <v>-0.00685506435366533</v>
      </c>
      <c r="K1143" s="1" t="n">
        <v>0.0107466063348415</v>
      </c>
      <c r="L1143" s="1" t="n">
        <v>0.05316455696202538</v>
      </c>
      <c r="M1143" s="1" t="n">
        <v>0.01943221496887802</v>
      </c>
      <c r="N1143" s="1" t="n">
        <v>-0.004383313180169252</v>
      </c>
      <c r="O1143" s="1" t="n">
        <v>0.01581452479656083</v>
      </c>
      <c r="P1143" s="1" t="n">
        <v>-0.01675724637681163</v>
      </c>
      <c r="Q1143" s="1" t="n">
        <v>-0.01193317422434368</v>
      </c>
      <c r="R1143" s="1" t="n">
        <v>0.01668183196845617</v>
      </c>
      <c r="S1143" t="n">
        <v>0.01759259259259256</v>
      </c>
      <c r="T1143" t="n">
        <v>0.01360863444392311</v>
      </c>
    </row>
    <row r="1144">
      <c r="A1144" t="inlineStr">
        <is>
          <t>Radhika Jeweltech Ltd.</t>
        </is>
      </c>
      <c r="B1144" t="inlineStr">
        <is>
          <t>RADHIKAJWE</t>
        </is>
      </c>
      <c r="C1144" t="inlineStr">
        <is>
          <t>INE583V01013</t>
        </is>
      </c>
      <c r="D1144" t="inlineStr">
        <is>
          <t>Gems &amp; Jewellery</t>
        </is>
      </c>
      <c r="E1144" t="n">
        <v>400</v>
      </c>
      <c r="F1144" s="1" t="n">
        <v>0.003676470588235434</v>
      </c>
      <c r="G1144" s="1" t="n">
        <v>-0.02567164179104484</v>
      </c>
      <c r="H1144" s="1" t="n">
        <v>0.003294399520814683</v>
      </c>
      <c r="I1144" s="1" t="n">
        <v>0.006025911419102139</v>
      </c>
      <c r="J1144" s="1" t="n">
        <v>-0.02668621700879772</v>
      </c>
      <c r="K1144" s="1" t="n">
        <v>-0.00496060694484969</v>
      </c>
      <c r="L1144" s="1" t="n">
        <v>0.01121274712304518</v>
      </c>
      <c r="M1144" s="1" t="n">
        <v>0.003850710900473799</v>
      </c>
      <c r="N1144" s="1" t="n">
        <v>-0.005596465390279757</v>
      </c>
      <c r="O1144" s="1" t="n">
        <v>-0.02554535017221578</v>
      </c>
      <c r="P1144" s="1" t="n">
        <v>0.03290839015713005</v>
      </c>
      <c r="Q1144" s="1" t="n">
        <v>0.004466944609886838</v>
      </c>
      <c r="R1144" s="1" t="n">
        <v>-0.03919885550786835</v>
      </c>
      <c r="S1144" t="n">
        <v>0.003733486502010371</v>
      </c>
      <c r="T1144" t="n">
        <v>0.007523148148148049</v>
      </c>
    </row>
    <row r="1145">
      <c r="A1145" t="inlineStr">
        <is>
          <t>Radico Khaitan Ltd.</t>
        </is>
      </c>
      <c r="B1145" t="inlineStr">
        <is>
          <t>RADICO</t>
        </is>
      </c>
      <c r="C1145" t="inlineStr">
        <is>
          <t>INE944F01028</t>
        </is>
      </c>
      <c r="D1145" t="inlineStr">
        <is>
          <t>Breweries &amp; Distilleries</t>
        </is>
      </c>
      <c r="E1145" t="n">
        <v>13934.8</v>
      </c>
      <c r="F1145" s="1" t="n">
        <v>-0.01753222137983321</v>
      </c>
      <c r="G1145" s="1" t="n">
        <v>0.008024455483378001</v>
      </c>
      <c r="H1145" s="1" t="n">
        <v>-0.006642626684380338</v>
      </c>
      <c r="I1145" s="1" t="n">
        <v>-0.01587598057527083</v>
      </c>
      <c r="J1145" s="1" t="n">
        <v>0.003185310099306599</v>
      </c>
      <c r="K1145" s="1" t="n">
        <v>-0.004430350230844564</v>
      </c>
      <c r="L1145" s="1" t="n">
        <v>-0.01615049323239267</v>
      </c>
      <c r="M1145" s="1" t="n">
        <v>0.0002753683051080403</v>
      </c>
      <c r="N1145" s="1" t="n">
        <v>0.004379090992901262</v>
      </c>
      <c r="O1145" s="1" t="n">
        <v>0.0153039734169515</v>
      </c>
      <c r="P1145" s="1" t="n">
        <v>-0.02496121201058696</v>
      </c>
      <c r="Q1145" s="1" t="n">
        <v>-0.01328290332747985</v>
      </c>
      <c r="R1145" s="1" t="n">
        <v>-0.02089670678481686</v>
      </c>
      <c r="S1145" t="n">
        <v>0.07055880687181423</v>
      </c>
      <c r="T1145" t="n">
        <v>4.719875395306735e-05</v>
      </c>
    </row>
    <row r="1146">
      <c r="A1146" t="inlineStr">
        <is>
          <t>Rail Vikas Nigam Ltd.</t>
        </is>
      </c>
      <c r="B1146" t="inlineStr">
        <is>
          <t>RVNL</t>
        </is>
      </c>
      <c r="C1146" t="inlineStr">
        <is>
          <t>INE415G01027</t>
        </is>
      </c>
      <c r="D1146" t="inlineStr">
        <is>
          <t>Construction &amp; Engineering</t>
        </is>
      </c>
      <c r="E1146" t="n">
        <v>14511.7</v>
      </c>
      <c r="F1146" s="1" t="n">
        <v>-0.04962610469068649</v>
      </c>
      <c r="G1146" s="1" t="n">
        <v>0.04996431120628123</v>
      </c>
      <c r="H1146" s="1" t="n">
        <v>-0.001425516749821932</v>
      </c>
      <c r="I1146" s="1" t="n">
        <v>-0.03640109890109879</v>
      </c>
      <c r="J1146" s="1" t="n">
        <v>-0.01621621621621626</v>
      </c>
      <c r="K1146" s="1" t="n">
        <v>0.01998621640248109</v>
      </c>
      <c r="L1146" s="1" t="n">
        <v>0.02616690240452609</v>
      </c>
      <c r="M1146" s="1" t="n">
        <v>0.04974016332590956</v>
      </c>
      <c r="N1146" s="1" t="n">
        <v>-0.04670912951167744</v>
      </c>
      <c r="O1146" s="1" t="n">
        <v>0.00283889283179564</v>
      </c>
      <c r="P1146" s="1" t="n">
        <v>-0.02152777777777774</v>
      </c>
      <c r="Q1146" s="1" t="n">
        <v>0.008403361344537735</v>
      </c>
      <c r="R1146" s="1" t="n">
        <v>-0.0499001996007984</v>
      </c>
      <c r="S1146" t="n">
        <v>0.001332445036642352</v>
      </c>
      <c r="T1146" t="n">
        <v>0.01282051282051286</v>
      </c>
    </row>
    <row r="1147">
      <c r="A1147" t="inlineStr">
        <is>
          <t>Railtel Corporation of India Ltd.</t>
        </is>
      </c>
      <c r="B1147" t="inlineStr">
        <is>
          <t>RAILTEL</t>
        </is>
      </c>
      <c r="C1147" t="inlineStr">
        <is>
          <t>INE0DD101019</t>
        </is>
      </c>
      <c r="D1147" t="inlineStr">
        <is>
          <t>Telecom Services</t>
        </is>
      </c>
      <c r="E1147" t="n">
        <v>4311.8</v>
      </c>
      <c r="F1147" s="1" t="n">
        <v>-0.0429745889387145</v>
      </c>
      <c r="G1147" s="1" t="n">
        <v>-0.004464285714285672</v>
      </c>
      <c r="H1147" s="1" t="n">
        <v>-0.007751937984495999</v>
      </c>
      <c r="I1147" s="1" t="n">
        <v>0.03673938002296198</v>
      </c>
      <c r="J1147" s="1" t="n">
        <v>-0.02572706935123034</v>
      </c>
      <c r="K1147" s="1" t="n">
        <v>0.01706484641638225</v>
      </c>
      <c r="L1147" s="1" t="n">
        <v>-0.01087771942985759</v>
      </c>
      <c r="M1147" s="1" t="n">
        <v>0.04878048780487818</v>
      </c>
      <c r="N1147" s="1" t="n">
        <v>-0.0363912054586809</v>
      </c>
      <c r="O1147" s="1" t="n">
        <v>-0.01198501872659172</v>
      </c>
      <c r="P1147" s="1" t="n">
        <v>-0.01621223286661745</v>
      </c>
      <c r="Q1147" s="1" t="n">
        <v>0.02068446784505453</v>
      </c>
      <c r="R1147" s="1" t="n">
        <v>-0.01627820939696646</v>
      </c>
      <c r="S1147" t="n">
        <v>-0.02242314647377934</v>
      </c>
      <c r="T1147" t="n">
        <v>0.01430667644900945</v>
      </c>
    </row>
    <row r="1148">
      <c r="A1148" t="inlineStr">
        <is>
          <t>Rain Industries Ltd.</t>
        </is>
      </c>
      <c r="B1148" t="inlineStr">
        <is>
          <t>RAIN</t>
        </is>
      </c>
      <c r="C1148" t="inlineStr">
        <is>
          <t>INE855B01025</t>
        </is>
      </c>
      <c r="D1148" t="inlineStr">
        <is>
          <t>Petrochemicals</t>
        </is>
      </c>
      <c r="E1148" t="n">
        <v>5953.3</v>
      </c>
      <c r="F1148" s="1" t="n">
        <v>-0.01970720720720721</v>
      </c>
      <c r="G1148" s="1" t="n">
        <v>-0.002527379949452497</v>
      </c>
      <c r="H1148" s="1" t="n">
        <v>0.003098591549295839</v>
      </c>
      <c r="I1148" s="1" t="n">
        <v>-0.01388888888888889</v>
      </c>
      <c r="J1148" s="1" t="n">
        <v>-0.01234567901234568</v>
      </c>
      <c r="K1148" s="1" t="n">
        <v>0.01645287228109308</v>
      </c>
      <c r="L1148" s="1" t="n">
        <v>-0.0002787844995817282</v>
      </c>
      <c r="M1148" s="1" t="n">
        <v>0.000278862242052331</v>
      </c>
      <c r="N1148" s="1" t="n">
        <v>-0.02395209580838311</v>
      </c>
      <c r="O1148" s="1" t="n">
        <v>-0.0005440696409141607</v>
      </c>
      <c r="P1148" s="1" t="n">
        <v>-0.005949161709031878</v>
      </c>
      <c r="Q1148" s="1" t="n">
        <v>-0.0122863247863247</v>
      </c>
      <c r="R1148" s="1" t="n">
        <v>0.009981116806042592</v>
      </c>
      <c r="S1148" t="n">
        <v>-0.005099302200751567</v>
      </c>
      <c r="T1148" t="n">
        <v>0.03042035398230088</v>
      </c>
    </row>
    <row r="1149">
      <c r="A1149" t="inlineStr">
        <is>
          <t>Rainbow Childrens Medicare Ltd.</t>
        </is>
      </c>
      <c r="B1149" t="inlineStr">
        <is>
          <t>RAINBOW</t>
        </is>
      </c>
      <c r="C1149" t="inlineStr">
        <is>
          <t>INE961O01016</t>
        </is>
      </c>
      <c r="D1149" t="inlineStr">
        <is>
          <t>Healthcare Facilities</t>
        </is>
      </c>
      <c r="E1149" t="n">
        <v>7551.2</v>
      </c>
      <c r="F1149" s="1" t="n">
        <v>-0.01553384886718226</v>
      </c>
      <c r="G1149" s="1" t="n">
        <v>-0.009540446116635343</v>
      </c>
      <c r="H1149" s="1" t="n">
        <v>-0.00826226012793168</v>
      </c>
      <c r="I1149" s="1" t="n">
        <v>0.006167873424510624</v>
      </c>
      <c r="J1149" s="1" t="n">
        <v>-0.006328692292318966</v>
      </c>
      <c r="K1149" s="1" t="n">
        <v>-0.01074205878476353</v>
      </c>
      <c r="L1149" s="1" t="n">
        <v>-0.003546099290780052</v>
      </c>
      <c r="M1149" s="1" t="n">
        <v>0.01641970364437319</v>
      </c>
      <c r="N1149" s="1" t="n">
        <v>0.01890642002176275</v>
      </c>
      <c r="O1149" s="1" t="n">
        <v>-0.01566474762351042</v>
      </c>
      <c r="P1149" s="1" t="n">
        <v>-0.01762462185979216</v>
      </c>
      <c r="Q1149" s="1" t="n">
        <v>0.01272061272061266</v>
      </c>
      <c r="R1149" s="1" t="n">
        <v>-0.01747153513937969</v>
      </c>
      <c r="S1149" t="n">
        <v>-0.01119378841798768</v>
      </c>
      <c r="T1149" t="n">
        <v>0.03648313325732687</v>
      </c>
    </row>
    <row r="1150">
      <c r="A1150" t="inlineStr">
        <is>
          <t>Raj Rayon Industries Ltd.</t>
        </is>
      </c>
      <c r="B1150" t="inlineStr">
        <is>
          <t>RAJRILTD</t>
        </is>
      </c>
      <c r="C1150" t="inlineStr">
        <is>
          <t>INE533D01032</t>
        </is>
      </c>
      <c r="D1150" t="inlineStr">
        <is>
          <t>Textiles</t>
        </is>
      </c>
      <c r="E1150" t="n">
        <v>1957.1</v>
      </c>
      <c r="F1150" s="1" t="n">
        <v>0.01865136298421803</v>
      </c>
      <c r="G1150" s="1" t="n">
        <v>0.01900584795321633</v>
      </c>
      <c r="H1150" s="1" t="n">
        <v>0.0193740685543966</v>
      </c>
    </row>
    <row r="1151">
      <c r="A1151" t="inlineStr">
        <is>
          <t>Raj Television Network Ltd.</t>
        </is>
      </c>
      <c r="B1151" t="inlineStr">
        <is>
          <t>RAJTV</t>
        </is>
      </c>
      <c r="C1151" t="inlineStr">
        <is>
          <t>INE952H01027</t>
        </is>
      </c>
      <c r="D1151" t="inlineStr">
        <is>
          <t>Broadcasting &amp; Cable TV</t>
        </is>
      </c>
      <c r="E1151" t="n">
        <v>256.7</v>
      </c>
      <c r="F1151" s="1" t="n">
        <v>-0.03162055335968382</v>
      </c>
      <c r="G1151" s="1" t="n">
        <v>0.006965174129353262</v>
      </c>
      <c r="H1151" s="1" t="n">
        <v>0.01720647773279355</v>
      </c>
      <c r="I1151" s="1" t="n">
        <v>-0.03703703703703701</v>
      </c>
      <c r="J1151" s="1" t="n">
        <v>-0.01818181818181824</v>
      </c>
      <c r="K1151" s="1" t="n">
        <v>0.01063829787234037</v>
      </c>
      <c r="L1151" s="1" t="n">
        <v>-0.0180436847103513</v>
      </c>
      <c r="M1151" s="1" t="n">
        <v>-0.03394495412844039</v>
      </c>
      <c r="N1151" s="1" t="n">
        <v>-0.03964757709251102</v>
      </c>
      <c r="O1151" s="1" t="n">
        <v>-0.06661184210526311</v>
      </c>
      <c r="P1151" s="1" t="n">
        <v>0.1992110453648914</v>
      </c>
      <c r="Q1151" s="1" t="n">
        <v>0.0160320641282566</v>
      </c>
      <c r="R1151" s="1" t="n">
        <v>0.01422764227642268</v>
      </c>
      <c r="S1151" t="n">
        <v>0.01130524152106895</v>
      </c>
      <c r="T1151" t="n">
        <v>0.02528977871443616</v>
      </c>
    </row>
    <row r="1152">
      <c r="A1152" t="inlineStr">
        <is>
          <t>Rajesh Exports Ltd.</t>
        </is>
      </c>
      <c r="B1152" t="inlineStr">
        <is>
          <t>RAJESHEXPO</t>
        </is>
      </c>
      <c r="C1152" t="inlineStr">
        <is>
          <t>INE343B01030</t>
        </is>
      </c>
      <c r="D1152" t="inlineStr">
        <is>
          <t>Other Apparels &amp; Accessories</t>
        </is>
      </c>
      <c r="E1152" t="n">
        <v>23479.1</v>
      </c>
      <c r="F1152" s="1" t="n">
        <v>-0.04142737303994324</v>
      </c>
      <c r="G1152" s="1" t="n">
        <v>-0.01368380855397149</v>
      </c>
      <c r="H1152" s="1" t="n">
        <v>-0.02148595628074983</v>
      </c>
      <c r="I1152" s="1" t="n">
        <v>0.0423239208049335</v>
      </c>
      <c r="J1152" s="1" t="n">
        <v>0.03814273199002622</v>
      </c>
      <c r="K1152" s="1" t="n">
        <v>0.04647390691114252</v>
      </c>
      <c r="L1152" s="1" t="n">
        <v>-0.002392007879555432</v>
      </c>
      <c r="M1152" s="1" t="n">
        <v>-0.008648347049797646</v>
      </c>
      <c r="N1152" s="1" t="n">
        <v>-0.00836849021370782</v>
      </c>
      <c r="O1152" s="1" t="n">
        <v>0.0381991814461119</v>
      </c>
      <c r="P1152" s="1" t="n">
        <v>-0.04445969125214405</v>
      </c>
      <c r="Q1152" s="1" t="n">
        <v>-0.009177430319510536</v>
      </c>
      <c r="R1152" s="1" t="n">
        <v>0.01127457720335494</v>
      </c>
      <c r="S1152" t="n">
        <v>-0.02493631854135946</v>
      </c>
      <c r="T1152" t="n">
        <v>-0.0185526315789474</v>
      </c>
    </row>
    <row r="1153">
      <c r="A1153" t="inlineStr">
        <is>
          <t>Rajnandini Metal Ltd.</t>
        </is>
      </c>
      <c r="B1153" t="inlineStr">
        <is>
          <t>RAJMET</t>
        </is>
      </c>
      <c r="C1153" t="inlineStr">
        <is>
          <t>INE00KV01022</t>
        </is>
      </c>
      <c r="D1153" t="inlineStr">
        <is>
          <t>Copper</t>
        </is>
      </c>
      <c r="E1153" t="n">
        <v>745.1</v>
      </c>
      <c r="F1153" s="1" t="n">
        <v>0.01121495327102806</v>
      </c>
      <c r="G1153" s="1" t="n">
        <v>0.01904761904761905</v>
      </c>
      <c r="H1153" s="1" t="n">
        <v>-0.03314917127071818</v>
      </c>
      <c r="I1153" s="1" t="n">
        <v>-0.01630434782608706</v>
      </c>
      <c r="J1153" s="1" t="n">
        <v>-0.01604278074866308</v>
      </c>
      <c r="K1153" s="1" t="n">
        <v>-0.003552397868561204</v>
      </c>
      <c r="L1153" s="1" t="n">
        <v>-0.01054481546572937</v>
      </c>
      <c r="M1153" s="1" t="n">
        <v>0.001760563380281715</v>
      </c>
      <c r="N1153" s="1" t="n">
        <v>0.005309734513274286</v>
      </c>
      <c r="O1153" s="1" t="n">
        <v>-0.0292096219931272</v>
      </c>
      <c r="P1153" s="1" t="n">
        <v>-0.003424657534246502</v>
      </c>
      <c r="Q1153" s="1" t="n">
        <v>-0.01517706576728497</v>
      </c>
      <c r="R1153" s="1" t="n">
        <v>0.03671328671328662</v>
      </c>
      <c r="S1153" t="n">
        <v>-0.0482529118136439</v>
      </c>
      <c r="T1153" t="n">
        <v>-0.06093749999999998</v>
      </c>
    </row>
    <row r="1154">
      <c r="A1154" t="inlineStr">
        <is>
          <t>Rajratan Global Wire Ltd.</t>
        </is>
      </c>
      <c r="B1154" t="inlineStr">
        <is>
          <t>RAJRATAN</t>
        </is>
      </c>
      <c r="C1154" t="inlineStr">
        <is>
          <t>INE451D01029</t>
        </is>
      </c>
      <c r="D1154" t="inlineStr">
        <is>
          <t>Auto Parts &amp; Equipment</t>
        </is>
      </c>
      <c r="E1154" t="n">
        <v>4544</v>
      </c>
      <c r="F1154" s="1" t="n">
        <v>-0.02274618585298197</v>
      </c>
      <c r="G1154" s="1" t="n">
        <v>0.007715100352211077</v>
      </c>
      <c r="H1154" s="1" t="n">
        <v>-0.003620766488413547</v>
      </c>
      <c r="I1154" s="1" t="n">
        <v>-0.004381343242193924</v>
      </c>
      <c r="J1154" s="1" t="n">
        <v>-0.003591954022988506</v>
      </c>
      <c r="K1154" s="1" t="n">
        <v>0.002881844380403357</v>
      </c>
      <c r="L1154" s="1" t="n">
        <v>-0.000110827884295588</v>
      </c>
      <c r="M1154" s="1" t="n">
        <v>-0.008951617332088628</v>
      </c>
      <c r="N1154" s="1" t="n">
        <v>-0.012580662653869</v>
      </c>
      <c r="O1154" s="1" t="n">
        <v>-0.01411387329591023</v>
      </c>
      <c r="P1154" s="1" t="n">
        <v>0.02628113683748496</v>
      </c>
      <c r="Q1154" s="1" t="n">
        <v>-0.01672421234354769</v>
      </c>
      <c r="R1154" s="1" t="n">
        <v>-0.0009701412094428058</v>
      </c>
      <c r="S1154" t="n">
        <v>-0.01034777042884567</v>
      </c>
      <c r="T1154" t="n">
        <v>-0.001810243850495203</v>
      </c>
    </row>
    <row r="1155">
      <c r="A1155" t="inlineStr">
        <is>
          <t>Rajshree Polypack Ltd.</t>
        </is>
      </c>
      <c r="B1155" t="inlineStr">
        <is>
          <t>RPPL</t>
        </is>
      </c>
      <c r="C1155" t="inlineStr">
        <is>
          <t>INE760W01015</t>
        </is>
      </c>
      <c r="D1155" t="inlineStr">
        <is>
          <t>Containers &amp; Packaging</t>
        </is>
      </c>
      <c r="E1155" t="n">
        <v>196.6</v>
      </c>
      <c r="F1155" s="1" t="n">
        <v>-0.03178847296494369</v>
      </c>
      <c r="G1155" s="1" t="n">
        <v>-0.007665094339622541</v>
      </c>
      <c r="H1155" s="1" t="n">
        <v>-0.01936976004625611</v>
      </c>
      <c r="I1155" s="1" t="n">
        <v>-0.009450171821305874</v>
      </c>
      <c r="J1155" s="1" t="n">
        <v>0.005470774546501518</v>
      </c>
      <c r="K1155" s="1" t="n">
        <v>0.01194638694638701</v>
      </c>
      <c r="L1155" s="1" t="n">
        <v>-0.009237875288683571</v>
      </c>
      <c r="M1155" s="1" t="n">
        <v>0.002895193977996526</v>
      </c>
      <c r="N1155" s="1" t="n">
        <v>0.009056383289512023</v>
      </c>
      <c r="O1155" s="1" t="n">
        <v>-0.004652515266065618</v>
      </c>
      <c r="P1155" s="1" t="n">
        <v>0.0005819028222286548</v>
      </c>
      <c r="Q1155" s="1" t="n">
        <v>-0.004056795131845941</v>
      </c>
      <c r="R1155" s="1" t="n">
        <v>0.02647233789411075</v>
      </c>
      <c r="S1155" t="n">
        <v>0.009306514560192032</v>
      </c>
      <c r="T1155" t="n">
        <v>0.007866868381240613</v>
      </c>
    </row>
    <row r="1156">
      <c r="A1156" t="inlineStr">
        <is>
          <t>Rajshree Sugars &amp; Chemicals Ltd.</t>
        </is>
      </c>
      <c r="B1156" t="inlineStr">
        <is>
          <t>RAJSREESUG</t>
        </is>
      </c>
      <c r="C1156" t="inlineStr">
        <is>
          <t>INE562B01019</t>
        </is>
      </c>
      <c r="D1156" t="inlineStr">
        <is>
          <t>Sugar</t>
        </is>
      </c>
      <c r="E1156" t="n">
        <v>220.8</v>
      </c>
      <c r="F1156" s="1" t="n">
        <v>-0.09561752988047809</v>
      </c>
      <c r="G1156" s="1" t="n">
        <v>-0.05851462865716437</v>
      </c>
      <c r="H1156" s="1" t="n">
        <v>0.1998199819982</v>
      </c>
      <c r="I1156" s="1" t="n">
        <v>0.1997840172786177</v>
      </c>
      <c r="J1156" s="1" t="n">
        <v>0.002164502164502041</v>
      </c>
      <c r="K1156" s="1" t="n">
        <v>0.02895322939866379</v>
      </c>
      <c r="L1156" s="1" t="n">
        <v>-0.005537098560354375</v>
      </c>
      <c r="M1156" s="1" t="n">
        <v>0.02964652223489161</v>
      </c>
      <c r="N1156" s="1" t="n">
        <v>-0.03626373626373623</v>
      </c>
      <c r="O1156" s="1" t="n">
        <v>-0.01301518438177877</v>
      </c>
      <c r="P1156" s="1" t="n">
        <v>-0.04554865424430633</v>
      </c>
      <c r="Q1156" s="1" t="n">
        <v>0.005202913631633715</v>
      </c>
      <c r="R1156" s="1" t="n">
        <v>0.05142231947483576</v>
      </c>
      <c r="S1156" t="n">
        <v>0.08165680473372788</v>
      </c>
      <c r="T1156" t="n">
        <v>0.001184834123222681</v>
      </c>
    </row>
    <row r="1157">
      <c r="A1157" t="inlineStr">
        <is>
          <t>Rallis India Ltd.</t>
        </is>
      </c>
      <c r="B1157" t="inlineStr">
        <is>
          <t>RALLIS</t>
        </is>
      </c>
      <c r="C1157" t="inlineStr">
        <is>
          <t>INE613A01020</t>
        </is>
      </c>
      <c r="D1157" t="inlineStr">
        <is>
          <t>Agrochemicals</t>
        </is>
      </c>
      <c r="E1157" t="n">
        <v>4959</v>
      </c>
      <c r="F1157" s="1" t="n">
        <v>-0.03339368336350839</v>
      </c>
      <c r="G1157" s="1" t="n">
        <v>-0.01933320181495355</v>
      </c>
      <c r="H1157" s="1" t="n">
        <v>0.007152791575600966</v>
      </c>
      <c r="I1157" s="1" t="n">
        <v>-0.03025048169556838</v>
      </c>
      <c r="J1157" s="1" t="n">
        <v>-0.03924472417623111</v>
      </c>
      <c r="K1157" s="1" t="n">
        <v>0.02291232721075558</v>
      </c>
      <c r="L1157" s="1" t="n">
        <v>0</v>
      </c>
      <c r="M1157" s="1" t="n">
        <v>0.03793238993710694</v>
      </c>
      <c r="N1157" s="1" t="n">
        <v>-0.001569858712715878</v>
      </c>
      <c r="O1157" s="1" t="n">
        <v>0.03577235772357728</v>
      </c>
      <c r="P1157" s="1" t="n">
        <v>-0.004653044709690494</v>
      </c>
      <c r="Q1157" s="1" t="n">
        <v>0.01353290957555879</v>
      </c>
      <c r="R1157" s="1" t="n">
        <v>0.01182572614107882</v>
      </c>
      <c r="S1157" t="n">
        <v>0.0008305647840531089</v>
      </c>
      <c r="T1157" t="n">
        <v>-0.009868421052631486</v>
      </c>
    </row>
    <row r="1158">
      <c r="A1158" t="inlineStr">
        <is>
          <t>Ram Ratna Wires Ltd.</t>
        </is>
      </c>
      <c r="B1158" t="inlineStr">
        <is>
          <t>RAMRAT</t>
        </is>
      </c>
      <c r="C1158" t="inlineStr">
        <is>
          <t>INE207E01023</t>
        </is>
      </c>
      <c r="D1158" t="inlineStr">
        <is>
          <t>Other Electrical Equipment/Products</t>
        </is>
      </c>
      <c r="E1158" t="n">
        <v>771.8</v>
      </c>
      <c r="F1158" s="1" t="n">
        <v>-0.03650474274216726</v>
      </c>
      <c r="G1158" s="1" t="n">
        <v>0.0002875215641172107</v>
      </c>
      <c r="H1158" s="1" t="n">
        <v>-0.01108899630366783</v>
      </c>
      <c r="I1158" s="1" t="n">
        <v>-0.02033426183844014</v>
      </c>
      <c r="J1158" s="1" t="n">
        <v>-0.006640841173215211</v>
      </c>
      <c r="K1158" s="1" t="n">
        <v>-0.004407713498622652</v>
      </c>
      <c r="L1158" s="1" t="n">
        <v>0.003039513677811613</v>
      </c>
      <c r="M1158" s="1" t="n">
        <v>-0.006315211422295473</v>
      </c>
      <c r="N1158" s="1" t="n">
        <v>0.002753303964757709</v>
      </c>
      <c r="O1158" s="1" t="n">
        <v>0.01936570305921969</v>
      </c>
      <c r="P1158" s="1" t="n">
        <v>-0.01219850291100631</v>
      </c>
      <c r="Q1158" s="1" t="n">
        <v>0.0005547850208044067</v>
      </c>
      <c r="R1158" s="1" t="n">
        <v>0.003060656649972239</v>
      </c>
      <c r="S1158" t="n">
        <v>0.01239436619718303</v>
      </c>
      <c r="T1158" t="n">
        <v>-0.002248454187745956</v>
      </c>
    </row>
    <row r="1159">
      <c r="A1159" t="inlineStr">
        <is>
          <t>Rama Phosphates Ltd.</t>
        </is>
      </c>
      <c r="B1159" t="inlineStr">
        <is>
          <t>RAMAPHO</t>
        </is>
      </c>
      <c r="C1159" t="inlineStr">
        <is>
          <t>INE809A01024</t>
        </is>
      </c>
      <c r="D1159" t="inlineStr">
        <is>
          <t>Fertilizers</t>
        </is>
      </c>
      <c r="E1159" t="n">
        <v>514.3</v>
      </c>
      <c r="F1159" s="1" t="n">
        <v>-0.03958841995116835</v>
      </c>
      <c r="G1159" s="1" t="n">
        <v>0.03726483357452971</v>
      </c>
      <c r="H1159" s="1" t="n">
        <v>-0.03760445682451258</v>
      </c>
      <c r="I1159" s="1" t="n">
        <v>0.0003483106931381605</v>
      </c>
      <c r="J1159" s="1" t="n">
        <v>0.001395186606208699</v>
      </c>
      <c r="K1159" s="1" t="n">
        <v>-0.01915839890523443</v>
      </c>
      <c r="L1159" s="1" t="n">
        <v>-0.0003419972640217712</v>
      </c>
      <c r="M1159" s="1" t="n">
        <v>0.05635838150289005</v>
      </c>
      <c r="N1159" s="1" t="n">
        <v>-0.03402547548420869</v>
      </c>
      <c r="O1159" s="1" t="n">
        <v>0.02853553481694181</v>
      </c>
      <c r="P1159" s="1" t="n">
        <v>-0.02468055312445284</v>
      </c>
      <c r="Q1159" s="1" t="n">
        <v>-0.01905906593406597</v>
      </c>
      <c r="R1159" s="1" t="n">
        <v>0.08373650911797544</v>
      </c>
      <c r="S1159" t="n">
        <v>0.06184548508199951</v>
      </c>
      <c r="T1159" t="n">
        <v>0.02594769916886278</v>
      </c>
    </row>
    <row r="1160">
      <c r="A1160" t="inlineStr">
        <is>
          <t>Rama Steel Tubes Ltd.</t>
        </is>
      </c>
      <c r="B1160" t="inlineStr">
        <is>
          <t>RAMASTEEL</t>
        </is>
      </c>
      <c r="C1160" t="inlineStr">
        <is>
          <t>INE230R01035</t>
        </is>
      </c>
      <c r="D1160" t="inlineStr">
        <is>
          <t>Iron &amp; Steel Products</t>
        </is>
      </c>
      <c r="E1160" t="n">
        <v>1629.4</v>
      </c>
      <c r="F1160" s="1" t="n">
        <v>-0.01635111876075744</v>
      </c>
      <c r="G1160" s="1" t="n">
        <v>-0.02734374999999988</v>
      </c>
      <c r="H1160" s="1" t="n">
        <v>0.01529745042492911</v>
      </c>
      <c r="I1160" s="1" t="n">
        <v>0.01875901875901876</v>
      </c>
      <c r="J1160" s="1" t="n">
        <v>0</v>
      </c>
      <c r="K1160" s="1" t="n">
        <v>0.002604166666666601</v>
      </c>
      <c r="L1160" s="1" t="n">
        <v>-0.004321521175453759</v>
      </c>
      <c r="M1160" s="1" t="n">
        <v>0.04769091457893151</v>
      </c>
      <c r="N1160" s="1" t="n">
        <v>-0.01428146385004466</v>
      </c>
      <c r="O1160" s="1" t="n">
        <v>-0.01088875809299585</v>
      </c>
      <c r="P1160" s="1" t="n">
        <v>-0.007883211678832084</v>
      </c>
      <c r="Q1160" s="1" t="n">
        <v>-0.01946750644145437</v>
      </c>
      <c r="R1160" s="1" t="n">
        <v>0.002871088142405972</v>
      </c>
      <c r="S1160" t="n">
        <v>0.01103047895500729</v>
      </c>
      <c r="T1160" t="n">
        <v>0.04998476074367564</v>
      </c>
    </row>
    <row r="1161">
      <c r="A1161" t="inlineStr">
        <is>
          <t>Ramco Industries Ltd.</t>
        </is>
      </c>
      <c r="B1161" t="inlineStr">
        <is>
          <t>RAMCOIND</t>
        </is>
      </c>
      <c r="C1161" t="inlineStr">
        <is>
          <t>INE614A01028</t>
        </is>
      </c>
      <c r="D1161" t="inlineStr">
        <is>
          <t>Construction Materials</t>
        </is>
      </c>
      <c r="E1161" t="n">
        <v>1410.4</v>
      </c>
      <c r="F1161" s="1" t="n">
        <v>-0.02790697674418605</v>
      </c>
      <c r="G1161" s="1" t="n">
        <v>-0.007997539218702008</v>
      </c>
      <c r="H1161" s="1" t="n">
        <v>-0.00550627103089616</v>
      </c>
      <c r="I1161" s="1" t="n">
        <v>-0.02766210588935161</v>
      </c>
      <c r="J1161" s="1" t="n">
        <v>-0.02096680256260917</v>
      </c>
      <c r="K1161" s="1" t="n">
        <v>0.03966091432031476</v>
      </c>
      <c r="L1161" s="1" t="n">
        <v>0.00121248863291917</v>
      </c>
      <c r="M1161" s="1" t="n">
        <v>-0.009011715229798739</v>
      </c>
      <c r="N1161" s="1" t="n">
        <v>0.003617726861621914</v>
      </c>
      <c r="O1161" s="1" t="n">
        <v>0.003630862329803294</v>
      </c>
      <c r="P1161" s="1" t="n">
        <v>-0.006911057692307726</v>
      </c>
      <c r="Q1161" s="1" t="n">
        <v>-0.005676725425754339</v>
      </c>
      <c r="R1161" s="1" t="n">
        <v>0.004803362353647451</v>
      </c>
      <c r="S1161" t="n">
        <v>0.008477141992128403</v>
      </c>
      <c r="T1161" t="n">
        <v>-0.0006051437216338536</v>
      </c>
    </row>
    <row r="1162">
      <c r="A1162" t="inlineStr">
        <is>
          <t>Ramco Systems Ltd.</t>
        </is>
      </c>
      <c r="B1162" t="inlineStr">
        <is>
          <t>RAMCOSYS</t>
        </is>
      </c>
      <c r="C1162" t="inlineStr">
        <is>
          <t>INE246B01019</t>
        </is>
      </c>
      <c r="D1162" t="inlineStr">
        <is>
          <t>IT Consulting &amp; Software</t>
        </is>
      </c>
      <c r="E1162" t="n">
        <v>804.7</v>
      </c>
      <c r="F1162" s="1" t="n">
        <v>-0.03146982599037394</v>
      </c>
      <c r="G1162" s="1" t="n">
        <v>0.06527312167225403</v>
      </c>
      <c r="H1162" s="1" t="n">
        <v>-0.02984503539315099</v>
      </c>
      <c r="I1162" s="1" t="n">
        <v>-0.01858805858054821</v>
      </c>
      <c r="J1162" s="1" t="n">
        <v>-0.02579111029815259</v>
      </c>
      <c r="K1162" s="1" t="n">
        <v>0.03856382978723417</v>
      </c>
      <c r="L1162" s="1" t="n">
        <v>-0.008849557522123979</v>
      </c>
      <c r="M1162" s="1" t="n">
        <v>0.01084887704606023</v>
      </c>
      <c r="N1162" s="1" t="n">
        <v>-0.01017332328560659</v>
      </c>
      <c r="O1162" s="1" t="n">
        <v>0.01744297488978323</v>
      </c>
      <c r="P1162" s="1" t="n">
        <v>-0.02156789197299325</v>
      </c>
      <c r="Q1162" s="1" t="n">
        <v>-0.01641763512267105</v>
      </c>
      <c r="R1162" s="1" t="n">
        <v>-0.006232813932172277</v>
      </c>
      <c r="S1162" t="n">
        <v>-0.01605339105339101</v>
      </c>
      <c r="T1162" t="n">
        <v>0.05680518490278298</v>
      </c>
    </row>
    <row r="1163">
      <c r="A1163" t="inlineStr">
        <is>
          <t>Ramkrishna Forgings Ltd.</t>
        </is>
      </c>
      <c r="B1163" t="inlineStr">
        <is>
          <t>RKFORGE</t>
        </is>
      </c>
      <c r="C1163" t="inlineStr">
        <is>
          <t>INE399G01023</t>
        </is>
      </c>
      <c r="D1163" t="inlineStr">
        <is>
          <t>Other Industrial Products</t>
        </is>
      </c>
      <c r="E1163" t="n">
        <v>4151.5</v>
      </c>
      <c r="F1163" s="1" t="n">
        <v>-0.04577077993409007</v>
      </c>
      <c r="G1163" s="1" t="n">
        <v>0.02823795180722891</v>
      </c>
      <c r="H1163" s="1" t="n">
        <v>0.0506329113924051</v>
      </c>
      <c r="I1163" s="1" t="n">
        <v>-0.01557632398753894</v>
      </c>
      <c r="J1163" s="1" t="n">
        <v>0.0001947419668939099</v>
      </c>
      <c r="K1163" s="1" t="n">
        <v>0.05441478439425051</v>
      </c>
      <c r="L1163" s="1" t="n">
        <v>-0.002662297767765741</v>
      </c>
      <c r="M1163" s="1" t="n">
        <v>0.04740454740454746</v>
      </c>
      <c r="N1163" s="1" t="n">
        <v>0.02057793345008752</v>
      </c>
      <c r="O1163" s="1" t="n">
        <v>0.001534751151063338</v>
      </c>
      <c r="P1163" s="1" t="n">
        <v>-0.01935067727370458</v>
      </c>
      <c r="Q1163" s="1" t="n">
        <v>-0.009160630592245323</v>
      </c>
      <c r="R1163" s="1" t="n">
        <v>-0.01303616484440716</v>
      </c>
      <c r="S1163" t="n">
        <v>0.06279329608938553</v>
      </c>
      <c r="T1163" t="n">
        <v>0.01635248694072221</v>
      </c>
    </row>
    <row r="1164">
      <c r="A1164" t="inlineStr">
        <is>
          <t>Ramky Infrastructure Ltd.</t>
        </is>
      </c>
      <c r="B1164" t="inlineStr">
        <is>
          <t>RAMKY</t>
        </is>
      </c>
      <c r="C1164" t="inlineStr">
        <is>
          <t>INE874I01013</t>
        </is>
      </c>
      <c r="D1164" t="inlineStr">
        <is>
          <t>Construction &amp; Engineering</t>
        </is>
      </c>
      <c r="E1164" t="n">
        <v>2125.8</v>
      </c>
      <c r="F1164" s="1" t="n">
        <v>-0.09823677581863993</v>
      </c>
      <c r="G1164" s="1" t="n">
        <v>0.0217146533697925</v>
      </c>
      <c r="H1164" s="1" t="n">
        <v>-0.008769132653061224</v>
      </c>
      <c r="I1164" s="1" t="n">
        <v>-0.02699348433136825</v>
      </c>
      <c r="J1164" s="1" t="n">
        <v>-0.006626598859608498</v>
      </c>
      <c r="K1164" s="1" t="n">
        <v>-0.009615384615384718</v>
      </c>
      <c r="L1164" s="1" t="n">
        <v>-0.01783840503672609</v>
      </c>
      <c r="M1164" s="1" t="n">
        <v>0.04332186424773232</v>
      </c>
      <c r="N1164" s="1" t="n">
        <v>0.01315163999366179</v>
      </c>
      <c r="O1164" s="1" t="n">
        <v>-0.005515285219035613</v>
      </c>
      <c r="P1164" s="1" t="n">
        <v>-0.03129293237673637</v>
      </c>
      <c r="Q1164" s="1" t="n">
        <v>0.008932696750346632</v>
      </c>
      <c r="R1164" s="1" t="n">
        <v>0.06320615686916638</v>
      </c>
      <c r="S1164" t="n">
        <v>0.08975731620271248</v>
      </c>
      <c r="T1164" t="n">
        <v>0.005021520803443247</v>
      </c>
    </row>
    <row r="1165">
      <c r="A1165" t="inlineStr">
        <is>
          <t>Rana Sugars Ltd.</t>
        </is>
      </c>
      <c r="B1165" t="inlineStr">
        <is>
          <t>RANASUG</t>
        </is>
      </c>
      <c r="C1165" t="inlineStr">
        <is>
          <t>INE625B01014</t>
        </is>
      </c>
      <c r="D1165" t="inlineStr">
        <is>
          <t>Sugar</t>
        </is>
      </c>
      <c r="E1165" t="n">
        <v>458.4</v>
      </c>
      <c r="F1165" s="1" t="n">
        <v>-0.09498207885304655</v>
      </c>
      <c r="G1165" s="1" t="n">
        <v>-0.08072487644151574</v>
      </c>
      <c r="H1165" s="1" t="n">
        <v>0.1199261992619926</v>
      </c>
      <c r="I1165" s="1" t="n">
        <v>0.1483050847457627</v>
      </c>
      <c r="J1165" s="1" t="n">
        <v>-0.01255230125523001</v>
      </c>
      <c r="K1165" s="1" t="n">
        <v>0.03017241379310342</v>
      </c>
      <c r="L1165" s="1" t="n">
        <v>-0.002150537634408633</v>
      </c>
      <c r="M1165" s="1" t="n">
        <v>0.006493506493506431</v>
      </c>
      <c r="N1165" s="1" t="n">
        <v>-0.02736842105263152</v>
      </c>
      <c r="O1165" s="1" t="n">
        <v>0.002109704641350241</v>
      </c>
      <c r="P1165" s="1" t="n">
        <v>-0.01659751037344407</v>
      </c>
      <c r="Q1165" s="1" t="n">
        <v>0.006263048016701551</v>
      </c>
      <c r="R1165" s="1" t="n">
        <v>-0.01440329218107002</v>
      </c>
      <c r="S1165" t="n">
        <v>0.0611353711790394</v>
      </c>
      <c r="T1165" t="n">
        <v>0.0021881838074397</v>
      </c>
    </row>
    <row r="1166">
      <c r="A1166" t="inlineStr">
        <is>
          <t>Rane (Madras) Ltd.</t>
        </is>
      </c>
      <c r="B1166" t="inlineStr">
        <is>
          <t>RML</t>
        </is>
      </c>
      <c r="C1166" t="inlineStr">
        <is>
          <t>INE050H01012</t>
        </is>
      </c>
      <c r="D1166" t="inlineStr">
        <is>
          <t>Auto Parts &amp; Equipment</t>
        </is>
      </c>
      <c r="E1166" t="n">
        <v>642.2</v>
      </c>
      <c r="F1166" s="1" t="n">
        <v>-0.05398851308232285</v>
      </c>
      <c r="G1166" s="1" t="n">
        <v>0.0001276487107480505</v>
      </c>
      <c r="H1166" s="1" t="n">
        <v>-0.02013758599124455</v>
      </c>
      <c r="I1166" s="1" t="n">
        <v>0.002130859864627784</v>
      </c>
      <c r="J1166" s="1" t="n">
        <v>0.03650773028452632</v>
      </c>
      <c r="K1166" s="1" t="n">
        <v>0.005355276907001075</v>
      </c>
      <c r="L1166" s="1" t="n">
        <v>0.004724409448818927</v>
      </c>
      <c r="M1166" s="1" t="n">
        <v>-0.002095337873232088</v>
      </c>
      <c r="N1166" s="1" t="n">
        <v>-0.02676523069079786</v>
      </c>
      <c r="O1166" s="1" t="n">
        <v>0.05315436241610742</v>
      </c>
      <c r="P1166" s="1" t="n">
        <v>0.000671591672263264</v>
      </c>
      <c r="Q1166" s="1" t="n">
        <v>0.0004031174415479099</v>
      </c>
      <c r="R1166" s="1" t="n">
        <v>0.006355645706558547</v>
      </c>
      <c r="S1166" t="n">
        <v>0.003937007874015717</v>
      </c>
      <c r="T1166" t="n">
        <v>-0.001220338983050817</v>
      </c>
    </row>
    <row r="1167">
      <c r="A1167" t="inlineStr">
        <is>
          <t>Rane Brake Lining Ltd.</t>
        </is>
      </c>
      <c r="B1167" t="inlineStr">
        <is>
          <t>RBL</t>
        </is>
      </c>
      <c r="C1167" t="inlineStr">
        <is>
          <t>INE244J01017</t>
        </is>
      </c>
      <c r="D1167" t="inlineStr">
        <is>
          <t>Auto Parts &amp; Equipment</t>
        </is>
      </c>
      <c r="E1167" t="n">
        <v>572.9</v>
      </c>
      <c r="F1167" s="1" t="n">
        <v>-0.04187740238721433</v>
      </c>
      <c r="G1167" s="1" t="n">
        <v>0.01118308898738499</v>
      </c>
      <c r="H1167" s="1" t="n">
        <v>-0.01219183618483087</v>
      </c>
      <c r="I1167" s="1" t="n">
        <v>-0.01630002650410823</v>
      </c>
      <c r="J1167" s="1" t="n">
        <v>-0.01840650406504062</v>
      </c>
      <c r="K1167" s="1" t="n">
        <v>0.05164158686730506</v>
      </c>
      <c r="L1167" s="1" t="n">
        <v>-0.009552198360544618</v>
      </c>
      <c r="M1167" s="1" t="n">
        <v>-0.001758301210522849</v>
      </c>
      <c r="N1167" s="1" t="n">
        <v>-0.004577583305284385</v>
      </c>
      <c r="O1167" s="1" t="n">
        <v>0.0007410401509026604</v>
      </c>
      <c r="P1167" s="1" t="n">
        <v>0.003447576556479508</v>
      </c>
      <c r="Q1167" s="1" t="n">
        <v>-0.01228550444014161</v>
      </c>
      <c r="R1167" s="1" t="n">
        <v>0.01394624602261197</v>
      </c>
      <c r="S1167" t="n">
        <v>0.003328352126069735</v>
      </c>
      <c r="T1167" t="n">
        <v>0.004503275109170399</v>
      </c>
    </row>
    <row r="1168">
      <c r="A1168" t="inlineStr">
        <is>
          <t>Rane Engine Valve Ltd.</t>
        </is>
      </c>
      <c r="B1168" t="inlineStr">
        <is>
          <t>RANEENGINE</t>
        </is>
      </c>
      <c r="C1168" t="inlineStr">
        <is>
          <t>INE222J01013</t>
        </is>
      </c>
      <c r="D1168" t="inlineStr">
        <is>
          <t>Auto Parts &amp; Equipment</t>
        </is>
      </c>
      <c r="E1168" t="n">
        <v>149.2</v>
      </c>
      <c r="F1168" s="1" t="n">
        <v>-0.01960784313725495</v>
      </c>
      <c r="G1168" s="1" t="n">
        <v>-0.01060230092488154</v>
      </c>
      <c r="H1168" s="1" t="n">
        <v>0.006128007262823396</v>
      </c>
      <c r="I1168" s="1" t="n">
        <v>-0.01475849731663678</v>
      </c>
      <c r="J1168" s="1" t="n">
        <v>0.02217142857142855</v>
      </c>
      <c r="K1168" s="1" t="n">
        <v>0.004823151125401982</v>
      </c>
      <c r="L1168" s="1" t="n">
        <v>0.006239889068638754</v>
      </c>
      <c r="M1168" s="1" t="n">
        <v>-0.004142692750287713</v>
      </c>
      <c r="N1168" s="1" t="n">
        <v>-0.01294865970013628</v>
      </c>
      <c r="O1168" s="1" t="n">
        <v>-0.001587661601270104</v>
      </c>
      <c r="P1168" s="1" t="n">
        <v>-0.007875787578757875</v>
      </c>
      <c r="Q1168" s="1" t="n">
        <v>0.02703951929743469</v>
      </c>
      <c r="R1168" s="1" t="n">
        <v>-0.02960305001121325</v>
      </c>
      <c r="S1168" t="n">
        <v>0.009508716323296329</v>
      </c>
      <c r="T1168" t="n">
        <v>0.0004530011325028055</v>
      </c>
    </row>
    <row r="1169">
      <c r="A1169" t="inlineStr">
        <is>
          <t>Rane Holdings Ltd.</t>
        </is>
      </c>
      <c r="B1169" t="inlineStr">
        <is>
          <t>RANEHOLDIN</t>
        </is>
      </c>
      <c r="C1169" t="inlineStr">
        <is>
          <t>INE384A01010</t>
        </is>
      </c>
      <c r="D1169" t="inlineStr">
        <is>
          <t>Auto Parts &amp; Equipment</t>
        </is>
      </c>
      <c r="E1169" t="n">
        <v>1285.2</v>
      </c>
      <c r="F1169" s="1" t="n">
        <v>-0.02565526432696582</v>
      </c>
      <c r="G1169" s="1" t="n">
        <v>0</v>
      </c>
      <c r="H1169" s="1" t="n">
        <v>0.003342990862491642</v>
      </c>
      <c r="I1169" s="1" t="n">
        <v>-0.002944280873284792</v>
      </c>
      <c r="J1169" s="1" t="n">
        <v>-0.007389026743865504</v>
      </c>
      <c r="K1169" s="1" t="n">
        <v>0.006158455392809537</v>
      </c>
      <c r="L1169" s="1" t="n">
        <v>-0.0001109508487738922</v>
      </c>
      <c r="M1169" s="1" t="n">
        <v>-0.0002218524681087582</v>
      </c>
      <c r="N1169" s="1" t="n">
        <v>0.001166083624854189</v>
      </c>
      <c r="O1169" s="1" t="n">
        <v>-0.003044729849424269</v>
      </c>
      <c r="P1169" s="1" t="n">
        <v>-0.006599208095028597</v>
      </c>
      <c r="Q1169" s="1" t="n">
        <v>-0.004707170224411554</v>
      </c>
      <c r="R1169" s="1" t="n">
        <v>-0.006957277964996171</v>
      </c>
      <c r="S1169" t="n">
        <v>-0.01404072883172564</v>
      </c>
      <c r="T1169" t="n">
        <v>-0.01670443168045531</v>
      </c>
    </row>
    <row r="1170">
      <c r="A1170" t="inlineStr">
        <is>
          <t>Rashtriya Chemicals &amp; Fertilizers Ltd.</t>
        </is>
      </c>
      <c r="B1170" t="inlineStr">
        <is>
          <t>RCF</t>
        </is>
      </c>
      <c r="C1170" t="inlineStr">
        <is>
          <t>INE027A01015</t>
        </is>
      </c>
      <c r="D1170" t="inlineStr">
        <is>
          <t>Fertilizers</t>
        </is>
      </c>
      <c r="E1170" t="n">
        <v>7359.5</v>
      </c>
      <c r="F1170" s="1" t="n">
        <v>-0.0624054462934946</v>
      </c>
      <c r="G1170" s="1" t="n">
        <v>-0.007507507507507508</v>
      </c>
      <c r="H1170" s="1" t="n">
        <v>-0.03722443079147095</v>
      </c>
      <c r="I1170" s="1" t="n">
        <v>-0.01809794180269703</v>
      </c>
      <c r="J1170" s="1" t="n">
        <v>0.0348879911861917</v>
      </c>
      <c r="K1170" s="1" t="n">
        <v>0.01870557426112981</v>
      </c>
      <c r="L1170" s="1" t="n">
        <v>-0.01691798455314441</v>
      </c>
      <c r="M1170" s="1" t="n">
        <v>0.04016832440703903</v>
      </c>
      <c r="N1170" s="1" t="n">
        <v>-0.03790945896209059</v>
      </c>
      <c r="O1170" s="1" t="n">
        <v>0.001105379513633056</v>
      </c>
      <c r="P1170" s="1" t="n">
        <v>0.05850234009360375</v>
      </c>
      <c r="Q1170" s="1" t="n">
        <v>0.03554119547657505</v>
      </c>
      <c r="R1170" s="1" t="n">
        <v>0.001618122977346301</v>
      </c>
      <c r="S1170" t="n">
        <v>0.02828618968386016</v>
      </c>
      <c r="T1170" t="n">
        <v>0.004177109440267335</v>
      </c>
    </row>
    <row r="1171">
      <c r="A1171" t="inlineStr">
        <is>
          <t>RateGain Travel Technologies Ltd.</t>
        </is>
      </c>
      <c r="B1171" t="inlineStr">
        <is>
          <t>RATEGAIN</t>
        </is>
      </c>
      <c r="C1171" t="inlineStr">
        <is>
          <t>INE0CLI01024</t>
        </is>
      </c>
      <c r="D1171" t="inlineStr">
        <is>
          <t>IT Software Products</t>
        </is>
      </c>
      <c r="E1171" t="n">
        <v>3267.3</v>
      </c>
      <c r="F1171" s="1" t="n">
        <v>-0.05282514209294554</v>
      </c>
      <c r="G1171" s="1" t="n">
        <v>-0.006477329347284466</v>
      </c>
      <c r="H1171" s="1" t="n">
        <v>0.01981707317073178</v>
      </c>
      <c r="I1171" s="1" t="n">
        <v>-0.02170671085335546</v>
      </c>
      <c r="J1171" s="1" t="n">
        <v>0.004494007989347613</v>
      </c>
      <c r="K1171" s="1" t="n">
        <v>-0.005627275736511239</v>
      </c>
      <c r="L1171" s="1" t="n">
        <v>-0.01080550098231812</v>
      </c>
      <c r="M1171" s="1" t="n">
        <v>0.01243162605668822</v>
      </c>
      <c r="N1171" s="1" t="n">
        <v>-0.01195545365214554</v>
      </c>
      <c r="O1171" s="1" t="n">
        <v>0.01210011602850998</v>
      </c>
      <c r="P1171" s="1" t="n">
        <v>-0.02583562086226385</v>
      </c>
      <c r="Q1171" s="1" t="n">
        <v>0.01292116454039905</v>
      </c>
      <c r="R1171" s="1" t="n">
        <v>-0.009878542510121494</v>
      </c>
      <c r="S1171" t="n">
        <v>0.04149097655591166</v>
      </c>
      <c r="T1171" t="n">
        <v>0.02100912691579117</v>
      </c>
    </row>
    <row r="1172">
      <c r="A1172" t="inlineStr">
        <is>
          <t>Ratnamani Metals &amp; Tubes Ltd.</t>
        </is>
      </c>
      <c r="B1172" t="inlineStr">
        <is>
          <t>RATNAMANI</t>
        </is>
      </c>
      <c r="C1172" t="inlineStr">
        <is>
          <t>INE703B01027</t>
        </is>
      </c>
      <c r="D1172" t="inlineStr">
        <is>
          <t>Iron &amp; Steel/Interm.Products</t>
        </is>
      </c>
      <c r="E1172" t="n">
        <v>13681.6</v>
      </c>
      <c r="F1172" s="1" t="n">
        <v>-0.004136635874530551</v>
      </c>
      <c r="G1172" s="1" t="n">
        <v>-0.003540360105199272</v>
      </c>
      <c r="H1172" s="1" t="n">
        <v>-0.001338485238780647</v>
      </c>
      <c r="I1172" s="1" t="n">
        <v>0.01227087966868625</v>
      </c>
      <c r="J1172" s="1" t="n">
        <v>0.02055884578256665</v>
      </c>
      <c r="K1172" s="1" t="n">
        <v>-0.0008341805479523001</v>
      </c>
      <c r="L1172" s="1" t="n">
        <v>-0.002574102964118588</v>
      </c>
      <c r="M1172" s="1" t="n">
        <v>-0.01847692935892203</v>
      </c>
      <c r="N1172" s="1" t="n">
        <v>-0.02340303566532913</v>
      </c>
      <c r="O1172" s="1" t="n">
        <v>0.002298218880367783</v>
      </c>
      <c r="P1172" s="1" t="n">
        <v>0.01909320027494208</v>
      </c>
      <c r="Q1172" s="1" t="n">
        <v>-0.005090927511270936</v>
      </c>
      <c r="R1172" s="1" t="n">
        <v>0.0005068166844052507</v>
      </c>
      <c r="S1172" t="n">
        <v>0.01693080788558171</v>
      </c>
      <c r="T1172" t="n">
        <v>0.002972344275006462</v>
      </c>
    </row>
    <row r="1173">
      <c r="A1173" t="inlineStr">
        <is>
          <t>RattanIndia Enterprises Ltd.</t>
        </is>
      </c>
      <c r="B1173" t="inlineStr">
        <is>
          <t>RTNINDIA</t>
        </is>
      </c>
      <c r="C1173" t="inlineStr">
        <is>
          <t>INE834M01019</t>
        </is>
      </c>
      <c r="D1173" t="inlineStr">
        <is>
          <t>Electric Utilities</t>
        </is>
      </c>
      <c r="E1173" t="n">
        <v>6545</v>
      </c>
      <c r="F1173" s="1" t="n">
        <v>-0.04668838219326816</v>
      </c>
      <c r="G1173" s="1" t="n">
        <v>-0.02642706131078224</v>
      </c>
      <c r="H1173" s="1" t="n">
        <v>0.001058201058200998</v>
      </c>
      <c r="I1173" s="1" t="n">
        <v>-0.008394543546694619</v>
      </c>
      <c r="J1173" s="1" t="n">
        <v>-0.02156057494866538</v>
      </c>
      <c r="K1173" s="1" t="n">
        <v>0.02634351949420442</v>
      </c>
      <c r="L1173" s="1" t="n">
        <v>0.01172707889125809</v>
      </c>
      <c r="M1173" s="1" t="n">
        <v>-0.01263157894736845</v>
      </c>
      <c r="N1173" s="1" t="n">
        <v>-0.02962206332992855</v>
      </c>
      <c r="O1173" s="1" t="n">
        <v>0.00102249488752565</v>
      </c>
      <c r="P1173" s="1" t="n">
        <v>-0.01510574018126888</v>
      </c>
      <c r="Q1173" s="1" t="n">
        <v>-0.006006006006006091</v>
      </c>
      <c r="R1173" s="1" t="n">
        <v>0.008072653884964797</v>
      </c>
      <c r="S1173" t="n">
        <v>0.008138351983723268</v>
      </c>
      <c r="T1173" t="n">
        <v>-0.01106639839034214</v>
      </c>
    </row>
    <row r="1174">
      <c r="A1174" t="inlineStr">
        <is>
          <t>RattanIndia Power Ltd.</t>
        </is>
      </c>
      <c r="B1174" t="inlineStr">
        <is>
          <t>RTNPOWER</t>
        </is>
      </c>
      <c r="C1174" t="inlineStr">
        <is>
          <t>INE399K01017</t>
        </is>
      </c>
      <c r="D1174" t="inlineStr">
        <is>
          <t>Electric Utilities</t>
        </is>
      </c>
      <c r="E1174" t="n">
        <v>2255.4</v>
      </c>
      <c r="F1174" s="1" t="n">
        <v>-0.0240963855421688</v>
      </c>
      <c r="G1174" s="1" t="n">
        <v>-0.0235294117647058</v>
      </c>
      <c r="H1174" s="1" t="n">
        <v>0.02409638554216859</v>
      </c>
      <c r="I1174" s="1" t="n">
        <v>-0.01190476190476186</v>
      </c>
      <c r="J1174" s="1" t="n">
        <v>-0.02325581395348829</v>
      </c>
      <c r="K1174" s="1" t="n">
        <v>0.03614457831325288</v>
      </c>
      <c r="L1174" s="1" t="n">
        <v>0</v>
      </c>
      <c r="M1174" s="1" t="n">
        <v>0.01219512195121969</v>
      </c>
      <c r="N1174" s="1" t="n">
        <v>-0.02380952380952394</v>
      </c>
      <c r="O1174" s="1" t="n">
        <v>-0.0117647058823529</v>
      </c>
      <c r="P1174" s="1" t="n">
        <v>-0.02298850574712636</v>
      </c>
      <c r="Q1174" s="1" t="n">
        <v>0</v>
      </c>
      <c r="R1174" s="1" t="n">
        <v>-0.02247191011235967</v>
      </c>
      <c r="S1174" t="n">
        <v>0.03488372093023264</v>
      </c>
      <c r="T1174" t="n">
        <v>0.03614457831325288</v>
      </c>
    </row>
    <row r="1175">
      <c r="A1175" t="inlineStr">
        <is>
          <t>Ravinder Heights Ltd.</t>
        </is>
      </c>
      <c r="B1175" t="inlineStr">
        <is>
          <t>RVHL</t>
        </is>
      </c>
      <c r="C1175" t="inlineStr">
        <is>
          <t>INE09E501017</t>
        </is>
      </c>
      <c r="D1175" t="inlineStr">
        <is>
          <t>Realty</t>
        </is>
      </c>
      <c r="E1175" t="n">
        <v>163.5</v>
      </c>
      <c r="F1175" s="1" t="n">
        <v>-0.04964539007092194</v>
      </c>
      <c r="G1175" s="1" t="n">
        <v>0.01805054151624549</v>
      </c>
      <c r="H1175" s="1" t="n">
        <v>0.0452830188679245</v>
      </c>
      <c r="I1175" s="1" t="n">
        <v>-0.007490636704119823</v>
      </c>
      <c r="J1175" s="1" t="n">
        <v>0.003759398496240521</v>
      </c>
      <c r="K1175" s="1" t="n">
        <v>0.007575757575757684</v>
      </c>
      <c r="L1175" s="1" t="n">
        <v>-0.009380863039399626</v>
      </c>
      <c r="M1175" s="1" t="n">
        <v>0.02107279693486579</v>
      </c>
      <c r="N1175" s="1" t="n">
        <v>0</v>
      </c>
      <c r="O1175" s="1" t="n">
        <v>-0.01323251417769368</v>
      </c>
      <c r="P1175" s="1" t="n">
        <v>0.01147227533460806</v>
      </c>
      <c r="Q1175" s="1" t="n">
        <v>0</v>
      </c>
      <c r="R1175" s="1" t="n">
        <v>0.01750972762645912</v>
      </c>
      <c r="S1175" t="n">
        <v>-0.005802707930367587</v>
      </c>
      <c r="T1175" t="n">
        <v>0.005836575875486465</v>
      </c>
    </row>
    <row r="1176">
      <c r="A1176" t="inlineStr">
        <is>
          <t>Raymond Ltd.</t>
        </is>
      </c>
      <c r="B1176" t="inlineStr">
        <is>
          <t>RAYMOND</t>
        </is>
      </c>
      <c r="C1176" t="inlineStr">
        <is>
          <t>INE301A01014</t>
        </is>
      </c>
      <c r="D1176" t="inlineStr">
        <is>
          <t>Textiles</t>
        </is>
      </c>
      <c r="E1176" t="n">
        <v>10498</v>
      </c>
      <c r="F1176" s="1" t="n">
        <v>-0.05479365079365076</v>
      </c>
      <c r="G1176" s="1" t="n">
        <v>-0.002470074102223124</v>
      </c>
      <c r="H1176" s="1" t="n">
        <v>-0.004382507803386082</v>
      </c>
      <c r="I1176" s="1" t="n">
        <v>0.05575527594700753</v>
      </c>
      <c r="J1176" s="1" t="n">
        <v>0.02581438229870925</v>
      </c>
      <c r="K1176" s="1" t="n">
        <v>0.03814250265863166</v>
      </c>
      <c r="L1176" s="1" t="n">
        <v>-0.02265798226164083</v>
      </c>
      <c r="M1176" s="1" t="n">
        <v>-0.01936535978800027</v>
      </c>
      <c r="N1176" s="1" t="n">
        <v>-0.02710385403582997</v>
      </c>
      <c r="O1176" s="1" t="n">
        <v>-0.01584203506717407</v>
      </c>
      <c r="P1176" s="1" t="n">
        <v>0.004542186785177469</v>
      </c>
      <c r="Q1176" s="1" t="n">
        <v>-0.03222541981594513</v>
      </c>
      <c r="R1176" s="1" t="n">
        <v>-0.01730996332898262</v>
      </c>
      <c r="S1176" t="n">
        <v>0.1746796626875479</v>
      </c>
      <c r="T1176" t="n">
        <v>0.004068616670332221</v>
      </c>
    </row>
    <row r="1177">
      <c r="A1177" t="inlineStr">
        <is>
          <t>Redington Ltd.</t>
        </is>
      </c>
      <c r="B1177" t="inlineStr">
        <is>
          <t>REDINGTON</t>
        </is>
      </c>
      <c r="C1177" t="inlineStr">
        <is>
          <t>INE891D01026</t>
        </is>
      </c>
      <c r="D1177" t="inlineStr">
        <is>
          <t>Commodity Trading  &amp; Distribution</t>
        </is>
      </c>
      <c r="E1177" t="n">
        <v>14558.7</v>
      </c>
      <c r="F1177" s="1" t="n">
        <v>-0.01211957985456504</v>
      </c>
      <c r="G1177" s="1" t="n">
        <v>-0.01668432203389833</v>
      </c>
      <c r="H1177" s="1" t="n">
        <v>0.01341921631776704</v>
      </c>
      <c r="I1177" s="1" t="n">
        <v>0.004312668463611921</v>
      </c>
      <c r="J1177" s="1" t="n">
        <v>-0.001345895020188425</v>
      </c>
      <c r="K1177" s="1" t="n">
        <v>-0.03255208333333334</v>
      </c>
      <c r="L1177" s="1" t="n">
        <v>-0.03711133400200604</v>
      </c>
      <c r="M1177" s="1" t="n">
        <v>0.05698383249403657</v>
      </c>
      <c r="N1177" s="1" t="n">
        <v>-0.01385258755880818</v>
      </c>
      <c r="O1177" s="1" t="n">
        <v>0.02573726541554966</v>
      </c>
      <c r="P1177" s="1" t="n">
        <v>0.007835720075655167</v>
      </c>
      <c r="Q1177" s="1" t="n">
        <v>0.02748473070516389</v>
      </c>
      <c r="R1177" s="1" t="n">
        <v>0.01179775280898873</v>
      </c>
      <c r="S1177" t="n">
        <v>-0.009735744089012517</v>
      </c>
      <c r="T1177" t="n">
        <v>0.001113895850737893</v>
      </c>
    </row>
    <row r="1178">
      <c r="A1178" t="inlineStr">
        <is>
          <t>Refex Industries Ltd.</t>
        </is>
      </c>
      <c r="B1178" t="inlineStr">
        <is>
          <t>REFEX</t>
        </is>
      </c>
      <c r="C1178" t="inlineStr">
        <is>
          <t>INE056I01017</t>
        </is>
      </c>
      <c r="D1178" t="inlineStr">
        <is>
          <t>Industrial Gases</t>
        </is>
      </c>
      <c r="E1178" t="n">
        <v>591.5</v>
      </c>
      <c r="F1178" s="1" t="n">
        <v>-0.04742647058823521</v>
      </c>
      <c r="G1178" s="1" t="n">
        <v>-0.01431418735278126</v>
      </c>
      <c r="H1178" s="1" t="n">
        <v>0.04983831082366355</v>
      </c>
      <c r="I1178" s="1" t="n">
        <v>-0.03381731299393489</v>
      </c>
      <c r="J1178" s="1" t="n">
        <v>-0.01126658186443746</v>
      </c>
      <c r="K1178" s="1" t="n">
        <v>-0.04045335658238892</v>
      </c>
      <c r="L1178" s="1" t="n">
        <v>-0.01120689655172414</v>
      </c>
      <c r="M1178" s="1" t="n">
        <v>0.04996379435191894</v>
      </c>
      <c r="N1178" s="1" t="n">
        <v>-0.04544669085882161</v>
      </c>
      <c r="O1178" s="1" t="n">
        <v>-0.04646564508156192</v>
      </c>
      <c r="P1178" s="1" t="n">
        <v>-0.00279329608938555</v>
      </c>
      <c r="Q1178" s="1" t="n">
        <v>0.04985337243401755</v>
      </c>
      <c r="R1178" s="1" t="n">
        <v>-0.04998361193051458</v>
      </c>
      <c r="S1178" t="n">
        <v>-0.04997664642690318</v>
      </c>
      <c r="T1178" t="n">
        <v>0.03213883978788366</v>
      </c>
    </row>
    <row r="1179">
      <c r="A1179" t="inlineStr">
        <is>
          <t>Relaxo Footwears Ltd.</t>
        </is>
      </c>
      <c r="B1179" t="inlineStr">
        <is>
          <t>RELAXO</t>
        </is>
      </c>
      <c r="C1179" t="inlineStr">
        <is>
          <t>INE131B01039</t>
        </is>
      </c>
      <c r="D1179" t="inlineStr">
        <is>
          <t>Footwear</t>
        </is>
      </c>
      <c r="E1179" t="n">
        <v>22916.1</v>
      </c>
      <c r="F1179" s="1" t="n">
        <v>-0.01076490316996639</v>
      </c>
      <c r="G1179" s="1" t="n">
        <v>0.004673913043478212</v>
      </c>
      <c r="H1179" s="1" t="n">
        <v>-0.003951713311319198</v>
      </c>
      <c r="I1179" s="1" t="n">
        <v>-0.006667742108942352</v>
      </c>
      <c r="J1179" s="1" t="n">
        <v>-0.001127940702545875</v>
      </c>
      <c r="K1179" s="1" t="n">
        <v>-0.0005368262830148165</v>
      </c>
      <c r="L1179" s="1" t="n">
        <v>-0.008516074089844582</v>
      </c>
      <c r="M1179" s="1" t="n">
        <v>-0.00217749216633923</v>
      </c>
      <c r="N1179" s="1" t="n">
        <v>0.004588379661740456</v>
      </c>
      <c r="O1179" s="1" t="n">
        <v>-0.01019222644697928</v>
      </c>
      <c r="P1179" s="1" t="n">
        <v>0.0001584534938995165</v>
      </c>
      <c r="Q1179" s="1" t="n">
        <v>-0.002003057297981105</v>
      </c>
      <c r="R1179" s="1" t="n">
        <v>-0.007844777992782805</v>
      </c>
      <c r="S1179" t="n">
        <v>0.003832423351532946</v>
      </c>
      <c r="T1179" t="n">
        <v>0.007137947443557341</v>
      </c>
    </row>
    <row r="1180">
      <c r="A1180" t="inlineStr">
        <is>
          <t>Reliance Capital Ltd.</t>
        </is>
      </c>
      <c r="B1180" t="inlineStr">
        <is>
          <t>RELCAPITAL</t>
        </is>
      </c>
      <c r="C1180" t="inlineStr">
        <is>
          <t>INE013A01015</t>
        </is>
      </c>
      <c r="D1180" t="inlineStr">
        <is>
          <t>Finance (including NBFCs)</t>
        </is>
      </c>
      <c r="E1180" t="n">
        <v>242.6</v>
      </c>
      <c r="F1180" s="1" t="n">
        <v>-0.04950495049504951</v>
      </c>
      <c r="G1180" s="1" t="n">
        <v>-0.04716981132075472</v>
      </c>
      <c r="H1180" s="1" t="n">
        <v>-0.04932735426008975</v>
      </c>
    </row>
    <row r="1181">
      <c r="A1181" t="inlineStr">
        <is>
          <t>Reliance Chemotex Industries Ltd.</t>
        </is>
      </c>
      <c r="B1181" t="inlineStr">
        <is>
          <t>RELCHEMQ</t>
        </is>
      </c>
      <c r="C1181" t="inlineStr">
        <is>
          <t>INE750D01016</t>
        </is>
      </c>
      <c r="D1181" t="inlineStr">
        <is>
          <t>Textiles</t>
        </is>
      </c>
      <c r="E1181" t="n">
        <v>142.2</v>
      </c>
      <c r="F1181" s="1" t="n">
        <v>-0.01285829091883207</v>
      </c>
      <c r="G1181" s="1" t="n">
        <v>-0.007708665603402385</v>
      </c>
      <c r="H1181" s="1" t="n">
        <v>-0.004235044997353157</v>
      </c>
      <c r="I1181" s="1" t="n">
        <v>0.0002647603918454402</v>
      </c>
      <c r="J1181" s="1" t="n">
        <v>-0.0005292405398253206</v>
      </c>
      <c r="K1181" s="1" t="n">
        <v>0.0007944915254236083</v>
      </c>
      <c r="L1181" s="1" t="n">
        <v>-0.003956739646531258</v>
      </c>
      <c r="M1181" s="1" t="n">
        <v>-0.005508919202518274</v>
      </c>
      <c r="N1181" s="1" t="n">
        <v>0.002893975269665788</v>
      </c>
      <c r="O1181" s="1" t="n">
        <v>0.002373417721519077</v>
      </c>
      <c r="P1181" s="1" t="n">
        <v>-0.0163424124513619</v>
      </c>
      <c r="Q1181" s="1" t="n">
        <v>-0.009252120277563666</v>
      </c>
      <c r="R1181" s="1" t="n">
        <v>0.01354519406095349</v>
      </c>
      <c r="S1181" t="n">
        <v>0.006554798112218144</v>
      </c>
      <c r="T1181" t="n">
        <v>0.01220806794055193</v>
      </c>
    </row>
    <row r="1182">
      <c r="A1182" t="inlineStr">
        <is>
          <t>Reliance Communications Ltd.</t>
        </is>
      </c>
      <c r="B1182" t="inlineStr">
        <is>
          <t>RCOM</t>
        </is>
      </c>
      <c r="C1182" t="inlineStr">
        <is>
          <t>INE330H01018</t>
        </is>
      </c>
      <c r="D1182" t="inlineStr">
        <is>
          <t>Telecom Services</t>
        </is>
      </c>
      <c r="E1182" t="n">
        <v>525.5</v>
      </c>
      <c r="F1182" s="1" t="n">
        <v>-0.05000000000000004</v>
      </c>
      <c r="G1182" s="1" t="n">
        <v>-0.04761904761904766</v>
      </c>
      <c r="H1182" s="1" t="n">
        <v>-0.04545454545454549</v>
      </c>
    </row>
    <row r="1183">
      <c r="A1183" t="inlineStr">
        <is>
          <t>Reliance Home Finance Ltd.</t>
        </is>
      </c>
      <c r="B1183" t="inlineStr">
        <is>
          <t>RHFL</t>
        </is>
      </c>
      <c r="C1183" t="inlineStr">
        <is>
          <t>INE217K01011</t>
        </is>
      </c>
      <c r="D1183" t="inlineStr">
        <is>
          <t xml:space="preserve">Housing Finance </t>
        </is>
      </c>
      <c r="E1183" t="n">
        <v>179.5</v>
      </c>
      <c r="F1183" s="1" t="n">
        <v>-0.01388888888888896</v>
      </c>
      <c r="G1183" s="1" t="n">
        <v>-0.01369863013698625</v>
      </c>
      <c r="H1183" s="1" t="n">
        <v>0</v>
      </c>
      <c r="I1183" s="1" t="n">
        <v>0</v>
      </c>
      <c r="J1183" s="1" t="n">
        <v>-0.01351351351351359</v>
      </c>
      <c r="K1183" s="1" t="n">
        <v>0</v>
      </c>
      <c r="L1183" s="1" t="n">
        <v>0</v>
      </c>
      <c r="M1183" s="1" t="n">
        <v>0.01369863013698638</v>
      </c>
      <c r="N1183" s="1" t="n">
        <v>-0.01351351351351359</v>
      </c>
      <c r="O1183" s="1" t="n">
        <v>0.01369863013698638</v>
      </c>
      <c r="P1183" s="1" t="n">
        <v>-0.01351351351351359</v>
      </c>
      <c r="Q1183" s="1" t="n">
        <v>-0.01333333333333329</v>
      </c>
      <c r="R1183" s="1" t="n">
        <v>0</v>
      </c>
      <c r="S1183" t="n">
        <v>-0.025974025974026</v>
      </c>
      <c r="T1183" t="n">
        <v>0.04054054054054052</v>
      </c>
    </row>
    <row r="1184">
      <c r="A1184" t="inlineStr">
        <is>
          <t>Reliance Industrial InfraStructure Ltd.</t>
        </is>
      </c>
      <c r="B1184" t="inlineStr">
        <is>
          <t>RIIL</t>
        </is>
      </c>
      <c r="C1184" t="inlineStr">
        <is>
          <t>INE046A01015</t>
        </is>
      </c>
      <c r="D1184" t="inlineStr">
        <is>
          <t>Construction &amp; Engineering</t>
        </is>
      </c>
      <c r="E1184" t="n">
        <v>1507.6</v>
      </c>
      <c r="F1184" s="1" t="n">
        <v>-0.04341940335923786</v>
      </c>
      <c r="G1184" s="1" t="n">
        <v>-0.006871483344121872</v>
      </c>
      <c r="H1184" s="1" t="n">
        <v>0.006364000801763903</v>
      </c>
      <c r="I1184" s="1" t="n">
        <v>-0.01849301593547124</v>
      </c>
      <c r="J1184" s="1" t="n">
        <v>-0.01152219359229911</v>
      </c>
      <c r="K1184" s="1" t="n">
        <v>-0.003488203090935429</v>
      </c>
      <c r="L1184" s="1" t="n">
        <v>0.001018428709990257</v>
      </c>
      <c r="M1184" s="1" t="n">
        <v>0.005412258033058613</v>
      </c>
      <c r="N1184" s="1" t="n">
        <v>-0.02067615318498698</v>
      </c>
      <c r="O1184" s="1" t="n">
        <v>-0.0005726830199485887</v>
      </c>
      <c r="P1184" s="1" t="n">
        <v>-0.01762775433661505</v>
      </c>
      <c r="Q1184" s="1" t="n">
        <v>-0.003550406428104227</v>
      </c>
      <c r="R1184" s="1" t="n">
        <v>0.01981896141019529</v>
      </c>
      <c r="S1184" t="n">
        <v>-0.006296454102163604</v>
      </c>
      <c r="T1184" t="n">
        <v>0.0009003032600455321</v>
      </c>
    </row>
    <row r="1185">
      <c r="A1185" t="inlineStr">
        <is>
          <t>Reliance Industries Ltd.</t>
        </is>
      </c>
      <c r="B1185" t="inlineStr">
        <is>
          <t>RELIANCE</t>
        </is>
      </c>
      <c r="C1185" t="inlineStr">
        <is>
          <t>INE002A01018</t>
        </is>
      </c>
      <c r="D1185" t="inlineStr">
        <is>
          <t>Refineries/Petro-Products</t>
        </is>
      </c>
      <c r="E1185" t="n">
        <v>1746154.9</v>
      </c>
      <c r="F1185" s="1" t="n">
        <v>-0.01422686703791295</v>
      </c>
      <c r="G1185" s="1" t="n">
        <v>0.008656176662947716</v>
      </c>
      <c r="H1185" s="1" t="n">
        <v>0.01313532896788286</v>
      </c>
      <c r="I1185" s="1" t="n">
        <v>-0.004945022979812671</v>
      </c>
      <c r="J1185" s="1" t="n">
        <v>-0.01420378512712678</v>
      </c>
      <c r="K1185" s="1" t="n">
        <v>-0.003619047619047619</v>
      </c>
      <c r="L1185" s="1" t="n">
        <v>0.004553978033753048</v>
      </c>
      <c r="M1185" s="1" t="n">
        <v>0.001533095703499291</v>
      </c>
      <c r="N1185" s="1" t="n">
        <v>-0.01515523261300371</v>
      </c>
      <c r="O1185" s="1" t="n">
        <v>-0.0004716091303527636</v>
      </c>
      <c r="P1185" s="1" t="n">
        <v>-0.01475726711768635</v>
      </c>
      <c r="Q1185" s="1" t="n">
        <v>0.002889149844358702</v>
      </c>
      <c r="R1185" s="1" t="n">
        <v>-0.01458406039343911</v>
      </c>
      <c r="S1185" t="n">
        <v>-0.000422281790474825</v>
      </c>
      <c r="T1185" t="n">
        <v>-0.002947260512200827</v>
      </c>
    </row>
    <row r="1186">
      <c r="A1186" t="inlineStr">
        <is>
          <t>Reliance Infrastructure Ltd.</t>
        </is>
      </c>
      <c r="B1186" t="inlineStr">
        <is>
          <t>RELINFRA</t>
        </is>
      </c>
      <c r="C1186" t="inlineStr">
        <is>
          <t>INE036A01016</t>
        </is>
      </c>
      <c r="D1186" t="inlineStr">
        <is>
          <t>Electric Utilities</t>
        </is>
      </c>
      <c r="E1186" t="n">
        <v>4353.8</v>
      </c>
      <c r="F1186" s="1" t="n">
        <v>-0.04839786381842456</v>
      </c>
      <c r="G1186" s="1" t="n">
        <v>-0.005642217059409189</v>
      </c>
      <c r="H1186" s="1" t="n">
        <v>-0.002978160158835134</v>
      </c>
      <c r="I1186" s="1" t="n">
        <v>0.01477501678979173</v>
      </c>
      <c r="J1186" s="1" t="n">
        <v>-0.04947334822853495</v>
      </c>
      <c r="K1186" s="1" t="n">
        <v>-0.003815580286168485</v>
      </c>
      <c r="L1186" s="1" t="n">
        <v>-0.02812113720642776</v>
      </c>
      <c r="M1186" s="1" t="n">
        <v>0.04555735056542818</v>
      </c>
      <c r="N1186" s="1" t="n">
        <v>0.004543979227523458</v>
      </c>
      <c r="O1186" s="1" t="n">
        <v>-0.0009727626459142496</v>
      </c>
      <c r="P1186" s="1" t="n">
        <v>-0.01406649616368297</v>
      </c>
      <c r="Q1186" s="1" t="n">
        <v>-0.009499683343888538</v>
      </c>
      <c r="R1186" s="1" t="n">
        <v>-0.03069367710251688</v>
      </c>
      <c r="S1186" t="n">
        <v>0.04356181934657279</v>
      </c>
      <c r="T1186" t="n">
        <v>-0.01014584654407099</v>
      </c>
    </row>
    <row r="1187">
      <c r="A1187" t="inlineStr">
        <is>
          <t>Reliance Naval and Engineering Ltd.</t>
        </is>
      </c>
      <c r="B1187" t="inlineStr">
        <is>
          <t>RNAVAL</t>
        </is>
      </c>
      <c r="C1187" t="inlineStr">
        <is>
          <t>INE542F01012</t>
        </is>
      </c>
      <c r="D1187" t="inlineStr">
        <is>
          <t>Shipping</t>
        </is>
      </c>
      <c r="E1187" t="n">
        <v>188.1</v>
      </c>
      <c r="F1187" s="1" t="n">
        <v>0</v>
      </c>
      <c r="G1187" s="1" t="n">
        <v>-0.03921568627450966</v>
      </c>
      <c r="H1187" s="1" t="n">
        <v>0.01999999999999993</v>
      </c>
      <c r="I1187" s="1" t="n">
        <v>-0.01960784313725483</v>
      </c>
      <c r="J1187" s="1" t="n">
        <v>0</v>
      </c>
      <c r="K1187" s="1" t="n">
        <v>-0.03773584905660381</v>
      </c>
      <c r="L1187" s="1" t="n">
        <v>0</v>
      </c>
      <c r="M1187" s="1" t="n">
        <v>-0.01851851851851861</v>
      </c>
      <c r="N1187" s="1" t="n">
        <v>-0.01818181818181812</v>
      </c>
      <c r="O1187" s="1" t="n">
        <v>0</v>
      </c>
      <c r="P1187" s="1" t="n">
        <v>0.01851851851851845</v>
      </c>
      <c r="Q1187" s="1" t="n">
        <v>0</v>
      </c>
      <c r="R1187" s="1" t="n">
        <v>-0.01818181818181812</v>
      </c>
      <c r="S1187" t="n">
        <v>0.01851851851851845</v>
      </c>
      <c r="T1187" t="n">
        <v>0</v>
      </c>
    </row>
    <row r="1188">
      <c r="A1188" t="inlineStr">
        <is>
          <t>Reliance Power Ltd.</t>
        </is>
      </c>
      <c r="B1188" t="inlineStr">
        <is>
          <t>RPOWER</t>
        </is>
      </c>
      <c r="C1188" t="inlineStr">
        <is>
          <t>INE614G01033</t>
        </is>
      </c>
      <c r="D1188" t="inlineStr">
        <is>
          <t>Electric Utilities</t>
        </is>
      </c>
      <c r="E1188" t="n">
        <v>5423.2</v>
      </c>
      <c r="F1188" s="1" t="n">
        <v>-0.04761904761904762</v>
      </c>
      <c r="G1188" s="1" t="n">
        <v>-0.003164556962025361</v>
      </c>
      <c r="H1188" s="1" t="n">
        <v>0.00317460317460322</v>
      </c>
      <c r="I1188" s="1" t="n">
        <v>-0.009433962264150966</v>
      </c>
      <c r="J1188" s="1" t="n">
        <v>-0.03343465045592699</v>
      </c>
      <c r="K1188" s="1" t="n">
        <v>0.0444444444444444</v>
      </c>
      <c r="L1188" s="1" t="n">
        <v>-0.01253918495297801</v>
      </c>
      <c r="M1188" s="1" t="n">
        <v>0.003144654088050247</v>
      </c>
      <c r="N1188" s="1" t="n">
        <v>0.003154574132492159</v>
      </c>
      <c r="O1188" s="1" t="n">
        <v>0.009554140127388559</v>
      </c>
      <c r="P1188" s="1" t="n">
        <v>-0.009463722397476363</v>
      </c>
      <c r="Q1188" s="1" t="n">
        <v>-0.01246105919003122</v>
      </c>
      <c r="R1188" s="1" t="n">
        <v>-0.04464285714285714</v>
      </c>
      <c r="S1188" t="n">
        <v>0.05000000000000004</v>
      </c>
      <c r="T1188" t="n">
        <v>-0.003115264797507832</v>
      </c>
    </row>
    <row r="1189">
      <c r="A1189" t="inlineStr">
        <is>
          <t>Religare Enterprises Ltd.</t>
        </is>
      </c>
      <c r="B1189" t="inlineStr">
        <is>
          <t>RELIGARE</t>
        </is>
      </c>
      <c r="C1189" t="inlineStr">
        <is>
          <t>INE621H01010</t>
        </is>
      </c>
      <c r="D1189" t="inlineStr">
        <is>
          <t>Other Financial Services</t>
        </is>
      </c>
      <c r="E1189" t="n">
        <v>5649.6</v>
      </c>
      <c r="F1189" s="1" t="n">
        <v>-0.03174603174603174</v>
      </c>
      <c r="G1189" s="1" t="n">
        <v>0.005513639001741083</v>
      </c>
      <c r="H1189" s="1" t="n">
        <v>-0.004334007512279687</v>
      </c>
      <c r="I1189" s="1" t="n">
        <v>-0.002306140098010823</v>
      </c>
      <c r="J1189" s="1" t="n">
        <v>-0.02801905295601009</v>
      </c>
      <c r="K1189" s="1" t="n">
        <v>0.01162131519274367</v>
      </c>
      <c r="L1189" s="1" t="n">
        <v>0.00742432895488299</v>
      </c>
      <c r="M1189" s="1" t="n">
        <v>-0.003698435277382678</v>
      </c>
      <c r="N1189" s="1" t="n">
        <v>0.00256702795208208</v>
      </c>
      <c r="O1189" s="1" t="n">
        <v>0.0147612156295225</v>
      </c>
      <c r="P1189" s="1" t="n">
        <v>-0.006898534061511864</v>
      </c>
      <c r="Q1189" s="1" t="n">
        <v>-0.02521714766040908</v>
      </c>
      <c r="R1189" s="1" t="n">
        <v>-0.01217824522557441</v>
      </c>
      <c r="S1189" t="n">
        <v>-0.01927252985884899</v>
      </c>
      <c r="T1189" t="n">
        <v>0.01348005502063268</v>
      </c>
    </row>
    <row r="1190">
      <c r="A1190" t="inlineStr">
        <is>
          <t>Remsons Industries Ltd.</t>
        </is>
      </c>
      <c r="B1190" t="inlineStr">
        <is>
          <t>REMSONSIND</t>
        </is>
      </c>
      <c r="C1190" t="inlineStr">
        <is>
          <t>INE474C01015</t>
        </is>
      </c>
      <c r="D1190" t="inlineStr">
        <is>
          <t>Auto Parts &amp; Equipment</t>
        </is>
      </c>
      <c r="E1190" t="n">
        <v>142.1</v>
      </c>
      <c r="F1190" s="1" t="n">
        <v>-0.05381076215243044</v>
      </c>
      <c r="G1190" s="1" t="n">
        <v>0.0008008008008007553</v>
      </c>
      <c r="H1190" s="1" t="n">
        <v>0.009906995551961135</v>
      </c>
      <c r="I1190" s="1" t="n">
        <v>-0.02078796277964759</v>
      </c>
      <c r="J1190" s="1" t="n">
        <v>-0.009219301686936032</v>
      </c>
      <c r="K1190" s="1" t="n">
        <v>-0.01239829523440533</v>
      </c>
      <c r="L1190" s="1" t="n">
        <v>-0.006734654608427939</v>
      </c>
      <c r="M1190" s="1" t="n">
        <v>-0.009340449866564958</v>
      </c>
      <c r="N1190" s="1" t="n">
        <v>0.003634972259422187</v>
      </c>
      <c r="O1190" s="1" t="n">
        <v>-0.006462649686371369</v>
      </c>
      <c r="P1190" s="1" t="n">
        <v>0.01642194744976816</v>
      </c>
      <c r="Q1190" s="1" t="n">
        <v>0.0001932367149758893</v>
      </c>
      <c r="R1190" s="1" t="n">
        <v>-0.006145573266756376</v>
      </c>
      <c r="S1190" t="n">
        <v>-0.01345206517620294</v>
      </c>
      <c r="T1190" t="n">
        <v>-0.001324503311258364</v>
      </c>
    </row>
    <row r="1191">
      <c r="A1191" t="inlineStr">
        <is>
          <t>Renaissance Global Ltd.</t>
        </is>
      </c>
      <c r="B1191" t="inlineStr">
        <is>
          <t>RGL</t>
        </is>
      </c>
      <c r="C1191" t="inlineStr">
        <is>
          <t>INE722H01024</t>
        </is>
      </c>
      <c r="D1191" t="inlineStr">
        <is>
          <t>Other Apparels &amp; Accessories</t>
        </is>
      </c>
      <c r="E1191" t="n">
        <v>914.7</v>
      </c>
      <c r="F1191" s="1" t="n">
        <v>-0.0526315789473685</v>
      </c>
      <c r="G1191" s="1" t="n">
        <v>0.02573158425832504</v>
      </c>
      <c r="H1191" s="1" t="n">
        <v>0.05090137857900316</v>
      </c>
      <c r="I1191" s="1" t="n">
        <v>-0.008933263268523473</v>
      </c>
      <c r="J1191" s="1" t="n">
        <v>-0.007303077725612819</v>
      </c>
      <c r="K1191" s="1" t="n">
        <v>0.004190675746464028</v>
      </c>
      <c r="L1191" s="1" t="n">
        <v>-0.0270132517838939</v>
      </c>
      <c r="M1191" s="1" t="n">
        <v>0.03317535545023688</v>
      </c>
      <c r="N1191" s="1" t="n">
        <v>-0.01196670135275746</v>
      </c>
      <c r="O1191" s="1" t="n">
        <v>-0.009278350515463977</v>
      </c>
      <c r="P1191" s="1" t="n">
        <v>-0.001029866117404679</v>
      </c>
      <c r="Q1191" s="1" t="n">
        <v>-0.01621073961499502</v>
      </c>
      <c r="R1191" s="1" t="n">
        <v>-0.002022244691607713</v>
      </c>
      <c r="S1191" t="n">
        <v>-0.01689860834990049</v>
      </c>
      <c r="T1191" t="n">
        <v>-0.001488833746898319</v>
      </c>
    </row>
    <row r="1192">
      <c r="A1192" t="inlineStr">
        <is>
          <t>Repco Home Finance Ltd.</t>
        </is>
      </c>
      <c r="B1192" t="inlineStr">
        <is>
          <t>REPCOHOME</t>
        </is>
      </c>
      <c r="C1192" t="inlineStr">
        <is>
          <t>INE612J01015</t>
        </is>
      </c>
      <c r="D1192" t="inlineStr">
        <is>
          <t xml:space="preserve">Housing Finance </t>
        </is>
      </c>
      <c r="E1192" t="n">
        <v>1450.2</v>
      </c>
      <c r="F1192" s="1" t="n">
        <v>-0.02611238771673282</v>
      </c>
      <c r="G1192" s="1" t="n">
        <v>-0.01400617919670445</v>
      </c>
      <c r="H1192" s="1" t="n">
        <v>0.04005998286203939</v>
      </c>
      <c r="I1192" s="1" t="n">
        <v>-0.0266889074228524</v>
      </c>
      <c r="J1192" s="1" t="n">
        <v>-0.01438553226469379</v>
      </c>
      <c r="K1192" s="1" t="n">
        <v>-0.008961303462321745</v>
      </c>
      <c r="L1192" s="1" t="n">
        <v>-0.004258771040356972</v>
      </c>
      <c r="M1192" s="1" t="n">
        <v>0.02536909960490756</v>
      </c>
      <c r="N1192" s="1" t="n">
        <v>-0.008658008658008752</v>
      </c>
      <c r="O1192" s="1" t="n">
        <v>0.001238390092879304</v>
      </c>
      <c r="P1192" s="1" t="n">
        <v>-0.00676506765067653</v>
      </c>
      <c r="Q1192" s="1" t="n">
        <v>-0.009341998375304562</v>
      </c>
      <c r="R1192" s="1" t="n">
        <v>0.005924412665985653</v>
      </c>
      <c r="S1192" t="n">
        <v>-0.01250756505951178</v>
      </c>
      <c r="T1192" t="n">
        <v>0.007110930516050386</v>
      </c>
    </row>
    <row r="1193">
      <c r="A1193" t="inlineStr">
        <is>
          <t>Repro India Ltd.</t>
        </is>
      </c>
      <c r="B1193" t="inlineStr">
        <is>
          <t>REPRO</t>
        </is>
      </c>
      <c r="C1193" t="inlineStr">
        <is>
          <t>INE461B01014</t>
        </is>
      </c>
      <c r="D1193" t="inlineStr">
        <is>
          <t>Publishing</t>
        </is>
      </c>
      <c r="E1193" t="n">
        <v>494.8</v>
      </c>
      <c r="F1193" s="1" t="n">
        <v>-0.01938631403261012</v>
      </c>
      <c r="G1193" s="1" t="n">
        <v>0.00115681233933159</v>
      </c>
      <c r="H1193" s="1" t="n">
        <v>0.001029336078229483</v>
      </c>
      <c r="I1193" s="1" t="n">
        <v>-0.01595340592555066</v>
      </c>
      <c r="J1193" s="1" t="n">
        <v>-0.0057905337361531</v>
      </c>
      <c r="K1193" s="1" t="n">
        <v>0.00697173279249588</v>
      </c>
      <c r="L1193" s="1" t="n">
        <v>-0.0002534533012293061</v>
      </c>
      <c r="M1193" s="1" t="n">
        <v>0.001014842065203689</v>
      </c>
      <c r="N1193" s="1" t="n">
        <v>0.003309151075473984</v>
      </c>
      <c r="O1193" s="1" t="n">
        <v>-0.01057801284472985</v>
      </c>
      <c r="P1193" s="1" t="n">
        <v>-0.007002625984744307</v>
      </c>
      <c r="Q1193" s="1" t="n">
        <v>0.001879228263593084</v>
      </c>
      <c r="R1193" s="1" t="n">
        <v>0.006684323369908019</v>
      </c>
      <c r="S1193" t="n">
        <v>-0.01085329341317371</v>
      </c>
      <c r="T1193" t="n">
        <v>-0.00124595066035385</v>
      </c>
    </row>
    <row r="1194">
      <c r="A1194" t="inlineStr">
        <is>
          <t>Responsive Industries Ltd.</t>
        </is>
      </c>
      <c r="B1194" t="inlineStr">
        <is>
          <t>RESPONIND</t>
        </is>
      </c>
      <c r="C1194" t="inlineStr">
        <is>
          <t>INE688D01026</t>
        </is>
      </c>
      <c r="D1194" t="inlineStr">
        <is>
          <t>Furniture-Furnishing-Paints</t>
        </is>
      </c>
      <c r="E1194" t="n">
        <v>3401.8</v>
      </c>
      <c r="F1194" s="1" t="n">
        <v>-0.04684908789386395</v>
      </c>
      <c r="G1194" s="1" t="n">
        <v>-0.05188679245283025</v>
      </c>
      <c r="H1194" s="1" t="n">
        <v>-0.01662156938538841</v>
      </c>
      <c r="I1194" s="1" t="n">
        <v>-0.005382545174932848</v>
      </c>
      <c r="J1194" s="1" t="n">
        <v>-0.02983961208504289</v>
      </c>
      <c r="K1194" s="1" t="n">
        <v>0.002242990654205692</v>
      </c>
      <c r="L1194" s="1" t="n">
        <v>-0.004465947152958648</v>
      </c>
      <c r="M1194" s="1" t="n">
        <v>-0.01970083910981406</v>
      </c>
      <c r="N1194" s="1" t="n">
        <v>-0.008679927667269357</v>
      </c>
      <c r="O1194" s="1" t="n">
        <v>0.0248332097850259</v>
      </c>
      <c r="P1194" s="1" t="n">
        <v>-0.001110699740836769</v>
      </c>
      <c r="Q1194" s="1" t="n">
        <v>0</v>
      </c>
      <c r="R1194" s="1" t="n">
        <v>-0.02526163839769036</v>
      </c>
      <c r="S1194" t="n">
        <v>-0.01352794588821629</v>
      </c>
      <c r="T1194" t="n">
        <v>0.001069137562366196</v>
      </c>
    </row>
    <row r="1195">
      <c r="A1195" t="inlineStr">
        <is>
          <t>Restaurant Brands Asia Ltd.</t>
        </is>
      </c>
      <c r="B1195" t="inlineStr">
        <is>
          <t>RBA</t>
        </is>
      </c>
      <c r="C1195" t="inlineStr">
        <is>
          <t>INE07T201019</t>
        </is>
      </c>
      <c r="D1195" t="inlineStr">
        <is>
          <t>Restaurants</t>
        </is>
      </c>
      <c r="E1195" t="n">
        <v>5775.2</v>
      </c>
      <c r="F1195" s="1" t="n">
        <v>0.008116189662537401</v>
      </c>
      <c r="G1195" s="1" t="n">
        <v>-0.006366723259762309</v>
      </c>
      <c r="H1195" s="1" t="n">
        <v>0.01376936316695348</v>
      </c>
      <c r="I1195" s="1" t="n">
        <v>-0.02311895754518705</v>
      </c>
      <c r="J1195" s="1" t="n">
        <v>0</v>
      </c>
      <c r="K1195" s="1" t="n">
        <v>0.006345177664974619</v>
      </c>
      <c r="L1195" s="1" t="n">
        <v>0.01633705932932077</v>
      </c>
      <c r="M1195" s="1" t="n">
        <v>0.001722652885443608</v>
      </c>
      <c r="N1195" s="1" t="n">
        <v>-0.0110732538330495</v>
      </c>
      <c r="O1195" s="1" t="n">
        <v>-0.005927180355630725</v>
      </c>
      <c r="P1195" s="1" t="n">
        <v>0.002546689303904899</v>
      </c>
      <c r="Q1195" s="1" t="n">
        <v>-0.00674536256323775</v>
      </c>
      <c r="R1195" s="1" t="n">
        <v>0.007646559048428135</v>
      </c>
      <c r="S1195" t="n">
        <v>-0.01506276150627613</v>
      </c>
      <c r="T1195" t="n">
        <v>-0.008710078805474883</v>
      </c>
    </row>
    <row r="1196">
      <c r="A1196" t="inlineStr">
        <is>
          <t>Revathi Equipment Ltd.</t>
        </is>
      </c>
      <c r="B1196" t="inlineStr">
        <is>
          <t>REVATHI</t>
        </is>
      </c>
      <c r="C1196" t="inlineStr">
        <is>
          <t>INE617A01013</t>
        </is>
      </c>
      <c r="D1196" t="inlineStr">
        <is>
          <t>Industrial Machinery</t>
        </is>
      </c>
      <c r="E1196" t="n">
        <v>368.7</v>
      </c>
      <c r="F1196" s="1" t="n">
        <v>-0.04561149239098001</v>
      </c>
      <c r="G1196" s="1" t="n">
        <v>-0.02270454924179303</v>
      </c>
      <c r="H1196" s="1" t="n">
        <v>-0.01075623325777866</v>
      </c>
      <c r="I1196" s="1" t="n">
        <v>0.008646132102922303</v>
      </c>
      <c r="J1196" s="1" t="n">
        <v>-0.035288928098809</v>
      </c>
      <c r="K1196" s="1" t="n">
        <v>0.03083791492703895</v>
      </c>
      <c r="L1196" s="1" t="n">
        <v>-0.02305952669412806</v>
      </c>
      <c r="M1196" s="1" t="n">
        <v>0.05442003065917209</v>
      </c>
      <c r="N1196" s="1" t="n">
        <v>0.04811211282692145</v>
      </c>
      <c r="O1196" s="1" t="n">
        <v>0.03243940650631283</v>
      </c>
      <c r="P1196" s="1" t="n">
        <v>-0.02256451830833687</v>
      </c>
      <c r="Q1196" s="1" t="n">
        <v>0.03771733034212015</v>
      </c>
      <c r="R1196" s="1" t="n">
        <v>0.02114255715172039</v>
      </c>
      <c r="S1196" t="n">
        <v>-0.01559783885365272</v>
      </c>
      <c r="T1196" t="n">
        <v>-0.002437081126681266</v>
      </c>
    </row>
    <row r="1197">
      <c r="A1197" t="inlineStr">
        <is>
          <t>Rico Auto Industries Ltd.</t>
        </is>
      </c>
      <c r="B1197" t="inlineStr">
        <is>
          <t>RICOAUTO</t>
        </is>
      </c>
      <c r="C1197" t="inlineStr">
        <is>
          <t>INE209B01025</t>
        </is>
      </c>
      <c r="D1197" t="inlineStr">
        <is>
          <t>Auto Parts &amp; Equipment</t>
        </is>
      </c>
      <c r="E1197" t="n">
        <v>1137.7</v>
      </c>
      <c r="F1197" s="1" t="n">
        <v>-0.06271981242672912</v>
      </c>
      <c r="G1197" s="1" t="n">
        <v>-0.01273148148148158</v>
      </c>
      <c r="H1197" s="1" t="n">
        <v>0.04159132007233277</v>
      </c>
      <c r="I1197" s="1" t="n">
        <v>-0.04104046242774563</v>
      </c>
      <c r="J1197" s="1" t="n">
        <v>0.02731591448931113</v>
      </c>
      <c r="K1197" s="1" t="n">
        <v>0.01568154402895051</v>
      </c>
      <c r="L1197" s="1" t="n">
        <v>-0.001806140878988459</v>
      </c>
      <c r="M1197" s="1" t="n">
        <v>0.02530864197530861</v>
      </c>
      <c r="N1197" s="1" t="n">
        <v>-0.05041031652989446</v>
      </c>
      <c r="O1197" s="1" t="n">
        <v>0.02709211318482842</v>
      </c>
      <c r="P1197" s="1" t="n">
        <v>0.04268675455116122</v>
      </c>
      <c r="Q1197" s="1" t="n">
        <v>0.01854219948849108</v>
      </c>
      <c r="R1197" s="1" t="n">
        <v>0.009683666881859263</v>
      </c>
      <c r="S1197" t="n">
        <v>0.0854940434477927</v>
      </c>
      <c r="T1197" t="n">
        <v>-0.03319783197831983</v>
      </c>
    </row>
    <row r="1198">
      <c r="A1198" t="inlineStr">
        <is>
          <t>Ritco Logistics Ltd.</t>
        </is>
      </c>
      <c r="B1198" t="inlineStr">
        <is>
          <t>RITCO</t>
        </is>
      </c>
      <c r="C1198" t="inlineStr">
        <is>
          <t>INE01EG01016</t>
        </is>
      </c>
      <c r="D1198" t="inlineStr">
        <is>
          <t>Transportation - Logistics</t>
        </is>
      </c>
      <c r="E1198" t="n">
        <v>435.7</v>
      </c>
      <c r="F1198" s="1" t="n">
        <v>-0.04371428571428575</v>
      </c>
      <c r="G1198" s="1" t="n">
        <v>-0.01185770750988139</v>
      </c>
      <c r="H1198" s="1" t="n">
        <v>-0.01665741254858412</v>
      </c>
      <c r="I1198" s="1" t="n">
        <v>0.003342618384401082</v>
      </c>
      <c r="J1198" s="1" t="n">
        <v>-0.01156387665198235</v>
      </c>
      <c r="K1198" s="1" t="n">
        <v>-0.01331160010866621</v>
      </c>
      <c r="L1198" s="1" t="n">
        <v>-0.02515889830508474</v>
      </c>
      <c r="M1198" s="1" t="n">
        <v>0.01233243967828424</v>
      </c>
      <c r="N1198" s="1" t="n">
        <v>-0.04432487829874458</v>
      </c>
      <c r="O1198" s="1" t="n">
        <v>-0.001790281329923245</v>
      </c>
      <c r="P1198" s="1" t="n">
        <v>0.001280409731113956</v>
      </c>
      <c r="Q1198" s="1" t="n">
        <v>0.00463082068433242</v>
      </c>
      <c r="R1198" s="1" t="n">
        <v>-0.001028013364173822</v>
      </c>
      <c r="S1198" t="n">
        <v>0.01911995809324257</v>
      </c>
      <c r="T1198" t="n">
        <v>-0.008311688311688282</v>
      </c>
    </row>
    <row r="1199">
      <c r="A1199" t="inlineStr">
        <is>
          <t>Rites Ltd.</t>
        </is>
      </c>
      <c r="B1199" t="inlineStr">
        <is>
          <t>RITES</t>
        </is>
      </c>
      <c r="C1199" t="inlineStr">
        <is>
          <t>INE320J01015</t>
        </is>
      </c>
      <c r="D1199" t="inlineStr">
        <is>
          <t>Construction &amp; Engineering</t>
        </is>
      </c>
      <c r="E1199" t="n">
        <v>8648.5</v>
      </c>
      <c r="F1199" s="1" t="n">
        <v>-0.02260052832403871</v>
      </c>
      <c r="G1199" s="1" t="n">
        <v>-0.0157446193846598</v>
      </c>
      <c r="H1199" s="1" t="n">
        <v>-0.03269526337851068</v>
      </c>
      <c r="I1199" s="1" t="n">
        <v>-0.0245331879514788</v>
      </c>
      <c r="J1199" s="1" t="n">
        <v>-0.02601885039161013</v>
      </c>
      <c r="K1199" s="1" t="n">
        <v>-0.01645123384253822</v>
      </c>
      <c r="L1199" s="1" t="n">
        <v>0.03822692151280999</v>
      </c>
      <c r="M1199" s="1" t="n">
        <v>0.01068639539662977</v>
      </c>
      <c r="N1199" s="1" t="n">
        <v>-0.006668481219379393</v>
      </c>
      <c r="O1199" s="1" t="n">
        <v>-0.01170141223940827</v>
      </c>
      <c r="P1199" s="1" t="n">
        <v>0.001211957985456473</v>
      </c>
      <c r="Q1199" s="1" t="n">
        <v>0.005687973997833214</v>
      </c>
      <c r="R1199" s="1" t="n">
        <v>-0.01322998797273818</v>
      </c>
      <c r="S1199" t="n">
        <v>0.001606210681300939</v>
      </c>
      <c r="T1199" t="n">
        <v>0.01729302832244015</v>
      </c>
    </row>
    <row r="1200">
      <c r="A1200" t="inlineStr">
        <is>
          <t>Rolex Rings Ltd.</t>
        </is>
      </c>
      <c r="B1200" t="inlineStr">
        <is>
          <t>ROLEXRINGS</t>
        </is>
      </c>
      <c r="C1200" t="inlineStr">
        <is>
          <t>INE645S01016</t>
        </is>
      </c>
      <c r="D1200" t="inlineStr">
        <is>
          <t>Auto Parts &amp; Equipment</t>
        </is>
      </c>
      <c r="E1200" t="n">
        <v>4993.5</v>
      </c>
      <c r="F1200" s="1" t="n">
        <v>-0.0258519388954172</v>
      </c>
      <c r="G1200" s="1" t="n">
        <v>-0.01517582388679935</v>
      </c>
      <c r="H1200" s="1" t="n">
        <v>0.03723810563072894</v>
      </c>
      <c r="I1200" s="1" t="n">
        <v>-0.007473193978121929</v>
      </c>
      <c r="J1200" s="1" t="n">
        <v>-0.008403812592294316</v>
      </c>
      <c r="K1200" s="1" t="n">
        <v>0.001829087876913194</v>
      </c>
      <c r="L1200" s="1" t="n">
        <v>0.005735154876234227</v>
      </c>
      <c r="M1200" s="1" t="n">
        <v>-0.01112864824376017</v>
      </c>
      <c r="N1200" s="1" t="n">
        <v>-0.00508357287341635</v>
      </c>
      <c r="O1200" s="1" t="n">
        <v>-0.003818008272351281</v>
      </c>
      <c r="P1200" s="1" t="n">
        <v>-0.002723498770459341</v>
      </c>
      <c r="Q1200" s="1" t="n">
        <v>-0.002900155553797885</v>
      </c>
      <c r="R1200" s="1" t="n">
        <v>0.0010821368243243</v>
      </c>
      <c r="S1200" t="n">
        <v>0.001056859015007398</v>
      </c>
      <c r="T1200" t="n">
        <v>0.008231439303124774</v>
      </c>
    </row>
    <row r="1201">
      <c r="A1201" t="inlineStr">
        <is>
          <t>Rossari Biotech Ltd.</t>
        </is>
      </c>
      <c r="B1201" t="inlineStr">
        <is>
          <t>ROSSARI</t>
        </is>
      </c>
      <c r="C1201" t="inlineStr">
        <is>
          <t>INE02A801020</t>
        </is>
      </c>
      <c r="D1201" t="inlineStr">
        <is>
          <t>Specialty Chemicals</t>
        </is>
      </c>
      <c r="E1201" t="n">
        <v>4133.1</v>
      </c>
      <c r="F1201" s="1" t="n">
        <v>-0.01652390908477777</v>
      </c>
      <c r="G1201" s="1" t="n">
        <v>-0.002824668773959275</v>
      </c>
      <c r="H1201" s="1" t="n">
        <v>-0.009987349357480524</v>
      </c>
      <c r="I1201" s="1" t="n">
        <v>-0.01765975537968474</v>
      </c>
      <c r="J1201" s="1" t="n">
        <v>-0.003259664906447617</v>
      </c>
      <c r="K1201" s="1" t="n">
        <v>0.0006523582751647205</v>
      </c>
      <c r="L1201" s="1" t="n">
        <v>-0.01338739782454782</v>
      </c>
      <c r="M1201" s="1" t="n">
        <v>-0.004740247261546258</v>
      </c>
      <c r="N1201" s="1" t="n">
        <v>-0.01227459664663087</v>
      </c>
      <c r="O1201" s="1" t="n">
        <v>-0.01697972384624951</v>
      </c>
      <c r="P1201" s="1" t="n">
        <v>0.002244109213314991</v>
      </c>
      <c r="Q1201" s="1" t="n">
        <v>-0.01787682135423047</v>
      </c>
      <c r="R1201" s="1" t="n">
        <v>0.001655730667811397</v>
      </c>
      <c r="S1201" t="n">
        <v>0.01354963018211197</v>
      </c>
      <c r="T1201" t="n">
        <v>0.0210700006346386</v>
      </c>
    </row>
    <row r="1202">
      <c r="A1202" t="inlineStr">
        <is>
          <t>Rossell India Ltd.</t>
        </is>
      </c>
      <c r="B1202" t="inlineStr">
        <is>
          <t>ROSSELLIND</t>
        </is>
      </c>
      <c r="C1202" t="inlineStr">
        <is>
          <t>INE847C01020</t>
        </is>
      </c>
      <c r="D1202" t="inlineStr">
        <is>
          <t>Tea &amp; Coffee</t>
        </is>
      </c>
      <c r="E1202" t="n">
        <v>1252.6</v>
      </c>
      <c r="F1202" s="1" t="n">
        <v>-0.03995840760546656</v>
      </c>
      <c r="G1202" s="1" t="n">
        <v>0.008539325842696698</v>
      </c>
      <c r="H1202" s="1" t="n">
        <v>-0.01096458734627349</v>
      </c>
      <c r="I1202" s="1" t="n">
        <v>-0.02471098265895957</v>
      </c>
      <c r="J1202" s="1" t="n">
        <v>-0.02754356379988761</v>
      </c>
      <c r="K1202" s="1" t="n">
        <v>0.0417215634606939</v>
      </c>
      <c r="L1202" s="1" t="n">
        <v>-0.02330569059193588</v>
      </c>
      <c r="M1202" s="1" t="n">
        <v>0.07666256157635461</v>
      </c>
      <c r="N1202" s="1" t="n">
        <v>-0.03734439834024886</v>
      </c>
      <c r="O1202" s="1" t="n">
        <v>-0.04863950373607782</v>
      </c>
      <c r="P1202" s="1" t="n">
        <v>-0.02003315833103067</v>
      </c>
      <c r="Q1202" s="1" t="n">
        <v>0.04944178628389141</v>
      </c>
      <c r="R1202" s="1" t="n">
        <v>-0.004905497042273809</v>
      </c>
      <c r="S1202" t="n">
        <v>0.005221174764322005</v>
      </c>
      <c r="T1202" t="n">
        <v>-0.02184707050645478</v>
      </c>
    </row>
    <row r="1203">
      <c r="A1203" t="inlineStr">
        <is>
          <t>Roto Pumps Ltd.</t>
        </is>
      </c>
      <c r="B1203" t="inlineStr">
        <is>
          <t>ROTO</t>
        </is>
      </c>
      <c r="C1203" t="inlineStr">
        <is>
          <t>INE535D01029</t>
        </is>
      </c>
      <c r="D1203" t="inlineStr">
        <is>
          <t>Industrial Machinery</t>
        </is>
      </c>
      <c r="E1203" t="n">
        <v>721.3</v>
      </c>
      <c r="F1203" s="1" t="n">
        <v>-0.0282589865742746</v>
      </c>
      <c r="G1203" s="1" t="n">
        <v>-0.00302245250431774</v>
      </c>
      <c r="H1203" s="1" t="n">
        <v>0.01656973554263143</v>
      </c>
      <c r="I1203" s="1" t="n">
        <v>-0.007190325743545074</v>
      </c>
      <c r="J1203" s="1" t="n">
        <v>0.007242400965653487</v>
      </c>
      <c r="K1203" s="1" t="n">
        <v>0.002750880281690141</v>
      </c>
      <c r="L1203" s="1" t="n">
        <v>-0.008076839118096585</v>
      </c>
      <c r="M1203" s="1" t="n">
        <v>-0.007582322357019063</v>
      </c>
      <c r="N1203" s="1" t="n">
        <v>0.0003250623036082655</v>
      </c>
      <c r="O1203" s="1" t="n">
        <v>-0.0105071298381045</v>
      </c>
      <c r="P1203" s="1" t="n">
        <v>-0.008715060048889289</v>
      </c>
      <c r="Q1203" s="1" t="n">
        <v>-0.01051635292880429</v>
      </c>
      <c r="R1203" s="1" t="n">
        <v>0.01278091383533923</v>
      </c>
      <c r="S1203" t="n">
        <v>0.008268900343642537</v>
      </c>
      <c r="T1203" t="n">
        <v>-0.0005366534292154127</v>
      </c>
    </row>
    <row r="1204">
      <c r="A1204" t="inlineStr">
        <is>
          <t>Route Mobile Ltd.</t>
        </is>
      </c>
      <c r="B1204" t="inlineStr">
        <is>
          <t>ROUTE</t>
        </is>
      </c>
      <c r="C1204" t="inlineStr">
        <is>
          <t>INE450U01017</t>
        </is>
      </c>
      <c r="D1204" t="inlineStr">
        <is>
          <t>Internet Software &amp; Services</t>
        </is>
      </c>
      <c r="E1204" t="n">
        <v>7990.2</v>
      </c>
      <c r="F1204" s="1" t="n">
        <v>0.0002393203302620195</v>
      </c>
      <c r="G1204" s="1" t="n">
        <v>-0.02466446216689364</v>
      </c>
      <c r="H1204" s="1" t="n">
        <v>-0.00947940349119491</v>
      </c>
      <c r="I1204" s="1" t="n">
        <v>0.003518948182521233</v>
      </c>
      <c r="J1204" s="1" t="n">
        <v>-0.001042994553250596</v>
      </c>
      <c r="K1204" s="1" t="n">
        <v>-0.004652414641648863</v>
      </c>
      <c r="L1204" s="1" t="n">
        <v>0.003433774451174849</v>
      </c>
      <c r="M1204" s="1" t="n">
        <v>-0.001040622832035697</v>
      </c>
      <c r="N1204" s="1" t="n">
        <v>-0.000462285229987007</v>
      </c>
      <c r="O1204" s="1" t="n">
        <v>-0.02104389802383456</v>
      </c>
      <c r="P1204" s="1" t="n">
        <v>-0.01339485042417026</v>
      </c>
      <c r="Q1204" s="1" t="n">
        <v>-0.002523752969121208</v>
      </c>
      <c r="R1204" s="1" t="n">
        <v>-0.001482359916987845</v>
      </c>
      <c r="S1204" t="n">
        <v>-0.003434649333382475</v>
      </c>
      <c r="T1204" t="n">
        <v>0.01954213419685203</v>
      </c>
    </row>
    <row r="1205">
      <c r="A1205" t="inlineStr">
        <is>
          <t>Royal Orchid Hotels Ltd.</t>
        </is>
      </c>
      <c r="B1205" t="inlineStr">
        <is>
          <t>ROHLTD</t>
        </is>
      </c>
      <c r="C1205" t="inlineStr">
        <is>
          <t>INE283H01019</t>
        </is>
      </c>
      <c r="D1205" t="inlineStr">
        <is>
          <t>Hotels</t>
        </is>
      </c>
      <c r="E1205" t="n">
        <v>736.8</v>
      </c>
      <c r="F1205" s="1" t="n">
        <v>-0.04375553587245358</v>
      </c>
      <c r="G1205" s="1" t="n">
        <v>0.05179802496739324</v>
      </c>
      <c r="H1205" s="1" t="n">
        <v>-0.02329390354868054</v>
      </c>
      <c r="I1205" s="1" t="n">
        <v>0.0009107468123861566</v>
      </c>
      <c r="J1205" s="1" t="n">
        <v>-0.004352557127312255</v>
      </c>
      <c r="K1205" s="1" t="n">
        <v>0.003457688808007238</v>
      </c>
      <c r="L1205" s="1" t="n">
        <v>0.007887013939838507</v>
      </c>
      <c r="M1205" s="1" t="n">
        <v>0.001285583103765006</v>
      </c>
      <c r="N1205" s="1" t="n">
        <v>-0.03679462232442943</v>
      </c>
      <c r="O1205" s="1" t="n">
        <v>-0.01223134719552682</v>
      </c>
      <c r="P1205" s="1" t="n">
        <v>0.007038535984515221</v>
      </c>
      <c r="Q1205" s="1" t="n">
        <v>-0.0300392558457075</v>
      </c>
      <c r="R1205" s="1" t="n">
        <v>-0.01297169811320762</v>
      </c>
      <c r="S1205" t="n">
        <v>0.03073450251779831</v>
      </c>
      <c r="T1205" t="n">
        <v>-0.03760026737967915</v>
      </c>
    </row>
    <row r="1206">
      <c r="A1206" t="inlineStr">
        <is>
          <t>Ruby Mills Ltd.</t>
        </is>
      </c>
      <c r="B1206" t="inlineStr">
        <is>
          <t>RUBYMILLS</t>
        </is>
      </c>
      <c r="C1206" t="inlineStr">
        <is>
          <t>INE301D01026</t>
        </is>
      </c>
      <c r="D1206" t="inlineStr">
        <is>
          <t>Textiles</t>
        </is>
      </c>
      <c r="E1206" t="n">
        <v>693.7</v>
      </c>
      <c r="F1206" s="1" t="n">
        <v>-0.04254824459428042</v>
      </c>
      <c r="G1206" s="1" t="n">
        <v>0.02453549309194857</v>
      </c>
      <c r="H1206" s="1" t="n">
        <v>0.01278648974668278</v>
      </c>
      <c r="I1206" s="1" t="n">
        <v>-0.002886697137358645</v>
      </c>
      <c r="J1206" s="1" t="n">
        <v>-0.004788125448886761</v>
      </c>
      <c r="K1206" s="1" t="n">
        <v>0.006991321118611324</v>
      </c>
      <c r="L1206" s="1" t="n">
        <v>0.002901353965183725</v>
      </c>
      <c r="M1206" s="1" t="n">
        <v>-0.008866522885214447</v>
      </c>
      <c r="N1206" s="1" t="n">
        <v>-0.009494422027059102</v>
      </c>
      <c r="O1206" s="1" t="n">
        <v>-0.005899008966493629</v>
      </c>
      <c r="P1206" s="1" t="n">
        <v>-0.001178411501296253</v>
      </c>
      <c r="Q1206" s="1" t="n">
        <v>0.002836208934058115</v>
      </c>
      <c r="R1206" s="1" t="n">
        <v>-0.04080707322602584</v>
      </c>
      <c r="S1206" t="n">
        <v>-0.01408135896289664</v>
      </c>
      <c r="T1206" t="n">
        <v>0.001118818527634818</v>
      </c>
    </row>
    <row r="1207">
      <c r="A1207" t="inlineStr">
        <is>
          <t>Ruchi Infrastructure Ltd.</t>
        </is>
      </c>
      <c r="B1207" t="inlineStr">
        <is>
          <t>RUCHINFRA</t>
        </is>
      </c>
      <c r="C1207" t="inlineStr">
        <is>
          <t>INE413B01023</t>
        </is>
      </c>
      <c r="D1207" t="inlineStr">
        <is>
          <t>Warehousing and Logistics</t>
        </is>
      </c>
      <c r="E1207" t="n">
        <v>210.4</v>
      </c>
      <c r="F1207" s="1" t="n">
        <v>-0.04522613065326626</v>
      </c>
      <c r="G1207" s="1" t="n">
        <v>-0.005000000000000071</v>
      </c>
      <c r="H1207" s="1" t="n">
        <v>-0.009900990099009866</v>
      </c>
      <c r="I1207" s="1" t="n">
        <v>-0.04265402843601906</v>
      </c>
      <c r="J1207" s="1" t="n">
        <v>-0.03652968036529668</v>
      </c>
      <c r="K1207" s="1" t="n">
        <v>-0.009049773755656236</v>
      </c>
      <c r="L1207" s="1" t="n">
        <v>-0.02212389380530973</v>
      </c>
      <c r="M1207" s="1" t="n">
        <v>0.04629629629629629</v>
      </c>
      <c r="N1207" s="1" t="n">
        <v>-0.01818181818181812</v>
      </c>
      <c r="O1207" s="1" t="n">
        <v>-0.004524886877828118</v>
      </c>
      <c r="P1207" s="1" t="n">
        <v>-0.008968609865470821</v>
      </c>
      <c r="Q1207" s="1" t="n">
        <v>0.009049773755656076</v>
      </c>
      <c r="R1207" s="1" t="n">
        <v>-0.008968609865470821</v>
      </c>
      <c r="S1207" t="n">
        <v>0.004504504504504569</v>
      </c>
      <c r="T1207" t="n">
        <v>-0.008928571428571397</v>
      </c>
    </row>
    <row r="1208">
      <c r="A1208" t="inlineStr">
        <is>
          <t>Ruchira Papers Ltd.</t>
        </is>
      </c>
      <c r="B1208" t="inlineStr">
        <is>
          <t>RUCHIRA</t>
        </is>
      </c>
      <c r="C1208" t="inlineStr">
        <is>
          <t>INE803H01014</t>
        </is>
      </c>
      <c r="D1208" t="inlineStr">
        <is>
          <t>Paper &amp; Paper Products</t>
        </is>
      </c>
      <c r="E1208" t="n">
        <v>379</v>
      </c>
      <c r="F1208" s="1" t="n">
        <v>-0.04831625183016101</v>
      </c>
      <c r="G1208" s="1" t="n">
        <v>0.07305577376276511</v>
      </c>
      <c r="H1208" s="1" t="n">
        <v>0.02619911326078194</v>
      </c>
      <c r="I1208" s="1" t="n">
        <v>-0.02322834645669294</v>
      </c>
      <c r="J1208" s="1" t="n">
        <v>-0.006648416112631946</v>
      </c>
      <c r="K1208" s="1" t="n">
        <v>-0.001171875000000044</v>
      </c>
      <c r="L1208" s="1" t="n">
        <v>0.0199203187250996</v>
      </c>
      <c r="M1208" s="1" t="n">
        <v>0.01006036217303823</v>
      </c>
      <c r="N1208" s="1" t="n">
        <v>-0.02319182389937109</v>
      </c>
      <c r="O1208" s="1" t="n">
        <v>0.003946329913180742</v>
      </c>
      <c r="P1208" s="1" t="n">
        <v>-0.01131486539211863</v>
      </c>
      <c r="Q1208" s="1" t="n">
        <v>-0.001558239189715533</v>
      </c>
      <c r="R1208" s="1" t="n">
        <v>-0.01383019592777573</v>
      </c>
      <c r="S1208" t="n">
        <v>-0.01438848920863314</v>
      </c>
      <c r="T1208" t="n">
        <v>0.006862371330537595</v>
      </c>
    </row>
    <row r="1209">
      <c r="A1209" t="inlineStr">
        <is>
          <t>Rudrabhishek Enterprises Ltd.</t>
        </is>
      </c>
      <c r="B1209" t="inlineStr">
        <is>
          <t>REPL</t>
        </is>
      </c>
      <c r="C1209" t="inlineStr">
        <is>
          <t>INE364Z01019</t>
        </is>
      </c>
      <c r="D1209" t="inlineStr">
        <is>
          <t>Consulting Services</t>
        </is>
      </c>
      <c r="E1209" t="n">
        <v>253.2</v>
      </c>
      <c r="F1209" s="1" t="n">
        <v>-0.03137931034482767</v>
      </c>
      <c r="G1209" s="1" t="n">
        <v>-0.01293396868618111</v>
      </c>
      <c r="H1209" s="1" t="n">
        <v>0.008928571428571506</v>
      </c>
      <c r="I1209" s="1" t="n">
        <v>-0.008512087163772558</v>
      </c>
      <c r="J1209" s="1" t="n">
        <v>-0.01144395826321115</v>
      </c>
      <c r="K1209" s="1" t="n">
        <v>-0.0165508109897385</v>
      </c>
      <c r="L1209" s="1" t="n">
        <v>0.006664445184938353</v>
      </c>
      <c r="M1209" s="1" t="n">
        <v>0.03912742382271472</v>
      </c>
      <c r="N1209" s="1" t="n">
        <v>-0.0341137123745819</v>
      </c>
      <c r="O1209" s="1" t="n">
        <v>-0.004991680532445923</v>
      </c>
      <c r="P1209" s="1" t="n">
        <v>-0.02244632400780735</v>
      </c>
      <c r="Q1209" s="1" t="n">
        <v>-0.003565640194489539</v>
      </c>
      <c r="R1209" s="1" t="n">
        <v>0.02628077178975375</v>
      </c>
      <c r="S1209" t="n">
        <v>-0.003976143141153044</v>
      </c>
      <c r="T1209" t="n">
        <v>0.001327140013271513</v>
      </c>
    </row>
    <row r="1210">
      <c r="A1210" t="inlineStr">
        <is>
          <t>Rupa &amp; Company Ltd.</t>
        </is>
      </c>
      <c r="B1210" t="inlineStr">
        <is>
          <t>RUPA</t>
        </is>
      </c>
      <c r="C1210" t="inlineStr">
        <is>
          <t>INE895B01021</t>
        </is>
      </c>
      <c r="D1210" t="inlineStr">
        <is>
          <t>Other Apparels &amp; Accessories</t>
        </is>
      </c>
      <c r="E1210" t="n">
        <v>2361.1</v>
      </c>
      <c r="F1210" s="1" t="n">
        <v>-0.02407595795184797</v>
      </c>
      <c r="G1210" s="1" t="n">
        <v>-0.00790580319596307</v>
      </c>
      <c r="H1210" s="1" t="n">
        <v>0.005922165820642978</v>
      </c>
      <c r="I1210" s="1" t="n">
        <v>-0.01631158455392802</v>
      </c>
      <c r="J1210" s="1" t="n">
        <v>0.001166472254624116</v>
      </c>
      <c r="K1210" s="1" t="n">
        <v>0.00217100868403485</v>
      </c>
      <c r="L1210" s="1" t="n">
        <v>-0.006306007301692778</v>
      </c>
      <c r="M1210" s="1" t="n">
        <v>0.0003320053120850689</v>
      </c>
      <c r="N1210" s="1" t="n">
        <v>-0.02176031178954202</v>
      </c>
      <c r="O1210" s="1" t="n">
        <v>-0.0009733939000649298</v>
      </c>
      <c r="P1210" s="1" t="n">
        <v>-0.002588996763754082</v>
      </c>
      <c r="Q1210" s="1" t="n">
        <v>-0.01451124222612027</v>
      </c>
      <c r="R1210" s="1" t="n">
        <v>0.007389558232931763</v>
      </c>
      <c r="S1210" t="n">
        <v>0.02638087386644683</v>
      </c>
      <c r="T1210" t="n">
        <v>0.03076138681169277</v>
      </c>
    </row>
    <row r="1211">
      <c r="A1211" t="inlineStr">
        <is>
          <t>Rushil Decor Ltd.</t>
        </is>
      </c>
      <c r="B1211" t="inlineStr">
        <is>
          <t>RUSHIL</t>
        </is>
      </c>
      <c r="C1211" t="inlineStr">
        <is>
          <t>INE573K01017</t>
        </is>
      </c>
      <c r="D1211" t="inlineStr">
        <is>
          <t>Forest Products</t>
        </is>
      </c>
      <c r="E1211" t="n">
        <v>904.5</v>
      </c>
      <c r="F1211" s="1" t="n">
        <v>-0.03059381350191907</v>
      </c>
      <c r="G1211" s="1" t="n">
        <v>-0.01457336744910449</v>
      </c>
      <c r="H1211" s="1" t="n">
        <v>-0.004981182200575604</v>
      </c>
      <c r="I1211" s="1" t="n">
        <v>-0.01622563432429487</v>
      </c>
      <c r="J1211" s="1" t="n">
        <v>-0.03438485804416409</v>
      </c>
      <c r="K1211" s="1" t="n">
        <v>0.01494130202774813</v>
      </c>
      <c r="L1211" s="1" t="n">
        <v>0.03937881308929562</v>
      </c>
      <c r="M1211" s="1" t="n">
        <v>0.07028374688353324</v>
      </c>
      <c r="N1211" s="1" t="n">
        <v>0.04400099157164105</v>
      </c>
      <c r="O1211" s="1" t="n">
        <v>0.01052104208416831</v>
      </c>
      <c r="P1211" s="1" t="n">
        <v>-0.01298059092594882</v>
      </c>
      <c r="Q1211" s="1" t="n">
        <v>-0.01317555203123102</v>
      </c>
      <c r="R1211" s="1" t="n">
        <v>0.01674522451004713</v>
      </c>
      <c r="S1211" t="n">
        <v>0.01638930912758447</v>
      </c>
      <c r="T1211" t="n">
        <v>-0.009861440519285954</v>
      </c>
    </row>
    <row r="1212">
      <c r="A1212" t="inlineStr">
        <is>
          <t>S Chand &amp; Company Ltd.</t>
        </is>
      </c>
      <c r="B1212" t="inlineStr">
        <is>
          <t>SCHAND</t>
        </is>
      </c>
      <c r="C1212" t="inlineStr">
        <is>
          <t>INE807K01035</t>
        </is>
      </c>
      <c r="D1212" t="inlineStr">
        <is>
          <t>Publishing</t>
        </is>
      </c>
      <c r="E1212" t="n">
        <v>616.8</v>
      </c>
      <c r="F1212" s="1" t="n">
        <v>-0.05279591257451043</v>
      </c>
      <c r="G1212" s="1" t="n">
        <v>-0.02084491384102279</v>
      </c>
      <c r="H1212" s="1" t="n">
        <v>0.01323570825119681</v>
      </c>
      <c r="I1212" s="1" t="n">
        <v>0.01428163381890888</v>
      </c>
      <c r="J1212" s="1" t="n">
        <v>-0.02288584984649732</v>
      </c>
      <c r="K1212" s="1" t="n">
        <v>0.003922667413841508</v>
      </c>
      <c r="L1212" s="1" t="n">
        <v>0.006202424584155593</v>
      </c>
      <c r="M1212" s="1" t="n">
        <v>0.002543810062181959</v>
      </c>
      <c r="N1212" s="1" t="n">
        <v>-0.02722023645861968</v>
      </c>
      <c r="O1212" s="1" t="n">
        <v>-0.02935681878836403</v>
      </c>
      <c r="P1212" s="1" t="n">
        <v>-0.04607942973523427</v>
      </c>
      <c r="Q1212" s="1" t="n">
        <v>0.02800314053912585</v>
      </c>
      <c r="R1212" s="1" t="n">
        <v>-0.0282299084435401</v>
      </c>
      <c r="S1212" t="n">
        <v>0.003317172748150068</v>
      </c>
      <c r="T1212" t="n">
        <v>0.02833901863028064</v>
      </c>
    </row>
    <row r="1213">
      <c r="A1213" t="inlineStr">
        <is>
          <t>S H Kelkar &amp; Company Ltd.</t>
        </is>
      </c>
      <c r="B1213" t="inlineStr">
        <is>
          <t>SHK</t>
        </is>
      </c>
      <c r="C1213" t="inlineStr">
        <is>
          <t>INE500L01026</t>
        </is>
      </c>
      <c r="D1213" t="inlineStr">
        <is>
          <t>Personal Products</t>
        </is>
      </c>
      <c r="E1213" t="n">
        <v>1983.6</v>
      </c>
      <c r="F1213" s="1" t="n">
        <v>0.007749207467418266</v>
      </c>
      <c r="G1213" s="1" t="n">
        <v>-0.006995452955578874</v>
      </c>
      <c r="H1213" s="1" t="n">
        <v>0.003157894736842025</v>
      </c>
      <c r="I1213" s="1" t="n">
        <v>0.000702247191011196</v>
      </c>
      <c r="J1213" s="1" t="n">
        <v>-0.01179736294240103</v>
      </c>
      <c r="K1213" s="1" t="n">
        <v>-0.009621993127147805</v>
      </c>
      <c r="L1213" s="1" t="n">
        <v>-0.005468215994531862</v>
      </c>
      <c r="M1213" s="1" t="n">
        <v>0.0195121951219513</v>
      </c>
      <c r="N1213" s="1" t="n">
        <v>-0.005888465535157564</v>
      </c>
      <c r="O1213" s="1" t="n">
        <v>0</v>
      </c>
      <c r="P1213" s="1" t="n">
        <v>-0.00824458948814852</v>
      </c>
      <c r="Q1213" s="1" t="n">
        <v>0.02176202176202192</v>
      </c>
      <c r="R1213" s="1" t="n">
        <v>0.03675400291120803</v>
      </c>
      <c r="S1213" t="n">
        <v>0.0007283321194464261</v>
      </c>
      <c r="T1213" t="n">
        <v>-0.008306247742867298</v>
      </c>
    </row>
    <row r="1214">
      <c r="A1214" t="inlineStr">
        <is>
          <t>S P Apparels Ltd.</t>
        </is>
      </c>
      <c r="B1214" t="inlineStr">
        <is>
          <t>SPAL</t>
        </is>
      </c>
      <c r="C1214" t="inlineStr">
        <is>
          <t>INE212I01016</t>
        </is>
      </c>
      <c r="D1214" t="inlineStr">
        <is>
          <t>Other Apparels &amp; Accessories</t>
        </is>
      </c>
      <c r="E1214" t="n">
        <v>880.2</v>
      </c>
      <c r="F1214" s="1" t="n">
        <v>-0.05217137860682027</v>
      </c>
      <c r="G1214" s="1" t="n">
        <v>-0.003195816385822098</v>
      </c>
      <c r="H1214" s="1" t="n">
        <v>0.002329644729178834</v>
      </c>
      <c r="I1214" s="1" t="n">
        <v>-0.03715126875087621</v>
      </c>
      <c r="J1214" s="1" t="n">
        <v>-0.01163918525703213</v>
      </c>
      <c r="K1214" s="1" t="n">
        <v>-0.02670262980445038</v>
      </c>
      <c r="L1214" s="1" t="n">
        <v>-0.0005391562205148636</v>
      </c>
      <c r="M1214" s="1" t="n">
        <v>-0.04010868158882133</v>
      </c>
      <c r="N1214" s="1" t="n">
        <v>0.002464332036316443</v>
      </c>
      <c r="O1214" s="1" t="n">
        <v>-0.01507409299948896</v>
      </c>
      <c r="P1214" s="1" t="n">
        <v>-0.00785804816223073</v>
      </c>
      <c r="Q1214" s="1" t="n">
        <v>-0.005420395814950151</v>
      </c>
      <c r="R1214" s="1" t="n">
        <v>0.002780937934521466</v>
      </c>
      <c r="S1214" t="n">
        <v>0.001392405063291168</v>
      </c>
      <c r="T1214" t="n">
        <v>0.01243111623734467</v>
      </c>
    </row>
    <row r="1215">
      <c r="A1215" t="inlineStr">
        <is>
          <t>SBC Exports Ltd.</t>
        </is>
      </c>
      <c r="B1215" t="inlineStr">
        <is>
          <t>SBC</t>
        </is>
      </c>
      <c r="C1215" t="inlineStr">
        <is>
          <t>INE04AK01028</t>
        </is>
      </c>
      <c r="D1215" t="inlineStr">
        <is>
          <t>Other Apparels &amp; Accessories</t>
        </is>
      </c>
      <c r="E1215" t="n">
        <v>335.4</v>
      </c>
      <c r="F1215" s="1" t="n">
        <v>-0.02547770700636934</v>
      </c>
      <c r="G1215" s="1" t="n">
        <v>-0.01257861635220132</v>
      </c>
      <c r="H1215" s="1" t="n">
        <v>0.003154574132492159</v>
      </c>
      <c r="I1215" s="1" t="n">
        <v>0.009554140127388559</v>
      </c>
      <c r="J1215" s="1" t="n">
        <v>-0.02180685358255461</v>
      </c>
      <c r="K1215" s="1" t="n">
        <v>-0.01230769230769226</v>
      </c>
      <c r="L1215" s="1" t="n">
        <v>0.01880877742946713</v>
      </c>
      <c r="M1215" s="1" t="n">
        <v>0.09999999999999995</v>
      </c>
      <c r="N1215" s="1" t="n">
        <v>-0.06148867313915853</v>
      </c>
      <c r="O1215" s="1" t="n">
        <v>-0.03738317757009355</v>
      </c>
      <c r="P1215" s="1" t="n">
        <v>-0.04179104477611936</v>
      </c>
      <c r="Q1215" s="1" t="n">
        <v>-0.002976190476190519</v>
      </c>
      <c r="R1215" s="1" t="n">
        <v>0.03384615384615389</v>
      </c>
      <c r="S1215" t="n">
        <v>0.07615894039735102</v>
      </c>
      <c r="T1215" t="n">
        <v>-0.08206686930091184</v>
      </c>
    </row>
    <row r="1216">
      <c r="A1216" t="inlineStr">
        <is>
          <t>SBI Cards and Payment Services Ltd.</t>
        </is>
      </c>
      <c r="B1216" t="inlineStr">
        <is>
          <t>SBICARD</t>
        </is>
      </c>
      <c r="C1216" t="inlineStr">
        <is>
          <t>INE018E01016</t>
        </is>
      </c>
      <c r="D1216" t="inlineStr">
        <is>
          <t>Finance (including NBFCs)</t>
        </is>
      </c>
      <c r="E1216" t="n">
        <v>75167</v>
      </c>
      <c r="F1216" s="1" t="n">
        <v>-0.005589750031403147</v>
      </c>
      <c r="G1216" s="1" t="n">
        <v>-0.0004394500596396795</v>
      </c>
      <c r="H1216" s="1" t="n">
        <v>0.007080988809508785</v>
      </c>
      <c r="I1216" s="1" t="n">
        <v>-0.009766480936580424</v>
      </c>
      <c r="J1216" s="1" t="n">
        <v>-0.001125633168657341</v>
      </c>
      <c r="K1216" s="1" t="n">
        <v>0.001879581479857152</v>
      </c>
      <c r="L1216" s="1" t="n">
        <v>-0.007091757387247335</v>
      </c>
      <c r="M1216" s="1" t="n">
        <v>0.002932368355378117</v>
      </c>
      <c r="N1216" s="1" t="n">
        <v>-0.01614388312565217</v>
      </c>
      <c r="O1216" s="1" t="n">
        <v>0.003820321646435281</v>
      </c>
      <c r="P1216" s="1" t="n">
        <v>-0.007522015655577271</v>
      </c>
      <c r="Q1216" s="1" t="n">
        <v>-0.01630271310834381</v>
      </c>
      <c r="R1216" s="1" t="n">
        <v>-0.008588298443370961</v>
      </c>
      <c r="S1216" t="n">
        <v>0.004673737192162475</v>
      </c>
      <c r="T1216" t="n">
        <v>0.01237488626023663</v>
      </c>
    </row>
    <row r="1217">
      <c r="A1217" t="inlineStr">
        <is>
          <t>SBI Life Insurance Company Ltd.</t>
        </is>
      </c>
      <c r="B1217" t="inlineStr">
        <is>
          <t>SBILIFE</t>
        </is>
      </c>
      <c r="C1217" t="inlineStr">
        <is>
          <t>INE123W01016</t>
        </is>
      </c>
      <c r="D1217" t="inlineStr">
        <is>
          <t>Life Insurance</t>
        </is>
      </c>
      <c r="E1217" t="n">
        <v>126029</v>
      </c>
      <c r="F1217" s="1" t="n">
        <v>0.002517766497461855</v>
      </c>
      <c r="G1217" s="1" t="n">
        <v>-0.02859960552268245</v>
      </c>
      <c r="H1217" s="1" t="n">
        <v>0.01064465972969733</v>
      </c>
      <c r="I1217" s="1" t="n">
        <v>-0.01519434628975258</v>
      </c>
      <c r="J1217" s="1" t="n">
        <v>0.002953337271116361</v>
      </c>
      <c r="K1217" s="1" t="n">
        <v>-0.006299890436688022</v>
      </c>
      <c r="L1217" s="1" t="n">
        <v>0.01155794806839765</v>
      </c>
      <c r="M1217" s="1" t="n">
        <v>-0.005080140196117075</v>
      </c>
      <c r="N1217" s="1" t="n">
        <v>0.002210206417492349</v>
      </c>
      <c r="O1217" s="1" t="n">
        <v>0.003803335842478471</v>
      </c>
      <c r="P1217" s="1" t="n">
        <v>-0.01793634736596371</v>
      </c>
      <c r="Q1217" s="1" t="n">
        <v>0.0004281655054298817</v>
      </c>
      <c r="R1217" s="1" t="n">
        <v>-0.00818438018762316</v>
      </c>
      <c r="S1217" t="n">
        <v>0.003408870811543747</v>
      </c>
      <c r="T1217" t="n">
        <v>0.006118949255592726</v>
      </c>
    </row>
    <row r="1218">
      <c r="A1218" t="inlineStr">
        <is>
          <t>SEL Manufacturing Company Ltd.</t>
        </is>
      </c>
      <c r="B1218" t="inlineStr">
        <is>
          <t>SELMC</t>
        </is>
      </c>
      <c r="C1218" t="inlineStr">
        <is>
          <t>INE105I01020</t>
        </is>
      </c>
      <c r="D1218" t="inlineStr">
        <is>
          <t>Textiles</t>
        </is>
      </c>
      <c r="E1218" t="n">
        <v>2141.2</v>
      </c>
      <c r="F1218" s="1" t="n">
        <v>-0.04998529844163481</v>
      </c>
      <c r="G1218" s="1" t="n">
        <v>0.04993439839469016</v>
      </c>
      <c r="H1218" s="1" t="n">
        <v>0.05000000000000004</v>
      </c>
      <c r="I1218" s="1" t="n">
        <v>0.04994469497149668</v>
      </c>
      <c r="J1218" s="1" t="n">
        <v>0.04993746649991054</v>
      </c>
      <c r="K1218" s="1" t="n">
        <v>0.04999531000844216</v>
      </c>
      <c r="L1218" s="1" t="n">
        <v>0.04993106165058098</v>
      </c>
      <c r="M1218" s="1" t="n">
        <v>-0.01216071602295954</v>
      </c>
    </row>
    <row r="1219">
      <c r="A1219" t="inlineStr">
        <is>
          <t>SEPC Ltd.</t>
        </is>
      </c>
      <c r="B1219" t="inlineStr">
        <is>
          <t>SEPC</t>
        </is>
      </c>
      <c r="C1219" t="inlineStr">
        <is>
          <t>INE964H01014</t>
        </is>
      </c>
      <c r="D1219" t="inlineStr">
        <is>
          <t>Construction &amp; Engineering</t>
        </is>
      </c>
      <c r="E1219" t="n">
        <v>1618.9</v>
      </c>
      <c r="F1219" s="1" t="n">
        <v>-0.06751054852320666</v>
      </c>
      <c r="G1219" s="1" t="n">
        <v>-0.02469135802469142</v>
      </c>
      <c r="H1219" s="1" t="n">
        <v>0.02531645569620259</v>
      </c>
      <c r="I1219" s="1" t="n">
        <v>-0.05577689243027897</v>
      </c>
      <c r="J1219" s="1" t="n">
        <v>0.004000000000000056</v>
      </c>
      <c r="K1219" s="1" t="n">
        <v>-0.06716417910447764</v>
      </c>
      <c r="L1219" s="1" t="n">
        <v>0.05928853754940711</v>
      </c>
      <c r="M1219" s="1" t="n">
        <v>0.1145374449339208</v>
      </c>
      <c r="N1219" s="1" t="n">
        <v>0.008888888888888858</v>
      </c>
      <c r="O1219" s="1" t="n">
        <v>0.0975609756097561</v>
      </c>
      <c r="P1219" s="1" t="n">
        <v>0.07329842931937165</v>
      </c>
      <c r="Q1219" s="1" t="n">
        <v>-0.01546391752577305</v>
      </c>
      <c r="R1219" s="1" t="n">
        <v>0.1829268292682927</v>
      </c>
      <c r="S1219" t="n">
        <v>0.01234567901234563</v>
      </c>
      <c r="T1219" t="n">
        <v>0</v>
      </c>
    </row>
    <row r="1220">
      <c r="A1220" t="inlineStr">
        <is>
          <t>SIL Investments Ltd.</t>
        </is>
      </c>
      <c r="B1220" t="inlineStr">
        <is>
          <t>SILINV</t>
        </is>
      </c>
      <c r="C1220" t="inlineStr">
        <is>
          <t>INE923A01015</t>
        </is>
      </c>
      <c r="D1220" t="inlineStr">
        <is>
          <t>Other Financial Services</t>
        </is>
      </c>
      <c r="E1220" t="n">
        <v>381.5</v>
      </c>
      <c r="F1220" s="1" t="n">
        <v>-0.1050864962561322</v>
      </c>
      <c r="G1220" s="1" t="n">
        <v>-0.01224177505738335</v>
      </c>
      <c r="H1220" s="1" t="n">
        <v>0.1286701208981003</v>
      </c>
      <c r="I1220" s="1" t="n">
        <v>0.08562499999999992</v>
      </c>
      <c r="J1220" s="1" t="n">
        <v>-0.001715800967087853</v>
      </c>
      <c r="K1220" s="1" t="n">
        <v>-0.001712862036748712</v>
      </c>
      <c r="L1220" s="1" t="n">
        <v>0.01405337123006488</v>
      </c>
      <c r="M1220" s="1" t="n">
        <v>-0.004088693190753299</v>
      </c>
      <c r="N1220" s="1" t="n">
        <v>-0.01715610510046372</v>
      </c>
      <c r="O1220" s="1" t="n">
        <v>-0.004615384615384616</v>
      </c>
      <c r="P1220" s="1" t="n">
        <v>-0.003831417624521073</v>
      </c>
      <c r="Q1220" s="1" t="n">
        <v>-0.01076409945421471</v>
      </c>
      <c r="R1220" s="1" t="n">
        <v>-0.0003031221582296632</v>
      </c>
      <c r="S1220" t="n">
        <v>-0.002419110976716091</v>
      </c>
      <c r="T1220" t="n">
        <v>0.05419190309212624</v>
      </c>
    </row>
    <row r="1221">
      <c r="A1221" t="inlineStr">
        <is>
          <t>SIS Ltd.</t>
        </is>
      </c>
      <c r="B1221" t="inlineStr">
        <is>
          <t>SIS</t>
        </is>
      </c>
      <c r="C1221" t="inlineStr">
        <is>
          <t>INE285J01028</t>
        </is>
      </c>
      <c r="D1221" t="inlineStr">
        <is>
          <t>Misc. Commercial Services</t>
        </is>
      </c>
      <c r="E1221" t="n">
        <v>5735.6</v>
      </c>
      <c r="F1221" s="1" t="n">
        <v>-0.008711247758134855</v>
      </c>
      <c r="G1221" s="1" t="n">
        <v>0.0007692307692307984</v>
      </c>
      <c r="H1221" s="1" t="n">
        <v>0.005932421975754479</v>
      </c>
      <c r="I1221" s="1" t="n">
        <v>-0.004621309370988476</v>
      </c>
      <c r="J1221" s="1" t="n">
        <v>-0.0001283532280837155</v>
      </c>
      <c r="K1221" s="1" t="n">
        <v>-0.006376737661012626</v>
      </c>
      <c r="L1221" s="1" t="n">
        <v>0.006159373796997394</v>
      </c>
      <c r="M1221" s="1" t="n">
        <v>0.0001283367556467005</v>
      </c>
      <c r="N1221" s="1" t="n">
        <v>0</v>
      </c>
      <c r="O1221" s="1" t="n">
        <v>0.001928764305001929</v>
      </c>
      <c r="P1221" s="1" t="n">
        <v>-0.01131451817950671</v>
      </c>
      <c r="Q1221" s="1" t="n">
        <v>0.001527883880825115</v>
      </c>
      <c r="R1221" s="1" t="n">
        <v>-0.007706885660139005</v>
      </c>
      <c r="S1221" t="n">
        <v>-0.01000625390869293</v>
      </c>
      <c r="T1221" t="n">
        <v>0.005786891432884668</v>
      </c>
    </row>
    <row r="1222">
      <c r="A1222" t="inlineStr">
        <is>
          <t>SITI Networks Ltd.</t>
        </is>
      </c>
      <c r="B1222" t="inlineStr">
        <is>
          <t>SITINET</t>
        </is>
      </c>
      <c r="C1222" t="inlineStr">
        <is>
          <t>INE965H01011</t>
        </is>
      </c>
      <c r="D1222" t="inlineStr">
        <is>
          <t>Broadcasting &amp; Cable TV</t>
        </is>
      </c>
      <c r="E1222" t="n">
        <v>183.1</v>
      </c>
      <c r="F1222" s="1" t="n">
        <v>-0.07317073170731704</v>
      </c>
      <c r="G1222" s="1" t="n">
        <v>-0.02380952380952394</v>
      </c>
      <c r="H1222" s="1" t="n">
        <v>0.02439024390243916</v>
      </c>
      <c r="I1222" s="1" t="n">
        <v>-0.08888888888888896</v>
      </c>
      <c r="J1222" s="1" t="n">
        <v>-0.1</v>
      </c>
      <c r="K1222" s="1" t="n">
        <v>0.1904761904761904</v>
      </c>
      <c r="L1222" s="1" t="n">
        <v>0.2</v>
      </c>
      <c r="M1222" s="1" t="n">
        <v>0.06060606060606066</v>
      </c>
      <c r="N1222" s="1" t="n">
        <v>-0.0571428571428572</v>
      </c>
      <c r="O1222" s="1" t="n">
        <v>-0.0540540540540541</v>
      </c>
      <c r="P1222" s="1" t="n">
        <v>0.1935483870967742</v>
      </c>
      <c r="Q1222" s="1" t="n">
        <v>0</v>
      </c>
      <c r="R1222" s="1" t="n">
        <v>0</v>
      </c>
      <c r="S1222" t="n">
        <v>0</v>
      </c>
      <c r="T1222" t="n">
        <v>0.03333333333333336</v>
      </c>
    </row>
    <row r="1223">
      <c r="A1223" t="inlineStr">
        <is>
          <t>SJS Enterprises Ltd.</t>
        </is>
      </c>
      <c r="B1223" t="inlineStr">
        <is>
          <t>SJS</t>
        </is>
      </c>
      <c r="C1223" t="inlineStr">
        <is>
          <t>INE284S01014</t>
        </is>
      </c>
      <c r="D1223" t="inlineStr">
        <is>
          <t>Auto Parts &amp; Equipment</t>
        </is>
      </c>
      <c r="E1223" t="n">
        <v>1521.6</v>
      </c>
      <c r="F1223" s="1" t="n">
        <v>-0.0425362750944147</v>
      </c>
      <c r="G1223" s="1" t="n">
        <v>0.02059032356222748</v>
      </c>
      <c r="H1223" s="1" t="n">
        <v>0.01754567034781711</v>
      </c>
      <c r="I1223" s="1" t="n">
        <v>-0.01764169116901549</v>
      </c>
      <c r="J1223" s="1" t="n">
        <v>-0.03171019045749074</v>
      </c>
      <c r="K1223" s="1" t="n">
        <v>0.0262972292191436</v>
      </c>
      <c r="L1223" s="1" t="n">
        <v>0.03374648474117277</v>
      </c>
      <c r="M1223" s="1" t="n">
        <v>0.04928961748633882</v>
      </c>
      <c r="N1223" s="1" t="n">
        <v>0.006047278724573941</v>
      </c>
      <c r="O1223" s="1" t="n">
        <v>0.01066785198355375</v>
      </c>
      <c r="P1223" s="1" t="n">
        <v>-0.00881154312148915</v>
      </c>
      <c r="Q1223" s="1" t="n">
        <v>-0.005041095890410983</v>
      </c>
      <c r="R1223" s="1" t="n">
        <v>0.008175892166611399</v>
      </c>
      <c r="S1223" t="n">
        <v>-0.004728392346602105</v>
      </c>
      <c r="T1223" t="n">
        <v>-0.001427473372131402</v>
      </c>
    </row>
    <row r="1224">
      <c r="A1224" t="inlineStr">
        <is>
          <t>SJVN Ltd.</t>
        </is>
      </c>
      <c r="B1224" t="inlineStr">
        <is>
          <t>SJVN</t>
        </is>
      </c>
      <c r="C1224" t="inlineStr">
        <is>
          <t>INE002L01015</t>
        </is>
      </c>
      <c r="D1224" t="inlineStr">
        <is>
          <t>Electric Utilities</t>
        </is>
      </c>
      <c r="E1224" t="n">
        <v>14638.5</v>
      </c>
      <c r="F1224" s="1" t="n">
        <v>-0.0617608409986858</v>
      </c>
      <c r="G1224" s="1" t="n">
        <v>0.02284946236559124</v>
      </c>
      <c r="H1224" s="1" t="n">
        <v>0.00134589502018854</v>
      </c>
      <c r="I1224" s="1" t="n">
        <v>-0.01065246338215709</v>
      </c>
      <c r="J1224" s="1" t="n">
        <v>-0.02846054333764558</v>
      </c>
      <c r="K1224" s="1" t="n">
        <v>-0.005148005148005221</v>
      </c>
      <c r="L1224" s="1" t="n">
        <v>0.02371541501976281</v>
      </c>
      <c r="M1224" s="1" t="n">
        <v>-0.002628120893560955</v>
      </c>
      <c r="N1224" s="1" t="n">
        <v>-0.02685421994884921</v>
      </c>
      <c r="O1224" s="1" t="n">
        <v>-0.0113780025284449</v>
      </c>
      <c r="P1224" s="1" t="n">
        <v>-0.03300733496332522</v>
      </c>
      <c r="Q1224" s="1" t="n">
        <v>-0.004866180048661869</v>
      </c>
      <c r="R1224" s="1" t="n">
        <v>0.04713375796178348</v>
      </c>
      <c r="S1224" t="n">
        <v>0</v>
      </c>
      <c r="T1224" t="n">
        <v>-0.01505646173149313</v>
      </c>
    </row>
    <row r="1225">
      <c r="A1225" t="inlineStr">
        <is>
          <t>SKF India Ltd.</t>
        </is>
      </c>
      <c r="B1225" t="inlineStr">
        <is>
          <t>SKFINDIA</t>
        </is>
      </c>
      <c r="C1225" t="inlineStr">
        <is>
          <t>INE640A01023</t>
        </is>
      </c>
      <c r="D1225" t="inlineStr">
        <is>
          <t>Other Industrial Goods</t>
        </is>
      </c>
      <c r="E1225" t="n">
        <v>22786</v>
      </c>
      <c r="F1225" s="1" t="n">
        <v>-0.007209924378350413</v>
      </c>
      <c r="G1225" s="1" t="n">
        <v>-0.009334481968964871</v>
      </c>
      <c r="H1225" s="1" t="n">
        <v>-0.01207661811600452</v>
      </c>
      <c r="I1225" s="1" t="n">
        <v>-0.02244220946764261</v>
      </c>
      <c r="J1225" s="1" t="n">
        <v>-0.0117295643304678</v>
      </c>
      <c r="K1225" s="1" t="n">
        <v>0.01748366532176937</v>
      </c>
      <c r="L1225" s="1" t="n">
        <v>-0.01453706795792278</v>
      </c>
      <c r="M1225" s="1" t="n">
        <v>0.002081045751633949</v>
      </c>
      <c r="N1225" s="1" t="n">
        <v>-0.01374822087914347</v>
      </c>
      <c r="O1225" s="1" t="n">
        <v>0.01803863922721538</v>
      </c>
      <c r="P1225" s="1" t="n">
        <v>-0.0009440889541592364</v>
      </c>
      <c r="Q1225" s="1" t="n">
        <v>-0.0001992679524693113</v>
      </c>
      <c r="R1225" s="1" t="n">
        <v>-0.01456210339196755</v>
      </c>
      <c r="S1225" t="n">
        <v>-0.002278843873415932</v>
      </c>
      <c r="T1225" t="n">
        <v>0.02945734788331706</v>
      </c>
    </row>
    <row r="1226">
      <c r="A1226" t="inlineStr">
        <is>
          <t>SKM Egg Products Export (India) Ltd.</t>
        </is>
      </c>
      <c r="B1226" t="inlineStr">
        <is>
          <t>SKMEGGPROD</t>
        </is>
      </c>
      <c r="C1226" t="inlineStr">
        <is>
          <t>INE411D01015</t>
        </is>
      </c>
      <c r="D1226" t="inlineStr">
        <is>
          <t>Other Food Products</t>
        </is>
      </c>
      <c r="E1226" t="n">
        <v>367.2</v>
      </c>
      <c r="F1226" s="1" t="n">
        <v>-0.04989953114534505</v>
      </c>
      <c r="G1226" s="1" t="n">
        <v>0.04992967651195516</v>
      </c>
      <c r="H1226" s="1" t="n">
        <v>0.04867256637168137</v>
      </c>
      <c r="I1226" s="1" t="n">
        <v>0.007803790412485937</v>
      </c>
      <c r="J1226" s="1" t="n">
        <v>-0.01931486880466456</v>
      </c>
      <c r="K1226" s="1" t="n">
        <v>-0.004715270221255029</v>
      </c>
      <c r="L1226" s="1" t="n">
        <v>0.005837285662166967</v>
      </c>
      <c r="M1226" s="1" t="n">
        <v>-0.04925424904613246</v>
      </c>
      <c r="N1226" s="1" t="n">
        <v>0.04989075018208299</v>
      </c>
      <c r="O1226" s="1" t="n">
        <v>0.04969418960244648</v>
      </c>
      <c r="P1226" s="1" t="n">
        <v>-0.02497204621692131</v>
      </c>
      <c r="Q1226" s="1" t="n">
        <v>-0.01432770022042607</v>
      </c>
      <c r="R1226" s="1" t="n">
        <v>0.01151988108509835</v>
      </c>
      <c r="S1226" t="n">
        <v>0.03619561031959967</v>
      </c>
      <c r="T1226" t="n">
        <v>0.04759983864461469</v>
      </c>
    </row>
    <row r="1227">
      <c r="A1227" t="inlineStr">
        <is>
          <t>SKP Bearing Industries Ltd.</t>
        </is>
      </c>
      <c r="B1227" t="inlineStr">
        <is>
          <t>SKP</t>
        </is>
      </c>
      <c r="C1227" t="inlineStr">
        <is>
          <t>INE0KZA01016</t>
        </is>
      </c>
      <c r="D1227" t="inlineStr">
        <is>
          <t>Other Industrial Products</t>
        </is>
      </c>
      <c r="E1227" t="n">
        <v>351.1</v>
      </c>
      <c r="F1227" s="1" t="n">
        <v>-0.1039865513928913</v>
      </c>
      <c r="G1227" s="1" t="n">
        <v>-0.004066012915570546</v>
      </c>
      <c r="H1227" s="1" t="n">
        <v>-0.004997620180866173</v>
      </c>
      <c r="I1227" s="1" t="n">
        <v>0.02114216281895501</v>
      </c>
      <c r="J1227" s="1" t="n">
        <v>-0.02718676122931442</v>
      </c>
      <c r="K1227" s="1" t="n">
        <v>-0.02534562211981567</v>
      </c>
      <c r="L1227" s="1" t="n">
        <v>-0.003673094582185543</v>
      </c>
      <c r="M1227" s="1" t="n">
        <v>0.02978723404255324</v>
      </c>
      <c r="N1227" s="1" t="n">
        <v>-0.06229217468410557</v>
      </c>
      <c r="O1227" s="1" t="n">
        <v>0.01828442437923256</v>
      </c>
      <c r="P1227" s="1" t="n">
        <v>0.0144263796656744</v>
      </c>
      <c r="Q1227" s="1" t="n">
        <v>-0.0462983184101332</v>
      </c>
      <c r="R1227" s="1" t="n">
        <v>-0.01314655172413798</v>
      </c>
      <c r="S1227" t="n">
        <v>-0.02109704641350211</v>
      </c>
      <c r="T1227" t="n">
        <v>0.01564173987572319</v>
      </c>
    </row>
    <row r="1228">
      <c r="A1228" t="inlineStr">
        <is>
          <t>SMC Global Securities Ltd.</t>
        </is>
      </c>
      <c r="B1228" t="inlineStr">
        <is>
          <t>SMCGLOBAL</t>
        </is>
      </c>
      <c r="C1228" t="inlineStr">
        <is>
          <t>INE103C01036</t>
        </is>
      </c>
      <c r="D1228" t="inlineStr">
        <is>
          <t>Capital Markets</t>
        </is>
      </c>
      <c r="E1228" t="n">
        <v>841.3</v>
      </c>
      <c r="F1228" s="1" t="n">
        <v>-0.01634192331866747</v>
      </c>
      <c r="G1228" s="1" t="n">
        <v>-0.005003126954346538</v>
      </c>
      <c r="H1228" s="1" t="n">
        <v>0.004396984924623223</v>
      </c>
      <c r="I1228" s="1" t="n">
        <v>-0.01301921884686933</v>
      </c>
      <c r="J1228" s="1" t="n">
        <v>-0.002473716759430905</v>
      </c>
      <c r="K1228" s="1" t="n">
        <v>0.002479851208927323</v>
      </c>
      <c r="L1228" s="1" t="n">
        <v>0</v>
      </c>
      <c r="M1228" s="1" t="n">
        <v>0.004358655043586657</v>
      </c>
      <c r="N1228" s="1" t="n">
        <v>-0.01411909146715784</v>
      </c>
      <c r="O1228" s="1" t="n">
        <v>-0.004886988393402462</v>
      </c>
      <c r="P1228" s="1" t="n">
        <v>0.003678724708767592</v>
      </c>
      <c r="Q1228" s="1" t="n">
        <v>0.01937499999999997</v>
      </c>
      <c r="R1228" s="1" t="n">
        <v>0.009463722397476341</v>
      </c>
      <c r="S1228" t="n">
        <v>-0.002517306482064227</v>
      </c>
      <c r="T1228" t="n">
        <v>-0.003136762860727729</v>
      </c>
    </row>
    <row r="1229">
      <c r="A1229" t="inlineStr">
        <is>
          <t>SML Isuzu Ltd.</t>
        </is>
      </c>
      <c r="B1229" t="inlineStr">
        <is>
          <t>SMLISUZU</t>
        </is>
      </c>
      <c r="C1229" t="inlineStr">
        <is>
          <t>INE294B01019</t>
        </is>
      </c>
      <c r="D1229" t="inlineStr">
        <is>
          <t>Commercial Vehicles</t>
        </is>
      </c>
      <c r="E1229" t="n">
        <v>996.6</v>
      </c>
      <c r="F1229" s="1" t="n">
        <v>-0.004798818752307124</v>
      </c>
      <c r="G1229" s="1" t="n">
        <v>-0.01131386861313869</v>
      </c>
      <c r="H1229" s="1" t="n">
        <v>-0.006238212679529892</v>
      </c>
      <c r="I1229" s="1" t="n">
        <v>-0.009768711392041472</v>
      </c>
      <c r="J1229" s="1" t="n">
        <v>-0.01472045293701341</v>
      </c>
      <c r="K1229" s="1" t="n">
        <v>0.006625347296430829</v>
      </c>
      <c r="L1229" s="1" t="n">
        <v>-0.01057305984351871</v>
      </c>
      <c r="M1229" s="1" t="n">
        <v>-0.01942217307160624</v>
      </c>
      <c r="N1229" s="1" t="n">
        <v>-0.02970961035477162</v>
      </c>
      <c r="O1229" s="1" t="n">
        <v>-0.003541833734295764</v>
      </c>
      <c r="P1229" s="1" t="n">
        <v>-0.0004675706365639023</v>
      </c>
      <c r="Q1229" s="1" t="n">
        <v>0.02205079191698522</v>
      </c>
      <c r="R1229" s="1" t="n">
        <v>-0.02580473530194198</v>
      </c>
      <c r="S1229" t="n">
        <v>0.01553424287451033</v>
      </c>
      <c r="T1229" t="n">
        <v>-0.007640750670241348</v>
      </c>
    </row>
    <row r="1230">
      <c r="A1230" t="inlineStr">
        <is>
          <t>SMS Lifesciences India Ltd.</t>
        </is>
      </c>
      <c r="B1230" t="inlineStr">
        <is>
          <t>SMSLIFE</t>
        </is>
      </c>
      <c r="C1230" t="inlineStr">
        <is>
          <t>INE320X01016</t>
        </is>
      </c>
      <c r="D1230" t="inlineStr">
        <is>
          <t>Pharmaceuticals</t>
        </is>
      </c>
      <c r="E1230" t="n">
        <v>203.8</v>
      </c>
      <c r="F1230" s="1" t="n">
        <v>0.009074131036604087</v>
      </c>
      <c r="G1230" s="1" t="n">
        <v>-0.0349536178107606</v>
      </c>
      <c r="H1230" s="1" t="n">
        <v>0.01118114963229783</v>
      </c>
      <c r="I1230" s="1" t="n">
        <v>0.008475858937490402</v>
      </c>
      <c r="J1230" s="1" t="n">
        <v>0.002960151802656615</v>
      </c>
      <c r="K1230" s="1" t="n">
        <v>0.01182704861377781</v>
      </c>
      <c r="L1230" s="1" t="n">
        <v>0.006104157008190282</v>
      </c>
      <c r="M1230" s="1" t="n">
        <v>0.01006789978927659</v>
      </c>
      <c r="N1230" s="1" t="n">
        <v>0.004862363736177591</v>
      </c>
      <c r="O1230" s="1" t="n">
        <v>0.006631404436725242</v>
      </c>
      <c r="P1230" s="1" t="n">
        <v>-0.01531405472636819</v>
      </c>
      <c r="Q1230" s="1" t="n">
        <v>-0.001087125330020084</v>
      </c>
      <c r="R1230" s="1" t="n">
        <v>0.007589390501525738</v>
      </c>
      <c r="S1230" t="n">
        <v>0.004558673268883089</v>
      </c>
      <c r="T1230" t="n">
        <v>-0.01402665840049607</v>
      </c>
    </row>
    <row r="1231">
      <c r="A1231" t="inlineStr">
        <is>
          <t>SMS Pharmaceuticals Ltd.</t>
        </is>
      </c>
      <c r="B1231" t="inlineStr">
        <is>
          <t>SMSPHARMA</t>
        </is>
      </c>
      <c r="C1231" t="inlineStr">
        <is>
          <t>INE812G01025</t>
        </is>
      </c>
      <c r="D1231" t="inlineStr">
        <is>
          <t>Pharmaceuticals</t>
        </is>
      </c>
      <c r="E1231" t="n">
        <v>689.9</v>
      </c>
      <c r="F1231" s="1" t="n">
        <v>0.04886988393402566</v>
      </c>
      <c r="G1231" s="1" t="n">
        <v>-0.003651856360316632</v>
      </c>
      <c r="H1231" s="1" t="n">
        <v>0.009213759213759214</v>
      </c>
      <c r="I1231" s="1" t="n">
        <v>-0.00671140939597312</v>
      </c>
      <c r="J1231" s="1" t="n">
        <v>-0.007268322228952082</v>
      </c>
      <c r="K1231" s="1" t="n">
        <v>-0.003019323671497585</v>
      </c>
      <c r="L1231" s="1" t="n">
        <v>-0.001206272617611683</v>
      </c>
      <c r="M1231" s="1" t="n">
        <v>-0.003605769230769196</v>
      </c>
      <c r="N1231" s="1" t="n">
        <v>-0.003592814371257451</v>
      </c>
      <c r="O1231" s="1" t="n">
        <v>-0.005952380952380952</v>
      </c>
      <c r="P1231" s="1" t="n">
        <v>-0.002967359050445104</v>
      </c>
      <c r="Q1231" s="1" t="n">
        <v>-0.01173020527859238</v>
      </c>
      <c r="R1231" s="1" t="n">
        <v>0.0070880094506792</v>
      </c>
      <c r="S1231" t="n">
        <v>0.002962085308056872</v>
      </c>
      <c r="T1231" t="n">
        <v>-0.01286549707602332</v>
      </c>
    </row>
    <row r="1232">
      <c r="A1232" t="inlineStr">
        <is>
          <t>SPL Industries Ltd.</t>
        </is>
      </c>
      <c r="B1232" t="inlineStr">
        <is>
          <t>SPLIL</t>
        </is>
      </c>
      <c r="C1232" t="inlineStr">
        <is>
          <t>INE978G01016</t>
        </is>
      </c>
      <c r="D1232" t="inlineStr">
        <is>
          <t>Other Apparels &amp; Accessories</t>
        </is>
      </c>
      <c r="E1232" t="n">
        <v>214.3</v>
      </c>
      <c r="F1232" s="1" t="n">
        <v>-0.03822525597269621</v>
      </c>
      <c r="G1232" s="1" t="n">
        <v>-0.008124576844955916</v>
      </c>
      <c r="H1232" s="1" t="n">
        <v>0.003396739130434783</v>
      </c>
      <c r="I1232" s="1" t="n">
        <v>-0.007417397167903053</v>
      </c>
      <c r="J1232" s="1" t="n">
        <v>-0.0230566534914361</v>
      </c>
      <c r="K1232" s="1" t="n">
        <v>0.007299270072992852</v>
      </c>
      <c r="L1232" s="1" t="n">
        <v>-0.01567602873938606</v>
      </c>
      <c r="M1232" s="1" t="n">
        <v>0.002619515389652952</v>
      </c>
      <c r="N1232" s="1" t="n">
        <v>-0.04022627278441235</v>
      </c>
      <c r="O1232" s="1" t="n">
        <v>0.02380952380952374</v>
      </c>
      <c r="P1232" s="1" t="n">
        <v>-0.02631578947368414</v>
      </c>
      <c r="Q1232" s="1" t="n">
        <v>-0.01602959309494448</v>
      </c>
      <c r="R1232" s="1" t="n">
        <v>0.05051813471502579</v>
      </c>
      <c r="S1232" t="n">
        <v>0.03139612558450246</v>
      </c>
      <c r="T1232" t="n">
        <v>0.002679169457468033</v>
      </c>
    </row>
    <row r="1233">
      <c r="A1233" t="inlineStr">
        <is>
          <t>SPML Infra Ltd.</t>
        </is>
      </c>
      <c r="B1233" t="inlineStr">
        <is>
          <t>SPMLINFRA</t>
        </is>
      </c>
      <c r="C1233" t="inlineStr">
        <is>
          <t>INE937A01023</t>
        </is>
      </c>
      <c r="D1233" t="inlineStr">
        <is>
          <t>Construction &amp; Engineering</t>
        </is>
      </c>
      <c r="E1233" t="n">
        <v>133.8</v>
      </c>
      <c r="F1233" s="1" t="n">
        <v>-0.04948805460750851</v>
      </c>
      <c r="G1233" s="1" t="n">
        <v>-0.02495840266222962</v>
      </c>
      <c r="H1233" s="1" t="n">
        <v>0.0100840336134454</v>
      </c>
      <c r="I1233" s="1" t="n">
        <v>-0.01490066225165561</v>
      </c>
      <c r="J1233" s="1" t="n">
        <v>0.02896081771720606</v>
      </c>
      <c r="K1233" s="1" t="n">
        <v>-0.001700680272108747</v>
      </c>
      <c r="L1233" s="1" t="n">
        <v>0.01030927835051537</v>
      </c>
      <c r="M1233" s="1" t="n">
        <v>-0.04433497536945806</v>
      </c>
      <c r="N1233" s="1" t="n">
        <v>-0.03486529318542001</v>
      </c>
      <c r="O1233" s="1" t="n">
        <v>0.01774193548387099</v>
      </c>
      <c r="P1233" s="1" t="n">
        <v>-0.01743264659271001</v>
      </c>
      <c r="Q1233" s="1" t="n">
        <v>-0.03072196620583707</v>
      </c>
      <c r="R1233" s="1" t="n">
        <v>-0.03412462908011886</v>
      </c>
      <c r="S1233" t="n">
        <v>-0.01173020527859233</v>
      </c>
      <c r="T1233" t="n">
        <v>-0.005830903790087339</v>
      </c>
    </row>
    <row r="1234">
      <c r="A1234" t="inlineStr">
        <is>
          <t>SREI Infrastructure Finance Ltd.</t>
        </is>
      </c>
      <c r="B1234" t="inlineStr">
        <is>
          <t>SREINFRA</t>
        </is>
      </c>
      <c r="C1234" t="inlineStr">
        <is>
          <t>INE872A01014</t>
        </is>
      </c>
      <c r="D1234" t="inlineStr">
        <is>
          <t>Finance (including NBFCs)</t>
        </is>
      </c>
      <c r="E1234" t="n">
        <v>191.2</v>
      </c>
      <c r="F1234" s="1" t="n">
        <v>-0.03797468354430389</v>
      </c>
      <c r="G1234" s="1" t="n">
        <v>0.03947368421052641</v>
      </c>
      <c r="H1234" s="1" t="n">
        <v>0.04109589041095888</v>
      </c>
      <c r="I1234" s="1" t="n">
        <v>0.04285714285714283</v>
      </c>
      <c r="J1234" s="1" t="n">
        <v>0.04477611940298504</v>
      </c>
      <c r="K1234" s="1" t="n">
        <v>0.04687499999999997</v>
      </c>
      <c r="L1234" s="1" t="n">
        <v>0.04918032786885258</v>
      </c>
      <c r="M1234" s="1" t="n">
        <v>0.03389830508474564</v>
      </c>
      <c r="N1234" s="1" t="n">
        <v>-0.01666666666666661</v>
      </c>
    </row>
    <row r="1235">
      <c r="A1235" t="inlineStr">
        <is>
          <t>SRF Ltd.</t>
        </is>
      </c>
      <c r="B1235" t="inlineStr">
        <is>
          <t>SRF</t>
        </is>
      </c>
      <c r="C1235" t="inlineStr">
        <is>
          <t>INE647A01010</t>
        </is>
      </c>
      <c r="D1235" t="inlineStr">
        <is>
          <t>Specialty Chemicals</t>
        </is>
      </c>
      <c r="E1235" t="n">
        <v>68241.39999999999</v>
      </c>
      <c r="F1235" s="1" t="n">
        <v>-0.009095611690663145</v>
      </c>
      <c r="G1235" s="1" t="n">
        <v>-0.00131304216802623</v>
      </c>
      <c r="H1235" s="1" t="n">
        <v>-0.0006238437378997</v>
      </c>
      <c r="I1235" s="1" t="n">
        <v>-0.03182405131836533</v>
      </c>
      <c r="J1235" s="1" t="n">
        <v>0.0003125065105523032</v>
      </c>
      <c r="K1235" s="1" t="n">
        <v>0.02966792517590511</v>
      </c>
      <c r="L1235" s="1" t="n">
        <v>-0.002268738495783454</v>
      </c>
      <c r="M1235" s="1" t="n">
        <v>-0.01242866201648704</v>
      </c>
      <c r="N1235" s="1" t="n">
        <v>-0.008009729095026381</v>
      </c>
      <c r="O1235" s="1" t="n">
        <v>0.004803640653969363</v>
      </c>
      <c r="P1235" s="1" t="n">
        <v>-0.005197853789403123</v>
      </c>
      <c r="Q1235" s="1" t="n">
        <v>-0.00560638586107012</v>
      </c>
      <c r="R1235" s="1" t="n">
        <v>0.0001876094388394367</v>
      </c>
      <c r="S1235" t="n">
        <v>2.084592774790067e-05</v>
      </c>
      <c r="T1235" t="n">
        <v>0.01388595341759326</v>
      </c>
    </row>
    <row r="1236">
      <c r="A1236" t="inlineStr">
        <is>
          <t>STEL Holdings Ltd.</t>
        </is>
      </c>
      <c r="B1236" t="inlineStr">
        <is>
          <t>STEL</t>
        </is>
      </c>
      <c r="C1236" t="inlineStr">
        <is>
          <t>INE577L01016</t>
        </is>
      </c>
      <c r="D1236" t="inlineStr">
        <is>
          <t>Holding Companies</t>
        </is>
      </c>
      <c r="E1236" t="n">
        <v>317.4</v>
      </c>
      <c r="F1236" s="1" t="n">
        <v>-0.06242568370986921</v>
      </c>
      <c r="G1236" s="1" t="n">
        <v>-0.02095459837019804</v>
      </c>
      <c r="H1236" s="1" t="n">
        <v>0.01716992303137955</v>
      </c>
      <c r="I1236" s="1" t="n">
        <v>0.04355885078776652</v>
      </c>
      <c r="J1236" s="1" t="n">
        <v>0.01219512195121944</v>
      </c>
      <c r="K1236" s="1" t="n">
        <v>0.04715127701375257</v>
      </c>
      <c r="L1236" s="1" t="n">
        <v>0.004274909569220501</v>
      </c>
      <c r="M1236" s="1" t="n">
        <v>-0.01362309438858251</v>
      </c>
      <c r="N1236" s="1" t="n">
        <v>0.01615029663810163</v>
      </c>
      <c r="O1236" s="1" t="n">
        <v>0.02917232021709622</v>
      </c>
      <c r="P1236" s="1" t="n">
        <v>0.01062735687350025</v>
      </c>
      <c r="Q1236" s="1" t="n">
        <v>0.03001412429378531</v>
      </c>
      <c r="R1236" s="1" t="n">
        <v>-0.002816901408450744</v>
      </c>
      <c r="S1236" t="n">
        <v>0.004953998584571752</v>
      </c>
      <c r="T1236" t="n">
        <v>0.008205494113449915</v>
      </c>
    </row>
    <row r="1237">
      <c r="A1237" t="inlineStr">
        <is>
          <t>SVP Global Textiles Ltd.</t>
        </is>
      </c>
      <c r="B1237" t="inlineStr">
        <is>
          <t>SVPGLOB</t>
        </is>
      </c>
      <c r="C1237" t="inlineStr">
        <is>
          <t>INE308E01029</t>
        </is>
      </c>
      <c r="D1237" t="inlineStr">
        <is>
          <t>Textiles</t>
        </is>
      </c>
      <c r="E1237" t="n">
        <v>385.8</v>
      </c>
      <c r="F1237" s="1" t="n">
        <v>-0.01993355481727579</v>
      </c>
      <c r="G1237" s="1" t="n">
        <v>-0.02431118314424635</v>
      </c>
      <c r="H1237" s="1" t="n">
        <v>-0.009630818619582574</v>
      </c>
      <c r="I1237" s="1" t="n">
        <v>-0.003200000000000046</v>
      </c>
      <c r="J1237" s="1" t="n">
        <v>-0.007936507936507936</v>
      </c>
      <c r="K1237" s="1" t="n">
        <v>0.003184713375796224</v>
      </c>
      <c r="L1237" s="1" t="n">
        <v>-0.01721439749608766</v>
      </c>
      <c r="M1237" s="1" t="n">
        <v>0.02733118971061086</v>
      </c>
      <c r="N1237" s="1" t="n">
        <v>-0.004799999999999954</v>
      </c>
      <c r="O1237" s="1" t="n">
        <v>-0.01419558359621449</v>
      </c>
      <c r="P1237" s="1" t="n">
        <v>-0.02611367127496153</v>
      </c>
      <c r="Q1237" s="1" t="n">
        <v>-0.02690582959641272</v>
      </c>
      <c r="R1237" s="1" t="n">
        <v>-0.01617647058823521</v>
      </c>
      <c r="S1237" t="n">
        <v>-0.02158273381294964</v>
      </c>
      <c r="T1237" t="n">
        <v>0.0145985401459854</v>
      </c>
    </row>
    <row r="1238">
      <c r="A1238" t="inlineStr">
        <is>
          <t>Sadbhav Engineering Ltd.</t>
        </is>
      </c>
      <c r="B1238" t="inlineStr">
        <is>
          <t>SADBHAV</t>
        </is>
      </c>
      <c r="C1238" t="inlineStr">
        <is>
          <t>INE226H01026</t>
        </is>
      </c>
      <c r="D1238" t="inlineStr">
        <is>
          <t>Construction &amp; Engineering</t>
        </is>
      </c>
      <c r="E1238" t="n">
        <v>273.7</v>
      </c>
      <c r="F1238" s="1" t="n">
        <v>-0.04953560371517022</v>
      </c>
      <c r="G1238" s="1" t="n">
        <v>-0.03869047619047632</v>
      </c>
      <c r="H1238" s="1" t="n">
        <v>0.002985074626865714</v>
      </c>
      <c r="I1238" s="1" t="n">
        <v>-0.04558404558404562</v>
      </c>
      <c r="J1238" s="1" t="n">
        <v>-0.01955307262569821</v>
      </c>
      <c r="K1238" s="1" t="n">
        <v>-0.02717391304347826</v>
      </c>
      <c r="L1238" s="1" t="n">
        <v>-0.03157894736842113</v>
      </c>
      <c r="M1238" s="1" t="n">
        <v>-0.04040404040404044</v>
      </c>
      <c r="N1238" s="1" t="n">
        <v>-0.04578313253012044</v>
      </c>
      <c r="O1238" s="1" t="n">
        <v>0.05597964376590338</v>
      </c>
      <c r="P1238" s="1" t="n">
        <v>-0.06428571428571435</v>
      </c>
      <c r="Q1238" s="1" t="n">
        <v>0.009615384615384581</v>
      </c>
      <c r="R1238" s="1" t="n">
        <v>0.1885714285714286</v>
      </c>
      <c r="S1238" t="n">
        <v>0.08695652173913034</v>
      </c>
      <c r="T1238" t="n">
        <v>0.1541218637992833</v>
      </c>
    </row>
    <row r="1239">
      <c r="A1239" t="inlineStr">
        <is>
          <t>Sadbhav Infrastructure Project Ltd.</t>
        </is>
      </c>
      <c r="B1239" t="inlineStr">
        <is>
          <t>SADBHIN</t>
        </is>
      </c>
      <c r="C1239" t="inlineStr">
        <is>
          <t>INE764L01010</t>
        </is>
      </c>
      <c r="D1239" t="inlineStr">
        <is>
          <t>Roads &amp; Highways</t>
        </is>
      </c>
      <c r="E1239" t="n">
        <v>216.6</v>
      </c>
      <c r="F1239" s="1" t="n">
        <v>-0.02439024390243908</v>
      </c>
      <c r="G1239" s="1" t="n">
        <v>-0.01599999999999994</v>
      </c>
      <c r="H1239" s="1" t="n">
        <v>0</v>
      </c>
      <c r="I1239" s="1" t="n">
        <v>-0.01574803149606294</v>
      </c>
      <c r="J1239" s="1" t="n">
        <v>-0.01550387596899233</v>
      </c>
      <c r="K1239" s="1" t="n">
        <v>0.007812499999999972</v>
      </c>
      <c r="L1239" s="1" t="n">
        <v>0</v>
      </c>
      <c r="M1239" s="1" t="n">
        <v>-0.0303030303030302</v>
      </c>
      <c r="N1239" s="1" t="n">
        <v>-0.02941176470588238</v>
      </c>
      <c r="O1239" s="1" t="n">
        <v>0.0149253731343283</v>
      </c>
      <c r="P1239" s="1" t="n">
        <v>-0.03597122302158273</v>
      </c>
      <c r="Q1239" s="1" t="n">
        <v>0.09448818897637805</v>
      </c>
      <c r="R1239" s="1" t="n">
        <v>0.09482758620689652</v>
      </c>
      <c r="S1239" t="n">
        <v>0.02654867256637158</v>
      </c>
      <c r="T1239" t="n">
        <v>0.05607476635514032</v>
      </c>
    </row>
    <row r="1240">
      <c r="A1240" t="inlineStr">
        <is>
          <t>Safari Industries (India) Ltd.</t>
        </is>
      </c>
      <c r="B1240" t="inlineStr">
        <is>
          <t>SAFARI</t>
        </is>
      </c>
      <c r="C1240" t="inlineStr">
        <is>
          <t>INE429E01023</t>
        </is>
      </c>
      <c r="D1240" t="inlineStr">
        <is>
          <t>Other Apparels &amp; Accessories</t>
        </is>
      </c>
      <c r="E1240" t="n">
        <v>4080.5</v>
      </c>
      <c r="F1240" s="1" t="n">
        <v>-0.03903318693464408</v>
      </c>
      <c r="G1240" s="1" t="n">
        <v>0.000989897225376333</v>
      </c>
      <c r="H1240" s="1" t="n">
        <v>-0.001424584253983048</v>
      </c>
      <c r="I1240" s="1" t="n">
        <v>-0.02314617591093692</v>
      </c>
      <c r="J1240" s="1" t="n">
        <v>0.01131631099750125</v>
      </c>
      <c r="K1240" s="1" t="n">
        <v>0.03733166487903698</v>
      </c>
      <c r="L1240" s="1" t="n">
        <v>0.01549074186130953</v>
      </c>
      <c r="M1240" s="1" t="n">
        <v>0.01085726519252531</v>
      </c>
      <c r="N1240" s="1" t="n">
        <v>-0.009061704449024151</v>
      </c>
      <c r="O1240" s="1" t="n">
        <v>-0.009753608835269051</v>
      </c>
      <c r="P1240" s="1" t="n">
        <v>0.0001800990544799367</v>
      </c>
      <c r="Q1240" s="1" t="n">
        <v>0.001322473024555947</v>
      </c>
      <c r="R1240" s="1" t="n">
        <v>0.005956340327749839</v>
      </c>
      <c r="S1240" t="n">
        <v>-0.004664600198621686</v>
      </c>
      <c r="T1240" t="n">
        <v>0.01804534313725493</v>
      </c>
    </row>
    <row r="1241">
      <c r="A1241" t="inlineStr">
        <is>
          <t>Sagar Cements Ltd.</t>
        </is>
      </c>
      <c r="B1241" t="inlineStr">
        <is>
          <t>SAGCEM</t>
        </is>
      </c>
      <c r="C1241" t="inlineStr">
        <is>
          <t>INE229C01021</t>
        </is>
      </c>
      <c r="D1241" t="inlineStr">
        <is>
          <t>Cement &amp; Cement Products</t>
        </is>
      </c>
      <c r="E1241" t="n">
        <v>3313.4</v>
      </c>
      <c r="F1241" s="1" t="n">
        <v>-0.02377179080824089</v>
      </c>
      <c r="G1241" s="1" t="n">
        <v>-0.003356367226061182</v>
      </c>
      <c r="H1241" s="1" t="n">
        <v>0.01360816489893939</v>
      </c>
      <c r="I1241" s="1" t="n">
        <v>-0.03346228239845263</v>
      </c>
      <c r="J1241" s="1" t="n">
        <v>0.004663816556548731</v>
      </c>
      <c r="K1241" s="1" t="n">
        <v>0.01159819146844905</v>
      </c>
      <c r="L1241" s="1" t="n">
        <v>-0.008575326447086404</v>
      </c>
      <c r="M1241" s="1" t="n">
        <v>0.02251893184535674</v>
      </c>
      <c r="N1241" s="1" t="n">
        <v>-0.03108708244834904</v>
      </c>
      <c r="O1241" s="1" t="n">
        <v>0.07626766417290105</v>
      </c>
      <c r="P1241" s="1" t="n">
        <v>-0.04200676886322919</v>
      </c>
      <c r="Q1241" s="1" t="n">
        <v>0.04017394905777601</v>
      </c>
      <c r="R1241" s="1" t="n">
        <v>0.03983634797588286</v>
      </c>
      <c r="S1241" t="n">
        <v>0.01931518876207189</v>
      </c>
      <c r="T1241" t="n">
        <v>0.06973467950223068</v>
      </c>
    </row>
    <row r="1242">
      <c r="A1242" t="inlineStr">
        <is>
          <t>Sakar Healthcare Ltd.</t>
        </is>
      </c>
      <c r="B1242" t="inlineStr">
        <is>
          <t>SAKAR</t>
        </is>
      </c>
      <c r="C1242" t="inlineStr">
        <is>
          <t>INE732S01012</t>
        </is>
      </c>
      <c r="D1242" t="inlineStr">
        <is>
          <t>Pharmaceuticals</t>
        </is>
      </c>
      <c r="E1242" t="n">
        <v>427.3</v>
      </c>
      <c r="F1242" s="1" t="n">
        <v>0.02320291173794356</v>
      </c>
      <c r="G1242" s="1" t="n">
        <v>-0.02506098913284532</v>
      </c>
      <c r="H1242" s="1" t="n">
        <v>-0.003535911602209995</v>
      </c>
      <c r="I1242" s="1" t="n">
        <v>0</v>
      </c>
      <c r="J1242" s="1" t="n">
        <v>-0.01694547034542692</v>
      </c>
      <c r="K1242" s="1" t="n">
        <v>-0.01666310617389449</v>
      </c>
      <c r="L1242" s="1" t="n">
        <v>-0.01140443505807809</v>
      </c>
      <c r="M1242" s="1" t="n">
        <v>-0.005043076276528635</v>
      </c>
      <c r="N1242" s="1" t="n">
        <v>0.004644289634789927</v>
      </c>
      <c r="O1242" s="1" t="n">
        <v>-0.01127113337507834</v>
      </c>
      <c r="P1242" s="1" t="n">
        <v>0.009694415173867276</v>
      </c>
      <c r="Q1242" s="1" t="n">
        <v>-0.01881720430107531</v>
      </c>
      <c r="R1242" s="1" t="n">
        <v>-0.04104699583581199</v>
      </c>
      <c r="S1242" t="n">
        <v>-0.02324230098779768</v>
      </c>
      <c r="T1242" t="n">
        <v>-0.04441976679622432</v>
      </c>
    </row>
    <row r="1243">
      <c r="A1243" t="inlineStr">
        <is>
          <t>Saksoft Ltd.</t>
        </is>
      </c>
      <c r="B1243" t="inlineStr">
        <is>
          <t>SAKSOFT</t>
        </is>
      </c>
      <c r="C1243" t="inlineStr">
        <is>
          <t>INE667G01023</t>
        </is>
      </c>
      <c r="D1243" t="inlineStr">
        <is>
          <t>IT Consulting &amp; Software</t>
        </is>
      </c>
      <c r="E1243" t="n">
        <v>1283</v>
      </c>
      <c r="F1243" s="1" t="n">
        <v>-0.03064182194616979</v>
      </c>
      <c r="G1243" s="1" t="n">
        <v>-0.01388321763985302</v>
      </c>
      <c r="H1243" s="1" t="n">
        <v>-0.009304207119741031</v>
      </c>
      <c r="I1243" s="1" t="n">
        <v>-0.02176493866244559</v>
      </c>
      <c r="J1243" s="1" t="n">
        <v>0.01608363490148774</v>
      </c>
      <c r="K1243" s="1" t="n">
        <v>0.007698541329011253</v>
      </c>
      <c r="L1243" s="1" t="n">
        <v>0.01522007404360353</v>
      </c>
      <c r="M1243" s="1" t="n">
        <v>0.01165210153974192</v>
      </c>
      <c r="N1243" s="1" t="n">
        <v>-0.03143893591293826</v>
      </c>
      <c r="O1243" s="1" t="n">
        <v>-0.008393285371702615</v>
      </c>
      <c r="P1243" s="1" t="n">
        <v>-0.01106719367588937</v>
      </c>
      <c r="Q1243" s="1" t="n">
        <v>0.008771929824561358</v>
      </c>
      <c r="R1243" s="1" t="n">
        <v>0.06226175349428216</v>
      </c>
      <c r="S1243" t="n">
        <v>0.01679586563307496</v>
      </c>
      <c r="T1243" t="n">
        <v>0.006938421509106654</v>
      </c>
    </row>
    <row r="1244">
      <c r="A1244" t="inlineStr">
        <is>
          <t>Sakthi Sugars Ltd.</t>
        </is>
      </c>
      <c r="B1244" t="inlineStr">
        <is>
          <t>SAKHTISUG</t>
        </is>
      </c>
      <c r="C1244" t="inlineStr">
        <is>
          <t>INE623A01011</t>
        </is>
      </c>
      <c r="D1244" t="inlineStr">
        <is>
          <t>Sugar</t>
        </is>
      </c>
      <c r="E1244" t="n">
        <v>405.3</v>
      </c>
      <c r="F1244" s="1" t="n">
        <v>-0.09395973154362418</v>
      </c>
      <c r="G1244" s="1" t="n">
        <v>-0.09969788519637464</v>
      </c>
      <c r="H1244" s="1" t="n">
        <v>0.1533101045296168</v>
      </c>
      <c r="I1244" s="1" t="n">
        <v>0.1983298538622129</v>
      </c>
      <c r="J1244" s="1" t="n">
        <v>0.02569593147751597</v>
      </c>
      <c r="K1244" s="1" t="n">
        <v>0.01965065502183419</v>
      </c>
      <c r="L1244" s="1" t="n">
        <v>0.0021881838074397</v>
      </c>
      <c r="M1244" s="1" t="n">
        <v>-0.01295896328293724</v>
      </c>
      <c r="N1244" s="1" t="n">
        <v>-0.02320675105485235</v>
      </c>
      <c r="O1244" s="1" t="n">
        <v>0.008510638297872309</v>
      </c>
      <c r="P1244" s="1" t="n">
        <v>-0.01052631578947368</v>
      </c>
      <c r="Q1244" s="1" t="n">
        <v>0.0303687635574837</v>
      </c>
      <c r="R1244" s="1" t="n">
        <v>-0.004319654427645697</v>
      </c>
      <c r="S1244" t="n">
        <v>0.07175925925925912</v>
      </c>
      <c r="T1244" t="n">
        <v>0.02857142857142864</v>
      </c>
    </row>
    <row r="1245">
      <c r="A1245" t="inlineStr">
        <is>
          <t>Sakuma Exports Ltd.</t>
        </is>
      </c>
      <c r="B1245" t="inlineStr">
        <is>
          <t>SAKUMA</t>
        </is>
      </c>
      <c r="C1245" t="inlineStr">
        <is>
          <t>INE190H01024</t>
        </is>
      </c>
      <c r="D1245" t="inlineStr">
        <is>
          <t>Commodity Trading  &amp; Distribution</t>
        </is>
      </c>
      <c r="E1245" t="n">
        <v>466.8</v>
      </c>
      <c r="F1245" s="1" t="n">
        <v>-0.09925558312655088</v>
      </c>
      <c r="G1245" s="1" t="n">
        <v>0.01767676767676757</v>
      </c>
      <c r="H1245" s="1" t="n">
        <v>0.08493150684931511</v>
      </c>
      <c r="I1245" s="1" t="n">
        <v>0.01388888888888889</v>
      </c>
      <c r="J1245" s="1" t="n">
        <v>-0.01098901098901095</v>
      </c>
      <c r="K1245" s="1" t="n">
        <v>0.03116147308781874</v>
      </c>
      <c r="L1245" s="1" t="n">
        <v>0.1206349206349205</v>
      </c>
      <c r="M1245" s="1" t="n">
        <v>0.003184713375796224</v>
      </c>
      <c r="N1245" s="1" t="n">
        <v>-0.02180685358255461</v>
      </c>
      <c r="O1245" s="1" t="n">
        <v>-0.009259259259259172</v>
      </c>
      <c r="P1245" s="1" t="n">
        <v>-0.009174311926605633</v>
      </c>
      <c r="Q1245" s="1" t="n">
        <v>0.02507836990595625</v>
      </c>
      <c r="R1245" s="1" t="n">
        <v>0.01592356687898089</v>
      </c>
      <c r="S1245" t="n">
        <v>-0.009463722397476363</v>
      </c>
      <c r="T1245" t="n">
        <v>0.05666666666666664</v>
      </c>
    </row>
    <row r="1246">
      <c r="A1246" t="inlineStr">
        <is>
          <t>Salasar Exteriors and Contour Ltd.</t>
        </is>
      </c>
      <c r="B1246" t="inlineStr">
        <is>
          <t>SECL</t>
        </is>
      </c>
      <c r="C1246" t="inlineStr">
        <is>
          <t>INE00Y701018</t>
        </is>
      </c>
      <c r="D1246" t="inlineStr">
        <is>
          <t>Construction Materials</t>
        </is>
      </c>
      <c r="E1246" t="n">
        <v>401.5</v>
      </c>
      <c r="F1246" s="1" t="n">
        <v>-0.1000000000000001</v>
      </c>
      <c r="G1246" s="1" t="n">
        <v>-0.1</v>
      </c>
      <c r="H1246" s="1" t="n">
        <v>0.0641025641025641</v>
      </c>
      <c r="I1246" s="1" t="n">
        <v>-0.04878048780487805</v>
      </c>
      <c r="J1246" s="1" t="n">
        <v>-0.04026217228464417</v>
      </c>
      <c r="K1246" s="1" t="n">
        <v>0.0320086967025003</v>
      </c>
      <c r="L1246" s="1" t="n">
        <v>0.02222496604519077</v>
      </c>
      <c r="M1246" s="1" t="n">
        <v>0.02015367174707142</v>
      </c>
      <c r="N1246" s="1" t="n">
        <v>-0.006382978723404284</v>
      </c>
      <c r="O1246" s="1" t="n">
        <v>-0.04880952380952381</v>
      </c>
      <c r="P1246" s="1" t="n">
        <v>-0.04783495805939701</v>
      </c>
      <c r="Q1246" t="n">
        <v>-0.02389909271962814</v>
      </c>
      <c r="R1246" t="n">
        <v>0.01641925326135842</v>
      </c>
    </row>
    <row r="1247">
      <c r="A1247" t="inlineStr">
        <is>
          <t>Salasar Techno Engineering Ltd.</t>
        </is>
      </c>
      <c r="B1247" t="inlineStr">
        <is>
          <t>SALASAR</t>
        </is>
      </c>
      <c r="C1247" t="inlineStr">
        <is>
          <t>INE170V01027</t>
        </is>
      </c>
      <c r="D1247" t="inlineStr">
        <is>
          <t>Construction &amp; Engineering</t>
        </is>
      </c>
      <c r="E1247" t="n">
        <v>1630.6</v>
      </c>
      <c r="F1247" s="1" t="n">
        <v>-0.08873114463176575</v>
      </c>
      <c r="G1247" s="1" t="n">
        <v>0.08261287223823255</v>
      </c>
      <c r="H1247" s="1" t="n">
        <v>0.03685258964143415</v>
      </c>
      <c r="I1247" s="1" t="n">
        <v>0.02032520325203252</v>
      </c>
      <c r="J1247" s="1" t="n">
        <v>-0.005055611729019211</v>
      </c>
      <c r="K1247" s="1" t="n">
        <v>0.01435897435897442</v>
      </c>
      <c r="L1247" s="1" t="n">
        <v>0.007231404958677716</v>
      </c>
      <c r="M1247" s="1" t="n">
        <v>0.1152073732718894</v>
      </c>
      <c r="N1247" s="1" t="n">
        <v>-0.01920903954802263</v>
      </c>
      <c r="O1247" s="1" t="n">
        <v>0.03508771929824561</v>
      </c>
      <c r="P1247" s="1" t="n">
        <v>-0.01270207852193989</v>
      </c>
      <c r="Q1247" s="1" t="n">
        <v>0.03588516746411483</v>
      </c>
      <c r="R1247" s="1" t="n">
        <v>0.0170316301703162</v>
      </c>
      <c r="S1247" t="n">
        <v>0.05791505791505791</v>
      </c>
      <c r="T1247" t="n">
        <v>0.099009900990099</v>
      </c>
    </row>
    <row r="1248">
      <c r="A1248" t="inlineStr">
        <is>
          <t>Salona Cotspin Ltd.</t>
        </is>
      </c>
      <c r="B1248" t="inlineStr">
        <is>
          <t>SALONA</t>
        </is>
      </c>
      <c r="C1248" t="inlineStr">
        <is>
          <t>INE498E01010</t>
        </is>
      </c>
      <c r="D1248" t="inlineStr">
        <is>
          <t>Textiles</t>
        </is>
      </c>
      <c r="E1248" t="n">
        <v>145.7</v>
      </c>
      <c r="F1248" s="1" t="n">
        <v>-0.02129612630805952</v>
      </c>
      <c r="G1248" s="1" t="n">
        <v>-0.004568713450292397</v>
      </c>
      <c r="H1248" s="1" t="n">
        <v>-0.009054690329590727</v>
      </c>
      <c r="I1248" s="1" t="n">
        <v>-0.001446654611211491</v>
      </c>
      <c r="J1248" s="1" t="n">
        <v>-0.02262283492400134</v>
      </c>
      <c r="K1248" s="1" t="n">
        <v>0.01799208348326736</v>
      </c>
      <c r="L1248" s="1" t="n">
        <v>-0.009975062344139692</v>
      </c>
      <c r="M1248" s="1" t="n">
        <v>0.00555257030270468</v>
      </c>
      <c r="N1248" s="1" t="n">
        <v>-0.01794195250659639</v>
      </c>
      <c r="O1248" s="1" t="n">
        <v>-0.0114762649973918</v>
      </c>
      <c r="P1248" s="1" t="n">
        <v>-0.01473359602535553</v>
      </c>
      <c r="Q1248" s="1" t="n">
        <v>0.00309331500257788</v>
      </c>
      <c r="R1248" s="1" t="n">
        <v>0.01323350165418775</v>
      </c>
      <c r="S1248" t="n">
        <v>0.02976510668818345</v>
      </c>
      <c r="T1248" t="n">
        <v>-0.01657555986598479</v>
      </c>
    </row>
    <row r="1249">
      <c r="A1249" t="inlineStr">
        <is>
          <t>Salzer Electronics Ltd.</t>
        </is>
      </c>
      <c r="B1249" t="inlineStr">
        <is>
          <t>SALZERELEC</t>
        </is>
      </c>
      <c r="C1249" t="inlineStr">
        <is>
          <t>INE457F01013</t>
        </is>
      </c>
      <c r="D1249" t="inlineStr">
        <is>
          <t>Other Electrical Equipment/Products</t>
        </is>
      </c>
      <c r="E1249" t="n">
        <v>406</v>
      </c>
      <c r="F1249" s="1" t="n">
        <v>-0.05905292479108637</v>
      </c>
      <c r="G1249" s="1" t="n">
        <v>0.07463580123727794</v>
      </c>
      <c r="H1249" s="1" t="n">
        <v>0.009875050382910186</v>
      </c>
      <c r="I1249" s="1" t="n">
        <v>-0.002813504823151194</v>
      </c>
      <c r="J1249" s="1" t="n">
        <v>-0.006786427145708538</v>
      </c>
      <c r="K1249" s="1" t="n">
        <v>-0.01046810191586018</v>
      </c>
      <c r="L1249" s="1" t="n">
        <v>0.01280256051210249</v>
      </c>
      <c r="M1249" s="1" t="n">
        <v>-0.01186005139355604</v>
      </c>
      <c r="N1249" s="1" t="n">
        <v>-0.01036776212832553</v>
      </c>
      <c r="O1249" s="1" t="n">
        <v>-0.00834141610087296</v>
      </c>
      <c r="P1249" s="1" t="n">
        <v>0.005069214271787918</v>
      </c>
      <c r="Q1249" s="1" t="n">
        <v>-0.01080038572806176</v>
      </c>
      <c r="R1249" s="1" t="n">
        <v>0.07796257796257797</v>
      </c>
      <c r="S1249" t="n">
        <v>-0.02414282815987011</v>
      </c>
      <c r="T1249" t="n">
        <v>0.008594229588704703</v>
      </c>
    </row>
    <row r="1250">
      <c r="A1250" t="inlineStr">
        <is>
          <t>Samvardhana Motherson International Ltd.</t>
        </is>
      </c>
      <c r="B1250" t="inlineStr">
        <is>
          <t>MOTHERSON</t>
        </is>
      </c>
      <c r="C1250" t="inlineStr">
        <is>
          <t>INE775A01035</t>
        </is>
      </c>
      <c r="D1250" t="inlineStr">
        <is>
          <t>Auto Parts &amp; Equipment</t>
        </is>
      </c>
      <c r="E1250" t="n">
        <v>47604.4</v>
      </c>
      <c r="F1250" s="1" t="n">
        <v>0.01007194244604321</v>
      </c>
      <c r="G1250" s="1" t="n">
        <v>-0.01488306165839826</v>
      </c>
      <c r="H1250" s="1" t="n">
        <v>0</v>
      </c>
      <c r="I1250" s="1" t="n">
        <v>-0.01397624039133473</v>
      </c>
      <c r="J1250" s="1" t="n">
        <v>-0.009688581314878932</v>
      </c>
      <c r="K1250" s="1" t="n">
        <v>0.003472222222222222</v>
      </c>
      <c r="L1250" s="1" t="n">
        <v>-0.01030927835051546</v>
      </c>
      <c r="M1250" s="1" t="n">
        <v>-0.004787961696306352</v>
      </c>
      <c r="N1250" s="1" t="n">
        <v>-0.007467752885268314</v>
      </c>
      <c r="O1250" s="1" t="n">
        <v>0.008904109589041174</v>
      </c>
      <c r="P1250" s="1" t="n">
        <v>-0.007477906186267807</v>
      </c>
      <c r="Q1250" s="1" t="n">
        <v>-0.02518223989396959</v>
      </c>
      <c r="R1250" s="1" t="n">
        <v>0.01959459459459463</v>
      </c>
      <c r="S1250" t="n">
        <v>0</v>
      </c>
      <c r="T1250" t="n">
        <v>-0.01003344481605351</v>
      </c>
    </row>
    <row r="1251">
      <c r="A1251" t="inlineStr">
        <is>
          <t>Sandesh Ltd.</t>
        </is>
      </c>
      <c r="B1251" t="inlineStr">
        <is>
          <t>SANDESH</t>
        </is>
      </c>
      <c r="C1251" t="inlineStr">
        <is>
          <t>INE583B01015</t>
        </is>
      </c>
      <c r="D1251" t="inlineStr">
        <is>
          <t>Publishing</t>
        </is>
      </c>
      <c r="E1251" t="n">
        <v>661.9</v>
      </c>
      <c r="F1251" s="1" t="n">
        <v>-0.04753440366972482</v>
      </c>
      <c r="G1251" s="1" t="n">
        <v>0.0003441550992313348</v>
      </c>
      <c r="H1251" s="1" t="n">
        <v>-0.003942181340341578</v>
      </c>
      <c r="I1251" s="1" t="n">
        <v>-0.01313712223725753</v>
      </c>
      <c r="J1251" s="1" t="n">
        <v>0.01054070993105806</v>
      </c>
      <c r="K1251" s="1" t="n">
        <v>0.002627820622679182</v>
      </c>
      <c r="L1251" s="1" t="n">
        <v>0.01243493348756507</v>
      </c>
      <c r="M1251" s="1" t="n">
        <v>0.01461181855524916</v>
      </c>
      <c r="N1251" s="1" t="n">
        <v>0.001645800270381446</v>
      </c>
      <c r="O1251" s="1" t="n">
        <v>0.02137239598967396</v>
      </c>
      <c r="P1251" s="1" t="n">
        <v>0.0007209372183839263</v>
      </c>
      <c r="Q1251" s="1" t="n">
        <v>-0.003472430102376791</v>
      </c>
      <c r="R1251" s="1" t="n">
        <v>0.005356927892139077</v>
      </c>
      <c r="S1251" t="n">
        <v>0.002232008204138291</v>
      </c>
      <c r="T1251" t="n">
        <v>0.009315635655138793</v>
      </c>
    </row>
    <row r="1252">
      <c r="A1252" t="inlineStr">
        <is>
          <t>Sandhar Technologies Ltd.</t>
        </is>
      </c>
      <c r="B1252" t="inlineStr">
        <is>
          <t>SANDHAR</t>
        </is>
      </c>
      <c r="C1252" t="inlineStr">
        <is>
          <t>INE278H01035</t>
        </is>
      </c>
      <c r="D1252" t="inlineStr">
        <is>
          <t>Auto Parts &amp; Equipment</t>
        </is>
      </c>
      <c r="E1252" t="n">
        <v>1368.4</v>
      </c>
      <c r="F1252" s="1" t="n">
        <v>-0.002608128667681038</v>
      </c>
      <c r="G1252" s="1" t="n">
        <v>-0.01350771869639784</v>
      </c>
      <c r="H1252" s="1" t="n">
        <v>0.02437952998023274</v>
      </c>
      <c r="I1252" s="1" t="n">
        <v>-0.005678095654072867</v>
      </c>
      <c r="J1252" s="1" t="n">
        <v>-0.01165551478523642</v>
      </c>
      <c r="K1252" s="1" t="n">
        <v>0.01422942206654991</v>
      </c>
      <c r="L1252" s="1" t="n">
        <v>-0.006092254134029616</v>
      </c>
      <c r="M1252" s="1" t="n">
        <v>0.006570302233902759</v>
      </c>
      <c r="N1252" s="1" t="n">
        <v>0.0002190580503834014</v>
      </c>
      <c r="O1252" s="1" t="n">
        <v>-0.006528835690968444</v>
      </c>
      <c r="P1252" s="1" t="n">
        <v>0.009446397188049235</v>
      </c>
      <c r="Q1252" s="1" t="n">
        <v>-0.01578378378378381</v>
      </c>
      <c r="R1252" s="1" t="n">
        <v>0.002818733738074613</v>
      </c>
      <c r="S1252" t="n">
        <v>0.01273605621431711</v>
      </c>
      <c r="T1252" t="n">
        <v>0.0006591957811469008</v>
      </c>
    </row>
    <row r="1253">
      <c r="A1253" t="inlineStr">
        <is>
          <t>Sangam (India) Ltd.</t>
        </is>
      </c>
      <c r="B1253" t="inlineStr">
        <is>
          <t>SANGAMIND</t>
        </is>
      </c>
      <c r="C1253" t="inlineStr">
        <is>
          <t>INE495C01010</t>
        </is>
      </c>
      <c r="D1253" t="inlineStr">
        <is>
          <t>Textiles</t>
        </is>
      </c>
      <c r="E1253" t="n">
        <v>1163.6</v>
      </c>
      <c r="F1253" s="1" t="n">
        <v>-0.04113924050632913</v>
      </c>
      <c r="G1253" s="1" t="n">
        <v>-0.01500097408922644</v>
      </c>
      <c r="H1253" s="1" t="n">
        <v>-0.004074505238649636</v>
      </c>
      <c r="I1253" s="1" t="n">
        <v>0.004482557006431406</v>
      </c>
      <c r="J1253" s="1" t="n">
        <v>-0.02341073467834023</v>
      </c>
      <c r="K1253" s="1" t="n">
        <v>-0.001710051301539003</v>
      </c>
      <c r="L1253" s="1" t="n">
        <v>0.009010736196318887</v>
      </c>
      <c r="M1253" s="1" t="n">
        <v>0.005784805244890089</v>
      </c>
      <c r="N1253" s="1" t="n">
        <v>-0.002884060757546626</v>
      </c>
      <c r="O1253" s="1" t="n">
        <v>-0.006304929308368274</v>
      </c>
      <c r="P1253" s="1" t="n">
        <v>-0.008336491095111743</v>
      </c>
      <c r="Q1253" s="1" t="n">
        <v>-0.0130890052356021</v>
      </c>
      <c r="R1253" s="1" t="n">
        <v>0.01789113056718686</v>
      </c>
      <c r="S1253" t="n">
        <v>-0.01573623079805166</v>
      </c>
      <c r="T1253" t="n">
        <v>0.012135001896094</v>
      </c>
    </row>
    <row r="1254">
      <c r="A1254" t="inlineStr">
        <is>
          <t>Sanghi Industries Ltd.</t>
        </is>
      </c>
      <c r="B1254" t="inlineStr">
        <is>
          <t>SANGHIIND</t>
        </is>
      </c>
      <c r="C1254" t="inlineStr">
        <is>
          <t>INE999B01013</t>
        </is>
      </c>
      <c r="D1254" t="inlineStr">
        <is>
          <t>Cement &amp; Cement Products</t>
        </is>
      </c>
      <c r="E1254" t="n">
        <v>1795.9</v>
      </c>
      <c r="F1254" s="1" t="n">
        <v>-0.04969366916269579</v>
      </c>
      <c r="G1254" s="1" t="n">
        <v>0.005475701574264281</v>
      </c>
      <c r="H1254" s="1" t="n">
        <v>0.03690560681334271</v>
      </c>
      <c r="I1254" s="1" t="n">
        <v>0.007147962830593281</v>
      </c>
      <c r="J1254" s="1" t="n">
        <v>-0.04309165526675775</v>
      </c>
      <c r="K1254" s="1" t="n">
        <v>-0.02403204272363166</v>
      </c>
      <c r="L1254" s="1" t="n">
        <v>0.004694835680751288</v>
      </c>
      <c r="M1254" s="1" t="n">
        <v>0.01290760869565221</v>
      </c>
      <c r="N1254" s="1" t="n">
        <v>-0.008086253369272352</v>
      </c>
      <c r="O1254" s="1" t="n">
        <v>-0.02943100065402223</v>
      </c>
      <c r="P1254" s="1" t="n">
        <v>0.003939592908732727</v>
      </c>
      <c r="Q1254" s="1" t="n">
        <v>0.04962095106822893</v>
      </c>
      <c r="R1254" s="1" t="n">
        <v>0.04992764109985533</v>
      </c>
      <c r="S1254" t="n">
        <v>-0.00931899641577069</v>
      </c>
      <c r="T1254" t="n">
        <v>0.01307189542483668</v>
      </c>
    </row>
    <row r="1255">
      <c r="A1255" t="inlineStr">
        <is>
          <t>Sanghvi Movers Ltd.</t>
        </is>
      </c>
      <c r="B1255" t="inlineStr">
        <is>
          <t>SANGHVIMOV</t>
        </is>
      </c>
      <c r="C1255" t="inlineStr">
        <is>
          <t>INE989A01024</t>
        </is>
      </c>
      <c r="D1255" t="inlineStr">
        <is>
          <t>Transport Related Services</t>
        </is>
      </c>
      <c r="E1255" t="n">
        <v>1354</v>
      </c>
      <c r="F1255" s="1" t="n">
        <v>-0.04036437882833366</v>
      </c>
      <c r="G1255" s="1" t="n">
        <v>-0.0105672105672105</v>
      </c>
      <c r="H1255" s="1" t="n">
        <v>0.0488997555012225</v>
      </c>
      <c r="I1255" s="1" t="n">
        <v>-0.01981147148106723</v>
      </c>
      <c r="J1255" s="1" t="n">
        <v>-0.02218403374472746</v>
      </c>
      <c r="K1255" s="1" t="n">
        <v>0.0152260111022998</v>
      </c>
      <c r="L1255" s="1" t="n">
        <v>0.01301413881748076</v>
      </c>
      <c r="M1255" s="1" t="n">
        <v>0.01899148657498367</v>
      </c>
      <c r="N1255" s="1" t="n">
        <v>-0.0372005044136192</v>
      </c>
      <c r="O1255" s="1" t="n">
        <v>-0.02354933046021251</v>
      </c>
      <c r="P1255" s="1" t="n">
        <v>0.007130677414354399</v>
      </c>
      <c r="Q1255" s="1" t="n">
        <v>0.03282100544348383</v>
      </c>
      <c r="R1255" s="1" t="n">
        <v>0.01002587322121612</v>
      </c>
      <c r="S1255" t="n">
        <v>0.01760737205858142</v>
      </c>
      <c r="T1255" t="n">
        <v>-0.03093605485568486</v>
      </c>
    </row>
    <row r="1256">
      <c r="A1256" t="inlineStr">
        <is>
          <t>Sanofi India Ltd.</t>
        </is>
      </c>
      <c r="B1256" t="inlineStr">
        <is>
          <t>SANOFI</t>
        </is>
      </c>
      <c r="C1256" t="inlineStr">
        <is>
          <t>INE058A01010</t>
        </is>
      </c>
      <c r="D1256" t="inlineStr">
        <is>
          <t>Pharmaceuticals</t>
        </is>
      </c>
      <c r="E1256" t="n">
        <v>13293.5</v>
      </c>
      <c r="F1256" s="1" t="n">
        <v>0.0007847601307358949</v>
      </c>
      <c r="G1256" s="1" t="n">
        <v>0.001528735036534082</v>
      </c>
      <c r="H1256" s="1" t="n">
        <v>9.501515923680055e-05</v>
      </c>
      <c r="I1256" s="1" t="n">
        <v>0.002320286053176203</v>
      </c>
      <c r="J1256" s="1" t="n">
        <v>-0.0001298498935230873</v>
      </c>
      <c r="K1256" s="1" t="n">
        <v>-0.001900845012009885</v>
      </c>
      <c r="L1256" s="1" t="n">
        <v>-0.003770141853739248</v>
      </c>
      <c r="M1256" s="1" t="n">
        <v>-0.01419613233884032</v>
      </c>
      <c r="N1256" s="1" t="n">
        <v>0.02954563323927411</v>
      </c>
      <c r="O1256" s="1" t="n">
        <v>-0.002787772134475158</v>
      </c>
      <c r="P1256" s="1" t="n">
        <v>-0.001131251250902825</v>
      </c>
      <c r="Q1256" s="1" t="n">
        <v>0.006022988908245813</v>
      </c>
      <c r="R1256" s="1" t="n">
        <v>-0.00543303178846</v>
      </c>
      <c r="S1256" t="n">
        <v>0.009705579829273192</v>
      </c>
      <c r="T1256" t="n">
        <v>-0.004236954295168615</v>
      </c>
    </row>
    <row r="1257">
      <c r="A1257" t="inlineStr">
        <is>
          <t>Sansera Engineering Ltd.</t>
        </is>
      </c>
      <c r="B1257" t="inlineStr">
        <is>
          <t>SANSERA</t>
        </is>
      </c>
      <c r="C1257" t="inlineStr">
        <is>
          <t>INE953O01021</t>
        </is>
      </c>
      <c r="D1257" t="inlineStr">
        <is>
          <t>Auto Parts &amp; Equipment</t>
        </is>
      </c>
      <c r="E1257" t="n">
        <v>4040.9</v>
      </c>
      <c r="F1257" s="1" t="n">
        <v>-0.03029528313946048</v>
      </c>
      <c r="G1257" s="1" t="n">
        <v>-0.00413722869327223</v>
      </c>
      <c r="H1257" s="1" t="n">
        <v>0.01920207590009725</v>
      </c>
      <c r="I1257" s="1" t="n">
        <v>-0.004005944304451796</v>
      </c>
      <c r="J1257" s="1" t="n">
        <v>-0.01976059281778456</v>
      </c>
      <c r="K1257" s="1" t="n">
        <v>0.001458835468730294</v>
      </c>
      <c r="L1257" s="1" t="n">
        <v>-0.002151898734177273</v>
      </c>
      <c r="M1257" s="1" t="n">
        <v>-0.002084254405355874</v>
      </c>
      <c r="N1257" s="1" t="n">
        <v>-0.02656009837073474</v>
      </c>
      <c r="O1257" s="1" t="n">
        <v>-0.009077616668697509</v>
      </c>
      <c r="P1257" s="1" t="n">
        <v>-0.005694208868427347</v>
      </c>
      <c r="Q1257" s="1" t="n">
        <v>0.01164358377252114</v>
      </c>
      <c r="R1257" s="1" t="n">
        <v>0.02564424890006282</v>
      </c>
      <c r="S1257" t="n">
        <v>0.01195776618750792</v>
      </c>
      <c r="T1257" t="n">
        <v>0.005114435494182329</v>
      </c>
    </row>
    <row r="1258">
      <c r="A1258" t="inlineStr">
        <is>
          <t>Sapphire Foods India Ltd.</t>
        </is>
      </c>
      <c r="B1258" t="inlineStr">
        <is>
          <t>SAPPHIRE</t>
        </is>
      </c>
      <c r="C1258" t="inlineStr">
        <is>
          <t>INE806T01012</t>
        </is>
      </c>
      <c r="D1258" t="inlineStr">
        <is>
          <t>Restaurants</t>
        </is>
      </c>
      <c r="E1258" t="n">
        <v>8738.700000000001</v>
      </c>
      <c r="F1258" s="1" t="n">
        <v>-0.01425934638630527</v>
      </c>
      <c r="G1258" s="1" t="n">
        <v>-0.001265090725077713</v>
      </c>
      <c r="H1258" s="1" t="n">
        <v>0.00841990158556585</v>
      </c>
      <c r="I1258" s="1" t="n">
        <v>-0.0184257602862254</v>
      </c>
      <c r="J1258" s="1" t="n">
        <v>0.02738467193530601</v>
      </c>
      <c r="K1258" s="1" t="n">
        <v>-0.01779911906996902</v>
      </c>
      <c r="L1258" s="1" t="n">
        <v>0.00119284294234599</v>
      </c>
      <c r="M1258" s="1" t="n">
        <v>-0.003745183477979074</v>
      </c>
      <c r="N1258" s="1" t="n">
        <v>-0.01500425652667414</v>
      </c>
      <c r="O1258" s="1" t="n">
        <v>0.009380594343000292</v>
      </c>
      <c r="P1258" s="1" t="n">
        <v>-0.0008585533376261325</v>
      </c>
      <c r="Q1258" s="1" t="n">
        <v>0.0177303673499109</v>
      </c>
      <c r="R1258" s="1" t="n">
        <v>0.01108002650371785</v>
      </c>
      <c r="S1258" t="n">
        <v>0.000147264560783481</v>
      </c>
      <c r="T1258" t="n">
        <v>0.005999999999999932</v>
      </c>
    </row>
    <row r="1259">
      <c r="A1259" t="inlineStr">
        <is>
          <t>Sarda Energy &amp; Minerals Ltd.</t>
        </is>
      </c>
      <c r="B1259" t="inlineStr">
        <is>
          <t>SARDAEN</t>
        </is>
      </c>
      <c r="C1259" t="inlineStr">
        <is>
          <t>INE385C01013</t>
        </is>
      </c>
      <c r="D1259" t="inlineStr">
        <is>
          <t>Iron &amp; Steel/Interm.Products</t>
        </is>
      </c>
      <c r="E1259" t="n">
        <v>3644.1</v>
      </c>
      <c r="F1259" s="1" t="n">
        <v>-0.02392643943770452</v>
      </c>
      <c r="G1259" s="1" t="n">
        <v>0.001011999421714572</v>
      </c>
      <c r="H1259" s="1" t="n">
        <v>0.006206662464238824</v>
      </c>
      <c r="I1259" s="1" t="n">
        <v>0.008953033268101851</v>
      </c>
      <c r="J1259" s="1" t="n">
        <v>-0.003558718861210053</v>
      </c>
      <c r="K1259" s="1" t="n">
        <v>0.001904854937970153</v>
      </c>
      <c r="L1259" s="1" t="n">
        <v>-0.006743317324018867</v>
      </c>
      <c r="M1259" s="1" t="n">
        <v>0.00126293291883245</v>
      </c>
      <c r="N1259" s="1" t="n">
        <v>0.01284069664469148</v>
      </c>
      <c r="O1259" s="1" t="n">
        <v>0.006486754147066061</v>
      </c>
      <c r="P1259" s="1" t="n">
        <v>-0.003503404717260392</v>
      </c>
      <c r="Q1259" s="1" t="n">
        <v>-0.003099021102858075</v>
      </c>
      <c r="R1259" s="1" t="n">
        <v>-0.02783224140404563</v>
      </c>
      <c r="S1259" t="n">
        <v>0.04393190554640308</v>
      </c>
      <c r="T1259" t="n">
        <v>0.03992316478039656</v>
      </c>
    </row>
    <row r="1260">
      <c r="A1260" t="inlineStr">
        <is>
          <t>Saregama India Ltd.</t>
        </is>
      </c>
      <c r="B1260" t="inlineStr">
        <is>
          <t>SAREGAMA</t>
        </is>
      </c>
      <c r="C1260" t="inlineStr">
        <is>
          <t>INE979A01025</t>
        </is>
      </c>
      <c r="D1260" t="inlineStr">
        <is>
          <t>Movies &amp; Entertainment</t>
        </is>
      </c>
      <c r="E1260" t="n">
        <v>7143.6</v>
      </c>
      <c r="F1260" s="1" t="n">
        <v>-0.01119701412956557</v>
      </c>
      <c r="G1260" s="1" t="n">
        <v>0.009690444145356723</v>
      </c>
      <c r="H1260" s="1" t="n">
        <v>-0.00228279844232583</v>
      </c>
      <c r="I1260" s="1" t="n">
        <v>0.03805408419291897</v>
      </c>
      <c r="J1260" s="1" t="n">
        <v>-0.007470946319867152</v>
      </c>
      <c r="K1260" s="1" t="n">
        <v>-0.0114879649890592</v>
      </c>
      <c r="L1260" s="1" t="n">
        <v>-0.01042089592637696</v>
      </c>
      <c r="M1260" s="1" t="n">
        <v>-0.0087201502548967</v>
      </c>
      <c r="N1260" s="1" t="n">
        <v>-0.0116679925749139</v>
      </c>
      <c r="O1260" s="1" t="n">
        <v>0.003993610223642172</v>
      </c>
      <c r="P1260" s="1" t="n">
        <v>-0.01701125359853441</v>
      </c>
      <c r="Q1260" s="1" t="n">
        <v>0</v>
      </c>
      <c r="R1260" s="1" t="n">
        <v>0.0005236973029590088</v>
      </c>
      <c r="S1260" t="n">
        <v>0.001704918032786826</v>
      </c>
      <c r="T1260" t="n">
        <v>0.0006561679790026247</v>
      </c>
    </row>
    <row r="1261">
      <c r="A1261" t="inlineStr">
        <is>
          <t>Sarla Performance Fibers Ltd.</t>
        </is>
      </c>
      <c r="B1261" t="inlineStr">
        <is>
          <t>SARLAPOLY</t>
        </is>
      </c>
      <c r="C1261" t="inlineStr">
        <is>
          <t>INE453D01025</t>
        </is>
      </c>
      <c r="D1261" t="inlineStr">
        <is>
          <t>Textiles</t>
        </is>
      </c>
      <c r="E1261" t="n">
        <v>362.4</v>
      </c>
      <c r="F1261" s="1" t="n">
        <v>-0.03436426116838488</v>
      </c>
      <c r="G1261" s="1" t="n">
        <v>0.008083140877598186</v>
      </c>
      <c r="H1261" s="1" t="n">
        <v>-0.01590909090909097</v>
      </c>
      <c r="I1261" s="1" t="n">
        <v>-0.002267573696145157</v>
      </c>
      <c r="J1261" s="1" t="n">
        <v>0</v>
      </c>
      <c r="K1261" s="1" t="n">
        <v>-0.001132502831257014</v>
      </c>
      <c r="L1261" s="1" t="n">
        <v>-0.01119820828667413</v>
      </c>
      <c r="M1261" s="1" t="n">
        <v>-0.001118568232662288</v>
      </c>
      <c r="N1261" s="1" t="n">
        <v>-0.006666666666666604</v>
      </c>
      <c r="O1261" s="1" t="n">
        <v>0</v>
      </c>
      <c r="P1261" s="1" t="n">
        <v>-0.009900990099009964</v>
      </c>
      <c r="Q1261" s="1" t="n">
        <v>-0.005470459518599562</v>
      </c>
      <c r="R1261" s="1" t="n">
        <v>0.009944751381215533</v>
      </c>
      <c r="S1261" t="n">
        <v>0.005555555555555556</v>
      </c>
      <c r="T1261" t="n">
        <v>-0.004424778761062009</v>
      </c>
    </row>
    <row r="1262">
      <c r="A1262" t="inlineStr">
        <is>
          <t>Sarthak Metals Ltd.</t>
        </is>
      </c>
      <c r="B1262" t="inlineStr">
        <is>
          <t>SMLT</t>
        </is>
      </c>
      <c r="C1262" t="inlineStr">
        <is>
          <t>INE017W01010</t>
        </is>
      </c>
      <c r="D1262" t="inlineStr">
        <is>
          <t>Iron &amp; Steel Products</t>
        </is>
      </c>
      <c r="E1262" t="n">
        <v>189.7</v>
      </c>
      <c r="F1262" s="1" t="n">
        <v>-0.06068133427963102</v>
      </c>
      <c r="G1262" s="1" t="n">
        <v>0.01439884809215263</v>
      </c>
      <c r="H1262" s="1" t="n">
        <v>0.01497990500548054</v>
      </c>
      <c r="I1262" s="1" t="n">
        <v>-0.02215076813147549</v>
      </c>
      <c r="J1262" s="1" t="n">
        <v>-0.02879944482997922</v>
      </c>
      <c r="K1262" s="1" t="n">
        <v>-0.01772324471710971</v>
      </c>
      <c r="L1262" s="1" t="n">
        <v>-0.003058103975535284</v>
      </c>
      <c r="M1262" s="1" t="n">
        <v>0.02615062761506276</v>
      </c>
      <c r="N1262" s="1" t="n">
        <v>-0.04080267558528424</v>
      </c>
      <c r="O1262" s="1" t="n">
        <v>0.03245856353591152</v>
      </c>
      <c r="P1262" s="1" t="n">
        <v>0.007304347826087036</v>
      </c>
      <c r="Q1262" s="1" t="n">
        <v>-0.0137221269296741</v>
      </c>
      <c r="R1262" s="1" t="n">
        <v>0.05615942028985507</v>
      </c>
      <c r="S1262" t="n">
        <v>-0.0163934426229509</v>
      </c>
      <c r="T1262" t="n">
        <v>0.005734767025089687</v>
      </c>
    </row>
    <row r="1263">
      <c r="A1263" t="inlineStr">
        <is>
          <t>Sarveshwar Foods Ltd.</t>
        </is>
      </c>
      <c r="B1263" t="inlineStr">
        <is>
          <t>SARVESHWAR</t>
        </is>
      </c>
      <c r="C1263" t="inlineStr">
        <is>
          <t>INE324X01018</t>
        </is>
      </c>
      <c r="D1263" t="inlineStr">
        <is>
          <t>Other Agricultural Products</t>
        </is>
      </c>
      <c r="E1263" t="n">
        <v>218.6</v>
      </c>
      <c r="F1263" s="1" t="n">
        <v>-0.09273743016759774</v>
      </c>
      <c r="G1263" s="1" t="n">
        <v>-0.01323042998897467</v>
      </c>
      <c r="H1263" s="1" t="n">
        <v>0.08948948948948952</v>
      </c>
      <c r="I1263" s="1" t="n">
        <v>-0.07345575959933216</v>
      </c>
      <c r="J1263" s="1" t="n">
        <v>-0.01910480349344978</v>
      </c>
      <c r="K1263" s="1" t="n">
        <v>-0.002721829069134458</v>
      </c>
      <c r="L1263" s="1" t="n">
        <v>0.03609701071629993</v>
      </c>
      <c r="M1263" s="1" t="n">
        <v>0.06614552014431749</v>
      </c>
      <c r="N1263" s="1" t="n">
        <v>-0.02805376972530674</v>
      </c>
      <c r="O1263" s="1" t="n">
        <v>0.09961439588688946</v>
      </c>
      <c r="P1263" s="1" t="n">
        <v>0.09964664310954059</v>
      </c>
      <c r="Q1263" s="1" t="n">
        <v>0.0497032640949554</v>
      </c>
      <c r="R1263" s="1" t="n">
        <v>0.04984423676012465</v>
      </c>
      <c r="S1263" t="n">
        <v>0.04987735077677848</v>
      </c>
      <c r="T1263" t="n">
        <v>0.006584362139917672</v>
      </c>
    </row>
    <row r="1264">
      <c r="A1264" t="inlineStr">
        <is>
          <t>Sasken Technologies Ltd.</t>
        </is>
      </c>
      <c r="B1264" t="inlineStr">
        <is>
          <t>SASKEN</t>
        </is>
      </c>
      <c r="C1264" t="inlineStr">
        <is>
          <t>INE231F01020</t>
        </is>
      </c>
      <c r="D1264" t="inlineStr">
        <is>
          <t>IT Consulting &amp; Software</t>
        </is>
      </c>
      <c r="E1264" t="n">
        <v>1485.4</v>
      </c>
      <c r="F1264" s="1" t="n">
        <v>-0.0392458243672507</v>
      </c>
      <c r="G1264" s="1" t="n">
        <v>-0.01751736635457564</v>
      </c>
      <c r="H1264" s="1" t="n">
        <v>0.03018046048537638</v>
      </c>
      <c r="I1264" s="1" t="n">
        <v>-0.0168247170388498</v>
      </c>
      <c r="J1264" s="1" t="n">
        <v>-0.01605297481689575</v>
      </c>
      <c r="K1264" s="1" t="n">
        <v>0.008907784188683134</v>
      </c>
      <c r="L1264" s="1" t="n">
        <v>0.01343865408288882</v>
      </c>
      <c r="M1264" s="1" t="n">
        <v>-0.0006151322534345118</v>
      </c>
      <c r="N1264" s="1" t="n">
        <v>-0.02698388947079661</v>
      </c>
      <c r="O1264" s="1" t="n">
        <v>0.01756077754656658</v>
      </c>
      <c r="P1264" s="1" t="n">
        <v>-0.02252319293545671</v>
      </c>
      <c r="Q1264" s="1" t="n">
        <v>0.006440982624325989</v>
      </c>
      <c r="R1264" s="1" t="n">
        <v>-0.01320457232952304</v>
      </c>
      <c r="S1264" t="n">
        <v>-0.01628538193098096</v>
      </c>
      <c r="T1264" t="n">
        <v>0.04954725811374497</v>
      </c>
    </row>
    <row r="1265">
      <c r="A1265" t="inlineStr">
        <is>
          <t>Sastasundar Ventures Ltd.</t>
        </is>
      </c>
      <c r="B1265" t="inlineStr">
        <is>
          <t>SASTASUNDR</t>
        </is>
      </c>
      <c r="C1265" t="inlineStr">
        <is>
          <t>INE019J01013</t>
        </is>
      </c>
      <c r="D1265" t="inlineStr">
        <is>
          <t>Healthcare Services</t>
        </is>
      </c>
      <c r="E1265" t="n">
        <v>945.4</v>
      </c>
      <c r="F1265" s="1" t="n">
        <v>-0.02370470707754825</v>
      </c>
      <c r="G1265" s="1" t="n">
        <v>-0.0120441619270658</v>
      </c>
      <c r="H1265" s="1" t="n">
        <v>0.01287699085055898</v>
      </c>
      <c r="I1265" s="1" t="n">
        <v>-0.004553887670770673</v>
      </c>
      <c r="J1265" s="1" t="n">
        <v>-0.01084417751084418</v>
      </c>
      <c r="K1265" s="1" t="n">
        <v>-0.001000000000000038</v>
      </c>
      <c r="L1265" s="1" t="n">
        <v>0.01712154602475</v>
      </c>
      <c r="M1265" s="1" t="n">
        <v>-0.01387495820795732</v>
      </c>
      <c r="N1265" s="1" t="n">
        <v>-0.0102581072137656</v>
      </c>
      <c r="O1265" s="1" t="n">
        <v>-0.0178745531361716</v>
      </c>
      <c r="P1265" s="1" t="n">
        <v>0.01870551233239522</v>
      </c>
      <c r="Q1265" s="1" t="n">
        <v>0.001824212271973504</v>
      </c>
      <c r="R1265" s="1" t="n">
        <v>0.005502751375687768</v>
      </c>
      <c r="S1265" t="n">
        <v>0.009426022555125438</v>
      </c>
      <c r="T1265" t="n">
        <v>-0.01785419077533469</v>
      </c>
    </row>
    <row r="1266">
      <c r="A1266" t="inlineStr">
        <is>
          <t>Sat Industries Ltd.</t>
        </is>
      </c>
      <c r="B1266" t="inlineStr">
        <is>
          <t>SATINDLTD</t>
        </is>
      </c>
      <c r="C1266" t="inlineStr">
        <is>
          <t>INE065D01027</t>
        </is>
      </c>
      <c r="D1266" t="inlineStr">
        <is>
          <t>Commodity Trading  &amp; Distribution</t>
        </is>
      </c>
      <c r="E1266" t="n">
        <v>770.7</v>
      </c>
      <c r="F1266" s="1" t="n">
        <v>-0.01570306923625973</v>
      </c>
      <c r="G1266" s="1" t="n">
        <v>0.01374819102749643</v>
      </c>
      <c r="H1266" s="1" t="n">
        <v>0.01097293343087052</v>
      </c>
      <c r="I1266" s="1" t="n">
        <v>-0.002917578409919808</v>
      </c>
      <c r="J1266" s="1" t="n">
        <v>0.004395604395604354</v>
      </c>
      <c r="K1266" s="1" t="n">
        <v>-0.02080344332855097</v>
      </c>
      <c r="L1266" s="1" t="n">
        <v>-0.00357398141529664</v>
      </c>
      <c r="M1266" s="1" t="n">
        <v>0.05425772418990217</v>
      </c>
      <c r="N1266" s="1" t="n">
        <v>-0.02569750367107195</v>
      </c>
      <c r="O1266" s="1" t="n">
        <v>0.009636767976278599</v>
      </c>
      <c r="P1266" s="1" t="n">
        <v>-0.01890909090909087</v>
      </c>
      <c r="Q1266" s="1" t="n">
        <v>-0.01007919366450688</v>
      </c>
      <c r="R1266" s="1" t="n">
        <v>0.01683748169838954</v>
      </c>
      <c r="S1266" t="n">
        <v>0.03328290468986389</v>
      </c>
      <c r="T1266" t="n">
        <v>-0.05974395448079663</v>
      </c>
    </row>
    <row r="1267">
      <c r="A1267" t="inlineStr">
        <is>
          <t>Satia Industries Ltd.</t>
        </is>
      </c>
      <c r="B1267" t="inlineStr">
        <is>
          <t>SATIA</t>
        </is>
      </c>
      <c r="C1267" t="inlineStr">
        <is>
          <t>INE170E01023</t>
        </is>
      </c>
      <c r="D1267" t="inlineStr">
        <is>
          <t>Paper &amp; Paper Products</t>
        </is>
      </c>
      <c r="E1267" t="n">
        <v>1347</v>
      </c>
      <c r="F1267" s="1" t="n">
        <v>-0.05190562613430131</v>
      </c>
      <c r="G1267" s="1" t="n">
        <v>0.02112676056338024</v>
      </c>
      <c r="H1267" s="1" t="n">
        <v>0.002228826151560263</v>
      </c>
      <c r="I1267" s="1" t="n">
        <v>-0.0003713330857780272</v>
      </c>
      <c r="J1267" s="1" t="n">
        <v>-0.0210832424572883</v>
      </c>
      <c r="K1267" s="1" t="n">
        <v>0.01964418087472206</v>
      </c>
      <c r="L1267" s="1" t="n">
        <v>-0.002587800369685725</v>
      </c>
      <c r="M1267" s="1" t="n">
        <v>-0.003683241252302026</v>
      </c>
      <c r="N1267" s="1" t="n">
        <v>-0.01772793053545578</v>
      </c>
      <c r="O1267" s="1" t="n">
        <v>-0.0025261638397692</v>
      </c>
      <c r="P1267" s="1" t="n">
        <v>-0.01667849538679911</v>
      </c>
      <c r="Q1267" s="1" t="n">
        <v>-0.005645730416372498</v>
      </c>
      <c r="R1267" s="1" t="n">
        <v>0.0114204139900071</v>
      </c>
      <c r="S1267" t="n">
        <v>-0.02606882168925964</v>
      </c>
      <c r="T1267" t="n">
        <v>0.009473684210526277</v>
      </c>
    </row>
    <row r="1268">
      <c r="A1268" t="inlineStr">
        <is>
          <t>Satin Creditcare Network Ltd.</t>
        </is>
      </c>
      <c r="B1268" t="inlineStr">
        <is>
          <t>SATIN</t>
        </is>
      </c>
      <c r="C1268" t="inlineStr">
        <is>
          <t>INE836B01017</t>
        </is>
      </c>
      <c r="D1268" t="inlineStr">
        <is>
          <t>Finance (including NBFCs)</t>
        </is>
      </c>
      <c r="E1268" t="n">
        <v>1245</v>
      </c>
      <c r="F1268" s="1" t="n">
        <v>-0.04830454254638523</v>
      </c>
      <c r="G1268" s="1" t="n">
        <v>-0.008248730964466898</v>
      </c>
      <c r="H1268" s="1" t="n">
        <v>0.007028753993610188</v>
      </c>
      <c r="I1268" s="1" t="n">
        <v>-0.00949367088607595</v>
      </c>
      <c r="J1268" s="1" t="n">
        <v>-0.02045877247365165</v>
      </c>
      <c r="K1268" s="1" t="n">
        <v>0.0283710551482309</v>
      </c>
      <c r="L1268" s="1" t="n">
        <v>-0.002226463104325664</v>
      </c>
      <c r="M1268" s="1" t="n">
        <v>-0.01069855254877292</v>
      </c>
      <c r="N1268" s="1" t="n">
        <v>-0.01579436358005564</v>
      </c>
      <c r="O1268" s="1" t="n">
        <v>0.006546134663341539</v>
      </c>
      <c r="P1268" s="1" t="n">
        <v>-0.01413644744929307</v>
      </c>
      <c r="Q1268" s="1" t="n">
        <v>-0.05131195335276974</v>
      </c>
      <c r="R1268" s="1" t="n">
        <v>0.1754626456477039</v>
      </c>
      <c r="S1268" t="n">
        <v>0.02927689594356265</v>
      </c>
      <c r="T1268" t="n">
        <v>0.03467153284671533</v>
      </c>
    </row>
    <row r="1269">
      <c r="A1269" t="inlineStr">
        <is>
          <t>Savita Oil Technologies Ltd.</t>
        </is>
      </c>
      <c r="B1269" t="inlineStr">
        <is>
          <t>SOTL</t>
        </is>
      </c>
      <c r="C1269" t="inlineStr">
        <is>
          <t>INE035D01020</t>
        </is>
      </c>
      <c r="D1269" t="inlineStr">
        <is>
          <t>Refineries/Petro-Products</t>
        </is>
      </c>
      <c r="E1269" t="n">
        <v>2136.9</v>
      </c>
      <c r="F1269" s="1" t="n">
        <v>-0.02147288054716081</v>
      </c>
      <c r="G1269" s="1" t="n">
        <v>0.01239935587761682</v>
      </c>
      <c r="H1269" s="1" t="n">
        <v>-0.01584786053882726</v>
      </c>
      <c r="I1269" s="1" t="n">
        <v>-0.02923076923076923</v>
      </c>
      <c r="J1269" s="1" t="n">
        <v>-0.01827518501736901</v>
      </c>
      <c r="K1269" s="1" t="n">
        <v>0.0009070294784580843</v>
      </c>
      <c r="L1269" s="1" t="n">
        <v>0.008537886872998968</v>
      </c>
      <c r="M1269" s="1" t="n">
        <v>-0.008165734159987869</v>
      </c>
      <c r="N1269" s="1" t="n">
        <v>-0.01357398568019096</v>
      </c>
      <c r="O1269" s="1" t="n">
        <v>-0.00297441998810232</v>
      </c>
      <c r="P1269" s="1" t="n">
        <v>-0.001188354129530701</v>
      </c>
      <c r="Q1269" s="1" t="n">
        <v>-0.01261366969785848</v>
      </c>
      <c r="R1269" s="1" t="n">
        <v>0.050215650030807</v>
      </c>
      <c r="S1269" t="n">
        <v>0.01105746768416138</v>
      </c>
      <c r="T1269" t="n">
        <v>-0.003569211669770258</v>
      </c>
    </row>
    <row r="1270">
      <c r="A1270" t="inlineStr">
        <is>
          <t>Schaeffler India Ltd.</t>
        </is>
      </c>
      <c r="B1270" t="inlineStr">
        <is>
          <t>SCHAEFFLER</t>
        </is>
      </c>
      <c r="C1270" t="inlineStr">
        <is>
          <t>INE513A01022</t>
        </is>
      </c>
      <c r="D1270" t="inlineStr">
        <is>
          <t>Auto Parts &amp; Equipment</t>
        </is>
      </c>
      <c r="E1270" t="n">
        <v>42123.8</v>
      </c>
      <c r="F1270" s="1" t="n">
        <v>-0.02473288484368817</v>
      </c>
      <c r="G1270" s="1" t="n">
        <v>0.006627073223726996</v>
      </c>
      <c r="H1270" s="1" t="n">
        <v>0.012354731092129</v>
      </c>
      <c r="I1270" s="1" t="n">
        <v>-0.01275810275249281</v>
      </c>
      <c r="J1270" s="1" t="n">
        <v>-0.002256969521883576</v>
      </c>
      <c r="K1270" s="1" t="n">
        <v>0.005866221100234153</v>
      </c>
      <c r="L1270" s="1" t="n">
        <v>0.006268503965788257</v>
      </c>
      <c r="M1270" s="1" t="n">
        <v>-0.001405237704170055</v>
      </c>
      <c r="N1270" s="1" t="n">
        <v>-0.01092057761732852</v>
      </c>
      <c r="O1270" s="1" t="n">
        <v>0.01679361292098743</v>
      </c>
      <c r="P1270" s="1" t="n">
        <v>0.0151475629751081</v>
      </c>
      <c r="Q1270" s="1" t="n">
        <v>-0.01916997130900396</v>
      </c>
      <c r="R1270" s="1" t="n">
        <v>-0.02400699163500802</v>
      </c>
      <c r="S1270" t="n">
        <v>0.01105420709056158</v>
      </c>
      <c r="T1270" t="n">
        <v>0.03638776234885152</v>
      </c>
    </row>
    <row r="1271">
      <c r="A1271" t="inlineStr">
        <is>
          <t>Schneider Electric Infrastructure Ltd.</t>
        </is>
      </c>
      <c r="B1271" t="inlineStr">
        <is>
          <t>SCHNEIDER</t>
        </is>
      </c>
      <c r="C1271" t="inlineStr">
        <is>
          <t>INE839M01018</t>
        </is>
      </c>
      <c r="D1271" t="inlineStr">
        <is>
          <t>Heavy Electrical Equipment</t>
        </is>
      </c>
      <c r="E1271" t="n">
        <v>3732.4</v>
      </c>
      <c r="F1271" s="1" t="n">
        <v>-0.05315203955500632</v>
      </c>
      <c r="G1271" s="1" t="n">
        <v>0.03188775510204082</v>
      </c>
      <c r="H1271" s="1" t="n">
        <v>0.006418485237483953</v>
      </c>
      <c r="I1271" s="1" t="n">
        <v>-0.01796407185628739</v>
      </c>
      <c r="J1271" s="1" t="n">
        <v>-0.02158495220474869</v>
      </c>
      <c r="K1271" s="1" t="n">
        <v>0.005893300248139064</v>
      </c>
      <c r="L1271" s="1" t="n">
        <v>0.0006207324643078481</v>
      </c>
      <c r="M1271" s="1" t="n">
        <v>-0.001858736059479624</v>
      </c>
      <c r="N1271" s="1" t="n">
        <v>-0.02092811646951767</v>
      </c>
      <c r="O1271" s="1" t="n">
        <v>-0.007525586995785672</v>
      </c>
      <c r="P1271" s="1" t="n">
        <v>-0.003898050974512778</v>
      </c>
      <c r="Q1271" s="1" t="n">
        <v>-0.002094554159186082</v>
      </c>
      <c r="R1271" s="1" t="n">
        <v>0.01364877161055505</v>
      </c>
      <c r="S1271" t="n">
        <v>-0.00662850256101232</v>
      </c>
      <c r="T1271" t="n">
        <v>0.004539951573849879</v>
      </c>
    </row>
    <row r="1272">
      <c r="A1272" t="inlineStr">
        <is>
          <t>Seamec Ltd.</t>
        </is>
      </c>
      <c r="B1272" t="inlineStr">
        <is>
          <t>SEAMECLTD</t>
        </is>
      </c>
      <c r="C1272" t="inlineStr">
        <is>
          <t>INE497B01018</t>
        </is>
      </c>
      <c r="D1272" t="inlineStr">
        <is>
          <t>Shipping</t>
        </is>
      </c>
      <c r="E1272" t="n">
        <v>2456.6</v>
      </c>
      <c r="F1272" s="1" t="n">
        <v>-0.03872366790582404</v>
      </c>
      <c r="G1272" s="1" t="n">
        <v>-0.01188714861486657</v>
      </c>
      <c r="H1272" s="1" t="n">
        <v>0.01575374410530127</v>
      </c>
      <c r="I1272" s="1" t="n">
        <v>-0.02461585119288316</v>
      </c>
      <c r="J1272" s="1" t="n">
        <v>-0.07499532448101742</v>
      </c>
      <c r="K1272" s="1" t="n">
        <v>-0.01641756725684057</v>
      </c>
      <c r="L1272" s="1" t="n">
        <v>0.1247607717374438</v>
      </c>
      <c r="M1272" s="1" t="n">
        <v>-0.009782831387010927</v>
      </c>
      <c r="N1272" s="1" t="n">
        <v>0.02027591973244157</v>
      </c>
      <c r="O1272" s="1" t="n">
        <v>0.008325429444620063</v>
      </c>
      <c r="P1272" s="1" t="n">
        <v>-0.01438587379901327</v>
      </c>
      <c r="Q1272" s="1" t="n">
        <v>-0.002848265147591921</v>
      </c>
      <c r="R1272" s="1" t="n">
        <v>0.05866228070175439</v>
      </c>
      <c r="S1272" t="n">
        <v>0.01019051838723975</v>
      </c>
      <c r="T1272" t="n">
        <v>-0.01901553841138759</v>
      </c>
    </row>
    <row r="1273">
      <c r="A1273" t="inlineStr">
        <is>
          <t>Securekloud Technologies Ltd.</t>
        </is>
      </c>
      <c r="B1273" t="inlineStr">
        <is>
          <t>SECURKLOUD</t>
        </is>
      </c>
      <c r="C1273" t="inlineStr">
        <is>
          <t>INE650K01021</t>
        </is>
      </c>
      <c r="D1273" t="inlineStr">
        <is>
          <t>Internet Software &amp; Services</t>
        </is>
      </c>
      <c r="E1273" t="n">
        <v>216.3</v>
      </c>
      <c r="F1273" s="1" t="n">
        <v>-0.03416149068322986</v>
      </c>
      <c r="G1273" s="1" t="n">
        <v>-0.02350265352539798</v>
      </c>
      <c r="H1273" s="1" t="n">
        <v>-0.01640566741237874</v>
      </c>
      <c r="I1273" s="1" t="n">
        <v>0.02679938744257274</v>
      </c>
      <c r="J1273" s="1" t="n">
        <v>-0.03616236162361628</v>
      </c>
      <c r="K1273" s="1" t="n">
        <v>-0.0188269370021723</v>
      </c>
      <c r="L1273" s="1" t="n">
        <v>0.110128617363344</v>
      </c>
      <c r="M1273" s="1" t="n">
        <v>-0.007974481658692184</v>
      </c>
      <c r="N1273" s="1" t="n">
        <v>-0.05215419501133791</v>
      </c>
      <c r="O1273" s="1" t="n">
        <v>-0.02505526897568149</v>
      </c>
      <c r="P1273" s="1" t="n">
        <v>0.1059494702526486</v>
      </c>
      <c r="Q1273" s="1" t="n">
        <v>0.02164862614487934</v>
      </c>
      <c r="R1273" s="1" t="n">
        <v>-0.003319502074688844</v>
      </c>
      <c r="S1273" t="n">
        <v>0</v>
      </c>
      <c r="T1273" t="n">
        <v>-0.00823045267489712</v>
      </c>
    </row>
    <row r="1274">
      <c r="A1274" t="inlineStr">
        <is>
          <t>Sejal Glass Ltd.</t>
        </is>
      </c>
      <c r="B1274" t="inlineStr">
        <is>
          <t>SEJALLTD</t>
        </is>
      </c>
      <c r="C1274" t="inlineStr">
        <is>
          <t>INE955I01044</t>
        </is>
      </c>
      <c r="D1274" t="inlineStr">
        <is>
          <t>Construction Materials</t>
        </is>
      </c>
      <c r="E1274" t="n">
        <v>262.7</v>
      </c>
      <c r="F1274" s="1" t="n">
        <v>-0.006452874462260373</v>
      </c>
      <c r="G1274" s="1" t="n">
        <v>-0.006411501845735512</v>
      </c>
      <c r="H1274" s="1" t="n">
        <v>-0.02371016691957511</v>
      </c>
      <c r="I1274" s="1" t="n">
        <v>0.01131785919815863</v>
      </c>
      <c r="J1274" s="1" t="n">
        <v>-0.007236716815844731</v>
      </c>
      <c r="K1274" s="1" t="n">
        <v>0.04978008796481415</v>
      </c>
      <c r="L1274" s="1" t="n">
        <v>-0.02665888305117725</v>
      </c>
      <c r="M1274" s="1" t="n">
        <v>-0.005419005225469456</v>
      </c>
      <c r="N1274" s="1" t="n">
        <v>0.006623806740697626</v>
      </c>
      <c r="O1274" s="1" t="n">
        <v>0.0009750390015600624</v>
      </c>
      <c r="P1274" s="1" t="n">
        <v>-0.009273570324575093</v>
      </c>
      <c r="Q1274" s="1" t="n">
        <v>0.01889763779527564</v>
      </c>
      <c r="R1274" s="1" t="n">
        <v>-0.0078125</v>
      </c>
      <c r="S1274" t="n">
        <v>0.01587301587301587</v>
      </c>
      <c r="T1274" t="n">
        <v>-0.02589872439118666</v>
      </c>
    </row>
    <row r="1275">
      <c r="A1275" t="inlineStr">
        <is>
          <t>Selan Exploration Technology Ltd.</t>
        </is>
      </c>
      <c r="B1275" t="inlineStr">
        <is>
          <t>SELAN</t>
        </is>
      </c>
      <c r="C1275" t="inlineStr">
        <is>
          <t>INE818A01017</t>
        </is>
      </c>
      <c r="D1275" t="inlineStr">
        <is>
          <t>Exploration &amp; Production</t>
        </is>
      </c>
      <c r="E1275" t="n">
        <v>359.2</v>
      </c>
      <c r="F1275" s="1" t="n">
        <v>-0.03201156546881454</v>
      </c>
      <c r="G1275" s="1" t="n">
        <v>-0.004727646454265183</v>
      </c>
      <c r="H1275" s="1" t="n">
        <v>0.03444609823516902</v>
      </c>
      <c r="I1275" s="1" t="n">
        <v>-0.03310032894736836</v>
      </c>
      <c r="J1275" s="1" t="n">
        <v>0.007247877407330711</v>
      </c>
      <c r="K1275" s="1" t="n">
        <v>0.03938872148084364</v>
      </c>
      <c r="L1275" s="1" t="n">
        <v>-0.04521167283189478</v>
      </c>
      <c r="M1275" s="1" t="n">
        <v>-0.08067258643491391</v>
      </c>
      <c r="N1275" s="1" t="n">
        <v>-0.058185053380783</v>
      </c>
      <c r="O1275" s="1" t="n">
        <v>-0.006364922206506405</v>
      </c>
      <c r="P1275" s="1" t="n">
        <v>-0.00649920955559447</v>
      </c>
      <c r="Q1275" s="1" t="n">
        <v>-0.01163194444444452</v>
      </c>
      <c r="R1275" s="1" t="n">
        <v>0.01408450704225352</v>
      </c>
      <c r="S1275" t="n">
        <v>0.0005284481240090796</v>
      </c>
      <c r="T1275" t="n">
        <v>-0.01114788364396443</v>
      </c>
    </row>
    <row r="1276">
      <c r="A1276" t="inlineStr">
        <is>
          <t>Sequent Scientific Ltd.</t>
        </is>
      </c>
      <c r="B1276" t="inlineStr">
        <is>
          <t>SEQUENT</t>
        </is>
      </c>
      <c r="C1276" t="inlineStr">
        <is>
          <t>INE807F01027</t>
        </is>
      </c>
      <c r="D1276" t="inlineStr">
        <is>
          <t>Pharmaceuticals</t>
        </is>
      </c>
      <c r="E1276" t="n">
        <v>2253.6</v>
      </c>
      <c r="F1276" s="1" t="n">
        <v>-0.04249448123620303</v>
      </c>
      <c r="G1276" s="1" t="n">
        <v>0.001658374792703057</v>
      </c>
      <c r="H1276" s="1" t="n">
        <v>-0.004950495049504982</v>
      </c>
      <c r="I1276" s="1" t="n">
        <v>-0.0124932102118413</v>
      </c>
      <c r="J1276" s="1" t="n">
        <v>0.002177463255307598</v>
      </c>
      <c r="K1276" s="1" t="n">
        <v>-0.003796095444685559</v>
      </c>
      <c r="L1276" s="1" t="n">
        <v>-0.003243243243243213</v>
      </c>
      <c r="M1276" s="1" t="n">
        <v>-0.005376344086021506</v>
      </c>
      <c r="N1276" s="1" t="n">
        <v>-0.02872062663185379</v>
      </c>
      <c r="O1276" s="1" t="n">
        <v>-0.01643554185927061</v>
      </c>
      <c r="P1276" s="1" t="n">
        <v>0.01564945226917058</v>
      </c>
      <c r="Q1276" s="1" t="n">
        <v>-0.005705394190871487</v>
      </c>
      <c r="R1276" s="1" t="n">
        <v>0.0184891706286318</v>
      </c>
      <c r="S1276" t="n">
        <v>0.05518394648829435</v>
      </c>
      <c r="T1276" t="n">
        <v>0.002794857462269424</v>
      </c>
    </row>
    <row r="1277">
      <c r="A1277" t="inlineStr">
        <is>
          <t>Servotech Power Systems Ltd.</t>
        </is>
      </c>
      <c r="B1277" t="inlineStr">
        <is>
          <t>SERVOTECH</t>
        </is>
      </c>
      <c r="C1277" t="inlineStr">
        <is>
          <t>INE782X01017</t>
        </is>
      </c>
      <c r="D1277" t="inlineStr">
        <is>
          <t>Other Electrical Equipment/Products</t>
        </is>
      </c>
      <c r="E1277" t="n">
        <v>302.4</v>
      </c>
      <c r="F1277" s="1" t="n">
        <v>-0.02663671373555844</v>
      </c>
      <c r="G1277" s="1" t="n">
        <v>-0.03499535459894691</v>
      </c>
      <c r="H1277" s="1" t="n">
        <v>0.01032540675844792</v>
      </c>
      <c r="I1277" s="1" t="n">
        <v>-0.02709284627092839</v>
      </c>
      <c r="J1277" s="1" t="n">
        <v>-0.006952841596130627</v>
      </c>
      <c r="K1277" s="1" t="n">
        <v>0.009459871833994576</v>
      </c>
      <c r="L1277" s="1" t="n">
        <v>0.02920854271356788</v>
      </c>
      <c r="M1277" s="1" t="n">
        <v>0.01627832748164687</v>
      </c>
      <c r="N1277" s="1" t="n">
        <v>-0.02459526774595261</v>
      </c>
      <c r="O1277" s="1" t="n">
        <v>0.007212292254625311</v>
      </c>
      <c r="P1277" s="1" t="n">
        <v>-0.009319664492078286</v>
      </c>
      <c r="Q1277" s="1" t="n">
        <v>-0.01166717838501692</v>
      </c>
      <c r="R1277" s="1" t="n">
        <v>-0.01749622926093518</v>
      </c>
      <c r="S1277" t="n">
        <v>0.01624770079705706</v>
      </c>
      <c r="T1277" t="n">
        <v>-0.007907542579075494</v>
      </c>
    </row>
    <row r="1278">
      <c r="A1278" t="inlineStr">
        <is>
          <t>Seshasayee Paper &amp; Boards Ltd.</t>
        </is>
      </c>
      <c r="B1278" t="inlineStr">
        <is>
          <t>SESHAPAPER</t>
        </is>
      </c>
      <c r="C1278" t="inlineStr">
        <is>
          <t>INE630A01024</t>
        </is>
      </c>
      <c r="D1278" t="inlineStr">
        <is>
          <t>Paper &amp; Paper Products</t>
        </is>
      </c>
      <c r="E1278" t="n">
        <v>1873.8</v>
      </c>
      <c r="F1278" s="1" t="n">
        <v>-0.03358908780903674</v>
      </c>
      <c r="G1278" s="1" t="n">
        <v>-0.01196091644204856</v>
      </c>
      <c r="H1278" s="1" t="n">
        <v>0.03577037166288605</v>
      </c>
      <c r="I1278" s="1" t="n">
        <v>-0.007790858725761772</v>
      </c>
      <c r="J1278" s="1" t="n">
        <v>-0.009602194787380012</v>
      </c>
      <c r="K1278" s="1" t="n">
        <v>0.0065585088022093</v>
      </c>
      <c r="L1278" s="1" t="n">
        <v>-0.01075635991121746</v>
      </c>
      <c r="M1278" s="1" t="n">
        <v>0.0353544281421248</v>
      </c>
      <c r="N1278" s="1" t="n">
        <v>-0.01170510132774272</v>
      </c>
      <c r="O1278" s="1" t="n">
        <v>-0.0006983240223463291</v>
      </c>
      <c r="P1278" s="1" t="n">
        <v>-0.01462239807328402</v>
      </c>
      <c r="Q1278" s="1" t="n">
        <v>0.005709342560553554</v>
      </c>
      <c r="R1278" s="1" t="n">
        <v>0.0055671537926236</v>
      </c>
      <c r="S1278" t="n">
        <v>-0.01152192605331048</v>
      </c>
      <c r="T1278" t="n">
        <v>0.01271334029954712</v>
      </c>
    </row>
    <row r="1279">
      <c r="A1279" t="inlineStr">
        <is>
          <t>Setco Automotive Ltd.</t>
        </is>
      </c>
      <c r="B1279" t="inlineStr">
        <is>
          <t>SETCO</t>
        </is>
      </c>
      <c r="C1279" t="inlineStr">
        <is>
          <t>INE878E01021</t>
        </is>
      </c>
      <c r="D1279" t="inlineStr">
        <is>
          <t>Auto Parts &amp; Equipment</t>
        </is>
      </c>
      <c r="E1279" t="n">
        <v>175.2</v>
      </c>
      <c r="F1279" s="1" t="n">
        <v>-0.05490196078431367</v>
      </c>
      <c r="G1279" s="1" t="n">
        <v>0.00790513833992092</v>
      </c>
      <c r="H1279" s="1" t="n">
        <v>-0.05597014925373135</v>
      </c>
      <c r="I1279" s="1" t="n">
        <v>-0.01107011070110704</v>
      </c>
      <c r="J1279" s="1" t="n">
        <v>0.04633204633204645</v>
      </c>
      <c r="K1279" s="1" t="n">
        <v>0.08823529411764697</v>
      </c>
      <c r="L1279" s="1" t="n">
        <v>0</v>
      </c>
      <c r="M1279" s="1" t="n">
        <v>0.0347826086956522</v>
      </c>
      <c r="N1279" s="1" t="n">
        <v>-0.03765690376569032</v>
      </c>
      <c r="O1279" s="1" t="n">
        <v>-0.01646090534979433</v>
      </c>
      <c r="P1279" s="1" t="n">
        <v>-0.00816326530612242</v>
      </c>
      <c r="Q1279" s="1" t="n">
        <v>0</v>
      </c>
      <c r="R1279" s="1" t="n">
        <v>0.02941176470588232</v>
      </c>
      <c r="S1279" t="n">
        <v>-0.008333333333333304</v>
      </c>
      <c r="T1279" t="n">
        <v>-0.01639344262295076</v>
      </c>
    </row>
    <row r="1280">
      <c r="A1280" t="inlineStr">
        <is>
          <t>Shah Alloys Ltd.</t>
        </is>
      </c>
      <c r="B1280" t="inlineStr">
        <is>
          <t>SHAHALLOYS</t>
        </is>
      </c>
      <c r="C1280" t="inlineStr">
        <is>
          <t>INE640C01011</t>
        </is>
      </c>
      <c r="D1280" t="inlineStr">
        <is>
          <t>Iron &amp; Steel/Interm.Products</t>
        </is>
      </c>
      <c r="E1280" t="n">
        <v>148</v>
      </c>
      <c r="F1280" s="1" t="n">
        <v>-0.0498974709501026</v>
      </c>
      <c r="G1280" s="1" t="n">
        <v>-0.04999999999999993</v>
      </c>
      <c r="H1280" s="1" t="n">
        <v>0.04265402843601904</v>
      </c>
      <c r="I1280" s="1" t="n">
        <v>0.09977661950856274</v>
      </c>
      <c r="J1280" s="1" t="n">
        <v>0.09991809991810006</v>
      </c>
      <c r="K1280" s="1" t="n">
        <v>0.03474576271186436</v>
      </c>
      <c r="L1280" s="1" t="n">
        <v>0.0008481764206954564</v>
      </c>
      <c r="M1280" s="1" t="n">
        <v>0.03059440559440559</v>
      </c>
      <c r="N1280" s="1" t="n">
        <v>-0.01379310344827581</v>
      </c>
      <c r="O1280" s="1" t="n">
        <v>0.01398601398601394</v>
      </c>
      <c r="P1280" s="1" t="n">
        <v>0.01960784313725493</v>
      </c>
      <c r="Q1280" s="1" t="n">
        <v>0.01814882032667877</v>
      </c>
      <c r="R1280" s="1" t="n">
        <v>0.002729754322110984</v>
      </c>
      <c r="S1280" t="n">
        <v>0.009182736455463728</v>
      </c>
      <c r="T1280" t="n">
        <v>-0.001833180568285872</v>
      </c>
    </row>
    <row r="1281">
      <c r="A1281" t="inlineStr">
        <is>
          <t>Shaily Engineering Plastics Ltd.</t>
        </is>
      </c>
      <c r="B1281" t="inlineStr">
        <is>
          <t>SHAILY</t>
        </is>
      </c>
      <c r="C1281" t="inlineStr">
        <is>
          <t>INE151G01010</t>
        </is>
      </c>
      <c r="D1281" t="inlineStr">
        <is>
          <t>Plastic Products</t>
        </is>
      </c>
      <c r="E1281" t="n">
        <v>1475.7</v>
      </c>
      <c r="F1281" s="1" t="n">
        <v>-0.03467845515099015</v>
      </c>
      <c r="G1281" s="1" t="n">
        <v>0.04127270465289882</v>
      </c>
      <c r="H1281" s="1" t="n">
        <v>0.001308003737153478</v>
      </c>
      <c r="I1281" s="1" t="n">
        <v>-0.03043662056887499</v>
      </c>
      <c r="J1281" s="1" t="n">
        <v>-0.02831323533726491</v>
      </c>
      <c r="K1281" s="1" t="n">
        <v>-0.01391621340122668</v>
      </c>
      <c r="L1281" s="1" t="n">
        <v>-0.0008960832490243992</v>
      </c>
      <c r="M1281" s="1" t="n">
        <v>0.007719196038450335</v>
      </c>
      <c r="N1281" s="1" t="n">
        <v>-0.001018478102720791</v>
      </c>
      <c r="O1281" s="1" t="n">
        <v>-0.0092544542466701</v>
      </c>
      <c r="P1281" s="1" t="n">
        <v>0.01051711580480697</v>
      </c>
      <c r="Q1281" s="1" t="n">
        <v>-0.001483593204561295</v>
      </c>
      <c r="R1281" s="1" t="n">
        <v>-0.001597397693938602</v>
      </c>
      <c r="S1281" t="n">
        <v>0.01833722752950223</v>
      </c>
      <c r="T1281" t="n">
        <v>0.00654937334405049</v>
      </c>
    </row>
    <row r="1282">
      <c r="A1282" t="inlineStr">
        <is>
          <t>Shakti Pumps (India) Ltd.</t>
        </is>
      </c>
      <c r="B1282" t="inlineStr">
        <is>
          <t>SHAKTIPUMP</t>
        </is>
      </c>
      <c r="C1282" t="inlineStr">
        <is>
          <t>INE908D01010</t>
        </is>
      </c>
      <c r="D1282" t="inlineStr">
        <is>
          <t>Industrial Machinery</t>
        </is>
      </c>
      <c r="E1282" t="n">
        <v>767.7</v>
      </c>
      <c r="F1282" s="1" t="n">
        <v>-0.02457924688218907</v>
      </c>
      <c r="G1282" s="1" t="n">
        <v>0</v>
      </c>
      <c r="H1282" s="1" t="n">
        <v>-0.004819857814194481</v>
      </c>
      <c r="I1282" s="1" t="n">
        <v>-0.006702573309395598</v>
      </c>
      <c r="J1282" s="1" t="n">
        <v>-0.001553537284894783</v>
      </c>
      <c r="K1282" s="1" t="n">
        <v>-0.004165179102701417</v>
      </c>
      <c r="L1282" s="1" t="n">
        <v>0.00394265232974905</v>
      </c>
      <c r="M1282" s="1" t="n">
        <v>-0.005702066999287188</v>
      </c>
      <c r="N1282" s="1" t="n">
        <v>-0.01208778312404655</v>
      </c>
      <c r="O1282" s="1" t="n">
        <v>0.02391252102859887</v>
      </c>
      <c r="P1282" s="1" t="n">
        <v>0.00024038461538467</v>
      </c>
      <c r="Q1282" s="1" t="n">
        <v>0.01811062163485065</v>
      </c>
      <c r="R1282" s="1" t="n">
        <v>-0.02470461868958101</v>
      </c>
      <c r="S1282" t="n">
        <v>-0.04229054749114185</v>
      </c>
      <c r="T1282" t="n">
        <v>0.01803583895741215</v>
      </c>
    </row>
    <row r="1283">
      <c r="A1283" t="inlineStr">
        <is>
          <t>Shalby Ltd.</t>
        </is>
      </c>
      <c r="B1283" t="inlineStr">
        <is>
          <t>SHALBY</t>
        </is>
      </c>
      <c r="C1283" t="inlineStr">
        <is>
          <t>INE597J01018</t>
        </is>
      </c>
      <c r="D1283" t="inlineStr">
        <is>
          <t>Healthcare Facilities</t>
        </is>
      </c>
      <c r="E1283" t="n">
        <v>1551.6</v>
      </c>
      <c r="F1283" s="1" t="n">
        <v>0.01074151074151062</v>
      </c>
      <c r="G1283" s="1" t="n">
        <v>0.004874651810585077</v>
      </c>
      <c r="H1283" s="1" t="n">
        <v>0.005602240896358424</v>
      </c>
      <c r="I1283" s="1" t="n">
        <v>-0.03350253807106592</v>
      </c>
      <c r="J1283" s="1" t="n">
        <v>-0.03114754098360656</v>
      </c>
      <c r="K1283" s="1" t="n">
        <v>-0.01708024492426688</v>
      </c>
      <c r="L1283" s="1" t="n">
        <v>0.0045322110715443</v>
      </c>
      <c r="M1283" s="1" t="n">
        <v>0.0218326166060204</v>
      </c>
      <c r="N1283" s="1" t="n">
        <v>0.008675342008675419</v>
      </c>
      <c r="O1283" s="1" t="n">
        <v>0.008411843876177659</v>
      </c>
      <c r="P1283" s="1" t="n">
        <v>0.01433447098976105</v>
      </c>
      <c r="Q1283" s="1" t="n">
        <v>0.004112405757368021</v>
      </c>
      <c r="R1283" s="1" t="n">
        <v>-0.0244065529923103</v>
      </c>
      <c r="S1283" t="n">
        <v>-0.01319696469811943</v>
      </c>
      <c r="T1283" t="n">
        <v>0.01303475935828888</v>
      </c>
    </row>
    <row r="1284">
      <c r="A1284" t="inlineStr">
        <is>
          <t>Shalimar Paints Ltd.</t>
        </is>
      </c>
      <c r="B1284" t="inlineStr">
        <is>
          <t>SHALPAINTS</t>
        </is>
      </c>
      <c r="C1284" t="inlineStr">
        <is>
          <t>INE849C01026</t>
        </is>
      </c>
      <c r="D1284" t="inlineStr">
        <is>
          <t>Furniture-Furnishing-Paints</t>
        </is>
      </c>
      <c r="E1284" t="n">
        <v>1058</v>
      </c>
      <c r="F1284" s="1" t="n">
        <v>-0.04728789986091802</v>
      </c>
      <c r="G1284" s="1" t="n">
        <v>-0.02541511352084039</v>
      </c>
      <c r="H1284" s="1" t="n">
        <v>0.01234991423670677</v>
      </c>
      <c r="I1284" s="1" t="n">
        <v>-0.02703604806408552</v>
      </c>
      <c r="J1284" s="1" t="n">
        <v>-0.006301824212271898</v>
      </c>
      <c r="K1284" s="1" t="n">
        <v>0.03858077850499479</v>
      </c>
      <c r="L1284" s="1" t="n">
        <v>-0.007521367521367482</v>
      </c>
      <c r="M1284" s="1" t="n">
        <v>-0.008474576271186441</v>
      </c>
      <c r="N1284" s="1" t="n">
        <v>0</v>
      </c>
      <c r="O1284" s="1" t="n">
        <v>0.0003390979993218811</v>
      </c>
      <c r="P1284" s="1" t="n">
        <v>0.02218370883882141</v>
      </c>
      <c r="Q1284" s="1" t="n">
        <v>-0.005172413793103448</v>
      </c>
      <c r="R1284" s="1" t="n">
        <v>-0.002064693737095742</v>
      </c>
      <c r="S1284" t="n">
        <v>-0.006495726495726418</v>
      </c>
      <c r="T1284" t="n">
        <v>-0.00645380434782601</v>
      </c>
    </row>
    <row r="1285">
      <c r="A1285" t="inlineStr">
        <is>
          <t>Shankara Building Products Ltd.</t>
        </is>
      </c>
      <c r="B1285" t="inlineStr">
        <is>
          <t>SHANKARA</t>
        </is>
      </c>
      <c r="C1285" t="inlineStr">
        <is>
          <t>INE274V01019</t>
        </is>
      </c>
      <c r="D1285" t="inlineStr">
        <is>
          <t>Iron &amp; Steel Products</t>
        </is>
      </c>
      <c r="E1285" t="n">
        <v>1628.1</v>
      </c>
      <c r="F1285" s="1" t="n">
        <v>-0.04591014228639518</v>
      </c>
      <c r="G1285" s="1" t="n">
        <v>0.003093580819798981</v>
      </c>
      <c r="H1285" s="1" t="n">
        <v>-0.00014059753954309</v>
      </c>
      <c r="I1285" s="1" t="n">
        <v>-0.001964498702027612</v>
      </c>
      <c r="J1285" s="1" t="n">
        <v>-0.002100399075824407</v>
      </c>
      <c r="K1285" s="1" t="n">
        <v>0.0002100840336134135</v>
      </c>
      <c r="L1285" s="1" t="n">
        <v>-0.0103950103950104</v>
      </c>
      <c r="M1285" s="1" t="n">
        <v>-0.001453186630682935</v>
      </c>
      <c r="N1285" s="1" t="n">
        <v>-0.01874108779792228</v>
      </c>
      <c r="O1285" s="1" t="n">
        <v>0.01762023217247098</v>
      </c>
      <c r="P1285" s="1" t="n">
        <v>-0.02334997975435275</v>
      </c>
      <c r="Q1285" s="1" t="n">
        <v>-0.01167211365303808</v>
      </c>
      <c r="R1285" s="1" t="n">
        <v>0.02966829201291123</v>
      </c>
      <c r="S1285" t="n">
        <v>0.03181689342403618</v>
      </c>
      <c r="T1285" t="n">
        <v>-0.01706484641638225</v>
      </c>
    </row>
    <row r="1286">
      <c r="A1286" t="inlineStr">
        <is>
          <t>Shanthi Gears Ltd.</t>
        </is>
      </c>
      <c r="B1286" t="inlineStr">
        <is>
          <t>SHANTIGEAR</t>
        </is>
      </c>
      <c r="C1286" t="inlineStr">
        <is>
          <t>INE631A01022</t>
        </is>
      </c>
      <c r="D1286" t="inlineStr">
        <is>
          <t>Auto Parts &amp; Equipment</t>
        </is>
      </c>
      <c r="E1286" t="n">
        <v>2883.4</v>
      </c>
      <c r="F1286" s="1" t="n">
        <v>-0.06165276329509915</v>
      </c>
      <c r="G1286" s="1" t="n">
        <v>0.000391185291433131</v>
      </c>
      <c r="H1286" s="1" t="n">
        <v>0.02705236373376179</v>
      </c>
      <c r="I1286" s="1" t="n">
        <v>-0.01594623089088022</v>
      </c>
      <c r="J1286" s="1" t="n">
        <v>-0.008622942252417066</v>
      </c>
      <c r="K1286" s="1" t="n">
        <v>-0.01225964640598787</v>
      </c>
      <c r="L1286" s="1" t="n">
        <v>0.01227955584585235</v>
      </c>
      <c r="M1286" s="1" t="n">
        <v>0.01971493272945245</v>
      </c>
      <c r="N1286" s="1" t="n">
        <v>-0.003583753650119368</v>
      </c>
      <c r="O1286" s="1" t="n">
        <v>-0.009596424345997197</v>
      </c>
      <c r="P1286" s="1" t="n">
        <v>-0.02022153529108698</v>
      </c>
      <c r="Q1286" s="1" t="n">
        <v>0.01676270298585641</v>
      </c>
      <c r="R1286" s="1" t="n">
        <v>0.01206096752816438</v>
      </c>
      <c r="S1286" t="n">
        <v>-0.0009269067796610771</v>
      </c>
      <c r="T1286" t="n">
        <v>-0.004088091784254133</v>
      </c>
    </row>
    <row r="1287">
      <c r="A1287" t="inlineStr">
        <is>
          <t>Sharda Cropchem Ltd.</t>
        </is>
      </c>
      <c r="B1287" t="inlineStr">
        <is>
          <t>SHARDACROP</t>
        </is>
      </c>
      <c r="C1287" t="inlineStr">
        <is>
          <t>INE221J01015</t>
        </is>
      </c>
      <c r="D1287" t="inlineStr">
        <is>
          <t>Agrochemicals</t>
        </is>
      </c>
      <c r="E1287" t="n">
        <v>4475.8</v>
      </c>
      <c r="F1287" s="1" t="n">
        <v>-0.04273069488249059</v>
      </c>
      <c r="G1287" s="1" t="n">
        <v>0.00944849542980377</v>
      </c>
      <c r="H1287" s="1" t="n">
        <v>-0.006935237123916323</v>
      </c>
      <c r="I1287" s="1" t="n">
        <v>0.002761300879525512</v>
      </c>
      <c r="J1287" s="1" t="n">
        <v>-0.01222345691483991</v>
      </c>
      <c r="K1287" s="1" t="n">
        <v>-0.01463268962771257</v>
      </c>
      <c r="L1287" s="1" t="n">
        <v>0.01484998484695428</v>
      </c>
      <c r="M1287" s="1" t="n">
        <v>0.02750674693792817</v>
      </c>
      <c r="N1287" s="1" t="n">
        <v>-0.02361406709232803</v>
      </c>
      <c r="O1287" s="1" t="n">
        <v>0.03590551181102367</v>
      </c>
      <c r="P1287" s="1" t="n">
        <v>-0.02597402597402595</v>
      </c>
      <c r="Q1287" s="1" t="n">
        <v>-0.01846833283147644</v>
      </c>
      <c r="R1287" s="1" t="n">
        <v>0.146622165956957</v>
      </c>
      <c r="S1287" t="n">
        <v>0.04122228879568601</v>
      </c>
      <c r="T1287" t="n">
        <v>0.01163777427566981</v>
      </c>
    </row>
    <row r="1288">
      <c r="A1288" t="inlineStr">
        <is>
          <t>Sharda Motor Industries Ltd.</t>
        </is>
      </c>
      <c r="B1288" t="inlineStr">
        <is>
          <t>SHARDAMOTR</t>
        </is>
      </c>
      <c r="C1288" t="inlineStr">
        <is>
          <t>INE597I01028</t>
        </is>
      </c>
      <c r="D1288" t="inlineStr">
        <is>
          <t>Auto Parts &amp; Equipment</t>
        </is>
      </c>
      <c r="E1288" t="n">
        <v>2281.2</v>
      </c>
      <c r="F1288" s="1" t="n">
        <v>-0.02553938133610603</v>
      </c>
      <c r="G1288" s="1" t="n">
        <v>0.001105978791230268</v>
      </c>
      <c r="H1288" s="1" t="n">
        <v>-0.007490153031574957</v>
      </c>
      <c r="I1288" s="1" t="n">
        <v>0.0040845435684647</v>
      </c>
      <c r="J1288" s="1" t="n">
        <v>-0.01770475098713537</v>
      </c>
      <c r="K1288" s="1" t="n">
        <v>-0.01145807101485775</v>
      </c>
      <c r="L1288" s="1" t="n">
        <v>0.003474635163307852</v>
      </c>
      <c r="M1288" s="1" t="n">
        <v>0.002787456445993089</v>
      </c>
      <c r="N1288" s="1" t="n">
        <v>-0.01577503429355278</v>
      </c>
      <c r="O1288" s="1" t="n">
        <v>-0.00687349061861424</v>
      </c>
      <c r="P1288" s="1" t="n">
        <v>-0.009142226040004826</v>
      </c>
      <c r="Q1288" s="1" t="n">
        <v>0.002275382817784912</v>
      </c>
      <c r="R1288" s="1" t="n">
        <v>0.01220043572984744</v>
      </c>
      <c r="S1288" t="n">
        <v>-0.001801913756679564</v>
      </c>
      <c r="T1288" t="n">
        <v>-0.01281972643071819</v>
      </c>
    </row>
    <row r="1289">
      <c r="A1289" t="inlineStr">
        <is>
          <t>Share India Securities Ltd.</t>
        </is>
      </c>
      <c r="B1289" t="inlineStr">
        <is>
          <t>SHAREINDIA</t>
        </is>
      </c>
      <c r="C1289" t="inlineStr">
        <is>
          <t>INE932X01018</t>
        </is>
      </c>
      <c r="D1289" t="inlineStr">
        <is>
          <t>Other Financial Services</t>
        </is>
      </c>
      <c r="E1289" t="n">
        <v>4141.2</v>
      </c>
      <c r="F1289" s="1" t="n">
        <v>-0.03011744641265176</v>
      </c>
      <c r="G1289" s="1" t="n">
        <v>-0.0009294040196724203</v>
      </c>
      <c r="H1289" s="1" t="n">
        <v>-0.005009054829884792</v>
      </c>
      <c r="I1289" s="1" t="n">
        <v>-0.01704351778207022</v>
      </c>
      <c r="J1289" s="1" t="n">
        <v>0.00609686392561826</v>
      </c>
      <c r="K1289" s="1" t="n">
        <v>-0.003644785299365925</v>
      </c>
      <c r="L1289" s="1" t="n">
        <v>-0.01451715493695504</v>
      </c>
      <c r="M1289" s="1" t="n">
        <v>0.01434589547990426</v>
      </c>
      <c r="N1289" s="1" t="n">
        <v>0.04162713472485776</v>
      </c>
      <c r="O1289" s="1" t="n">
        <v>-0.01179779670286752</v>
      </c>
      <c r="P1289" s="1" t="n">
        <v>0.001486697965571276</v>
      </c>
      <c r="Q1289" s="1" t="n">
        <v>-0.009839621910591187</v>
      </c>
      <c r="R1289" s="1" t="n">
        <v>0.0345048691540095</v>
      </c>
      <c r="S1289" t="n">
        <v>-0.00295680664881913</v>
      </c>
      <c r="T1289" t="n">
        <v>0.02280436470636304</v>
      </c>
    </row>
    <row r="1290">
      <c r="A1290" t="inlineStr">
        <is>
          <t>Sheela Foam Ltd.</t>
        </is>
      </c>
      <c r="B1290" t="inlineStr">
        <is>
          <t>SFL</t>
        </is>
      </c>
      <c r="C1290" t="inlineStr">
        <is>
          <t>INE916U01025</t>
        </is>
      </c>
      <c r="D1290" t="inlineStr">
        <is>
          <t>Furniture-Furnishing-Paints</t>
        </is>
      </c>
      <c r="E1290" t="n">
        <v>12646.7</v>
      </c>
      <c r="F1290" s="1" t="n">
        <v>-0.508291234429833</v>
      </c>
      <c r="G1290" s="1" t="n">
        <v>0.0004629808248774328</v>
      </c>
      <c r="H1290" s="1" t="n">
        <v>-0.002789373449012177</v>
      </c>
      <c r="I1290" s="1" t="n">
        <v>0.002545756108850324</v>
      </c>
      <c r="J1290" s="1" t="n">
        <v>-0.001367435769038068</v>
      </c>
      <c r="K1290" s="1" t="n">
        <v>0.0004238921001926432</v>
      </c>
      <c r="L1290" s="1" t="n">
        <v>-0.001558261672534265</v>
      </c>
      <c r="M1290" s="1" t="n">
        <v>0.008008842693143069</v>
      </c>
      <c r="N1290" s="1" t="n">
        <v>-0.01148235474533702</v>
      </c>
      <c r="O1290" s="1" t="n">
        <v>0.004602526575257979</v>
      </c>
      <c r="P1290" s="1" t="n">
        <v>-0.005725008137553303</v>
      </c>
      <c r="Q1290" s="1" t="n">
        <v>-0.005900603384281554</v>
      </c>
      <c r="R1290" s="1" t="n">
        <v>-0.0016722090261283</v>
      </c>
      <c r="S1290" t="n">
        <v>0.004811639585282458</v>
      </c>
      <c r="T1290" t="n">
        <v>0.01482328321190513</v>
      </c>
    </row>
    <row r="1291">
      <c r="A1291" t="inlineStr">
        <is>
          <t>Sheetal Cool Products Ltd.</t>
        </is>
      </c>
      <c r="B1291" t="inlineStr">
        <is>
          <t>SCPL</t>
        </is>
      </c>
      <c r="C1291" t="inlineStr">
        <is>
          <t>INE501Y01019</t>
        </is>
      </c>
      <c r="D1291" t="inlineStr">
        <is>
          <t>Packaged Foods</t>
        </is>
      </c>
      <c r="E1291" t="n">
        <v>650.4</v>
      </c>
      <c r="F1291" s="1" t="n">
        <v>-0.03419089918712809</v>
      </c>
      <c r="G1291" s="1" t="n">
        <v>-0.02060078791858186</v>
      </c>
      <c r="H1291" s="1" t="n">
        <v>-0.008463541666666557</v>
      </c>
      <c r="I1291" s="1" t="n">
        <v>-0.01821668264621281</v>
      </c>
      <c r="J1291" s="1" t="n">
        <v>0.0121300339640951</v>
      </c>
      <c r="K1291" s="1" t="n">
        <v>0.004059759662227996</v>
      </c>
      <c r="L1291" s="1" t="n">
        <v>-0.008932163836807063</v>
      </c>
      <c r="M1291" s="1" t="n">
        <v>-0.0148247978436658</v>
      </c>
      <c r="N1291" s="1" t="n">
        <v>-0.03518433532201316</v>
      </c>
      <c r="O1291" s="1" t="n">
        <v>-0.01595664609363226</v>
      </c>
      <c r="P1291" s="1" t="n">
        <v>0.01203534430225469</v>
      </c>
      <c r="Q1291" s="1" t="n">
        <v>0.03288749016522419</v>
      </c>
      <c r="R1291" s="1" t="n">
        <v>0.06120063454955327</v>
      </c>
      <c r="S1291" t="n">
        <v>0.02411286874732796</v>
      </c>
      <c r="T1291" t="n">
        <v>-0.02183004349280689</v>
      </c>
    </row>
    <row r="1292">
      <c r="A1292" t="inlineStr">
        <is>
          <t>Shemaroo Entertainment Ltd.</t>
        </is>
      </c>
      <c r="B1292" t="inlineStr">
        <is>
          <t>SHEMAROO</t>
        </is>
      </c>
      <c r="C1292" t="inlineStr">
        <is>
          <t>INE363M01019</t>
        </is>
      </c>
      <c r="D1292" t="inlineStr">
        <is>
          <t>Movies &amp; Entertainment</t>
        </is>
      </c>
      <c r="E1292" t="n">
        <v>450.5</v>
      </c>
      <c r="F1292" s="1" t="n">
        <v>-0.04568965517241372</v>
      </c>
      <c r="G1292" s="1" t="n">
        <v>0.04977375565610859</v>
      </c>
      <c r="H1292" s="1" t="n">
        <v>0.04971500949968331</v>
      </c>
      <c r="I1292" s="1" t="n">
        <v>-0.02920381186596987</v>
      </c>
      <c r="J1292" s="1" t="n">
        <v>-0.03069129916567345</v>
      </c>
      <c r="K1292" s="1" t="n">
        <v>0.01084337349397597</v>
      </c>
      <c r="L1292" s="1" t="n">
        <v>0.04996837444655285</v>
      </c>
      <c r="M1292" s="1" t="n">
        <v>0.02230843840931127</v>
      </c>
      <c r="N1292" s="1" t="n">
        <v>-0.01276731567187999</v>
      </c>
      <c r="O1292" s="1" t="n">
        <v>-0.02550544323483667</v>
      </c>
      <c r="P1292" s="1" t="n">
        <v>-0.03453453453453453</v>
      </c>
      <c r="Q1292" s="1" t="n">
        <v>0.04981084489281214</v>
      </c>
      <c r="R1292" s="1" t="n">
        <v>0.04998344918901015</v>
      </c>
      <c r="S1292" t="n">
        <v>0.04968728283530233</v>
      </c>
      <c r="T1292" t="n">
        <v>-0.01099656357388312</v>
      </c>
    </row>
    <row r="1293">
      <c r="A1293" t="inlineStr">
        <is>
          <t>Shigan Quantum Technologies Ltd.</t>
        </is>
      </c>
      <c r="B1293" t="inlineStr">
        <is>
          <t>SHIGAN</t>
        </is>
      </c>
      <c r="C1293" t="inlineStr">
        <is>
          <t>INE03KJ01013</t>
        </is>
      </c>
      <c r="D1293" t="inlineStr">
        <is>
          <t>Oil Equipment &amp; Services</t>
        </is>
      </c>
      <c r="E1293" t="n">
        <v>146.3</v>
      </c>
      <c r="F1293" s="1" t="n">
        <v>-0.04705882352941176</v>
      </c>
      <c r="G1293" s="1" t="n">
        <v>0</v>
      </c>
      <c r="H1293" s="1" t="n">
        <v>0.03658536585365853</v>
      </c>
      <c r="I1293" s="1" t="n">
        <v>-0.05475504322766571</v>
      </c>
      <c r="J1293" s="1" t="n">
        <v>0.02058823529411765</v>
      </c>
      <c r="K1293" s="1" t="n">
        <v>0.0119047619047619</v>
      </c>
      <c r="L1293" s="1" t="n">
        <v>0.0486891385767791</v>
      </c>
      <c r="M1293" s="1" t="n">
        <v>-0.007434944237918321</v>
      </c>
      <c r="N1293" s="1" t="n">
        <v>-0.03928571428571425</v>
      </c>
      <c r="O1293" s="1" t="n">
        <v>0.002386634844868769</v>
      </c>
      <c r="P1293" s="1" t="n">
        <v>0.02195121951219509</v>
      </c>
      <c r="Q1293" s="1" t="n">
        <v>-0.03529411764705882</v>
      </c>
      <c r="R1293" t="n">
        <v>0.05590062111801242</v>
      </c>
    </row>
    <row r="1294">
      <c r="A1294" t="inlineStr">
        <is>
          <t>Shilpa Medicare Ltd.</t>
        </is>
      </c>
      <c r="B1294" t="inlineStr">
        <is>
          <t>SHILPAMED</t>
        </is>
      </c>
      <c r="C1294" t="inlineStr">
        <is>
          <t>INE790G01031</t>
        </is>
      </c>
      <c r="D1294" t="inlineStr">
        <is>
          <t>Pharmaceuticals</t>
        </is>
      </c>
      <c r="E1294" t="n">
        <v>2533.7</v>
      </c>
      <c r="F1294" s="1" t="n">
        <v>-0.02400276290796059</v>
      </c>
      <c r="G1294" s="1" t="n">
        <v>-0.009577561142466259</v>
      </c>
      <c r="H1294" s="1" t="n">
        <v>0.0352337110481588</v>
      </c>
      <c r="I1294" s="1" t="n">
        <v>-0.00528355054596689</v>
      </c>
      <c r="J1294" s="1" t="n">
        <v>-0.01423611111111119</v>
      </c>
      <c r="K1294" s="1" t="n">
        <v>0.0020876826722339</v>
      </c>
      <c r="L1294" s="1" t="n">
        <v>-0.02460546410996097</v>
      </c>
      <c r="M1294" s="1" t="n">
        <v>0.00408928267166464</v>
      </c>
      <c r="N1294" s="1" t="n">
        <v>-0.02362335717850615</v>
      </c>
      <c r="O1294" s="1" t="n">
        <v>-0.002820172528201612</v>
      </c>
      <c r="P1294" s="1" t="n">
        <v>-0.007899934167215385</v>
      </c>
      <c r="Q1294" s="1" t="n">
        <v>0.01605351170568566</v>
      </c>
      <c r="R1294" s="1" t="n">
        <v>-0.01026150281363794</v>
      </c>
      <c r="S1294" t="n">
        <v>-0.008532983262225027</v>
      </c>
      <c r="T1294" t="n">
        <v>0.08260792325457453</v>
      </c>
    </row>
    <row r="1295">
      <c r="A1295" t="inlineStr">
        <is>
          <t>Shipping Corporation of India Ltd.</t>
        </is>
      </c>
      <c r="B1295" t="inlineStr">
        <is>
          <t>SCI</t>
        </is>
      </c>
      <c r="C1295" t="inlineStr">
        <is>
          <t>INE109A01011</t>
        </is>
      </c>
      <c r="D1295" t="inlineStr">
        <is>
          <t>Shipping</t>
        </is>
      </c>
      <c r="E1295" t="n">
        <v>6176.5</v>
      </c>
      <c r="F1295" s="1" t="n">
        <v>-0.03893805309734513</v>
      </c>
      <c r="G1295" s="1" t="n">
        <v>0.00641254007837553</v>
      </c>
      <c r="H1295" s="1" t="n">
        <v>0.08756296009298707</v>
      </c>
      <c r="I1295" s="1" t="n">
        <v>-0.02197802197802181</v>
      </c>
      <c r="J1295" s="1" t="n">
        <v>0.005716463414634147</v>
      </c>
      <c r="K1295" s="1" t="n">
        <v>-0.01427498121713002</v>
      </c>
      <c r="L1295" s="1" t="n">
        <v>-0.001500375093773571</v>
      </c>
      <c r="M1295" s="1" t="n">
        <v>0.02302379125095932</v>
      </c>
      <c r="N1295" s="1" t="n">
        <v>-0.03552923760177634</v>
      </c>
      <c r="O1295" s="1" t="n">
        <v>0.004460966542750887</v>
      </c>
      <c r="P1295" s="1" t="n">
        <v>-0.01175606171932399</v>
      </c>
      <c r="Q1295" s="1" t="n">
        <v>0.001103346818683381</v>
      </c>
      <c r="R1295" s="1" t="n">
        <v>0.01530993278566081</v>
      </c>
      <c r="S1295" t="n">
        <v>-0.00593912397921294</v>
      </c>
      <c r="T1295" t="n">
        <v>-0.004066543438077718</v>
      </c>
    </row>
    <row r="1296">
      <c r="A1296" t="inlineStr">
        <is>
          <t>Shiva Texyarn Ltd.</t>
        </is>
      </c>
      <c r="B1296" t="inlineStr">
        <is>
          <t>SHIVATEX</t>
        </is>
      </c>
      <c r="C1296" t="inlineStr">
        <is>
          <t>INE705C01020</t>
        </is>
      </c>
      <c r="D1296" t="inlineStr">
        <is>
          <t>Textiles</t>
        </is>
      </c>
      <c r="E1296" t="n">
        <v>174.1</v>
      </c>
      <c r="F1296" s="1" t="n">
        <v>-0.02022128958412824</v>
      </c>
      <c r="G1296" s="1" t="n">
        <v>-0.0252882112309407</v>
      </c>
      <c r="H1296" s="1" t="n">
        <v>-0.008115086683880654</v>
      </c>
      <c r="I1296" s="1" t="n">
        <v>0.01993980436418364</v>
      </c>
      <c r="J1296" s="1" t="n">
        <v>-0.0003760812335463178</v>
      </c>
      <c r="K1296" s="1" t="n">
        <v>-0.01005212211466882</v>
      </c>
      <c r="L1296" s="1" t="n">
        <v>-0.003339517625231827</v>
      </c>
      <c r="M1296" s="1" t="n">
        <v>-0.01642335766423358</v>
      </c>
      <c r="N1296" s="1" t="n">
        <v>0.006982726938625421</v>
      </c>
      <c r="O1296" s="1" t="n">
        <v>-0.01804402742692169</v>
      </c>
      <c r="P1296" s="1" t="n">
        <v>0.003621876131836291</v>
      </c>
      <c r="Q1296" s="1" t="n">
        <v>0.01656848306332842</v>
      </c>
      <c r="R1296" s="1" t="n">
        <v>0.03941829314963648</v>
      </c>
      <c r="S1296" t="n">
        <v>0.0003828483920368405</v>
      </c>
      <c r="T1296" t="n">
        <v>-0.01915133308298919</v>
      </c>
    </row>
    <row r="1297">
      <c r="A1297" t="inlineStr">
        <is>
          <t>Shivalik Bimetal Controls Ltd.</t>
        </is>
      </c>
      <c r="B1297" t="inlineStr">
        <is>
          <t>SBCL</t>
        </is>
      </c>
      <c r="C1297" t="inlineStr">
        <is>
          <t>INE386D01027</t>
        </is>
      </c>
      <c r="D1297" t="inlineStr">
        <is>
          <t>Other Industrial Goods</t>
        </is>
      </c>
      <c r="E1297" t="n">
        <v>2293.8</v>
      </c>
      <c r="F1297" s="1" t="n">
        <v>-0.03131262525050101</v>
      </c>
      <c r="G1297" s="1" t="n">
        <v>0.005794910556815348</v>
      </c>
      <c r="H1297" s="1" t="n">
        <v>-0.007625953244155548</v>
      </c>
      <c r="I1297" s="1" t="n">
        <v>-0.02451219512195125</v>
      </c>
      <c r="J1297" s="1" t="n">
        <v>0.007866273352998988</v>
      </c>
      <c r="K1297" s="1" t="n">
        <v>-0.001472754050073554</v>
      </c>
      <c r="L1297" s="1" t="n">
        <v>-0.01391746339102021</v>
      </c>
      <c r="M1297" s="1" t="n">
        <v>-0.02753913145816181</v>
      </c>
      <c r="N1297" s="1" t="n">
        <v>-0.02924711527476283</v>
      </c>
      <c r="O1297" s="1" t="n">
        <v>0.02770928730773736</v>
      </c>
      <c r="P1297" s="1" t="n">
        <v>0.002707793736755437</v>
      </c>
      <c r="Q1297" s="1" t="n">
        <v>0.002360160490913382</v>
      </c>
      <c r="R1297" s="1" t="n">
        <v>0.01765341659661334</v>
      </c>
      <c r="S1297" t="n">
        <v>0.003373900469936219</v>
      </c>
      <c r="T1297" t="n">
        <v>0.009856412752494553</v>
      </c>
    </row>
    <row r="1298">
      <c r="A1298" t="inlineStr">
        <is>
          <t>Shivalik Rasayan Ltd.</t>
        </is>
      </c>
      <c r="B1298" t="inlineStr">
        <is>
          <t>SHIVALIK</t>
        </is>
      </c>
      <c r="C1298" t="inlineStr">
        <is>
          <t>INE788J01021</t>
        </is>
      </c>
      <c r="D1298" t="inlineStr">
        <is>
          <t>Agrochemicals</t>
        </is>
      </c>
      <c r="E1298" t="n">
        <v>1140.1</v>
      </c>
      <c r="F1298" s="1" t="n">
        <v>-0.01195139764955846</v>
      </c>
      <c r="G1298" s="1" t="n">
        <v>-0.01129127552025211</v>
      </c>
      <c r="H1298" s="1" t="n">
        <v>-0.02252310061601651</v>
      </c>
      <c r="I1298" s="1" t="n">
        <v>-0.003389396943147634</v>
      </c>
      <c r="J1298" s="1" t="n">
        <v>0.0263192438960358</v>
      </c>
      <c r="K1298" s="1" t="n">
        <v>0.02193306056744236</v>
      </c>
      <c r="L1298" s="1" t="n">
        <v>0.02354798846629149</v>
      </c>
      <c r="M1298" s="1" t="n">
        <v>-0.01561127255524778</v>
      </c>
      <c r="N1298" s="1" t="n">
        <v>-0.02503788627528497</v>
      </c>
      <c r="O1298" s="1" t="n">
        <v>0.0002636261780795432</v>
      </c>
      <c r="P1298" s="1" t="n">
        <v>0.02993483573174037</v>
      </c>
      <c r="Q1298" s="1" t="n">
        <v>-0.007277628032344983</v>
      </c>
      <c r="R1298" s="1" t="n">
        <v>0.0286268801552644</v>
      </c>
      <c r="S1298" t="n">
        <v>-0.0215666327568667</v>
      </c>
      <c r="T1298" t="n">
        <v>0.004906971989368259</v>
      </c>
    </row>
    <row r="1299">
      <c r="A1299" t="inlineStr">
        <is>
          <t>Shivam Autotech Ltd.</t>
        </is>
      </c>
      <c r="B1299" t="inlineStr">
        <is>
          <t>SHIVAMAUTO</t>
        </is>
      </c>
      <c r="C1299" t="inlineStr">
        <is>
          <t>INE637H01024</t>
        </is>
      </c>
      <c r="D1299" t="inlineStr">
        <is>
          <t>Auto Parts &amp; Equipment</t>
        </is>
      </c>
      <c r="E1299" t="n">
        <v>350.8</v>
      </c>
      <c r="F1299" s="1" t="n">
        <v>-0.03793103448275867</v>
      </c>
      <c r="G1299" s="1" t="n">
        <v>0.01045296167247389</v>
      </c>
      <c r="H1299" s="1" t="n">
        <v>-0.01880341880341883</v>
      </c>
      <c r="I1299" s="1" t="n">
        <v>0</v>
      </c>
      <c r="J1299" s="1" t="n">
        <v>0.006884681583476739</v>
      </c>
      <c r="K1299" s="1" t="n">
        <v>-0.06591639871382639</v>
      </c>
      <c r="L1299" s="1" t="n">
        <v>0.006472491909385206</v>
      </c>
      <c r="M1299" s="1" t="n">
        <v>0.001620745542949665</v>
      </c>
      <c r="N1299" s="1" t="n">
        <v>-0.001618122977346186</v>
      </c>
      <c r="O1299" s="1" t="n">
        <v>-0.01904761904761909</v>
      </c>
      <c r="P1299" s="1" t="n">
        <v>0.01449275362318838</v>
      </c>
      <c r="Q1299" s="1" t="n">
        <v>0</v>
      </c>
      <c r="R1299" s="1" t="n">
        <v>-0.01271860095389503</v>
      </c>
      <c r="S1299" t="n">
        <v>-0.00158730158730161</v>
      </c>
      <c r="T1299" t="n">
        <v>0.003184713375796224</v>
      </c>
    </row>
    <row r="1300">
      <c r="A1300" t="inlineStr">
        <is>
          <t>Shoppers Stop Ltd.</t>
        </is>
      </c>
      <c r="B1300" t="inlineStr">
        <is>
          <t>SHOPERSTOP</t>
        </is>
      </c>
      <c r="C1300" t="inlineStr">
        <is>
          <t>INE498B01024</t>
        </is>
      </c>
      <c r="D1300" t="inlineStr">
        <is>
          <t>Department Stores</t>
        </is>
      </c>
      <c r="E1300" t="n">
        <v>7443.9</v>
      </c>
      <c r="F1300" s="1" t="n">
        <v>0.01505077811061585</v>
      </c>
      <c r="G1300" s="1" t="n">
        <v>0.007879234167893994</v>
      </c>
      <c r="H1300" s="1" t="n">
        <v>-0.008686765457332718</v>
      </c>
      <c r="I1300" s="1" t="n">
        <v>-0.01531052328924666</v>
      </c>
      <c r="J1300" s="1" t="n">
        <v>-0.02957589285714276</v>
      </c>
      <c r="K1300" s="1" t="n">
        <v>0.03936779525846441</v>
      </c>
      <c r="L1300" s="1" t="n">
        <v>0.01680796166605231</v>
      </c>
      <c r="M1300" s="1" t="n">
        <v>-0.001251656604329293</v>
      </c>
      <c r="N1300" s="1" t="n">
        <v>-0.001470372004117042</v>
      </c>
      <c r="O1300" s="1" t="n">
        <v>-0.008600583090378975</v>
      </c>
      <c r="P1300" s="1" t="n">
        <v>-0.02118855675251484</v>
      </c>
      <c r="Q1300" s="1" t="n">
        <v>0.009288594470046149</v>
      </c>
      <c r="R1300" s="1" t="n">
        <v>-0.002585463947141724</v>
      </c>
      <c r="S1300" t="n">
        <v>-0.006705664146097777</v>
      </c>
      <c r="T1300" t="n">
        <v>0.02336107460943204</v>
      </c>
    </row>
    <row r="1301">
      <c r="A1301" t="inlineStr">
        <is>
          <t>Shree Cements Ltd.</t>
        </is>
      </c>
      <c r="B1301" t="inlineStr">
        <is>
          <t>SHREECEM</t>
        </is>
      </c>
      <c r="C1301" t="inlineStr">
        <is>
          <t>INE070A01015</t>
        </is>
      </c>
      <c r="D1301" t="inlineStr">
        <is>
          <t>Cement &amp; Cement Products</t>
        </is>
      </c>
      <c r="E1301" t="n">
        <v>85740.7</v>
      </c>
      <c r="F1301" s="1" t="n">
        <v>-0.006694029945090773</v>
      </c>
      <c r="G1301" s="1" t="n">
        <v>-0.003926770247212451</v>
      </c>
      <c r="H1301" s="1" t="n">
        <v>0.004124202345126495</v>
      </c>
      <c r="I1301" s="1" t="n">
        <v>-0.02348897989422348</v>
      </c>
      <c r="J1301" s="1" t="n">
        <v>-0.002330284458953117</v>
      </c>
      <c r="K1301" s="1" t="n">
        <v>0.006002160447291046</v>
      </c>
      <c r="L1301" s="1" t="n">
        <v>-0.002903809757212672</v>
      </c>
      <c r="M1301" s="1" t="n">
        <v>-0.0066730628785817</v>
      </c>
      <c r="N1301" s="1" t="n">
        <v>-0.001733785329194606</v>
      </c>
      <c r="O1301" s="1" t="n">
        <v>0.009387251971652756</v>
      </c>
      <c r="P1301" s="1" t="n">
        <v>0.01027084886525023</v>
      </c>
      <c r="Q1301" s="1" t="n">
        <v>0.01069642526393786</v>
      </c>
      <c r="R1301" s="1" t="n">
        <v>-0.01407977223348558</v>
      </c>
      <c r="S1301" t="n">
        <v>0.003638446318858629</v>
      </c>
      <c r="T1301" t="n">
        <v>0.005349720997916645</v>
      </c>
    </row>
    <row r="1302">
      <c r="A1302" t="inlineStr">
        <is>
          <t>Shree Digvijay Cement Company Ltd.</t>
        </is>
      </c>
      <c r="B1302" t="inlineStr">
        <is>
          <t>SHREDIGCEM</t>
        </is>
      </c>
      <c r="C1302" t="inlineStr">
        <is>
          <t>INE232A01011</t>
        </is>
      </c>
      <c r="D1302" t="inlineStr">
        <is>
          <t>Cement &amp; Cement Products</t>
        </is>
      </c>
      <c r="E1302" t="n">
        <v>1036.8</v>
      </c>
      <c r="F1302" s="1" t="n">
        <v>-0.03947368421052643</v>
      </c>
      <c r="G1302" s="1" t="n">
        <v>0.007676203768318173</v>
      </c>
      <c r="H1302" s="1" t="n">
        <v>0.005614035087719378</v>
      </c>
      <c r="I1302" s="1" t="n">
        <v>-0.01859504132231397</v>
      </c>
      <c r="J1302" s="1" t="n">
        <v>-0.008196721311475526</v>
      </c>
      <c r="K1302" s="1" t="n">
        <v>-0.01347708894878706</v>
      </c>
      <c r="L1302" s="1" t="n">
        <v>0.006784260515603799</v>
      </c>
      <c r="M1302" s="1" t="n">
        <v>0.006830601092896175</v>
      </c>
      <c r="N1302" s="1" t="n">
        <v>-0.04125736738703329</v>
      </c>
      <c r="O1302" s="1" t="n">
        <v>-0.01737451737451748</v>
      </c>
      <c r="P1302" s="1" t="n">
        <v>0.04155495978552291</v>
      </c>
      <c r="Q1302" s="1" t="n">
        <v>0.06495360456816555</v>
      </c>
      <c r="R1302" s="1" t="n">
        <v>-0.002846975088968012</v>
      </c>
      <c r="S1302" t="n">
        <v>-0.008468595624558848</v>
      </c>
      <c r="T1302" t="n">
        <v>-0.01665510062456631</v>
      </c>
    </row>
    <row r="1303">
      <c r="A1303" t="inlineStr">
        <is>
          <t>Shree Pushkar Chemicals &amp; Fertilisers Ltd.</t>
        </is>
      </c>
      <c r="B1303" t="inlineStr">
        <is>
          <t>SHREEPUSHK</t>
        </is>
      </c>
      <c r="C1303" t="inlineStr">
        <is>
          <t>INE712K01011</t>
        </is>
      </c>
      <c r="D1303" t="inlineStr">
        <is>
          <t>Specialty Chemicals</t>
        </is>
      </c>
      <c r="E1303" t="n">
        <v>597.4</v>
      </c>
      <c r="F1303" s="1" t="n">
        <v>-0.05542421854478583</v>
      </c>
      <c r="G1303" s="1" t="n">
        <v>-0.008335504037509739</v>
      </c>
      <c r="H1303" s="1" t="n">
        <v>0.01212760348009482</v>
      </c>
      <c r="I1303" s="1" t="n">
        <v>-0.007847240387130526</v>
      </c>
      <c r="J1303" s="1" t="n">
        <v>0.01729643427354976</v>
      </c>
      <c r="K1303" s="1" t="n">
        <v>-0.01027126678957065</v>
      </c>
      <c r="L1303" s="1" t="n">
        <v>-0.02315410342166195</v>
      </c>
      <c r="M1303" s="1" t="n">
        <v>-0.0116959064327486</v>
      </c>
      <c r="N1303" s="1" t="n">
        <v>-0.001776649746192865</v>
      </c>
      <c r="O1303" s="1" t="n">
        <v>-0.02087475149105362</v>
      </c>
      <c r="P1303" s="1" t="n">
        <v>-0.009598818606940769</v>
      </c>
      <c r="Q1303" s="1" t="n">
        <v>0.008689175769612711</v>
      </c>
      <c r="R1303" s="1" t="n">
        <v>0.02624203821656054</v>
      </c>
      <c r="S1303" t="n">
        <v>0.0176302826030594</v>
      </c>
      <c r="T1303" t="n">
        <v>-0.0125448028673836</v>
      </c>
    </row>
    <row r="1304">
      <c r="A1304" t="inlineStr">
        <is>
          <t>Shree Ram Proteins Ltd.</t>
        </is>
      </c>
      <c r="B1304" t="inlineStr">
        <is>
          <t>SRPL</t>
        </is>
      </c>
      <c r="C1304" t="inlineStr">
        <is>
          <t>INE008Z01012</t>
        </is>
      </c>
      <c r="D1304" t="inlineStr">
        <is>
          <t>Other Agricultural Products</t>
        </is>
      </c>
      <c r="E1304" t="n">
        <v>173.7</v>
      </c>
      <c r="F1304" s="1" t="n">
        <v>-0.04969778374748157</v>
      </c>
      <c r="G1304" s="1" t="n">
        <v>-0.04977664326738981</v>
      </c>
      <c r="H1304" s="1" t="n">
        <v>-0.04683698296836993</v>
      </c>
      <c r="I1304" s="1" t="n">
        <v>0.0129390018484288</v>
      </c>
      <c r="J1304" s="1" t="n">
        <v>-0.0304659498207885</v>
      </c>
      <c r="K1304" s="1" t="n">
        <v>0.006614552014431715</v>
      </c>
      <c r="L1304" s="1" t="n">
        <v>-0.0437032777458309</v>
      </c>
      <c r="M1304" s="1" t="n">
        <v>0.03635280095351606</v>
      </c>
      <c r="N1304" s="1" t="n">
        <v>-0.00533491404860686</v>
      </c>
      <c r="O1304" s="1" t="n">
        <v>0.01199760047990402</v>
      </c>
      <c r="P1304" s="1" t="n">
        <v>0.009691096305269499</v>
      </c>
      <c r="Q1304" s="1" t="n">
        <v>0.03446115288220551</v>
      </c>
      <c r="R1304" s="1" t="n">
        <v>0.03703703703703696</v>
      </c>
      <c r="S1304" t="n">
        <v>-0.003883495145631031</v>
      </c>
      <c r="T1304" t="n">
        <v>-0.01466836734693885</v>
      </c>
    </row>
    <row r="1305">
      <c r="A1305" t="inlineStr">
        <is>
          <t>Shree Rama Newsprint Ltd.</t>
        </is>
      </c>
      <c r="B1305" t="inlineStr">
        <is>
          <t>RAMANEWS</t>
        </is>
      </c>
      <c r="C1305" t="inlineStr">
        <is>
          <t>INE278B01020</t>
        </is>
      </c>
      <c r="D1305" t="inlineStr">
        <is>
          <t>Paper &amp; Paper Products</t>
        </is>
      </c>
      <c r="E1305" t="n">
        <v>233.1</v>
      </c>
      <c r="F1305" s="1" t="n">
        <v>-0.07272727272727268</v>
      </c>
      <c r="G1305" s="1" t="n">
        <v>0.03773584905660375</v>
      </c>
      <c r="H1305" s="1" t="n">
        <v>0.03921568627450978</v>
      </c>
      <c r="I1305" s="1" t="n">
        <v>0</v>
      </c>
      <c r="J1305" s="1" t="n">
        <v>-0.04968944099378886</v>
      </c>
      <c r="K1305" s="1" t="n">
        <v>0</v>
      </c>
      <c r="L1305" s="1" t="n">
        <v>0.06976744186046516</v>
      </c>
      <c r="M1305" s="1" t="n">
        <v>0</v>
      </c>
      <c r="N1305" s="1" t="n">
        <v>-0.01311475409836061</v>
      </c>
      <c r="O1305" s="1" t="n">
        <v>0.003289473684210573</v>
      </c>
      <c r="P1305" s="1" t="n">
        <v>0.00330033003300323</v>
      </c>
      <c r="Q1305" s="1" t="n">
        <v>-0.01302931596091201</v>
      </c>
      <c r="R1305" s="1" t="n">
        <v>0.01655629139072848</v>
      </c>
      <c r="S1305" t="n">
        <v>0</v>
      </c>
      <c r="T1305" t="n">
        <v>-0.02265372168284787</v>
      </c>
    </row>
    <row r="1306">
      <c r="A1306" t="inlineStr">
        <is>
          <t>Shree Renuka Sugars Ltd.</t>
        </is>
      </c>
      <c r="B1306" t="inlineStr">
        <is>
          <t>RENUKA</t>
        </is>
      </c>
      <c r="C1306" t="inlineStr">
        <is>
          <t>INE087H01022</t>
        </is>
      </c>
      <c r="D1306" t="inlineStr">
        <is>
          <t>Sugar</t>
        </is>
      </c>
      <c r="E1306" t="n">
        <v>13558.5</v>
      </c>
      <c r="F1306" s="1" t="n">
        <v>-0.05691056910569105</v>
      </c>
      <c r="G1306" s="1" t="n">
        <v>-0.01757188498402558</v>
      </c>
      <c r="H1306" s="1" t="n">
        <v>0.05210084033613448</v>
      </c>
      <c r="I1306" s="1" t="n">
        <v>0.03478260869565217</v>
      </c>
      <c r="J1306" s="1" t="n">
        <v>-0.0187713310580205</v>
      </c>
      <c r="K1306" s="1" t="n">
        <v>0.01471861471861474</v>
      </c>
      <c r="L1306" s="1" t="n">
        <v>-0.01534526854219946</v>
      </c>
      <c r="M1306" s="1" t="n">
        <v>0.008598452278589854</v>
      </c>
      <c r="N1306" s="1" t="n">
        <v>-0.01524132091447923</v>
      </c>
      <c r="O1306" s="1" t="n">
        <v>-0.02235099337748347</v>
      </c>
      <c r="P1306" s="1" t="n">
        <v>-0.01387755102040819</v>
      </c>
      <c r="Q1306" s="1" t="n">
        <v>0.02941176470588235</v>
      </c>
      <c r="R1306" s="1" t="n">
        <v>-0.002514668901927889</v>
      </c>
      <c r="S1306" t="n">
        <v>0.04010462074978199</v>
      </c>
      <c r="T1306" t="n">
        <v>-0.01881950384944399</v>
      </c>
    </row>
    <row r="1307">
      <c r="A1307" t="inlineStr">
        <is>
          <t>Shree Tirupati Balajee FIBC Ltd.</t>
        </is>
      </c>
      <c r="B1307" t="inlineStr">
        <is>
          <t>TIRUPATI</t>
        </is>
      </c>
      <c r="C1307" t="inlineStr">
        <is>
          <t>INE238Y01018</t>
        </is>
      </c>
      <c r="D1307" t="inlineStr">
        <is>
          <t>Containers &amp; Packaging</t>
        </is>
      </c>
      <c r="E1307" t="n">
        <v>171.2</v>
      </c>
      <c r="F1307" s="1" t="n">
        <v>-0.02873563218390805</v>
      </c>
      <c r="G1307" s="1" t="n">
        <v>-0.04395604395604396</v>
      </c>
    </row>
    <row r="1308">
      <c r="A1308" t="inlineStr">
        <is>
          <t>Shree Vasu Logistics Ltd.</t>
        </is>
      </c>
      <c r="B1308" t="inlineStr">
        <is>
          <t>SVLL</t>
        </is>
      </c>
      <c r="C1308" t="inlineStr">
        <is>
          <t>INE00CE01017</t>
        </is>
      </c>
      <c r="D1308" t="inlineStr">
        <is>
          <t>Transportation - Logistics</t>
        </is>
      </c>
      <c r="E1308" t="n">
        <v>147.9</v>
      </c>
      <c r="F1308" s="1" t="n">
        <v>0.0078125</v>
      </c>
      <c r="G1308" s="1" t="n">
        <v>-0.01538461538461539</v>
      </c>
    </row>
    <row r="1309">
      <c r="A1309" t="inlineStr">
        <is>
          <t>Shreeoswal Seeds and Chemicals Ltd.</t>
        </is>
      </c>
      <c r="B1309" t="inlineStr">
        <is>
          <t>OSWALSEEDS</t>
        </is>
      </c>
      <c r="C1309" t="inlineStr">
        <is>
          <t>INE00IK01011</t>
        </is>
      </c>
      <c r="D1309" t="inlineStr">
        <is>
          <t>Other Agricultural Products</t>
        </is>
      </c>
      <c r="E1309" t="n">
        <v>342.6</v>
      </c>
      <c r="F1309" s="1" t="n">
        <v>-0.02197319270490002</v>
      </c>
      <c r="G1309" s="1" t="n">
        <v>0.01133333333333338</v>
      </c>
      <c r="H1309" s="1" t="n">
        <v>0.005361930294906115</v>
      </c>
      <c r="I1309" s="1" t="n">
        <v>0.01727272727272732</v>
      </c>
      <c r="J1309" s="1" t="n">
        <v>-0.06303236797274281</v>
      </c>
      <c r="K1309" s="1" t="n">
        <v>-0.01900981825778142</v>
      </c>
      <c r="L1309" s="1" t="n">
        <v>0.04291938997821348</v>
      </c>
      <c r="M1309" s="1" t="n">
        <v>-0.01077586206896552</v>
      </c>
      <c r="N1309" s="1" t="n">
        <v>-0.02521008403361345</v>
      </c>
      <c r="O1309" s="1" t="n">
        <v>0.0303030303030303</v>
      </c>
      <c r="P1309" s="1" t="n">
        <v>0</v>
      </c>
      <c r="Q1309" s="1" t="n">
        <v>0.03494623655913984</v>
      </c>
      <c r="R1309" s="1" t="n">
        <v>-0.04980842911877402</v>
      </c>
      <c r="S1309" t="n">
        <v>-0.01302521008403359</v>
      </c>
      <c r="T1309" t="n">
        <v>0.04385964912280702</v>
      </c>
    </row>
    <row r="1310">
      <c r="A1310" t="inlineStr">
        <is>
          <t>Shreyans Industries Ltd.</t>
        </is>
      </c>
      <c r="B1310" t="inlineStr">
        <is>
          <t>SHREYANIND</t>
        </is>
      </c>
      <c r="C1310" t="inlineStr">
        <is>
          <t>INE231C01019</t>
        </is>
      </c>
      <c r="D1310" t="inlineStr">
        <is>
          <t>Paper &amp; Paper Products</t>
        </is>
      </c>
      <c r="E1310" t="n">
        <v>218.8</v>
      </c>
      <c r="F1310" s="1" t="n">
        <v>-0.08023543990086751</v>
      </c>
      <c r="G1310" s="1" t="n">
        <v>0.03494709842898376</v>
      </c>
      <c r="H1310" s="1" t="n">
        <v>-0.007320178230426517</v>
      </c>
      <c r="I1310" s="1" t="n">
        <v>-0.0006361323155215923</v>
      </c>
      <c r="J1310" s="1" t="n">
        <v>-0.01411100658513641</v>
      </c>
      <c r="K1310" s="1" t="n">
        <v>0.004409448818897566</v>
      </c>
      <c r="L1310" s="1" t="n">
        <v>-0.01366884125504808</v>
      </c>
      <c r="M1310" s="1" t="n">
        <v>0.01290119572057887</v>
      </c>
      <c r="N1310" s="1" t="n">
        <v>-0.02064714946070875</v>
      </c>
      <c r="O1310" s="1" t="n">
        <v>-0.005211526670754103</v>
      </c>
      <c r="P1310" s="1" t="n">
        <v>-0.01509661835748792</v>
      </c>
      <c r="Q1310" s="1" t="n">
        <v>0.02538699690402473</v>
      </c>
      <c r="R1310" s="1" t="n">
        <v>-0.002162496138399718</v>
      </c>
      <c r="S1310" t="n">
        <v>-0.01581027667984186</v>
      </c>
      <c r="T1310" t="n">
        <v>-0.01526946107784438</v>
      </c>
    </row>
    <row r="1311">
      <c r="A1311" t="inlineStr">
        <is>
          <t>Shreyas Shipping &amp; Logistics Ltd.</t>
        </is>
      </c>
      <c r="B1311" t="inlineStr">
        <is>
          <t>SHREYAS</t>
        </is>
      </c>
      <c r="C1311" t="inlineStr">
        <is>
          <t>INE757B01015</t>
        </is>
      </c>
      <c r="D1311" t="inlineStr">
        <is>
          <t>Shipping</t>
        </is>
      </c>
      <c r="E1311" t="n">
        <v>665.5</v>
      </c>
      <c r="F1311" s="1" t="n">
        <v>-0.03010254713860411</v>
      </c>
      <c r="G1311" s="1" t="n">
        <v>0.004986702127659574</v>
      </c>
      <c r="H1311" s="1" t="n">
        <v>-0.01052631578947365</v>
      </c>
      <c r="I1311" s="1" t="n">
        <v>-0.007670964582993382</v>
      </c>
      <c r="J1311" s="1" t="n">
        <v>-0.01920922042580438</v>
      </c>
      <c r="K1311" s="1" t="n">
        <v>-0.000799744081893794</v>
      </c>
      <c r="L1311" s="1" t="n">
        <v>0.03853820598006652</v>
      </c>
      <c r="M1311" s="1" t="n">
        <v>-0.01279107904230888</v>
      </c>
      <c r="N1311" s="1" t="n">
        <v>-0.02040160642570289</v>
      </c>
      <c r="O1311" s="1" t="n">
        <v>0.003384912959381081</v>
      </c>
      <c r="P1311" s="1" t="n">
        <v>0.00453367875647661</v>
      </c>
      <c r="Q1311" s="1" t="n">
        <v>-0.004994361205091062</v>
      </c>
      <c r="R1311" s="1" t="n">
        <v>-0.01974099810486418</v>
      </c>
      <c r="S1311" t="n">
        <v>0.03497875122589097</v>
      </c>
      <c r="T1311" t="n">
        <v>0.00807381776239904</v>
      </c>
    </row>
    <row r="1312">
      <c r="A1312" t="inlineStr">
        <is>
          <t>Shriram Pistons &amp; Rings Ltd.</t>
        </is>
      </c>
      <c r="B1312" t="inlineStr">
        <is>
          <t>SHRIPISTON</t>
        </is>
      </c>
      <c r="C1312" t="inlineStr">
        <is>
          <t>INE526E01018</t>
        </is>
      </c>
      <c r="D1312" t="inlineStr">
        <is>
          <t>Industrial Machinery</t>
        </is>
      </c>
      <c r="E1312" t="n">
        <v>2538.3</v>
      </c>
      <c r="F1312" s="1" t="n">
        <v>0.0395438205032851</v>
      </c>
      <c r="G1312" s="1" t="n">
        <v>0.04998047637641538</v>
      </c>
      <c r="H1312" s="1" t="n">
        <v>0.04997266763848409</v>
      </c>
      <c r="I1312" s="1" t="n">
        <v>0.04998325919548477</v>
      </c>
      <c r="J1312" s="1" t="n">
        <v>0.0451932210168474</v>
      </c>
      <c r="K1312" s="1" t="n">
        <v>0.02705894434175398</v>
      </c>
      <c r="L1312" s="1" t="n">
        <v>0.0240824482069618</v>
      </c>
      <c r="M1312" s="1" t="n">
        <v>-0.007411273486430087</v>
      </c>
      <c r="N1312" s="1" t="n">
        <v>-0.01627560712635419</v>
      </c>
      <c r="O1312" s="1" t="n">
        <v>-0.004243353783231061</v>
      </c>
      <c r="P1312" s="1" t="n">
        <v>-0.003058103975535168</v>
      </c>
      <c r="Q1312" s="1" t="n">
        <v>-0.01585072231139642</v>
      </c>
      <c r="R1312" s="1" t="n">
        <v>-0.01638050128281036</v>
      </c>
      <c r="S1312" t="n">
        <v>0.04641437348340124</v>
      </c>
      <c r="T1312" t="n">
        <v>-0.004522793853111967</v>
      </c>
    </row>
    <row r="1313">
      <c r="A1313" t="inlineStr">
        <is>
          <t>Shriram Properties Ltd.</t>
        </is>
      </c>
      <c r="B1313" t="inlineStr">
        <is>
          <t>SHRIRAMPPS</t>
        </is>
      </c>
      <c r="C1313" t="inlineStr">
        <is>
          <t>INE217L01019</t>
        </is>
      </c>
      <c r="D1313" t="inlineStr">
        <is>
          <t>Realty</t>
        </is>
      </c>
      <c r="E1313" t="n">
        <v>1359.7</v>
      </c>
      <c r="F1313" s="1" t="n">
        <v>-0.03919089759797718</v>
      </c>
      <c r="G1313" s="1" t="n">
        <v>-0.01921884686918799</v>
      </c>
      <c r="H1313" s="1" t="n">
        <v>0.003733665214685892</v>
      </c>
      <c r="I1313" s="1" t="n">
        <v>-0.008636644046884674</v>
      </c>
      <c r="J1313" s="1" t="n">
        <v>-0.01339013998782725</v>
      </c>
      <c r="K1313" s="1" t="n">
        <v>-0.006049606775559588</v>
      </c>
      <c r="L1313" s="1" t="n">
        <v>0.0006053268765134549</v>
      </c>
      <c r="M1313" s="1" t="n">
        <v>-0.008998200359928016</v>
      </c>
      <c r="N1313" s="1" t="n">
        <v>-0.003586371787208743</v>
      </c>
      <c r="O1313" s="1" t="n">
        <v>-0.002385211687537133</v>
      </c>
      <c r="P1313" s="1" t="n">
        <v>-0.023296447291788</v>
      </c>
      <c r="Q1313" s="1" t="n">
        <v>0.05208333333333334</v>
      </c>
      <c r="R1313" s="1" t="n">
        <v>0.01052631578947361</v>
      </c>
      <c r="S1313" t="n">
        <v>0.02474619289340105</v>
      </c>
      <c r="T1313" t="n">
        <v>0.0006349206349205988</v>
      </c>
    </row>
    <row r="1314">
      <c r="A1314" t="inlineStr">
        <is>
          <t>Shriram Transport Finance Company Ltd.</t>
        </is>
      </c>
      <c r="B1314" t="inlineStr">
        <is>
          <t>SRTRANSFIN</t>
        </is>
      </c>
      <c r="C1314" t="inlineStr">
        <is>
          <t>INE721A01013</t>
        </is>
      </c>
      <c r="D1314" t="inlineStr">
        <is>
          <t>Finance (including NBFCs)</t>
        </is>
      </c>
      <c r="E1314" t="n">
        <v>51109.3</v>
      </c>
      <c r="F1314" s="1" t="n">
        <v>-0.014288285045888</v>
      </c>
      <c r="G1314" s="1" t="n">
        <v>0.0123884131900164</v>
      </c>
      <c r="H1314" s="1" t="n">
        <v>0.001313437192163125</v>
      </c>
      <c r="I1314" s="1" t="n">
        <v>-0.01632931380993397</v>
      </c>
      <c r="J1314" s="1" t="n">
        <v>0.01062710819339167</v>
      </c>
      <c r="K1314" s="1" t="n">
        <v>0.009298239191712155</v>
      </c>
      <c r="L1314" s="1" t="n">
        <v>0.001686773495654691</v>
      </c>
      <c r="M1314" s="1" t="n">
        <v>0.01450838882482051</v>
      </c>
      <c r="N1314" s="1" t="n">
        <v>0.004371543864893072</v>
      </c>
      <c r="O1314" s="1" t="n">
        <v>0.002246854403834631</v>
      </c>
      <c r="P1314" s="1" t="n">
        <v>0.006520673928611881</v>
      </c>
      <c r="Q1314" s="1" t="n">
        <v>0.02448160018534969</v>
      </c>
      <c r="R1314" s="1" t="n">
        <v>0.003487425892199791</v>
      </c>
      <c r="S1314" t="n">
        <v>0.002719819714807476</v>
      </c>
      <c r="T1314" t="n">
        <v>-0.04677777777777784</v>
      </c>
    </row>
    <row r="1315">
      <c r="A1315" t="inlineStr">
        <is>
          <t>Shyam Century Ferrous Ltd.</t>
        </is>
      </c>
      <c r="B1315" t="inlineStr">
        <is>
          <t>SHYAMCENT</t>
        </is>
      </c>
      <c r="C1315" t="inlineStr">
        <is>
          <t>INE979R01011</t>
        </is>
      </c>
      <c r="D1315" t="inlineStr">
        <is>
          <t>Iron &amp; Steel/Interm.Products</t>
        </is>
      </c>
      <c r="E1315" t="n">
        <v>477.7</v>
      </c>
      <c r="F1315" s="1" t="n">
        <v>-0.04157043879907615</v>
      </c>
      <c r="G1315" s="1" t="n">
        <v>0.006976744186046446</v>
      </c>
      <c r="H1315" s="1" t="n">
        <v>0.002331002331002364</v>
      </c>
      <c r="I1315" s="1" t="n">
        <v>-0.006944444444444543</v>
      </c>
      <c r="J1315" s="1" t="n">
        <v>-0.00230946882217077</v>
      </c>
      <c r="K1315" s="1" t="n">
        <v>-0.002304147465437821</v>
      </c>
      <c r="L1315" s="1" t="n">
        <v>-0.01138952164009112</v>
      </c>
      <c r="M1315" s="1" t="n">
        <v>0.006880733944954063</v>
      </c>
      <c r="N1315" s="1" t="n">
        <v>-0.01133786848072562</v>
      </c>
      <c r="O1315" s="1" t="n">
        <v>0.002272727272727305</v>
      </c>
      <c r="P1315" s="1" t="n">
        <v>-0.02004454342984407</v>
      </c>
      <c r="Q1315" s="1" t="n">
        <v>0.01583710407239809</v>
      </c>
      <c r="R1315" s="1" t="n">
        <v>0.011441647597254</v>
      </c>
      <c r="S1315" t="n">
        <v>0</v>
      </c>
      <c r="T1315" t="n">
        <v>0.004597701149425352</v>
      </c>
    </row>
    <row r="1316">
      <c r="A1316" t="inlineStr">
        <is>
          <t>Shyam Metalics and Energy Ltd.</t>
        </is>
      </c>
      <c r="B1316" t="inlineStr">
        <is>
          <t>SHYAMMETL</t>
        </is>
      </c>
      <c r="C1316" t="inlineStr">
        <is>
          <t>INE810G01011</t>
        </is>
      </c>
      <c r="D1316" t="inlineStr">
        <is>
          <t>Iron &amp; Steel/Interm.Products</t>
        </is>
      </c>
      <c r="E1316" t="n">
        <v>7396.1</v>
      </c>
      <c r="F1316" s="1" t="n">
        <v>0.02623906705539351</v>
      </c>
      <c r="G1316" s="1" t="n">
        <v>-0.007995916978564022</v>
      </c>
      <c r="H1316" s="1" t="n">
        <v>0.009445303108363388</v>
      </c>
      <c r="I1316" s="1" t="n">
        <v>-0.005635245901639461</v>
      </c>
      <c r="J1316" s="1" t="n">
        <v>-0.003742769649540544</v>
      </c>
      <c r="K1316" s="1" t="n">
        <v>0.004442925495556919</v>
      </c>
      <c r="L1316" s="1" t="n">
        <v>-0.002216538789428737</v>
      </c>
      <c r="M1316" s="1" t="n">
        <v>0.006003430531732418</v>
      </c>
      <c r="N1316" s="1" t="n">
        <v>-0.001883239171374804</v>
      </c>
      <c r="O1316" s="1" t="n">
        <v>0.0003425244048639244</v>
      </c>
      <c r="P1316" s="1" t="n">
        <v>0.001028630207440464</v>
      </c>
      <c r="Q1316" s="1" t="n">
        <v>-0.005286493860845878</v>
      </c>
      <c r="R1316" s="1" t="n">
        <v>-0.00795127727964819</v>
      </c>
      <c r="S1316" t="n">
        <v>0.003735778570215734</v>
      </c>
      <c r="T1316" t="n">
        <v>0.0003397316120263831</v>
      </c>
    </row>
    <row r="1317">
      <c r="A1317" t="inlineStr">
        <is>
          <t>Siemens Ltd.</t>
        </is>
      </c>
      <c r="B1317" t="inlineStr">
        <is>
          <t>SIEMENS</t>
        </is>
      </c>
      <c r="C1317" t="inlineStr">
        <is>
          <t>INE003A01024</t>
        </is>
      </c>
      <c r="D1317" t="inlineStr">
        <is>
          <t>Heavy Electrical Equipment</t>
        </is>
      </c>
      <c r="E1317" t="n">
        <v>104111.8</v>
      </c>
      <c r="F1317" s="1" t="n">
        <v>-0.02412247314556379</v>
      </c>
      <c r="G1317" s="1" t="n">
        <v>-0.0002536783358701167</v>
      </c>
      <c r="H1317" s="1" t="n">
        <v>0.021225885563289</v>
      </c>
      <c r="I1317" s="1" t="n">
        <v>-0.02408562278779701</v>
      </c>
      <c r="J1317" s="1" t="n">
        <v>-0.0204398362171444</v>
      </c>
      <c r="K1317" s="1" t="n">
        <v>0.01279200040131766</v>
      </c>
      <c r="L1317" s="1" t="n">
        <v>-0.01586387348396328</v>
      </c>
      <c r="M1317" s="1" t="n">
        <v>0.02404785979103468</v>
      </c>
      <c r="N1317" s="1" t="n">
        <v>0.007179591628901707</v>
      </c>
      <c r="O1317" s="1" t="n">
        <v>0.0139398007124787</v>
      </c>
      <c r="P1317" s="1" t="n">
        <v>0.05123473541383986</v>
      </c>
      <c r="Q1317" s="1" t="n">
        <v>-0.000126623494084841</v>
      </c>
      <c r="R1317" s="1" t="n">
        <v>-0.0009578024758290742</v>
      </c>
      <c r="S1317" t="n">
        <v>-0.002955008198345851</v>
      </c>
      <c r="T1317" t="n">
        <v>0</v>
      </c>
    </row>
    <row r="1318">
      <c r="A1318" t="inlineStr">
        <is>
          <t>Sigachi Industries Ltd.</t>
        </is>
      </c>
      <c r="B1318" t="inlineStr">
        <is>
          <t>SIGACHI</t>
        </is>
      </c>
      <c r="C1318" t="inlineStr">
        <is>
          <t>INE0D0K01014</t>
        </is>
      </c>
      <c r="D1318" t="inlineStr">
        <is>
          <t>Commodity Chemicals</t>
        </is>
      </c>
      <c r="E1318" t="n">
        <v>854.6</v>
      </c>
      <c r="F1318" s="1" t="n">
        <v>-0.006342877854295035</v>
      </c>
      <c r="G1318" s="1" t="n">
        <v>-0.003431461080007388</v>
      </c>
      <c r="H1318" s="1" t="n">
        <v>-0.01107340596535083</v>
      </c>
      <c r="I1318" s="1" t="n">
        <v>-0.03215211754537601</v>
      </c>
      <c r="J1318" s="1" t="n">
        <v>-0.01347203274215549</v>
      </c>
      <c r="K1318" s="1" t="n">
        <v>-0.002212012931768025</v>
      </c>
      <c r="L1318" s="1" t="n">
        <v>0.02190923317683885</v>
      </c>
      <c r="M1318" s="1" t="n">
        <v>-0.001389130057301536</v>
      </c>
      <c r="N1318" s="1" t="n">
        <v>-0.0238983050847458</v>
      </c>
      <c r="O1318" s="1" t="n">
        <v>-0.006901195085002563</v>
      </c>
      <c r="P1318" s="1" t="n">
        <v>0.02945763299254895</v>
      </c>
      <c r="Q1318" s="1" t="n">
        <v>0.007682905535184175</v>
      </c>
      <c r="R1318" s="1" t="n">
        <v>-0.01581027667984178</v>
      </c>
      <c r="S1318" t="n">
        <v>-0.01489757914338931</v>
      </c>
      <c r="T1318" t="n">
        <v>0.0003386960203218382</v>
      </c>
    </row>
    <row r="1319">
      <c r="A1319" t="inlineStr">
        <is>
          <t>Sigma Solve Ltd.</t>
        </is>
      </c>
      <c r="B1319" t="inlineStr">
        <is>
          <t>SIGMA</t>
        </is>
      </c>
      <c r="C1319" t="inlineStr">
        <is>
          <t>INE0A0S01010</t>
        </is>
      </c>
      <c r="D1319" t="inlineStr">
        <is>
          <t>IT Consulting &amp; Software</t>
        </is>
      </c>
      <c r="E1319" t="n">
        <v>214.6</v>
      </c>
      <c r="F1319" s="1" t="n">
        <v>-0.04830917874396135</v>
      </c>
      <c r="G1319" s="1" t="n">
        <v>-0.008620689655172467</v>
      </c>
      <c r="H1319" s="1" t="n">
        <v>-0.02883720930232553</v>
      </c>
      <c r="I1319" s="1" t="n">
        <v>-0.0182648401826484</v>
      </c>
      <c r="J1319" s="1" t="n">
        <v>0.004587155963302753</v>
      </c>
      <c r="K1319" s="1" t="n">
        <v>-0.00909090909090909</v>
      </c>
      <c r="L1319" s="1" t="n">
        <v>-0.02222222222222222</v>
      </c>
      <c r="M1319" s="1" t="n">
        <v>0.01786926034833743</v>
      </c>
      <c r="N1319" s="1" t="n">
        <v>-0.04719827586206891</v>
      </c>
      <c r="O1319" s="1" t="n">
        <v>0.03733512184216407</v>
      </c>
      <c r="P1319" s="1" t="n">
        <v>0.05000000000000002</v>
      </c>
      <c r="Q1319" t="n">
        <v>-0.02450194641630407</v>
      </c>
      <c r="R1319" t="n">
        <v>-0.03384955752212392</v>
      </c>
    </row>
    <row r="1320">
      <c r="A1320" t="inlineStr">
        <is>
          <t>Sikko Industries Ltd.</t>
        </is>
      </c>
      <c r="B1320" t="inlineStr">
        <is>
          <t>SIKKO</t>
        </is>
      </c>
      <c r="C1320" t="inlineStr">
        <is>
          <t>INE112X01017</t>
        </is>
      </c>
      <c r="D1320" t="inlineStr">
        <is>
          <t>Fertilizers</t>
        </is>
      </c>
      <c r="E1320" t="n">
        <v>189.3</v>
      </c>
      <c r="F1320" s="1" t="n">
        <v>-0.0296229802513466</v>
      </c>
      <c r="G1320" s="1" t="n">
        <v>-0.004023245417970394</v>
      </c>
      <c r="H1320" s="1" t="n">
        <v>0.007203962179198534</v>
      </c>
      <c r="I1320" s="1" t="n">
        <v>-0.01113089937666963</v>
      </c>
      <c r="J1320" s="1" t="n">
        <v>0.0008912655971478994</v>
      </c>
      <c r="K1320" s="1" t="n">
        <v>0.02000000000000002</v>
      </c>
      <c r="L1320" s="1" t="n">
        <v>-0.0200445434298441</v>
      </c>
      <c r="M1320" s="1" t="n">
        <v>0.006275212909009439</v>
      </c>
      <c r="N1320" s="1" t="n">
        <v>-0.02192021043402017</v>
      </c>
      <c r="O1320" s="1" t="n">
        <v>-0.02396234488660674</v>
      </c>
      <c r="P1320" s="1" t="n">
        <v>-0.02012578616352206</v>
      </c>
      <c r="Q1320" s="1" t="n">
        <v>0.04789103690685416</v>
      </c>
      <c r="R1320" s="1" t="n">
        <v>0.04981549815498147</v>
      </c>
      <c r="S1320" t="n">
        <v>0.005565862708719931</v>
      </c>
      <c r="T1320" t="n">
        <v>0.00325732899022796</v>
      </c>
    </row>
    <row r="1321">
      <c r="A1321" t="inlineStr">
        <is>
          <t>Silver Touch Technologies Ltd.</t>
        </is>
      </c>
      <c r="B1321" t="inlineStr">
        <is>
          <t>SILVERTUC</t>
        </is>
      </c>
      <c r="C1321" t="inlineStr">
        <is>
          <t>INE625X01018</t>
        </is>
      </c>
      <c r="D1321" t="inlineStr">
        <is>
          <t>IT Consulting &amp; Software</t>
        </is>
      </c>
      <c r="E1321" t="n">
        <v>415.4</v>
      </c>
      <c r="F1321" s="1" t="n">
        <v>-0.03715670436187393</v>
      </c>
      <c r="G1321" s="1" t="n">
        <v>0.02129893505324723</v>
      </c>
      <c r="H1321" s="1" t="n">
        <v>0.02207573202514195</v>
      </c>
      <c r="I1321" s="1" t="n">
        <v>-0.001988984088127399</v>
      </c>
      <c r="J1321" s="1" t="n">
        <v>0</v>
      </c>
      <c r="K1321" s="1" t="n">
        <v>0.006157635467980295</v>
      </c>
      <c r="L1321" s="1" t="n">
        <v>-0.0004616094783812195</v>
      </c>
      <c r="M1321" s="1" t="n">
        <v>-0.006269113149847129</v>
      </c>
      <c r="N1321" s="1" t="n">
        <v>-0.003048780487804878</v>
      </c>
      <c r="O1321" s="1" t="n">
        <v>0.01626646010844307</v>
      </c>
      <c r="P1321" s="1" t="n">
        <v>-0.0200394716866556</v>
      </c>
      <c r="Q1321" s="1" t="n">
        <v>-0.001969696969696901</v>
      </c>
      <c r="R1321" s="1" t="n">
        <v>0.02309719423345214</v>
      </c>
      <c r="S1321" t="n">
        <v>-0.007538461538461503</v>
      </c>
      <c r="T1321" t="n">
        <v>-0.01515151515151515</v>
      </c>
    </row>
    <row r="1322">
      <c r="A1322" t="inlineStr">
        <is>
          <t>Simplex Infrastructures Ltd.</t>
        </is>
      </c>
      <c r="B1322" t="inlineStr">
        <is>
          <t>SIMPLEXINF</t>
        </is>
      </c>
      <c r="C1322" t="inlineStr">
        <is>
          <t>INE059B01024</t>
        </is>
      </c>
      <c r="D1322" t="inlineStr">
        <is>
          <t>Construction &amp; Engineering</t>
        </is>
      </c>
      <c r="E1322" t="n">
        <v>387.4</v>
      </c>
      <c r="F1322" s="1" t="n">
        <v>-0.0633104500381388</v>
      </c>
      <c r="G1322" s="1" t="n">
        <v>-0.0007621951219511763</v>
      </c>
      <c r="H1322" s="1" t="n">
        <v>-0.02380952380952394</v>
      </c>
      <c r="I1322" s="1" t="n">
        <v>-0.004444444444444402</v>
      </c>
      <c r="J1322" s="1" t="n">
        <v>-0.03364352183249813</v>
      </c>
      <c r="K1322" s="1" t="n">
        <v>0</v>
      </c>
      <c r="L1322" s="1" t="n">
        <v>0.07876447876447867</v>
      </c>
      <c r="M1322" s="1" t="n">
        <v>-0.02116402116402125</v>
      </c>
      <c r="N1322" s="1" t="n">
        <v>-0.06369426751592357</v>
      </c>
      <c r="O1322" s="1" t="n">
        <v>0.18639798488665</v>
      </c>
      <c r="P1322" s="1" t="n">
        <v>-0.04414125200642055</v>
      </c>
      <c r="Q1322" s="1" t="n">
        <v>0.03231151615575801</v>
      </c>
      <c r="R1322" s="1" t="n">
        <v>-0.02896218825422361</v>
      </c>
      <c r="S1322" t="n">
        <v>0.008928571428571383</v>
      </c>
      <c r="T1322" t="n">
        <v>0.0224066390041494</v>
      </c>
    </row>
    <row r="1323">
      <c r="A1323" t="inlineStr">
        <is>
          <t>Sintercom India Ltd.</t>
        </is>
      </c>
      <c r="B1323" t="inlineStr">
        <is>
          <t>SINTERCOM</t>
        </is>
      </c>
      <c r="C1323" t="inlineStr">
        <is>
          <t>INE129Z01016</t>
        </is>
      </c>
      <c r="D1323" t="inlineStr">
        <is>
          <t>Auto Parts &amp; Equipment</t>
        </is>
      </c>
      <c r="E1323" t="n">
        <v>298.7</v>
      </c>
      <c r="F1323" s="1" t="n">
        <v>-0.01468498342017998</v>
      </c>
      <c r="G1323" s="1" t="n">
        <v>0</v>
      </c>
      <c r="H1323" s="1" t="n">
        <v>0.01441614608361365</v>
      </c>
      <c r="I1323" s="1" t="n">
        <v>-0.009047619047619075</v>
      </c>
      <c r="J1323" s="1" t="n">
        <v>-0.00047596382674914</v>
      </c>
      <c r="K1323" s="1" t="n">
        <v>-0.01592505854800939</v>
      </c>
      <c r="L1323" s="1" t="n">
        <v>0.01666666666666667</v>
      </c>
      <c r="M1323" s="1" t="n">
        <v>0.009615384615384616</v>
      </c>
      <c r="N1323" s="1" t="n">
        <v>-0.004784688995215311</v>
      </c>
      <c r="O1323" s="1" t="n">
        <v>-0.01969981238273916</v>
      </c>
      <c r="P1323" s="1" t="n">
        <v>0.005660377358490513</v>
      </c>
      <c r="Q1323" s="1" t="n">
        <v>-0.03063557384545034</v>
      </c>
      <c r="R1323" s="1" t="n">
        <v>0.02579737335834897</v>
      </c>
      <c r="S1323" t="n">
        <v>0.01523809523809518</v>
      </c>
      <c r="T1323" t="n">
        <v>-0.001426533523537857</v>
      </c>
    </row>
    <row r="1324">
      <c r="A1324" t="inlineStr">
        <is>
          <t>Sintex Industries Ltd.</t>
        </is>
      </c>
      <c r="B1324" t="inlineStr">
        <is>
          <t>SINTEX</t>
        </is>
      </c>
      <c r="C1324" t="inlineStr">
        <is>
          <t>INE429C01035</t>
        </is>
      </c>
      <c r="D1324" t="inlineStr">
        <is>
          <t>Textiles</t>
        </is>
      </c>
      <c r="E1324" t="n">
        <v>345.7</v>
      </c>
      <c r="F1324" s="1" t="n">
        <v>-0.04464285714285714</v>
      </c>
      <c r="G1324" s="1" t="n">
        <v>-0.04273504273504274</v>
      </c>
      <c r="H1324" s="1" t="n">
        <v>-0.04878048780487816</v>
      </c>
      <c r="I1324" s="1" t="n">
        <v>-0.04651162790697672</v>
      </c>
      <c r="J1324" s="1" t="n">
        <v>-0.04444444444444442</v>
      </c>
      <c r="K1324" s="1" t="n">
        <v>-0.04929577464788728</v>
      </c>
      <c r="L1324" t="n">
        <v>-0.04697986577181215</v>
      </c>
      <c r="M1324" t="n">
        <v>-0.04487179487179483</v>
      </c>
    </row>
    <row r="1325">
      <c r="A1325" t="inlineStr">
        <is>
          <t>Sintex Plastics Technology Ltd.</t>
        </is>
      </c>
      <c r="B1325" t="inlineStr">
        <is>
          <t>SPTL</t>
        </is>
      </c>
      <c r="C1325" t="inlineStr">
        <is>
          <t>INE501W01021</t>
        </is>
      </c>
      <c r="D1325" t="inlineStr">
        <is>
          <t>Containers &amp; Packaging</t>
        </is>
      </c>
      <c r="E1325" t="n">
        <v>200.4</v>
      </c>
      <c r="F1325" s="1" t="n">
        <v>-0.04687500000000011</v>
      </c>
      <c r="G1325" s="1" t="n">
        <v>0.03225806451612906</v>
      </c>
      <c r="H1325" s="1" t="n">
        <v>-0.03125000000000003</v>
      </c>
      <c r="I1325" s="1" t="n">
        <v>-0.01538461538461533</v>
      </c>
      <c r="J1325" s="1" t="n">
        <v>0.04838709677419352</v>
      </c>
      <c r="K1325" s="1" t="n">
        <v>0.03333333333333336</v>
      </c>
      <c r="L1325" s="1" t="n">
        <v>-0.01639344262295076</v>
      </c>
      <c r="M1325" s="1" t="n">
        <v>-0.04687500000000011</v>
      </c>
      <c r="N1325" s="1" t="n">
        <v>0.04918032786885258</v>
      </c>
      <c r="O1325" s="1" t="n">
        <v>0.03389830508474564</v>
      </c>
      <c r="P1325" s="1" t="n">
        <v>0.03508771929824565</v>
      </c>
      <c r="Q1325" s="1" t="n">
        <v>0.0363636363636364</v>
      </c>
      <c r="R1325" s="1" t="n">
        <v>0.03773584905660381</v>
      </c>
      <c r="S1325" t="n">
        <v>0.03921568627450984</v>
      </c>
      <c r="T1325" t="n">
        <v>0.0408163265306121</v>
      </c>
    </row>
    <row r="1326">
      <c r="A1326" t="inlineStr">
        <is>
          <t>Sirca Paints India Ltd.</t>
        </is>
      </c>
      <c r="B1326" t="inlineStr">
        <is>
          <t>SIRCA</t>
        </is>
      </c>
      <c r="C1326" t="inlineStr">
        <is>
          <t>INE792Z01011</t>
        </is>
      </c>
      <c r="D1326" t="inlineStr">
        <is>
          <t>Furniture-Furnishing-Paints</t>
        </is>
      </c>
      <c r="E1326" t="n">
        <v>2005</v>
      </c>
      <c r="F1326" s="1" t="n">
        <v>-0.05561533288500339</v>
      </c>
      <c r="G1326" s="1" t="n">
        <v>0.01404800872885973</v>
      </c>
      <c r="H1326" s="1" t="n">
        <v>-0.009456903539583896</v>
      </c>
      <c r="I1326" s="1" t="n">
        <v>-0.02803492876370548</v>
      </c>
      <c r="J1326" s="1" t="n">
        <v>0.003690280065897798</v>
      </c>
      <c r="K1326" s="1" t="n">
        <v>0.04066657522973526</v>
      </c>
      <c r="L1326" s="1" t="n">
        <v>0.02387305153770538</v>
      </c>
      <c r="M1326" s="1" t="n">
        <v>0.03270248712928732</v>
      </c>
      <c r="N1326" s="1" t="n">
        <v>0.02216128075896817</v>
      </c>
      <c r="O1326" s="1" t="n">
        <v>0.01665285208349042</v>
      </c>
      <c r="P1326" s="1" t="n">
        <v>-0.008591065292096221</v>
      </c>
      <c r="Q1326" s="1" t="n">
        <v>-0.008517887563884158</v>
      </c>
      <c r="R1326" s="1" t="n">
        <v>-0.02919393111382767</v>
      </c>
      <c r="S1326" t="n">
        <v>0.0007915947035119002</v>
      </c>
      <c r="T1326" t="n">
        <v>-0.0035138042309072</v>
      </c>
    </row>
    <row r="1327">
      <c r="A1327" t="inlineStr">
        <is>
          <t>Siyaram Silk Mills Ltd.</t>
        </is>
      </c>
      <c r="B1327" t="inlineStr">
        <is>
          <t>SIYSIL</t>
        </is>
      </c>
      <c r="C1327" t="inlineStr">
        <is>
          <t>INE076B01028</t>
        </is>
      </c>
      <c r="D1327" t="inlineStr">
        <is>
          <t>Textiles</t>
        </is>
      </c>
      <c r="E1327" t="n">
        <v>2645.8</v>
      </c>
      <c r="F1327" s="1" t="n">
        <v>-0.0300519961223232</v>
      </c>
      <c r="G1327" s="1" t="n">
        <v>0.005404926457558158</v>
      </c>
      <c r="H1327" s="1" t="n">
        <v>0.01969642211781709</v>
      </c>
      <c r="I1327" s="1" t="n">
        <v>-0.01809794180269703</v>
      </c>
      <c r="J1327" s="1" t="n">
        <v>-0.005294740557712672</v>
      </c>
      <c r="K1327" s="1" t="n">
        <v>0.0008832361773538244</v>
      </c>
      <c r="L1327" s="1" t="n">
        <v>0.007474639615590044</v>
      </c>
      <c r="M1327" s="1" t="n">
        <v>0.01197658712291756</v>
      </c>
      <c r="N1327" s="1" t="n">
        <v>-0.01595037660611431</v>
      </c>
      <c r="O1327" s="1" t="n">
        <v>0.02126696832579186</v>
      </c>
      <c r="P1327" s="1" t="n">
        <v>-0.0288275619616804</v>
      </c>
      <c r="Q1327" s="1" t="n">
        <v>-0.007588312254688221</v>
      </c>
      <c r="R1327" s="1" t="n">
        <v>0.04981228825199166</v>
      </c>
      <c r="S1327" t="n">
        <v>0.0320355320355319</v>
      </c>
      <c r="T1327" t="n">
        <v>0.01263157894736846</v>
      </c>
    </row>
    <row r="1328">
      <c r="A1328" t="inlineStr">
        <is>
          <t>Skipper Ltd.</t>
        </is>
      </c>
      <c r="B1328" t="inlineStr">
        <is>
          <t>SKIPPER</t>
        </is>
      </c>
      <c r="C1328" t="inlineStr">
        <is>
          <t>INE439E01022</t>
        </is>
      </c>
      <c r="D1328" t="inlineStr">
        <is>
          <t>Construction &amp; Engineering</t>
        </is>
      </c>
      <c r="E1328" t="n">
        <v>1270.5</v>
      </c>
      <c r="F1328" s="1" t="n">
        <v>-0.01226265822784819</v>
      </c>
      <c r="G1328" s="1" t="n">
        <v>0.01648572577402502</v>
      </c>
      <c r="H1328" s="1" t="n">
        <v>0.03971571906354515</v>
      </c>
      <c r="I1328" s="1" t="n">
        <v>-0.02446982055464927</v>
      </c>
      <c r="J1328" s="1" t="n">
        <v>-0.0100928542591845</v>
      </c>
      <c r="K1328" s="1" t="n">
        <v>0.02102225886232479</v>
      </c>
      <c r="L1328" s="1" t="n">
        <v>-0.04563335955940202</v>
      </c>
      <c r="M1328" s="1" t="n">
        <v>-0.01549186676994578</v>
      </c>
      <c r="N1328" s="1" t="n">
        <v>-0.01675552170601688</v>
      </c>
      <c r="O1328" s="1" t="n">
        <v>0.1417391304347827</v>
      </c>
      <c r="P1328" s="1" t="n">
        <v>-0.01032702237521517</v>
      </c>
      <c r="Q1328" s="1" t="n">
        <v>0.006060606060606085</v>
      </c>
      <c r="R1328" s="1" t="n">
        <v>0.06304647952139893</v>
      </c>
      <c r="S1328" t="n">
        <v>0.1998895637769189</v>
      </c>
      <c r="T1328" t="n">
        <v>0.003324099722991658</v>
      </c>
    </row>
    <row r="1329">
      <c r="A1329" t="inlineStr">
        <is>
          <t>Smartlink Holdings Ltd.</t>
        </is>
      </c>
      <c r="B1329" t="inlineStr">
        <is>
          <t>SMARTLINK</t>
        </is>
      </c>
      <c r="C1329" t="inlineStr">
        <is>
          <t>INE178C01020</t>
        </is>
      </c>
      <c r="D1329" t="inlineStr">
        <is>
          <t>IT Networking Equipment</t>
        </is>
      </c>
      <c r="E1329" t="n">
        <v>151.3</v>
      </c>
      <c r="F1329" s="1" t="n">
        <v>-0.03789403085177737</v>
      </c>
      <c r="G1329" s="1" t="n">
        <v>-0.01551667216903265</v>
      </c>
      <c r="H1329" s="1" t="n">
        <v>0.007651363938788937</v>
      </c>
      <c r="I1329" s="1" t="n">
        <v>-0.001328903654484974</v>
      </c>
      <c r="J1329" s="1" t="n">
        <v>-0.03833865814696485</v>
      </c>
      <c r="K1329" s="1" t="n">
        <v>-0.02945736434108527</v>
      </c>
      <c r="L1329" s="1" t="n">
        <v>0.05841811617984907</v>
      </c>
      <c r="M1329" s="1" t="n">
        <v>-0.01007147498375576</v>
      </c>
      <c r="N1329" s="1" t="n">
        <v>-0.03571428571428564</v>
      </c>
      <c r="O1329" s="1" t="n">
        <v>0.03067484662576687</v>
      </c>
      <c r="P1329" s="1" t="n">
        <v>-0.01962646407090848</v>
      </c>
      <c r="Q1329" s="1" t="n">
        <v>0.02332361516034982</v>
      </c>
      <c r="R1329" s="1" t="n">
        <v>0.03313253012048185</v>
      </c>
      <c r="S1329" t="n">
        <v>-0.01871921182266006</v>
      </c>
      <c r="T1329" t="n">
        <v>0.0143237841439041</v>
      </c>
    </row>
    <row r="1330">
      <c r="A1330" t="inlineStr">
        <is>
          <t>Snowman Logistics Ltd.</t>
        </is>
      </c>
      <c r="B1330" t="inlineStr">
        <is>
          <t>SNOWMAN</t>
        </is>
      </c>
      <c r="C1330" t="inlineStr">
        <is>
          <t>INE734N01019</t>
        </is>
      </c>
      <c r="D1330" t="inlineStr">
        <is>
          <t>Transportation - Logistics</t>
        </is>
      </c>
      <c r="E1330" t="n">
        <v>651.6</v>
      </c>
      <c r="F1330" s="1" t="n">
        <v>-0.07002457002457005</v>
      </c>
      <c r="G1330" s="1" t="n">
        <v>-0.001226993865030605</v>
      </c>
      <c r="H1330" s="1" t="n">
        <v>0.05844155844155844</v>
      </c>
      <c r="I1330" s="1" t="n">
        <v>-0.01534526854219952</v>
      </c>
      <c r="J1330" s="1" t="n">
        <v>0.002564102564102601</v>
      </c>
      <c r="K1330" s="1" t="n">
        <v>-0.005102040816326603</v>
      </c>
      <c r="L1330" s="1" t="n">
        <v>0.02083333333333345</v>
      </c>
      <c r="M1330" s="1" t="n">
        <v>-0.00646830530401035</v>
      </c>
      <c r="N1330" s="1" t="n">
        <v>-0.01403061224489807</v>
      </c>
      <c r="O1330" s="1" t="n">
        <v>0.0012771392081738</v>
      </c>
      <c r="P1330" s="1" t="n">
        <v>0.001278772378516551</v>
      </c>
      <c r="Q1330" s="1" t="n">
        <v>-0.002551020408163302</v>
      </c>
      <c r="R1330" s="1" t="n">
        <v>0.04394141145139829</v>
      </c>
      <c r="S1330" t="n">
        <v>0.02316076294277913</v>
      </c>
      <c r="T1330" t="n">
        <v>-0.01344086021505376</v>
      </c>
    </row>
    <row r="1331">
      <c r="A1331" t="inlineStr">
        <is>
          <t>Sobha Ltd.</t>
        </is>
      </c>
      <c r="B1331" t="inlineStr">
        <is>
          <t>SOBHA</t>
        </is>
      </c>
      <c r="C1331" t="inlineStr">
        <is>
          <t>INE671H01015</t>
        </is>
      </c>
      <c r="D1331" t="inlineStr">
        <is>
          <t>Realty</t>
        </is>
      </c>
      <c r="E1331" t="n">
        <v>5567.9</v>
      </c>
      <c r="F1331" s="1" t="n">
        <v>-0.01256825864609517</v>
      </c>
      <c r="G1331" s="1" t="n">
        <v>-0.005945200758228386</v>
      </c>
      <c r="H1331" s="1" t="n">
        <v>-0.02675052410901475</v>
      </c>
      <c r="I1331" s="1" t="n">
        <v>-0.02708656278045202</v>
      </c>
      <c r="J1331" s="1" t="n">
        <v>-0.003414911781445683</v>
      </c>
      <c r="K1331" s="1" t="n">
        <v>0.008362712142330118</v>
      </c>
      <c r="L1331" s="1" t="n">
        <v>-0.0009010484927915376</v>
      </c>
      <c r="M1331" s="1" t="n">
        <v>-0.01045635081462275</v>
      </c>
      <c r="N1331" s="1" t="n">
        <v>0.006937642833823049</v>
      </c>
      <c r="O1331" s="1" t="n">
        <v>-0.03436317780580068</v>
      </c>
      <c r="P1331" s="1" t="n">
        <v>-0.05186070841428791</v>
      </c>
      <c r="Q1331" s="1" t="n">
        <v>-0.001417804641444567</v>
      </c>
      <c r="R1331" s="1" t="n">
        <v>0.05163619241936746</v>
      </c>
      <c r="S1331" t="n">
        <v>0.02279476683521941</v>
      </c>
      <c r="T1331" t="n">
        <v>-0.002881152460984321</v>
      </c>
    </row>
    <row r="1332">
      <c r="A1332" t="inlineStr">
        <is>
          <t>SoftTech Engineers Ltd.</t>
        </is>
      </c>
      <c r="B1332" t="inlineStr">
        <is>
          <t>SOFTTECH</t>
        </is>
      </c>
      <c r="C1332" t="inlineStr">
        <is>
          <t>INE728Z01015</t>
        </is>
      </c>
      <c r="D1332" t="inlineStr">
        <is>
          <t>IT Software Products</t>
        </is>
      </c>
      <c r="E1332" t="n">
        <v>151.9</v>
      </c>
      <c r="F1332" s="1" t="n">
        <v>-0.04062087186261562</v>
      </c>
      <c r="G1332" s="1" t="n">
        <v>0.02993197278911568</v>
      </c>
      <c r="H1332" s="1" t="n">
        <v>-0.003727549983056668</v>
      </c>
      <c r="I1332" s="1" t="n">
        <v>-0.006397306397306321</v>
      </c>
      <c r="J1332" s="1" t="n">
        <v>0.01538461538461539</v>
      </c>
      <c r="K1332" s="1" t="n">
        <v>-0.025</v>
      </c>
      <c r="L1332" s="1" t="n">
        <v>0.04602510460251042</v>
      </c>
      <c r="M1332" s="1" t="n">
        <v>0.04901243599122179</v>
      </c>
      <c r="N1332" s="1" t="n">
        <v>-0.03867791842475387</v>
      </c>
      <c r="O1332" s="1" t="n">
        <v>-0.006983240223463688</v>
      </c>
      <c r="P1332" s="1" t="n">
        <v>-0.03406408094435084</v>
      </c>
      <c r="Q1332" s="1" t="n">
        <v>0.01022146507666099</v>
      </c>
      <c r="R1332" s="1" t="n">
        <v>-0.02588781944905414</v>
      </c>
      <c r="S1332" t="n">
        <v>-0.009858692080184028</v>
      </c>
      <c r="T1332" t="n">
        <v>0.04570446735395193</v>
      </c>
    </row>
    <row r="1333">
      <c r="A1333" t="inlineStr">
        <is>
          <t>Solar Industries India Ltd.</t>
        </is>
      </c>
      <c r="B1333" t="inlineStr">
        <is>
          <t>SOLARINDS</t>
        </is>
      </c>
      <c r="C1333" t="inlineStr">
        <is>
          <t>INE343H01029</t>
        </is>
      </c>
      <c r="D1333" t="inlineStr">
        <is>
          <t>Other Industrial Products</t>
        </is>
      </c>
      <c r="E1333" t="n">
        <v>36996.9</v>
      </c>
      <c r="F1333" s="1" t="n">
        <v>-0.02937174098917372</v>
      </c>
      <c r="G1333" s="1" t="n">
        <v>0.03439298437928193</v>
      </c>
      <c r="H1333" s="1" t="n">
        <v>-0.02578789607174485</v>
      </c>
      <c r="I1333" s="1" t="n">
        <v>-0.02174867929008141</v>
      </c>
      <c r="J1333" s="1" t="n">
        <v>0.007523383489223217</v>
      </c>
      <c r="K1333" s="1" t="n">
        <v>0.03467650116330884</v>
      </c>
      <c r="L1333" s="1" t="n">
        <v>0.001387993853170056</v>
      </c>
      <c r="M1333" s="1" t="n">
        <v>0.0005455807955559513</v>
      </c>
      <c r="N1333" s="1" t="n">
        <v>-0.001386825160970755</v>
      </c>
      <c r="O1333" s="1" t="n">
        <v>0.007937696570316056</v>
      </c>
      <c r="P1333" s="1" t="n">
        <v>-0.0006111783268682156</v>
      </c>
      <c r="Q1333" s="1" t="n">
        <v>-0.004198184099067231</v>
      </c>
      <c r="R1333" s="1" t="n">
        <v>-0.01484264108462621</v>
      </c>
      <c r="S1333" t="n">
        <v>0.001875666597197444</v>
      </c>
      <c r="T1333" t="n">
        <v>0.0517826058925924</v>
      </c>
    </row>
    <row r="1334">
      <c r="A1334" t="inlineStr">
        <is>
          <t>Solara Active Pharma Sciences Ltd.</t>
        </is>
      </c>
      <c r="B1334" t="inlineStr">
        <is>
          <t>SOLARA</t>
        </is>
      </c>
      <c r="C1334" t="inlineStr">
        <is>
          <t>INE624Z01016</t>
        </is>
      </c>
      <c r="D1334" t="inlineStr">
        <is>
          <t>Pharmaceuticals</t>
        </is>
      </c>
      <c r="E1334" t="n">
        <v>1536</v>
      </c>
      <c r="F1334" s="1" t="n">
        <v>0.08682846371347791</v>
      </c>
      <c r="G1334" s="1" t="n">
        <v>-0.003755868544600992</v>
      </c>
      <c r="H1334" s="1" t="n">
        <v>-0.01502890173410405</v>
      </c>
      <c r="I1334" s="1" t="n">
        <v>-0.01882940108892924</v>
      </c>
      <c r="J1334" s="1" t="n">
        <v>0.005474452554744604</v>
      </c>
      <c r="K1334" s="1" t="n">
        <v>-0.0009115770282589656</v>
      </c>
      <c r="L1334" s="1" t="n">
        <v>-0.00869761662713197</v>
      </c>
      <c r="M1334" s="1" t="n">
        <v>0.01548520302821748</v>
      </c>
      <c r="N1334" s="1" t="n">
        <v>-0.01446981686638036</v>
      </c>
      <c r="O1334" s="1" t="n">
        <v>-0.007739764441951741</v>
      </c>
      <c r="P1334" s="1" t="n">
        <v>0.002135791366906449</v>
      </c>
      <c r="Q1334" s="1" t="n">
        <v>-0.0160380488883973</v>
      </c>
      <c r="R1334" s="1" t="n">
        <v>0.008814996652532891</v>
      </c>
      <c r="S1334" t="n">
        <v>-0.00654029486753129</v>
      </c>
      <c r="T1334" t="n">
        <v>-0.01442150114716479</v>
      </c>
    </row>
    <row r="1335">
      <c r="A1335" t="inlineStr">
        <is>
          <t>Solex Energy Ltd.</t>
        </is>
      </c>
      <c r="B1335" t="inlineStr">
        <is>
          <t>SOLEX</t>
        </is>
      </c>
      <c r="C1335" t="inlineStr">
        <is>
          <t>INE880Y01017</t>
        </is>
      </c>
      <c r="D1335" t="inlineStr">
        <is>
          <t>Other Electrical Equipment/Products</t>
        </is>
      </c>
      <c r="E1335" t="n">
        <v>257.2</v>
      </c>
      <c r="F1335" s="1" t="n">
        <v>-0.04993451211525868</v>
      </c>
      <c r="G1335" s="1" t="n">
        <v>-0.04726251754796454</v>
      </c>
      <c r="H1335" s="1" t="n">
        <v>0.04669387755102045</v>
      </c>
      <c r="I1335" s="1" t="n">
        <v>-0.04595015576323987</v>
      </c>
      <c r="J1335" s="1" t="n">
        <v>-0.03603603603603604</v>
      </c>
      <c r="K1335" s="1" t="n">
        <v>-0.04857142857142857</v>
      </c>
      <c r="L1335" s="1" t="n">
        <v>0</v>
      </c>
      <c r="M1335" s="1" t="n">
        <v>0.0494752623688156</v>
      </c>
      <c r="N1335" s="1" t="n">
        <v>-0.02741324001166514</v>
      </c>
      <c r="O1335" s="1" t="n">
        <v>-0.03557868091688942</v>
      </c>
      <c r="P1335" s="1" t="n">
        <v>0.04990403071017285</v>
      </c>
      <c r="Q1335" s="1" t="n">
        <v>0.04991474190048044</v>
      </c>
      <c r="R1335" t="n">
        <v>0.04996744791666674</v>
      </c>
      <c r="S1335" t="n">
        <v>0.04989747095010241</v>
      </c>
    </row>
    <row r="1336">
      <c r="A1336" t="inlineStr">
        <is>
          <t>Som Distilleries &amp; Breweries Ltd.</t>
        </is>
      </c>
      <c r="B1336" t="inlineStr">
        <is>
          <t>SDBL</t>
        </is>
      </c>
      <c r="C1336" t="inlineStr">
        <is>
          <t>INE480C01020</t>
        </is>
      </c>
      <c r="D1336" t="inlineStr">
        <is>
          <t>Breweries &amp; Distilleries</t>
        </is>
      </c>
      <c r="E1336" t="n">
        <v>905.6</v>
      </c>
      <c r="F1336" s="1" t="n">
        <v>-0.04849432929213914</v>
      </c>
      <c r="G1336" s="1" t="n">
        <v>0.02157411106671984</v>
      </c>
      <c r="H1336" s="1" t="n">
        <v>-0.03097173828881146</v>
      </c>
      <c r="I1336" s="1" t="n">
        <v>0.01652892561983478</v>
      </c>
      <c r="J1336" s="1" t="n">
        <v>-0.0497382198952879</v>
      </c>
      <c r="K1336" s="1" t="n">
        <v>-0.01907556859867955</v>
      </c>
      <c r="L1336" s="1" t="n">
        <v>-0.01730353280461411</v>
      </c>
      <c r="M1336" s="1" t="n">
        <v>-0.04706286499484728</v>
      </c>
      <c r="N1336" s="1" t="n">
        <v>0.03044247787610628</v>
      </c>
      <c r="O1336" s="1" t="n">
        <v>0.002484031227821109</v>
      </c>
      <c r="P1336" s="1" t="n">
        <v>-0.01261387526278895</v>
      </c>
      <c r="Q1336" s="1" t="n">
        <v>-0.02892140183735965</v>
      </c>
      <c r="R1336" s="1" t="n">
        <v>0.01449775629962026</v>
      </c>
      <c r="S1336" t="n">
        <v>0.04058908045977016</v>
      </c>
      <c r="T1336" t="n">
        <v>0.001078748651564022</v>
      </c>
    </row>
    <row r="1337">
      <c r="A1337" t="inlineStr">
        <is>
          <t>Somany Ceramics Ltd.</t>
        </is>
      </c>
      <c r="B1337" t="inlineStr">
        <is>
          <t>SOMANYCERA</t>
        </is>
      </c>
      <c r="C1337" t="inlineStr">
        <is>
          <t>INE355A01028</t>
        </is>
      </c>
      <c r="D1337" t="inlineStr">
        <is>
          <t>Furniture-Furnishing-Paints</t>
        </is>
      </c>
      <c r="E1337" t="n">
        <v>2116.7</v>
      </c>
      <c r="F1337" s="1" t="n">
        <v>-0.01348039215686279</v>
      </c>
      <c r="G1337" s="1" t="n">
        <v>-0.004270896888346484</v>
      </c>
      <c r="H1337" s="1" t="n">
        <v>-0.008869179600886986</v>
      </c>
      <c r="I1337" s="1" t="n">
        <v>-0.02563095355003428</v>
      </c>
      <c r="J1337" s="1" t="n">
        <v>0.01152279725836884</v>
      </c>
      <c r="K1337" s="1" t="n">
        <v>-0.008372734436564224</v>
      </c>
      <c r="L1337" s="1" t="n">
        <v>-0.01446461508591386</v>
      </c>
      <c r="M1337" s="1" t="n">
        <v>-0.03249741711280185</v>
      </c>
      <c r="N1337" s="1" t="n">
        <v>-0.02195480433584408</v>
      </c>
      <c r="O1337" s="1" t="n">
        <v>0.003687995574405311</v>
      </c>
      <c r="P1337" s="1" t="n">
        <v>0.03472619729059327</v>
      </c>
      <c r="Q1337" s="1" t="n">
        <v>-0.0009531071292413266</v>
      </c>
      <c r="R1337" s="1" t="n">
        <v>0.02601212595345201</v>
      </c>
      <c r="S1337" t="n">
        <v>0.01893184535671582</v>
      </c>
      <c r="T1337" t="n">
        <v>-0.002484842460987973</v>
      </c>
    </row>
    <row r="1338">
      <c r="A1338" t="inlineStr">
        <is>
          <t>Sona BLW Precision Forgings Ltd.</t>
        </is>
      </c>
      <c r="B1338" t="inlineStr">
        <is>
          <t>SONACOMS</t>
        </is>
      </c>
      <c r="C1338" t="inlineStr">
        <is>
          <t>INE073K01018</t>
        </is>
      </c>
      <c r="D1338" t="inlineStr">
        <is>
          <t>Auto Parts &amp; Equipment</t>
        </is>
      </c>
      <c r="E1338" t="n">
        <v>27112.6</v>
      </c>
      <c r="F1338" s="1" t="n">
        <v>-0.03838517538054276</v>
      </c>
      <c r="G1338" s="1" t="n">
        <v>-0.01080196399345333</v>
      </c>
      <c r="H1338" s="1" t="n">
        <v>0.01270718232044199</v>
      </c>
      <c r="I1338" s="1" t="n">
        <v>-0.02436394997843901</v>
      </c>
      <c r="J1338" s="1" t="n">
        <v>-0.0321368948247078</v>
      </c>
      <c r="K1338" s="1" t="n">
        <v>0.0651255834629918</v>
      </c>
      <c r="L1338" s="1" t="n">
        <v>0.02869555276094651</v>
      </c>
      <c r="M1338" s="1" t="n">
        <v>-0.001825858724181113</v>
      </c>
      <c r="N1338" s="1" t="n">
        <v>-0.02394742704388505</v>
      </c>
      <c r="O1338" s="1" t="n">
        <v>-0.02434253423168886</v>
      </c>
      <c r="P1338" s="1" t="n">
        <v>0.0005436555398499511</v>
      </c>
      <c r="Q1338" s="1" t="n">
        <v>0</v>
      </c>
      <c r="R1338" s="1" t="n">
        <v>-0.004761389460015125</v>
      </c>
      <c r="S1338" t="n">
        <v>-0.002482728842832421</v>
      </c>
      <c r="T1338" t="n">
        <v>0.01925404334910331</v>
      </c>
    </row>
    <row r="1339">
      <c r="A1339" t="inlineStr">
        <is>
          <t>Sonata Software Ltd.</t>
        </is>
      </c>
      <c r="B1339" t="inlineStr">
        <is>
          <t>SONATSOFTW</t>
        </is>
      </c>
      <c r="C1339" t="inlineStr">
        <is>
          <t>INE269A01021</t>
        </is>
      </c>
      <c r="D1339" t="inlineStr">
        <is>
          <t>IT Consulting &amp; Software</t>
        </is>
      </c>
      <c r="E1339" t="n">
        <v>7437.6</v>
      </c>
      <c r="F1339" s="1" t="n">
        <v>0.002539742263192593</v>
      </c>
      <c r="G1339" s="1" t="n">
        <v>-0.02904374828751501</v>
      </c>
      <c r="H1339" s="1" t="n">
        <v>0.03088221448074586</v>
      </c>
      <c r="I1339" s="1" t="n">
        <v>-0.01802884615384616</v>
      </c>
      <c r="J1339" s="1" t="n">
        <v>-0.03437193107758236</v>
      </c>
      <c r="K1339" s="1" t="n">
        <v>-0.02277089513173978</v>
      </c>
      <c r="L1339" s="1" t="n">
        <v>-0.01359724612736657</v>
      </c>
      <c r="M1339" s="1" t="n">
        <v>-0.02254374158815609</v>
      </c>
      <c r="N1339" s="1" t="n">
        <v>0.00337609723160027</v>
      </c>
      <c r="O1339" s="1" t="n">
        <v>0.01290929298110619</v>
      </c>
      <c r="P1339" s="1" t="n">
        <v>-0.01424237316703174</v>
      </c>
      <c r="Q1339" s="1" t="n">
        <v>0.006531512426838424</v>
      </c>
      <c r="R1339" s="1" t="n">
        <v>0.007176420333191022</v>
      </c>
      <c r="S1339" t="n">
        <v>0.006535385673746589</v>
      </c>
      <c r="T1339" t="n">
        <v>-0.007764505119453848</v>
      </c>
    </row>
    <row r="1340">
      <c r="A1340" t="inlineStr">
        <is>
          <t>South Indian Bank Ltd.</t>
        </is>
      </c>
      <c r="B1340" t="inlineStr">
        <is>
          <t>SOUTHBANK</t>
        </is>
      </c>
      <c r="C1340" t="inlineStr">
        <is>
          <t>INE683A01023</t>
        </is>
      </c>
      <c r="D1340" t="inlineStr">
        <is>
          <t>Banks</t>
        </is>
      </c>
      <c r="E1340" t="n">
        <v>3986.7</v>
      </c>
      <c r="F1340" s="1" t="n">
        <v>-0.06133333333333326</v>
      </c>
      <c r="G1340" s="1" t="n">
        <v>-0.0105540897097625</v>
      </c>
      <c r="H1340" s="1" t="n">
        <v>-0.02570694087403599</v>
      </c>
      <c r="I1340" s="1" t="n">
        <v>-0.05811138014527842</v>
      </c>
      <c r="J1340" s="1" t="n">
        <v>0.02481389578163772</v>
      </c>
      <c r="K1340" s="1" t="n">
        <v>0.03069053708439887</v>
      </c>
      <c r="L1340" s="1" t="n">
        <v>0.05675675675675679</v>
      </c>
      <c r="M1340" s="1" t="n">
        <v>0.01928374655647391</v>
      </c>
      <c r="N1340" s="1" t="n">
        <v>0.002762430939226362</v>
      </c>
      <c r="O1340" s="1" t="n">
        <v>0.005555555555555635</v>
      </c>
      <c r="P1340" s="1" t="n">
        <v>-0.01907356948228891</v>
      </c>
      <c r="Q1340" s="1" t="n">
        <v>0.01944444444444452</v>
      </c>
      <c r="R1340" s="1" t="n">
        <v>0.07462686567164178</v>
      </c>
      <c r="S1340" t="n">
        <v>-0.002976190476190519</v>
      </c>
      <c r="T1340" t="n">
        <v>-0.002967359050445146</v>
      </c>
    </row>
    <row r="1341">
      <c r="A1341" t="inlineStr">
        <is>
          <t>South West Pinnacle Exploration Ltd.</t>
        </is>
      </c>
      <c r="B1341" t="inlineStr">
        <is>
          <t>SOUTHWEST</t>
        </is>
      </c>
      <c r="C1341" t="inlineStr">
        <is>
          <t>INE980Y01015</t>
        </is>
      </c>
      <c r="D1341" t="inlineStr">
        <is>
          <t>Mining</t>
        </is>
      </c>
      <c r="E1341" t="n">
        <v>337.5</v>
      </c>
      <c r="F1341" s="1" t="n">
        <v>0.002878289473684281</v>
      </c>
      <c r="G1341" s="1" t="n">
        <v>0.01206824802330411</v>
      </c>
      <c r="H1341" s="1" t="n">
        <v>-0.001246882793017385</v>
      </c>
      <c r="I1341" s="1" t="n">
        <v>-0.02075702075702074</v>
      </c>
      <c r="J1341" s="1" t="n">
        <v>0.01361386138613854</v>
      </c>
      <c r="K1341" s="1" t="n">
        <v>0.03545493378897912</v>
      </c>
      <c r="L1341" s="1" t="n">
        <v>0.00948684777921513</v>
      </c>
      <c r="M1341" s="1" t="n">
        <v>-0.01945031712473571</v>
      </c>
      <c r="N1341" s="1" t="n">
        <v>0.007669365146996214</v>
      </c>
      <c r="O1341" s="1" t="n">
        <v>-0.01386554621848744</v>
      </c>
      <c r="P1341" s="1" t="n">
        <v>-0.00335008375209385</v>
      </c>
      <c r="Q1341" s="1" t="n">
        <v>-0.02808302808302799</v>
      </c>
      <c r="R1341" s="1" t="n">
        <v>-0.008874546187979093</v>
      </c>
      <c r="S1341" t="n">
        <v>-0.005216693418940542</v>
      </c>
      <c r="T1341" t="n">
        <v>-0.02312818502548023</v>
      </c>
    </row>
    <row r="1342">
      <c r="A1342" t="inlineStr">
        <is>
          <t>Southern Petrochemicals Industries Corporation Ltd.</t>
        </is>
      </c>
      <c r="B1342" t="inlineStr">
        <is>
          <t>SPIC</t>
        </is>
      </c>
      <c r="C1342" t="inlineStr">
        <is>
          <t>INE147A01011</t>
        </is>
      </c>
      <c r="D1342" t="inlineStr">
        <is>
          <t>Petrochemicals</t>
        </is>
      </c>
      <c r="E1342" t="n">
        <v>1501.8</v>
      </c>
      <c r="F1342" s="1" t="n">
        <v>-0.1063040791100125</v>
      </c>
      <c r="G1342" s="1" t="n">
        <v>0.1082191780821919</v>
      </c>
      <c r="H1342" s="1" t="n">
        <v>-0.02144772117962459</v>
      </c>
      <c r="I1342" s="1" t="n">
        <v>0.06116642958748218</v>
      </c>
      <c r="J1342" s="1" t="n">
        <v>0.0571428571428571</v>
      </c>
      <c r="K1342" s="1" t="n">
        <v>0.02229054573405077</v>
      </c>
      <c r="L1342" s="1" t="n">
        <v>-0.01289833080424899</v>
      </c>
      <c r="M1342" s="1" t="n">
        <v>0.03534956794972517</v>
      </c>
      <c r="N1342" s="1" t="n">
        <v>-0.05493689680772081</v>
      </c>
      <c r="O1342" s="1" t="n">
        <v>0</v>
      </c>
      <c r="P1342" s="1" t="n">
        <v>0.018910741301059</v>
      </c>
      <c r="Q1342" s="1" t="n">
        <v>0.004559270516717282</v>
      </c>
      <c r="R1342" s="1" t="n">
        <v>-0.004538577912254118</v>
      </c>
      <c r="S1342" t="n">
        <v>-0.006015037593985048</v>
      </c>
      <c r="T1342" t="n">
        <v>0.03663289166017138</v>
      </c>
    </row>
    <row r="1343">
      <c r="A1343" t="inlineStr">
        <is>
          <t>Spacenet Enterprises India Ltd.</t>
        </is>
      </c>
      <c r="B1343" t="inlineStr">
        <is>
          <t>SPCENET</t>
        </is>
      </c>
      <c r="C1343" t="inlineStr">
        <is>
          <t>INE970N01027</t>
        </is>
      </c>
      <c r="D1343" t="inlineStr">
        <is>
          <t>Internet Software &amp; Services</t>
        </is>
      </c>
      <c r="E1343" t="n">
        <v>1477</v>
      </c>
      <c r="F1343" s="1" t="n">
        <v>-0.04852686308492208</v>
      </c>
      <c r="G1343" s="1" t="n">
        <v>0.01763668430335097</v>
      </c>
      <c r="H1343" s="1" t="n">
        <v>0.05000000000000005</v>
      </c>
      <c r="I1343" s="1" t="n">
        <v>-0.04929577464788728</v>
      </c>
      <c r="J1343" s="1" t="n">
        <v>-0.04857621440536022</v>
      </c>
      <c r="K1343" s="1" t="n">
        <v>0.01530612244897969</v>
      </c>
      <c r="L1343" s="1" t="n">
        <v>0.04999999999999995</v>
      </c>
      <c r="M1343" s="1" t="n">
        <v>0.04868913857677905</v>
      </c>
      <c r="N1343" s="1" t="n">
        <v>0.04911591355599215</v>
      </c>
      <c r="O1343" s="1" t="n">
        <v>0.0494845360824742</v>
      </c>
      <c r="P1343" s="1" t="n">
        <v>0.04978354978354972</v>
      </c>
      <c r="Q1343" s="1" t="n">
        <v>0.05000000000000007</v>
      </c>
      <c r="R1343" s="1" t="n">
        <v>0.04761904761904762</v>
      </c>
      <c r="S1343" t="n">
        <v>0.05</v>
      </c>
      <c r="T1343" t="n">
        <v>-0.04988123515439433</v>
      </c>
    </row>
    <row r="1344">
      <c r="A1344" t="inlineStr">
        <is>
          <t>Spandana Sphoorty Financial Ltd.</t>
        </is>
      </c>
      <c r="B1344" t="inlineStr">
        <is>
          <t>SPANDANA</t>
        </is>
      </c>
      <c r="C1344" t="inlineStr">
        <is>
          <t>INE572J01011</t>
        </is>
      </c>
      <c r="D1344" t="inlineStr">
        <is>
          <t>Finance (including NBFCs)</t>
        </is>
      </c>
      <c r="E1344" t="n">
        <v>4401.3</v>
      </c>
      <c r="F1344" s="1" t="n">
        <v>-0.04994589195038708</v>
      </c>
      <c r="G1344" s="1" t="n">
        <v>-0.03167822021602447</v>
      </c>
      <c r="H1344" s="1" t="n">
        <v>0.01630212173343153</v>
      </c>
      <c r="I1344" s="1" t="n">
        <v>-0.02872374283895601</v>
      </c>
      <c r="J1344" s="1" t="n">
        <v>-0.006167958247667211</v>
      </c>
      <c r="K1344" s="1" t="n">
        <v>0.02066182405165449</v>
      </c>
      <c r="L1344" s="1" t="n">
        <v>0.007398975526465492</v>
      </c>
      <c r="M1344" s="1" t="n">
        <v>0.03049853372434025</v>
      </c>
      <c r="N1344" s="1" t="n">
        <v>0.01635016605637405</v>
      </c>
      <c r="O1344" s="1" t="n">
        <v>0.04998211731044336</v>
      </c>
      <c r="P1344" s="1" t="n">
        <v>-0.01210140446956967</v>
      </c>
      <c r="Q1344" s="1" t="n">
        <v>-0.003082071151814019</v>
      </c>
      <c r="R1344" s="1" t="n">
        <v>0.001322634688299092</v>
      </c>
      <c r="S1344" t="n">
        <v>0.02115973347739961</v>
      </c>
      <c r="T1344" t="n">
        <v>0.005704971475142583</v>
      </c>
    </row>
    <row r="1345">
      <c r="A1345" t="inlineStr">
        <is>
          <t>Speciality Restaurants Ltd.</t>
        </is>
      </c>
      <c r="B1345" t="inlineStr">
        <is>
          <t>SPECIALITY</t>
        </is>
      </c>
      <c r="C1345" t="inlineStr">
        <is>
          <t>INE247M01014</t>
        </is>
      </c>
      <c r="D1345" t="inlineStr">
        <is>
          <t>Restaurants</t>
        </is>
      </c>
      <c r="E1345" t="n">
        <v>1034.9</v>
      </c>
      <c r="F1345" s="1" t="n">
        <v>-0.05779483898485811</v>
      </c>
      <c r="G1345" s="1" t="n">
        <v>0.03693056169836353</v>
      </c>
      <c r="H1345" s="1" t="n">
        <v>0.1427849380844074</v>
      </c>
      <c r="I1345" s="1" t="n">
        <v>-0.001514004542013683</v>
      </c>
      <c r="J1345" s="1" t="n">
        <v>-0.009745127436281803</v>
      </c>
      <c r="K1345" s="1" t="n">
        <v>0.01444866920152088</v>
      </c>
      <c r="L1345" s="1" t="n">
        <v>-0.009042954031650396</v>
      </c>
      <c r="M1345" s="1" t="n">
        <v>-0.001755265797392148</v>
      </c>
      <c r="N1345" s="1" t="n">
        <v>-0.02206964198136341</v>
      </c>
      <c r="O1345" s="1" t="n">
        <v>-0.0109143827310211</v>
      </c>
      <c r="P1345" s="1" t="n">
        <v>-0.01410808225729311</v>
      </c>
      <c r="Q1345" s="1" t="n">
        <v>0.0217444417297825</v>
      </c>
      <c r="R1345" s="1" t="n">
        <v>0.0206982543640898</v>
      </c>
      <c r="S1345" t="n">
        <v>-0.008897676717745977</v>
      </c>
      <c r="T1345" t="n">
        <v>0.008726003490401396</v>
      </c>
    </row>
    <row r="1346">
      <c r="A1346" t="inlineStr">
        <is>
          <t>Spencer's Retail Ltd.</t>
        </is>
      </c>
      <c r="B1346" t="inlineStr">
        <is>
          <t>SPENCERS</t>
        </is>
      </c>
      <c r="C1346" t="inlineStr">
        <is>
          <t>INE020801028</t>
        </is>
      </c>
      <c r="D1346" t="inlineStr">
        <is>
          <t>Department Stores</t>
        </is>
      </c>
      <c r="E1346" t="n">
        <v>630.9</v>
      </c>
      <c r="F1346" s="1" t="n">
        <v>-0.01877256317689526</v>
      </c>
      <c r="G1346" s="1" t="n">
        <v>-0.003597122302158274</v>
      </c>
      <c r="H1346" s="1" t="n">
        <v>-0.007142857142857143</v>
      </c>
      <c r="I1346" s="1" t="n">
        <v>0.0007147962830592875</v>
      </c>
      <c r="J1346" s="1" t="n">
        <v>-0.01409443269908386</v>
      </c>
      <c r="K1346" s="1" t="n">
        <v>0.02677279305354571</v>
      </c>
      <c r="L1346" s="1" t="n">
        <v>0</v>
      </c>
      <c r="M1346" s="1" t="n">
        <v>-0.007183908045977012</v>
      </c>
      <c r="N1346" s="1" t="n">
        <v>-0.01625441696113082</v>
      </c>
      <c r="O1346" s="1" t="n">
        <v>0.01945244956772326</v>
      </c>
      <c r="P1346" s="1" t="n">
        <v>0.004341534008683233</v>
      </c>
      <c r="Q1346" s="1" t="n">
        <v>0.0007241129616219719</v>
      </c>
      <c r="R1346" s="1" t="n">
        <v>0.0007246376811593791</v>
      </c>
      <c r="S1346" t="n">
        <v>-0.02404526166902408</v>
      </c>
      <c r="T1346" t="n">
        <v>0.02020202020202028</v>
      </c>
    </row>
    <row r="1347">
      <c r="A1347" t="inlineStr">
        <is>
          <t>Spicejet Ltd.</t>
        </is>
      </c>
      <c r="B1347" t="inlineStr">
        <is>
          <t>SPICEJET</t>
        </is>
      </c>
      <c r="C1347" t="inlineStr">
        <is>
          <t>INE285B01017</t>
        </is>
      </c>
      <c r="D1347" t="inlineStr">
        <is>
          <t>Airlines</t>
        </is>
      </c>
      <c r="E1347" t="n">
        <v>2419.4</v>
      </c>
      <c r="F1347" s="1" t="n">
        <v>-0.05231143552311432</v>
      </c>
      <c r="G1347" s="1" t="n">
        <v>-0.002427184466019452</v>
      </c>
      <c r="H1347" s="1" t="n">
        <v>0.01353013530135312</v>
      </c>
      <c r="I1347" s="1" t="n">
        <v>0.001231527093595989</v>
      </c>
      <c r="J1347" s="1" t="n">
        <v>-0.00368098159509199</v>
      </c>
      <c r="K1347" s="1" t="n">
        <v>-0.01688781664656219</v>
      </c>
      <c r="L1347" s="1" t="n">
        <v>0.02345679012345686</v>
      </c>
      <c r="M1347" s="1" t="n">
        <v>0.01123595505617985</v>
      </c>
      <c r="N1347" s="1" t="n">
        <v>-0.01233045622688039</v>
      </c>
      <c r="O1347" s="1" t="n">
        <v>-0.02171290711700858</v>
      </c>
      <c r="P1347" s="1" t="n">
        <v>-0.01309523809523803</v>
      </c>
      <c r="Q1347" s="1" t="n">
        <v>0.05660377358490566</v>
      </c>
      <c r="R1347" s="1" t="n">
        <v>0.02053915275994858</v>
      </c>
      <c r="S1347" t="n">
        <v>0.009067357512953404</v>
      </c>
      <c r="T1347" t="n">
        <v>0.009150326797385658</v>
      </c>
    </row>
    <row r="1348">
      <c r="A1348" t="inlineStr">
        <is>
          <t>Sportking India Ltd.</t>
        </is>
      </c>
      <c r="B1348" t="inlineStr">
        <is>
          <t>SPORTKING</t>
        </is>
      </c>
      <c r="C1348" t="inlineStr">
        <is>
          <t>INE885H01011</t>
        </is>
      </c>
      <c r="D1348" t="inlineStr">
        <is>
          <t>Textiles</t>
        </is>
      </c>
      <c r="E1348" t="n">
        <v>924.1</v>
      </c>
      <c r="F1348" s="1" t="n">
        <v>-0.03096216522601675</v>
      </c>
      <c r="G1348" s="1" t="n">
        <v>0.009657343157593532</v>
      </c>
      <c r="H1348" s="1" t="n">
        <v>0.009970377862871312</v>
      </c>
      <c r="I1348" s="1" t="n">
        <v>-0.02259727420379917</v>
      </c>
      <c r="J1348" s="1" t="n">
        <v>-0.01206920608343811</v>
      </c>
      <c r="K1348" s="1" t="n">
        <v>0.002307530941892303</v>
      </c>
      <c r="L1348" s="1" t="n">
        <v>-0.01106424175368232</v>
      </c>
      <c r="M1348" s="1" t="n">
        <v>-0.00365164668595851</v>
      </c>
      <c r="N1348" s="1" t="n">
        <v>-0.01211543697250201</v>
      </c>
      <c r="O1348" s="1" t="n">
        <v>-0.0128997581295351</v>
      </c>
      <c r="P1348" s="1" t="n">
        <v>-0.03117880622274287</v>
      </c>
      <c r="Q1348" s="1" t="n">
        <v>-0.0009104506730832352</v>
      </c>
      <c r="R1348" s="1" t="n">
        <v>0.006414032331958868</v>
      </c>
      <c r="S1348" t="n">
        <v>0.06883525708289619</v>
      </c>
      <c r="T1348" t="n">
        <v>0.00492091388400703</v>
      </c>
    </row>
    <row r="1349">
      <c r="A1349" t="inlineStr">
        <is>
          <t>Sree Rayalaseema Hi-Strength Hypo Ltd.</t>
        </is>
      </c>
      <c r="B1349" t="inlineStr">
        <is>
          <t>SRHHYPOLTD</t>
        </is>
      </c>
      <c r="C1349" t="inlineStr">
        <is>
          <t>INE917H01012</t>
        </is>
      </c>
      <c r="D1349" t="inlineStr">
        <is>
          <t>Commodity Chemicals</t>
        </is>
      </c>
      <c r="E1349" t="n">
        <v>926.2</v>
      </c>
      <c r="F1349" s="1" t="n">
        <v>-0.02865519198032928</v>
      </c>
      <c r="G1349" s="1" t="n">
        <v>-0.01810753087566162</v>
      </c>
      <c r="H1349" s="1" t="n">
        <v>-0.00609137055837555</v>
      </c>
      <c r="I1349" s="1" t="n">
        <v>-0.01122467603577291</v>
      </c>
      <c r="J1349" s="1" t="n">
        <v>0.03075910074310982</v>
      </c>
      <c r="K1349" s="1" t="n">
        <v>-0.01363889404342183</v>
      </c>
      <c r="L1349" s="1" t="n">
        <v>-0.004893361647123954</v>
      </c>
      <c r="M1349" s="1" t="n">
        <v>-0.0009224241306152569</v>
      </c>
      <c r="N1349" s="1" t="n">
        <v>-0.01677852348993289</v>
      </c>
      <c r="O1349" s="1" t="n">
        <v>-0.01280329483391546</v>
      </c>
      <c r="P1349" s="1" t="n">
        <v>0.002513239386051685</v>
      </c>
      <c r="Q1349" s="1" t="n">
        <v>0.01623643163367687</v>
      </c>
      <c r="R1349" s="1" t="n">
        <v>0.02620986614246934</v>
      </c>
      <c r="S1349" t="n">
        <v>-0.006417410714285798</v>
      </c>
      <c r="T1349" t="n">
        <v>-0.02352193261284158</v>
      </c>
    </row>
    <row r="1350">
      <c r="A1350" t="inlineStr">
        <is>
          <t>Sreeleathers Ltd.</t>
        </is>
      </c>
      <c r="B1350" t="inlineStr">
        <is>
          <t>SREEL</t>
        </is>
      </c>
      <c r="C1350" t="inlineStr">
        <is>
          <t>INE099F01013</t>
        </is>
      </c>
      <c r="D1350" t="inlineStr">
        <is>
          <t>Footwear</t>
        </is>
      </c>
      <c r="E1350" t="n">
        <v>514.5</v>
      </c>
      <c r="F1350" s="1" t="n">
        <v>-0.0416091954022989</v>
      </c>
      <c r="G1350" s="1" t="n">
        <v>-0.01427600271923864</v>
      </c>
      <c r="H1350" s="1" t="n">
        <v>-0.0006793478260869822</v>
      </c>
      <c r="I1350" s="1" t="n">
        <v>-0.006970991679784048</v>
      </c>
      <c r="J1350" s="1" t="n">
        <v>-0.007587592055344865</v>
      </c>
      <c r="K1350" s="1" t="n">
        <v>-0.04456289978678034</v>
      </c>
      <c r="L1350" s="1" t="n">
        <v>0.01537129248755147</v>
      </c>
      <c r="M1350" s="1" t="n">
        <v>0.06061997703788743</v>
      </c>
      <c r="N1350" s="1" t="n">
        <v>0.0009193288899103132</v>
      </c>
      <c r="O1350" s="1" t="n">
        <v>0.001611418047882241</v>
      </c>
      <c r="P1350" s="1" t="n">
        <v>-0.008671839342765886</v>
      </c>
      <c r="Q1350" s="1" t="n">
        <v>0.0004566210045661841</v>
      </c>
      <c r="R1350" s="1" t="n">
        <v>0.002517738612954962</v>
      </c>
      <c r="S1350" t="n">
        <v>-0.006593906321055103</v>
      </c>
      <c r="T1350" t="n">
        <v>0.004109589041095916</v>
      </c>
    </row>
    <row r="1351">
      <c r="A1351" t="inlineStr">
        <is>
          <t>Standard Industries Ltd.</t>
        </is>
      </c>
      <c r="B1351" t="inlineStr">
        <is>
          <t>SIL</t>
        </is>
      </c>
      <c r="C1351" t="inlineStr">
        <is>
          <t>INE173A01025</t>
        </is>
      </c>
      <c r="D1351" t="inlineStr">
        <is>
          <t>Textiles</t>
        </is>
      </c>
      <c r="E1351" t="n">
        <v>225.5</v>
      </c>
      <c r="F1351" s="1" t="n">
        <v>-0.0489130434782608</v>
      </c>
      <c r="G1351" s="1" t="n">
        <v>0.04992867332382311</v>
      </c>
      <c r="H1351" s="1" t="n">
        <v>0.04940119760479038</v>
      </c>
      <c r="I1351" s="1" t="n">
        <v>0.04866562009419143</v>
      </c>
      <c r="J1351" s="1" t="n">
        <v>0.01433121019108289</v>
      </c>
      <c r="K1351" s="1" t="n">
        <v>0.04841402337228713</v>
      </c>
      <c r="L1351" s="1" t="n">
        <v>0.04903677758318734</v>
      </c>
      <c r="M1351" s="1" t="n">
        <v>0.04963235294117652</v>
      </c>
      <c r="N1351" s="1" t="n">
        <v>-0.03374777975133213</v>
      </c>
      <c r="O1351" s="1" t="n">
        <v>-0.01054481546572937</v>
      </c>
      <c r="P1351" s="1" t="n">
        <v>0</v>
      </c>
      <c r="Q1351" s="1" t="n">
        <v>0</v>
      </c>
      <c r="R1351" s="1" t="n">
        <v>0.01788908765652952</v>
      </c>
      <c r="S1351" t="n">
        <v>-0.001785714285714311</v>
      </c>
      <c r="T1351" t="n">
        <v>0.007194244604316521</v>
      </c>
    </row>
    <row r="1352">
      <c r="A1352" t="inlineStr">
        <is>
          <t>Star Cement Ltd.</t>
        </is>
      </c>
      <c r="B1352" t="inlineStr">
        <is>
          <t>STARCEMENT</t>
        </is>
      </c>
      <c r="C1352" t="inlineStr">
        <is>
          <t>INE460H01021</t>
        </is>
      </c>
      <c r="D1352" t="inlineStr">
        <is>
          <t>Cement &amp; Cement Products</t>
        </is>
      </c>
      <c r="E1352" t="n">
        <v>4767.3</v>
      </c>
      <c r="F1352" s="1" t="n">
        <v>-0.03758099352051831</v>
      </c>
      <c r="G1352" s="1" t="n">
        <v>-0.01740237691001695</v>
      </c>
      <c r="H1352" s="1" t="n">
        <v>0.02123970524490683</v>
      </c>
      <c r="I1352" s="1" t="n">
        <v>0.001302083333333259</v>
      </c>
      <c r="J1352" s="1" t="n">
        <v>-0.04079933388842624</v>
      </c>
      <c r="K1352" s="1" t="n">
        <v>-0.01436192039392696</v>
      </c>
      <c r="L1352" s="1" t="n">
        <v>0.002055921052631579</v>
      </c>
      <c r="M1352" s="1" t="n">
        <v>0.02659349936682137</v>
      </c>
      <c r="N1352" s="1" t="n">
        <v>0.004664970313825251</v>
      </c>
      <c r="O1352" s="1" t="n">
        <v>0.04986642920748004</v>
      </c>
      <c r="P1352" s="1" t="n">
        <v>0.02044525215810995</v>
      </c>
      <c r="Q1352" s="1" t="n">
        <v>0.03674046161092785</v>
      </c>
      <c r="R1352" s="1" t="n">
        <v>-0.003754106053495931</v>
      </c>
      <c r="S1352" t="n">
        <v>0.001409774436090145</v>
      </c>
      <c r="T1352" t="n">
        <v>-0.002811621368322372</v>
      </c>
    </row>
    <row r="1353">
      <c r="A1353" t="inlineStr">
        <is>
          <t>Star Health and Allied Insurance Company Ltd.</t>
        </is>
      </c>
      <c r="B1353" t="inlineStr">
        <is>
          <t>STARHEALTH</t>
        </is>
      </c>
      <c r="C1353" t="inlineStr">
        <is>
          <t>INE575P01011</t>
        </is>
      </c>
      <c r="D1353" t="inlineStr">
        <is>
          <t>General Insurance</t>
        </is>
      </c>
      <c r="E1353" t="n">
        <v>33547.6</v>
      </c>
      <c r="F1353" s="1" t="n">
        <v>-0.02236448997012381</v>
      </c>
      <c r="G1353" s="1" t="n">
        <v>0.008435912886287297</v>
      </c>
      <c r="H1353" s="1" t="n">
        <v>-0.0144226690421651</v>
      </c>
      <c r="I1353" s="1" t="n">
        <v>-0.01619230448209654</v>
      </c>
      <c r="J1353" s="1" t="n">
        <v>-0.001416902817136227</v>
      </c>
      <c r="K1353" s="1" t="n">
        <v>-8.33402783566434e-05</v>
      </c>
      <c r="L1353" s="1" t="n">
        <v>-0.001830130604774826</v>
      </c>
      <c r="M1353" s="1" t="n">
        <v>-0.001412194716730392</v>
      </c>
      <c r="N1353" s="1" t="n">
        <v>0.005177020708082871</v>
      </c>
      <c r="O1353" s="1" t="n">
        <v>0.0005012531328320042</v>
      </c>
      <c r="P1353" s="1" t="n">
        <v>-0.01489589334211169</v>
      </c>
      <c r="Q1353" s="1" t="n">
        <v>-0.02338852274553941</v>
      </c>
      <c r="R1353" s="1" t="n">
        <v>-0.01652043316733844</v>
      </c>
      <c r="S1353" t="n">
        <v>-0.007764705882353013</v>
      </c>
      <c r="T1353" t="n">
        <v>-0.008168028004667444</v>
      </c>
    </row>
    <row r="1354">
      <c r="A1354" t="inlineStr">
        <is>
          <t>Star Paper Mills Ltd.</t>
        </is>
      </c>
      <c r="B1354" t="inlineStr">
        <is>
          <t>STARPAPER</t>
        </is>
      </c>
      <c r="C1354" t="inlineStr">
        <is>
          <t>INE733A01018</t>
        </is>
      </c>
      <c r="D1354" t="inlineStr">
        <is>
          <t>Paper &amp; Paper Products</t>
        </is>
      </c>
      <c r="E1354" t="n">
        <v>298.4</v>
      </c>
      <c r="F1354" s="1" t="n">
        <v>-0.04453340005003756</v>
      </c>
      <c r="G1354" s="1" t="n">
        <v>0.03121775025799785</v>
      </c>
      <c r="H1354" s="1" t="n">
        <v>0.04587155963302752</v>
      </c>
      <c r="I1354" s="1" t="n">
        <v>-0.02009518773135898</v>
      </c>
      <c r="J1354" s="1" t="n">
        <v>-0.01433411519416211</v>
      </c>
      <c r="K1354" s="1" t="n">
        <v>0.000521512385919136</v>
      </c>
      <c r="L1354" s="1" t="n">
        <v>-0.006476683937823834</v>
      </c>
      <c r="M1354" s="1" t="n">
        <v>0.003118503118503089</v>
      </c>
      <c r="N1354" s="1" t="n">
        <v>-0.008502963153826362</v>
      </c>
      <c r="O1354" s="1" t="n">
        <v>0.00439958592132517</v>
      </c>
      <c r="P1354" s="1" t="n">
        <v>-0.009992313604919379</v>
      </c>
      <c r="Q1354" s="1" t="n">
        <v>-0.01064638783269959</v>
      </c>
      <c r="R1354" s="1" t="n">
        <v>0.02096273291925472</v>
      </c>
      <c r="S1354" t="n">
        <v>-0.006939090208172823</v>
      </c>
      <c r="T1354" t="n">
        <v>0.007770007770007769</v>
      </c>
    </row>
    <row r="1355">
      <c r="A1355" t="inlineStr">
        <is>
          <t>State Bank of India</t>
        </is>
      </c>
      <c r="B1355" t="inlineStr">
        <is>
          <t>SBIN</t>
        </is>
      </c>
      <c r="C1355" t="inlineStr">
        <is>
          <t>INE062A01020</t>
        </is>
      </c>
      <c r="D1355" t="inlineStr">
        <is>
          <t>Banks</t>
        </is>
      </c>
      <c r="E1355" t="n">
        <v>542348.7</v>
      </c>
      <c r="F1355" s="1" t="n">
        <v>-0.0182810819753496</v>
      </c>
      <c r="G1355" s="1" t="n">
        <v>0</v>
      </c>
      <c r="H1355" s="1" t="n">
        <v>0.001823154056517813</v>
      </c>
      <c r="I1355" s="1" t="n">
        <v>-0.02045620586086537</v>
      </c>
      <c r="J1355" s="1" t="n">
        <v>-0.01526778577138282</v>
      </c>
      <c r="K1355" s="1" t="n">
        <v>0.01418727199027158</v>
      </c>
      <c r="L1355" s="1" t="n">
        <v>0.006035396786559083</v>
      </c>
      <c r="M1355" s="1" t="n">
        <v>-0.005596107055961144</v>
      </c>
      <c r="N1355" s="1" t="n">
        <v>0.007929371372516999</v>
      </c>
      <c r="O1355" s="1" t="n">
        <v>0.00757762951980895</v>
      </c>
      <c r="P1355" s="1" t="n">
        <v>-0.003120124804992349</v>
      </c>
      <c r="Q1355" s="1" t="n">
        <v>-0.01352664830714387</v>
      </c>
      <c r="R1355" s="1" t="n">
        <v>0.01604806188791046</v>
      </c>
      <c r="S1355" t="n">
        <v>-0.0009044565038646081</v>
      </c>
      <c r="T1355" t="n">
        <v>0.009378371649099472</v>
      </c>
    </row>
    <row r="1356">
      <c r="A1356" t="inlineStr">
        <is>
          <t>State Trading Corporation Of India Ltd.</t>
        </is>
      </c>
      <c r="B1356" t="inlineStr">
        <is>
          <t>STCINDIA</t>
        </is>
      </c>
      <c r="C1356" t="inlineStr">
        <is>
          <t>INE655A01013</t>
        </is>
      </c>
      <c r="D1356" t="inlineStr">
        <is>
          <t>Commodity Trading  &amp; Distribution</t>
        </is>
      </c>
      <c r="E1356" t="n">
        <v>608.7</v>
      </c>
      <c r="F1356" s="1" t="n">
        <v>-0.06839740389415884</v>
      </c>
      <c r="G1356" s="1" t="n">
        <v>-0.01861832435080834</v>
      </c>
      <c r="H1356" s="1" t="n">
        <v>0.0004901960784313447</v>
      </c>
      <c r="I1356" s="1" t="n">
        <v>-0.005847953216374214</v>
      </c>
      <c r="J1356" s="1" t="n">
        <v>0.02242152466367713</v>
      </c>
      <c r="K1356" s="1" t="n">
        <v>-0.008888888888888944</v>
      </c>
      <c r="L1356" s="1" t="n">
        <v>0.01912430800201314</v>
      </c>
      <c r="M1356" s="1" t="n">
        <v>0.02581311306143521</v>
      </c>
      <c r="N1356" s="1" t="n">
        <v>-0.02023267577137076</v>
      </c>
      <c r="O1356" s="1" t="n">
        <v>0.005083884087442807</v>
      </c>
      <c r="P1356" s="1" t="n">
        <v>-0.02430555555555558</v>
      </c>
      <c r="Q1356" s="1" t="n">
        <v>-0.007385524372230429</v>
      </c>
      <c r="R1356" s="1" t="n">
        <v>-0.01455604075691412</v>
      </c>
      <c r="S1356" t="n">
        <v>0.01078960274644428</v>
      </c>
      <c r="T1356" t="n">
        <v>-0.03729933899905574</v>
      </c>
    </row>
    <row r="1357">
      <c r="A1357" t="inlineStr">
        <is>
          <t>Steel Authority of India (SAIL) Ltd.</t>
        </is>
      </c>
      <c r="B1357" t="inlineStr">
        <is>
          <t>SAIL</t>
        </is>
      </c>
      <c r="C1357" t="inlineStr">
        <is>
          <t>INE114A01011</t>
        </is>
      </c>
      <c r="D1357" t="inlineStr">
        <is>
          <t>Iron &amp; Steel/Interm.Products</t>
        </is>
      </c>
      <c r="E1357" t="n">
        <v>34035.5</v>
      </c>
      <c r="F1357" s="1" t="n">
        <v>-0.005497861942577748</v>
      </c>
      <c r="G1357" s="1" t="n">
        <v>-0.01326100060277286</v>
      </c>
      <c r="H1357" s="1" t="n">
        <v>0.004237288135593324</v>
      </c>
      <c r="I1357" s="1" t="n">
        <v>-0.01137043686415324</v>
      </c>
      <c r="J1357" s="1" t="n">
        <v>-0.0187903699354082</v>
      </c>
      <c r="K1357" s="1" t="n">
        <v>0.011883541295306</v>
      </c>
      <c r="L1357" s="1" t="n">
        <v>-0.009417304296645052</v>
      </c>
      <c r="M1357" s="1" t="n">
        <v>0.004730928444707341</v>
      </c>
      <c r="N1357" s="1" t="n">
        <v>-0.01341890315052515</v>
      </c>
      <c r="O1357" s="1" t="n">
        <v>0.00468933177022281</v>
      </c>
      <c r="P1357" s="1" t="n">
        <v>-0.007562536358347942</v>
      </c>
      <c r="Q1357" s="1" t="n">
        <v>-0.02440408626560717</v>
      </c>
      <c r="R1357" s="1" t="n">
        <v>0.01556195965417861</v>
      </c>
      <c r="S1357" t="n">
        <v>0.01048340128130467</v>
      </c>
      <c r="T1357" t="n">
        <v>0.01178550383028875</v>
      </c>
    </row>
    <row r="1358">
      <c r="A1358" t="inlineStr">
        <is>
          <t>Steel Cast Ltd.</t>
        </is>
      </c>
      <c r="B1358" t="inlineStr">
        <is>
          <t>STEELCAS</t>
        </is>
      </c>
      <c r="C1358" t="inlineStr">
        <is>
          <t>INE124E01020</t>
        </is>
      </c>
      <c r="D1358" t="inlineStr">
        <is>
          <t>Other Industrial Products</t>
        </is>
      </c>
      <c r="E1358" t="n">
        <v>1081.2</v>
      </c>
      <c r="F1358" s="1" t="n">
        <v>-0.06746068670326602</v>
      </c>
      <c r="G1358" s="1" t="n">
        <v>0.04736380469739805</v>
      </c>
      <c r="H1358" s="1" t="n">
        <v>-0.03543899229178422</v>
      </c>
      <c r="I1358" s="1" t="n">
        <v>-0.005887300252312826</v>
      </c>
      <c r="J1358" s="1" t="n">
        <v>-0.0001868634962160567</v>
      </c>
      <c r="K1358" s="1" t="n">
        <v>0.02578110024918522</v>
      </c>
      <c r="L1358" s="1" t="n">
        <v>-0.004769172071728348</v>
      </c>
      <c r="M1358" s="1" t="n">
        <v>0.07330057330057345</v>
      </c>
      <c r="N1358" s="1" t="n">
        <v>0.06058631921824099</v>
      </c>
      <c r="O1358" s="1" t="n">
        <v>0.008651845361953759</v>
      </c>
      <c r="P1358" s="1" t="n">
        <v>0.04701295722967549</v>
      </c>
      <c r="Q1358" s="1" t="n">
        <v>-0.02066254912970239</v>
      </c>
      <c r="R1358" s="1" t="n">
        <v>0.01736547469439055</v>
      </c>
      <c r="S1358" t="n">
        <v>0.001945970695970618</v>
      </c>
      <c r="T1358" t="n">
        <v>-0.006482429205049394</v>
      </c>
    </row>
    <row r="1359">
      <c r="A1359" t="inlineStr">
        <is>
          <t>Steel Exchange India Ltd.</t>
        </is>
      </c>
      <c r="B1359" t="inlineStr">
        <is>
          <t>STEELXIND</t>
        </is>
      </c>
      <c r="C1359" t="inlineStr">
        <is>
          <t>INE503B01021</t>
        </is>
      </c>
      <c r="D1359" t="inlineStr">
        <is>
          <t>Iron &amp; Steel/Interm.Products</t>
        </is>
      </c>
      <c r="E1359" t="n">
        <v>1352</v>
      </c>
      <c r="F1359" s="1" t="n">
        <v>-0.04838709677419355</v>
      </c>
      <c r="G1359" s="1" t="n">
        <v>-0.009584664536741236</v>
      </c>
      <c r="H1359" s="1" t="n">
        <v>0.04682274247491646</v>
      </c>
      <c r="I1359" s="1" t="n">
        <v>0.04545454545454535</v>
      </c>
      <c r="J1359" s="1" t="n">
        <v>-0.04983388704318937</v>
      </c>
      <c r="K1359" s="1" t="n">
        <v>0.02380952380952391</v>
      </c>
      <c r="L1359" s="1" t="n">
        <v>0.04999999999999995</v>
      </c>
      <c r="M1359" s="1" t="n">
        <v>0.04868913857677905</v>
      </c>
      <c r="N1359" s="1" t="n">
        <v>-0.01838235294117647</v>
      </c>
      <c r="O1359" s="1" t="n">
        <v>0.003690036900368925</v>
      </c>
      <c r="P1359" s="1" t="n">
        <v>0</v>
      </c>
      <c r="Q1359" s="1" t="n">
        <v>0.003703703703703756</v>
      </c>
      <c r="R1359" s="1" t="n">
        <v>0.0112359550561798</v>
      </c>
      <c r="S1359" t="n">
        <v>-0.02909090909090912</v>
      </c>
      <c r="T1359" t="n">
        <v>0.03383458646616536</v>
      </c>
    </row>
    <row r="1360">
      <c r="A1360" t="inlineStr">
        <is>
          <t>Steel Strips Wheels Ltd.</t>
        </is>
      </c>
      <c r="B1360" t="inlineStr">
        <is>
          <t>SSWL</t>
        </is>
      </c>
      <c r="C1360" t="inlineStr">
        <is>
          <t>INE802C01033</t>
        </is>
      </c>
      <c r="D1360" t="inlineStr">
        <is>
          <t>Auto Parts &amp; Equipment</t>
        </is>
      </c>
      <c r="E1360" t="n">
        <v>2582.5</v>
      </c>
      <c r="F1360" s="1" t="n">
        <v>-0.03941338221814859</v>
      </c>
      <c r="G1360" s="1" t="n">
        <v>-0.006676783004552317</v>
      </c>
      <c r="H1360" s="1" t="n">
        <v>0.004879536444037886</v>
      </c>
      <c r="I1360" s="1" t="n">
        <v>-0.01115802171290725</v>
      </c>
      <c r="J1360" s="1" t="n">
        <v>0.01530924678505817</v>
      </c>
      <c r="K1360" s="1" t="n">
        <v>0.005541871921182301</v>
      </c>
      <c r="L1360" s="1" t="n">
        <v>-0.01456310679611654</v>
      </c>
      <c r="M1360" s="1" t="n">
        <v>0.007334963325183479</v>
      </c>
      <c r="N1360" s="1" t="n">
        <v>-0.03736393056781404</v>
      </c>
      <c r="O1360" s="1" t="n">
        <v>-0.006430868167202705</v>
      </c>
      <c r="P1360" s="1" t="n">
        <v>0.003814553990610362</v>
      </c>
      <c r="Q1360" s="1" t="n">
        <v>-0.007860262008733592</v>
      </c>
      <c r="R1360" s="1" t="n">
        <v>0.0380779691749774</v>
      </c>
      <c r="S1360" t="n">
        <v>0.004553734061930784</v>
      </c>
      <c r="T1360" t="n">
        <v>-0.004533091568449683</v>
      </c>
    </row>
    <row r="1361">
      <c r="A1361" t="inlineStr">
        <is>
          <t>Sterling Tools Ltd.</t>
        </is>
      </c>
      <c r="B1361" t="inlineStr">
        <is>
          <t>STERTOOLS</t>
        </is>
      </c>
      <c r="C1361" t="inlineStr">
        <is>
          <t>INE334A01023</t>
        </is>
      </c>
      <c r="D1361" t="inlineStr">
        <is>
          <t>Auto Parts &amp; Equipment</t>
        </is>
      </c>
      <c r="E1361" t="n">
        <v>993.2</v>
      </c>
      <c r="F1361" s="1" t="n">
        <v>-0.04434960103915379</v>
      </c>
      <c r="G1361" s="1" t="n">
        <v>-0.01336506774075443</v>
      </c>
      <c r="H1361" s="1" t="n">
        <v>-0.01567850063074416</v>
      </c>
      <c r="I1361" s="1" t="n">
        <v>-0.0178761061946903</v>
      </c>
      <c r="J1361" s="1" t="n">
        <v>0.02059248554913291</v>
      </c>
      <c r="K1361" s="1" t="n">
        <v>-0.007173601147776184</v>
      </c>
      <c r="L1361" s="1" t="n">
        <v>0</v>
      </c>
      <c r="M1361" s="1" t="n">
        <v>0.03221029248426504</v>
      </c>
      <c r="N1361" s="1" t="n">
        <v>-0.02243937748823738</v>
      </c>
      <c r="O1361" s="1" t="n">
        <v>-0.05731832139201641</v>
      </c>
      <c r="P1361" s="1" t="n">
        <v>-0.04121687929342482</v>
      </c>
      <c r="Q1361" s="1" t="n">
        <v>0.009410599306587306</v>
      </c>
      <c r="R1361" s="1" t="n">
        <v>0.03964984552008242</v>
      </c>
      <c r="S1361" t="n">
        <v>0.04991890430708244</v>
      </c>
      <c r="T1361" t="n">
        <v>0.01499908542162051</v>
      </c>
    </row>
    <row r="1362">
      <c r="A1362" t="inlineStr">
        <is>
          <t>Sterling and Wilson Renewable Energy Ltd.</t>
        </is>
      </c>
      <c r="B1362" t="inlineStr">
        <is>
          <t>SWSOLAR</t>
        </is>
      </c>
      <c r="C1362" t="inlineStr">
        <is>
          <t>INE00M201021</t>
        </is>
      </c>
      <c r="D1362" t="inlineStr">
        <is>
          <t>Heavy Electrical Equipment</t>
        </is>
      </c>
      <c r="E1362" t="n">
        <v>5462.2</v>
      </c>
      <c r="F1362" s="1" t="n">
        <v>-0.02212874908558872</v>
      </c>
      <c r="G1362" s="1" t="n">
        <v>-0.03562610229276904</v>
      </c>
      <c r="H1362" s="1" t="n">
        <v>-0.01818181818181818</v>
      </c>
      <c r="I1362" s="1" t="n">
        <v>-0.02646662171274451</v>
      </c>
      <c r="J1362" s="1" t="n">
        <v>-0.007694881231180845</v>
      </c>
      <c r="K1362" s="1" t="n">
        <v>0.01476829061279907</v>
      </c>
      <c r="L1362" s="1" t="n">
        <v>0.01885160843998612</v>
      </c>
      <c r="M1362" s="1" t="n">
        <v>0.003296893978830628</v>
      </c>
      <c r="N1362" s="1" t="n">
        <v>-0.03321590337191758</v>
      </c>
      <c r="O1362" s="1" t="n">
        <v>0.01102442333785617</v>
      </c>
      <c r="P1362" s="1" t="n">
        <v>0.02771483353669161</v>
      </c>
      <c r="Q1362" s="1" t="n">
        <v>-0.005029483177245885</v>
      </c>
      <c r="R1362" s="1" t="n">
        <v>-0.001558441558441519</v>
      </c>
      <c r="S1362" t="n">
        <v>0.0008665511265164644</v>
      </c>
      <c r="T1362" t="n">
        <v>-0.01451750640478224</v>
      </c>
    </row>
    <row r="1363">
      <c r="A1363" t="inlineStr">
        <is>
          <t>Sterlite Technologies Ltd.</t>
        </is>
      </c>
      <c r="B1363" t="inlineStr">
        <is>
          <t>STLTECH</t>
        </is>
      </c>
      <c r="C1363" t="inlineStr">
        <is>
          <t>INE089C01029</t>
        </is>
      </c>
      <c r="D1363" t="inlineStr">
        <is>
          <t>Telecom Cables</t>
        </is>
      </c>
      <c r="E1363" t="n">
        <v>7613.1</v>
      </c>
      <c r="F1363" s="1" t="n">
        <v>-0.05191256830601093</v>
      </c>
      <c r="G1363" s="1" t="n">
        <v>-0.03020667726550074</v>
      </c>
      <c r="H1363" s="1" t="n">
        <v>0.01098312349316894</v>
      </c>
      <c r="I1363" s="1" t="n">
        <v>0.05243868057513398</v>
      </c>
      <c r="J1363" s="1" t="n">
        <v>0.04109186968007045</v>
      </c>
      <c r="K1363" s="1" t="n">
        <v>0.01731860256793076</v>
      </c>
      <c r="L1363" s="1" t="n">
        <v>-0.001490757304710793</v>
      </c>
      <c r="M1363" s="1" t="n">
        <v>-0.003861003861003895</v>
      </c>
      <c r="N1363" s="1" t="n">
        <v>-0.003551346552234355</v>
      </c>
      <c r="O1363" s="1" t="n">
        <v>-0.01141018139262737</v>
      </c>
      <c r="P1363" s="1" t="n">
        <v>-0.03907787461343823</v>
      </c>
      <c r="Q1363" s="1" t="n">
        <v>0.008505812305075135</v>
      </c>
      <c r="R1363" s="1" t="n">
        <v>-0.002827254735651682</v>
      </c>
      <c r="S1363" t="n">
        <v>0.0002828054298641569</v>
      </c>
      <c r="T1363" t="n">
        <v>-0.00169395821569725</v>
      </c>
    </row>
    <row r="1364">
      <c r="A1364" t="inlineStr">
        <is>
          <t>Stove Kraft Ltd.</t>
        </is>
      </c>
      <c r="B1364" t="inlineStr">
        <is>
          <t>STOVEKRAFT</t>
        </is>
      </c>
      <c r="C1364" t="inlineStr">
        <is>
          <t>INE00IN01015</t>
        </is>
      </c>
      <c r="D1364" t="inlineStr">
        <is>
          <t>Houseware</t>
        </is>
      </c>
      <c r="E1364" t="n">
        <v>1847</v>
      </c>
      <c r="F1364" s="1" t="n">
        <v>0.01904160274343483</v>
      </c>
      <c r="G1364" s="1" t="n">
        <v>-0.01545979564637947</v>
      </c>
      <c r="H1364" s="1" t="n">
        <v>-0.004686947293951145</v>
      </c>
      <c r="I1364" s="1" t="n">
        <v>-0.01377987092272803</v>
      </c>
      <c r="J1364" s="1" t="n">
        <v>-0.003216552203772969</v>
      </c>
      <c r="K1364" s="1" t="n">
        <v>-0.00955743068710189</v>
      </c>
      <c r="L1364" s="1" t="n">
        <v>0.02298951818902505</v>
      </c>
      <c r="M1364" s="1" t="n">
        <v>-0.01149325206791471</v>
      </c>
      <c r="N1364" s="1" t="n">
        <v>-0.009828433485645391</v>
      </c>
      <c r="O1364" s="1" t="n">
        <v>-0.008378216636744425</v>
      </c>
      <c r="P1364" s="1" t="n">
        <v>-0.02378567851777666</v>
      </c>
      <c r="Q1364" s="1" t="n">
        <v>-0.01649839940901248</v>
      </c>
      <c r="R1364" s="1" t="n">
        <v>-0.004005886200130879</v>
      </c>
      <c r="S1364" t="n">
        <v>-0.002609262883235523</v>
      </c>
      <c r="T1364" t="n">
        <v>0.006400787789266521</v>
      </c>
    </row>
    <row r="1365">
      <c r="A1365" t="inlineStr">
        <is>
          <t>Strides Pharma Science Ltd.</t>
        </is>
      </c>
      <c r="B1365" t="inlineStr">
        <is>
          <t>STAR</t>
        </is>
      </c>
      <c r="C1365" t="inlineStr">
        <is>
          <t>INE939A01011</t>
        </is>
      </c>
      <c r="D1365" t="inlineStr">
        <is>
          <t>Pharmaceuticals</t>
        </is>
      </c>
      <c r="E1365" t="n">
        <v>3258.1</v>
      </c>
      <c r="F1365" s="1" t="n">
        <v>0.008950702285871659</v>
      </c>
      <c r="G1365" s="1" t="n">
        <v>-0.01585580701992131</v>
      </c>
      <c r="H1365" s="1" t="n">
        <v>0.01220850480109736</v>
      </c>
      <c r="I1365" s="1" t="n">
        <v>0.0009611423863793018</v>
      </c>
      <c r="J1365" s="1" t="n">
        <v>-0.0001372872048325408</v>
      </c>
      <c r="K1365" s="1" t="n">
        <v>-0.0260730044123546</v>
      </c>
      <c r="L1365" s="1" t="n">
        <v>0.003353903944191038</v>
      </c>
      <c r="M1365" s="1" t="n">
        <v>0.05506015569709834</v>
      </c>
      <c r="N1365" s="1" t="n">
        <v>-0.01861369634671479</v>
      </c>
      <c r="O1365" s="1" t="n">
        <v>0.01580358402709176</v>
      </c>
      <c r="P1365" s="1" t="n">
        <v>-0.02877895025352884</v>
      </c>
      <c r="Q1365" s="1" t="n">
        <v>-0.01378564670901464</v>
      </c>
      <c r="R1365" s="1" t="n">
        <v>0.05760434534019433</v>
      </c>
      <c r="S1365" t="n">
        <v>0.01834061135371182</v>
      </c>
      <c r="T1365" t="n">
        <v>0.01868327402135235</v>
      </c>
    </row>
    <row r="1366">
      <c r="A1366" t="inlineStr">
        <is>
          <t>Stylam Industries Ltd.</t>
        </is>
      </c>
      <c r="B1366" t="inlineStr">
        <is>
          <t>STYLAMIND</t>
        </is>
      </c>
      <c r="C1366" t="inlineStr">
        <is>
          <t>INE239C01020</t>
        </is>
      </c>
      <c r="D1366" t="inlineStr">
        <is>
          <t>Forest Products</t>
        </is>
      </c>
      <c r="E1366" t="n">
        <v>1993.5</v>
      </c>
      <c r="F1366" s="1" t="n">
        <v>-0.04692694569942883</v>
      </c>
      <c r="G1366" s="1" t="n">
        <v>-0.006563068975737816</v>
      </c>
      <c r="H1366" s="1" t="n">
        <v>0.01303993480032584</v>
      </c>
      <c r="I1366" s="1" t="n">
        <v>-0.01466610312764151</v>
      </c>
      <c r="J1366" s="1" t="n">
        <v>-0.006425061940956696</v>
      </c>
      <c r="K1366" s="1" t="n">
        <v>0.00761646849744002</v>
      </c>
      <c r="L1366" s="1" t="n">
        <v>-0.003163489117597435</v>
      </c>
      <c r="M1366" s="1" t="n">
        <v>0.01251334614563322</v>
      </c>
      <c r="N1366" s="1" t="n">
        <v>-0.004633565720115665</v>
      </c>
      <c r="O1366" s="1" t="n">
        <v>0.004312001024633868</v>
      </c>
      <c r="P1366" s="1" t="n">
        <v>0.04000532812361263</v>
      </c>
      <c r="Q1366" s="1" t="n">
        <v>-0.0192902242543001</v>
      </c>
      <c r="R1366" s="1" t="n">
        <v>0.003758905546571051</v>
      </c>
      <c r="S1366" t="n">
        <v>0.004963542124220409</v>
      </c>
      <c r="T1366" t="n">
        <v>-0.002235175527019288</v>
      </c>
    </row>
    <row r="1367">
      <c r="A1367" t="inlineStr">
        <is>
          <t>Subex Ltd.</t>
        </is>
      </c>
      <c r="B1367" t="inlineStr">
        <is>
          <t>SUBEXLTD</t>
        </is>
      </c>
      <c r="C1367" t="inlineStr">
        <is>
          <t>INE754A01055</t>
        </is>
      </c>
      <c r="D1367" t="inlineStr">
        <is>
          <t>IT Software Products</t>
        </is>
      </c>
      <c r="E1367" t="n">
        <v>1846.2</v>
      </c>
      <c r="F1367" s="1" t="n">
        <v>-0.01966717095310132</v>
      </c>
      <c r="G1367" s="1" t="n">
        <v>-0.004518072289156797</v>
      </c>
      <c r="H1367" s="1" t="n">
        <v>0.006060606060606146</v>
      </c>
      <c r="I1367" s="1" t="n">
        <v>-0.0193164933135215</v>
      </c>
      <c r="J1367" s="1" t="n">
        <v>-0.03025936599423643</v>
      </c>
      <c r="K1367" s="1" t="n">
        <v>0.0627871362940277</v>
      </c>
      <c r="L1367" s="1" t="n">
        <v>0.004615384615384572</v>
      </c>
      <c r="M1367" s="1" t="n">
        <v>0.02523659305993693</v>
      </c>
      <c r="N1367" s="1" t="n">
        <v>-0.02760736196319025</v>
      </c>
      <c r="O1367" s="1" t="n">
        <v>-0.01510574018126888</v>
      </c>
      <c r="P1367" s="1" t="n">
        <v>-0.01780415430267067</v>
      </c>
      <c r="Q1367" s="1" t="n">
        <v>-0.02177068214804064</v>
      </c>
      <c r="R1367" s="1" t="n">
        <v>0.0162241887905606</v>
      </c>
      <c r="S1367" t="n">
        <v>-0.007320644216691069</v>
      </c>
      <c r="T1367" t="n">
        <v>0.07053291536050157</v>
      </c>
    </row>
    <row r="1368">
      <c r="A1368" t="inlineStr">
        <is>
          <t>Subros Ltd.</t>
        </is>
      </c>
      <c r="B1368" t="inlineStr">
        <is>
          <t>SUBROS</t>
        </is>
      </c>
      <c r="C1368" t="inlineStr">
        <is>
          <t>INE287B01021</t>
        </is>
      </c>
      <c r="D1368" t="inlineStr">
        <is>
          <t>Auto Parts &amp; Equipment</t>
        </is>
      </c>
      <c r="E1368" t="n">
        <v>2112.3</v>
      </c>
      <c r="F1368" s="1" t="n">
        <v>-0.01548084440969504</v>
      </c>
      <c r="G1368" s="1" t="n">
        <v>0.01814997611845244</v>
      </c>
      <c r="H1368" s="1" t="n">
        <v>-0.04004279382546223</v>
      </c>
      <c r="I1368" s="1" t="n">
        <v>0.006460544531610417</v>
      </c>
      <c r="J1368" s="1" t="n">
        <v>0.03125000000000008</v>
      </c>
      <c r="K1368" s="1" t="n">
        <v>0.009932713873758301</v>
      </c>
      <c r="L1368" s="1" t="n">
        <v>0.003375663076675812</v>
      </c>
      <c r="M1368" s="1" t="n">
        <v>-0.004002561639449247</v>
      </c>
      <c r="N1368" s="1" t="n">
        <v>-0.001119462657924087</v>
      </c>
      <c r="O1368" s="1" t="n">
        <v>0.01345218800648291</v>
      </c>
      <c r="P1368" s="1" t="n">
        <v>-0.006761107533805611</v>
      </c>
      <c r="Q1368" s="1" t="n">
        <v>-0.001446712747146724</v>
      </c>
      <c r="R1368" s="1" t="n">
        <v>0.01006656924825466</v>
      </c>
      <c r="S1368" t="n">
        <v>0.03721791849107448</v>
      </c>
      <c r="T1368" t="n">
        <v>0.008149405772495679</v>
      </c>
    </row>
    <row r="1369">
      <c r="A1369" t="inlineStr">
        <is>
          <t>Sudarshan Chemical Industries Ltd.</t>
        </is>
      </c>
      <c r="B1369" t="inlineStr">
        <is>
          <t>SUDARSCHEM</t>
        </is>
      </c>
      <c r="C1369" t="inlineStr">
        <is>
          <t>INE659A01023</t>
        </is>
      </c>
      <c r="D1369" t="inlineStr">
        <is>
          <t>Specialty Chemicals</t>
        </is>
      </c>
      <c r="E1369" t="n">
        <v>2622</v>
      </c>
      <c r="F1369" s="1" t="n">
        <v>-0.02017145738779627</v>
      </c>
      <c r="G1369" s="1" t="n">
        <v>0.04962286621675268</v>
      </c>
      <c r="H1369" s="1" t="n">
        <v>-0.00500329163923628</v>
      </c>
      <c r="I1369" s="1" t="n">
        <v>-0.01427644386761843</v>
      </c>
      <c r="J1369" s="1" t="n">
        <v>-0.005164622336991607</v>
      </c>
      <c r="K1369" s="1" t="n">
        <v>-0.005138086062941554</v>
      </c>
      <c r="L1369" s="1" t="n">
        <v>0.02434210526315789</v>
      </c>
      <c r="M1369" s="1" t="n">
        <v>0.02702702702702703</v>
      </c>
      <c r="N1369" s="1" t="n">
        <v>-0.03858646225802266</v>
      </c>
      <c r="O1369" s="1" t="n">
        <v>-0.009267602007980347</v>
      </c>
      <c r="P1369" s="1" t="n">
        <v>0.0005151320025756307</v>
      </c>
      <c r="Q1369" s="1" t="n">
        <v>-0.003465092402464124</v>
      </c>
      <c r="R1369" s="1" t="n">
        <v>-0.006122448979591778</v>
      </c>
      <c r="S1369" t="n">
        <v>-0.005707038681039949</v>
      </c>
      <c r="T1369" t="n">
        <v>0.01663228468282617</v>
      </c>
    </row>
    <row r="1370">
      <c r="A1370" t="inlineStr">
        <is>
          <t>Sukhjit Starch &amp; Chemicals Ltd.</t>
        </is>
      </c>
      <c r="B1370" t="inlineStr">
        <is>
          <t>SUKHJITS</t>
        </is>
      </c>
      <c r="C1370" t="inlineStr">
        <is>
          <t>INE450E01011</t>
        </is>
      </c>
      <c r="D1370" t="inlineStr">
        <is>
          <t>Other Agricultural Products</t>
        </is>
      </c>
      <c r="E1370" t="n">
        <v>698.6</v>
      </c>
      <c r="F1370" s="1" t="n">
        <v>-0.008371203061468548</v>
      </c>
      <c r="G1370" s="1" t="n">
        <v>-0.03116672459738151</v>
      </c>
      <c r="H1370" s="1" t="n">
        <v>-0.0377926421404682</v>
      </c>
      <c r="I1370" s="1" t="n">
        <v>-0.02478799739073707</v>
      </c>
      <c r="J1370" s="1" t="n">
        <v>-0.01783235451147896</v>
      </c>
      <c r="K1370" s="1" t="n">
        <v>0.005799591880571343</v>
      </c>
      <c r="L1370" s="1" t="n">
        <v>0.01449117454783185</v>
      </c>
      <c r="M1370" s="1" t="n">
        <v>0.005477651183172656</v>
      </c>
      <c r="N1370" s="1" t="n">
        <v>0.0006577504933127702</v>
      </c>
      <c r="O1370" s="1" t="n">
        <v>-0.002296839111888777</v>
      </c>
      <c r="P1370" s="1" t="n">
        <v>-0.005005985417346853</v>
      </c>
      <c r="Q1370" s="1" t="n">
        <v>0.03096600471221814</v>
      </c>
      <c r="R1370" s="1" t="n">
        <v>0.04404357502635575</v>
      </c>
      <c r="S1370" t="n">
        <v>-0.001870688647258166</v>
      </c>
      <c r="T1370" t="n">
        <v>0.01063452676355902</v>
      </c>
    </row>
    <row r="1371">
      <c r="A1371" t="inlineStr">
        <is>
          <t>Sumitomo Chemical India Ltd.</t>
        </is>
      </c>
      <c r="B1371" t="inlineStr">
        <is>
          <t>SUMICHEM</t>
        </is>
      </c>
      <c r="C1371" t="inlineStr">
        <is>
          <t>INE258G01013</t>
        </is>
      </c>
      <c r="D1371" t="inlineStr">
        <is>
          <t>Agrochemicals</t>
        </is>
      </c>
      <c r="E1371" t="n">
        <v>23931.5</v>
      </c>
      <c r="F1371" s="1" t="n">
        <v>-0.01539892517569241</v>
      </c>
      <c r="G1371" s="1" t="n">
        <v>0.003110097449720091</v>
      </c>
      <c r="H1371" s="1" t="n">
        <v>-0.002997416020671811</v>
      </c>
      <c r="I1371" s="1" t="n">
        <v>0.007917491405354748</v>
      </c>
      <c r="J1371" s="1" t="n">
        <v>-0.006623201904170524</v>
      </c>
      <c r="K1371" s="1" t="n">
        <v>-0.008719737382027084</v>
      </c>
      <c r="L1371" s="1" t="n">
        <v>0.001232539030402559</v>
      </c>
      <c r="M1371" s="1" t="n">
        <v>0.00776317151433599</v>
      </c>
      <c r="N1371" s="1" t="n">
        <v>-0.005148800329523221</v>
      </c>
      <c r="O1371" s="1" t="n">
        <v>0.01156250000000002</v>
      </c>
      <c r="P1371" s="1" t="n">
        <v>0.01095197978096038</v>
      </c>
      <c r="Q1371" s="1" t="n">
        <v>-0.03525347963019398</v>
      </c>
      <c r="R1371" s="1" t="n">
        <v>0.04579260518487028</v>
      </c>
      <c r="S1371" t="n">
        <v>0.005877952335150155</v>
      </c>
      <c r="T1371" t="n">
        <v>-0.01109701965757768</v>
      </c>
    </row>
    <row r="1372">
      <c r="A1372" t="inlineStr">
        <is>
          <t>Summit Securities Ltd.</t>
        </is>
      </c>
      <c r="B1372" t="inlineStr">
        <is>
          <t>SUMMITSEC</t>
        </is>
      </c>
      <c r="C1372" t="inlineStr">
        <is>
          <t>INE519C01017</t>
        </is>
      </c>
      <c r="D1372" t="inlineStr">
        <is>
          <t>Investment Companies</t>
        </is>
      </c>
      <c r="E1372" t="n">
        <v>719.5</v>
      </c>
      <c r="F1372" s="1" t="n">
        <v>-0.03608562691131502</v>
      </c>
      <c r="G1372" s="1" t="n">
        <v>0.01074105555984861</v>
      </c>
      <c r="H1372" s="1" t="n">
        <v>-0.03114471812532765</v>
      </c>
      <c r="I1372" s="1" t="n">
        <v>0.004059234759076968</v>
      </c>
      <c r="J1372" s="1" t="n">
        <v>-0.0216943668186498</v>
      </c>
      <c r="K1372" s="1" t="n">
        <v>0.006513693560325651</v>
      </c>
      <c r="L1372" s="1" t="n">
        <v>0.07171188323020791</v>
      </c>
      <c r="M1372" s="1" t="n">
        <v>0.004542194597178912</v>
      </c>
      <c r="N1372" s="1" t="n">
        <v>-0.04162211700015274</v>
      </c>
      <c r="O1372" s="1" t="n">
        <v>-0.004788325606141183</v>
      </c>
      <c r="P1372" s="1" t="n">
        <v>-0.01112363773017659</v>
      </c>
      <c r="Q1372" s="1" t="n">
        <v>-0.01114827201783724</v>
      </c>
      <c r="R1372" s="1" t="n">
        <v>0.04407542484674475</v>
      </c>
      <c r="S1372" t="n">
        <v>0.02010607140030087</v>
      </c>
      <c r="T1372" t="n">
        <v>-0.001738443303042312</v>
      </c>
    </row>
    <row r="1373">
      <c r="A1373" t="inlineStr">
        <is>
          <t>Sun Pharma Advanced Research Company Ltd.</t>
        </is>
      </c>
      <c r="B1373" t="inlineStr">
        <is>
          <t>SPARC</t>
        </is>
      </c>
      <c r="C1373" t="inlineStr">
        <is>
          <t>INE232I01014</t>
        </is>
      </c>
      <c r="D1373" t="inlineStr">
        <is>
          <t>Pharmaceuticals</t>
        </is>
      </c>
      <c r="E1373" t="n">
        <v>5846.8</v>
      </c>
      <c r="F1373" s="1" t="n">
        <v>0.008381226053639846</v>
      </c>
      <c r="G1373" s="1" t="n">
        <v>-0.009957325746799403</v>
      </c>
      <c r="H1373" s="1" t="n">
        <v>-0.02833448514167245</v>
      </c>
      <c r="I1373" s="1" t="n">
        <v>-0.03275401069518714</v>
      </c>
      <c r="J1373" s="1" t="n">
        <v>-0.006859924762115437</v>
      </c>
      <c r="K1373" s="1" t="n">
        <v>0.003553186764379227</v>
      </c>
      <c r="L1373" s="1" t="n">
        <v>0.0199320498301246</v>
      </c>
      <c r="M1373" s="1" t="n">
        <v>-0.06263269639065817</v>
      </c>
      <c r="N1373" s="1" t="n">
        <v>-0.02200996677740868</v>
      </c>
      <c r="O1373" s="1" t="n">
        <v>-0.03020539669754329</v>
      </c>
      <c r="P1373" s="1" t="n">
        <v>-0.01409569188008729</v>
      </c>
      <c r="Q1373" s="1" t="n">
        <v>0.008408408408408386</v>
      </c>
      <c r="R1373" s="1" t="n">
        <v>-0.01769911504424779</v>
      </c>
      <c r="S1373" t="n">
        <v>-0.007223740726278885</v>
      </c>
      <c r="T1373" t="n">
        <v>0.02153968887116089</v>
      </c>
    </row>
    <row r="1374">
      <c r="A1374" t="inlineStr">
        <is>
          <t>Sun Pharmaceutical Industries Ltd.</t>
        </is>
      </c>
      <c r="B1374" t="inlineStr">
        <is>
          <t>SUNPHARMA</t>
        </is>
      </c>
      <c r="C1374" t="inlineStr">
        <is>
          <t>INE044A01036</t>
        </is>
      </c>
      <c r="D1374" t="inlineStr">
        <is>
          <t>Pharmaceuticals</t>
        </is>
      </c>
      <c r="E1374" t="n">
        <v>236670.4</v>
      </c>
      <c r="F1374" s="1" t="n">
        <v>0.01745333130975869</v>
      </c>
      <c r="G1374" s="1" t="n">
        <v>0.0004048787894123966</v>
      </c>
      <c r="H1374" s="1" t="n">
        <v>-0.005736426307049697</v>
      </c>
      <c r="I1374" s="1" t="n">
        <v>-0.008531231291159517</v>
      </c>
      <c r="J1374" s="1" t="n">
        <v>0.001949512621844584</v>
      </c>
      <c r="K1374" s="1" t="n">
        <v>0.005630121148142586</v>
      </c>
      <c r="L1374" s="1" t="n">
        <v>0.007342515697792182</v>
      </c>
      <c r="M1374" s="1" t="n">
        <v>-0.005489248124087269</v>
      </c>
      <c r="N1374" s="1" t="n">
        <v>0.01228588907014689</v>
      </c>
      <c r="O1374" s="1" t="n">
        <v>-0.03630557602554659</v>
      </c>
      <c r="P1374" s="1" t="n">
        <v>-0.01528711721735761</v>
      </c>
      <c r="Q1374" s="1" t="n">
        <v>-0.005628247065614909</v>
      </c>
      <c r="R1374" s="1" t="n">
        <v>-0.0005769230769229895</v>
      </c>
      <c r="S1374" t="n">
        <v>-0.006163696306560319</v>
      </c>
      <c r="T1374" t="n">
        <v>0.0003823908990966885</v>
      </c>
    </row>
    <row r="1375">
      <c r="A1375" t="inlineStr">
        <is>
          <t>Sun TV Network Ltd.</t>
        </is>
      </c>
      <c r="B1375" t="inlineStr">
        <is>
          <t>SUNTV</t>
        </is>
      </c>
      <c r="C1375" t="inlineStr">
        <is>
          <t>INE424H01027</t>
        </is>
      </c>
      <c r="D1375" t="inlineStr">
        <is>
          <t>Broadcasting &amp; Cable TV</t>
        </is>
      </c>
      <c r="E1375" t="n">
        <v>20037.2</v>
      </c>
      <c r="F1375" s="1" t="n">
        <v>-0.01376146788990817</v>
      </c>
      <c r="G1375" s="1" t="n">
        <v>0.01015478655230204</v>
      </c>
      <c r="H1375" s="1" t="n">
        <v>0.0151120896717373</v>
      </c>
      <c r="I1375" s="1" t="n">
        <v>-0.009123363744545747</v>
      </c>
      <c r="J1375" s="1" t="n">
        <v>-0.005424598086596312</v>
      </c>
      <c r="K1375" s="1" t="n">
        <v>0.004756713903478302</v>
      </c>
      <c r="L1375" s="1" t="n">
        <v>0.01213640922768307</v>
      </c>
      <c r="M1375" s="1" t="n">
        <v>0.004331620832074095</v>
      </c>
      <c r="N1375" s="1" t="n">
        <v>-0.001307847082494924</v>
      </c>
      <c r="O1375" s="1" t="n">
        <v>0.007806955287437946</v>
      </c>
      <c r="P1375" s="1" t="n">
        <v>-0.006847245997382004</v>
      </c>
      <c r="Q1375" s="1" t="n">
        <v>0.0003021756647865312</v>
      </c>
      <c r="R1375" s="1" t="n">
        <v>0.009661344452354318</v>
      </c>
      <c r="S1375" t="n">
        <v>-0.006064894369756393</v>
      </c>
      <c r="T1375" t="n">
        <v>0.005795038633590821</v>
      </c>
    </row>
    <row r="1376">
      <c r="A1376" t="inlineStr">
        <is>
          <t>Sundaram Clayton Ltd.</t>
        </is>
      </c>
      <c r="B1376" t="inlineStr">
        <is>
          <t>SUNCLAYLTD</t>
        </is>
      </c>
      <c r="C1376" t="inlineStr">
        <is>
          <t>INE105A01035</t>
        </is>
      </c>
      <c r="D1376" t="inlineStr">
        <is>
          <t>Auto Parts &amp; Equipment</t>
        </is>
      </c>
      <c r="E1376" t="n">
        <v>10520.5</v>
      </c>
      <c r="F1376" s="1" t="n">
        <v>0.008055424403310852</v>
      </c>
      <c r="G1376" s="1" t="n">
        <v>-0.008161704974434907</v>
      </c>
      <c r="H1376" s="1" t="n">
        <v>0.01200263071358109</v>
      </c>
      <c r="I1376" s="1" t="n">
        <v>-0.00339290189501289</v>
      </c>
      <c r="J1376" s="1" t="n">
        <v>-0.01162281119600633</v>
      </c>
      <c r="K1376" s="1" t="n">
        <v>-0.01232639542323761</v>
      </c>
      <c r="L1376" s="1" t="n">
        <v>0.03273829768626037</v>
      </c>
      <c r="M1376" s="1" t="n">
        <v>-0.005940766213944862</v>
      </c>
      <c r="N1376" s="1" t="n">
        <v>0.00115083701633429</v>
      </c>
      <c r="O1376" s="1" t="n">
        <v>0.009558306646879603</v>
      </c>
      <c r="P1376" s="1" t="n">
        <v>-0.01631724018708639</v>
      </c>
      <c r="Q1376" s="1" t="n">
        <v>-0.0237492499249926</v>
      </c>
      <c r="R1376" s="1" t="n">
        <v>0.004464033451997479</v>
      </c>
      <c r="S1376" t="n">
        <v>-0.003463130331953678</v>
      </c>
      <c r="T1376" t="n">
        <v>-0.02052691572290036</v>
      </c>
    </row>
    <row r="1377">
      <c r="A1377" t="inlineStr">
        <is>
          <t>Sundaram Finance Holdings Ltd.</t>
        </is>
      </c>
      <c r="B1377" t="inlineStr">
        <is>
          <t>SUNDARMHLD</t>
        </is>
      </c>
      <c r="C1377" t="inlineStr">
        <is>
          <t>INE202Z01029</t>
        </is>
      </c>
      <c r="D1377" t="inlineStr">
        <is>
          <t>Investment Companies</t>
        </is>
      </c>
      <c r="E1377" t="n">
        <v>2196.6</v>
      </c>
      <c r="F1377" s="1" t="n">
        <v>-0.03350515463917526</v>
      </c>
      <c r="G1377" s="1" t="n">
        <v>-0.01372648703609552</v>
      </c>
      <c r="H1377" s="1" t="n">
        <v>0.005623721881390564</v>
      </c>
      <c r="I1377" s="1" t="n">
        <v>-0.01807228915662648</v>
      </c>
      <c r="J1377" s="1" t="n">
        <v>-0.03300970873786413</v>
      </c>
      <c r="K1377" s="1" t="n">
        <v>-0.003386550556361822</v>
      </c>
      <c r="L1377" s="1" t="n">
        <v>0.02733598409542744</v>
      </c>
      <c r="M1377" s="1" t="n">
        <v>0.02862985685071572</v>
      </c>
      <c r="N1377" s="1" t="n">
        <v>-0.01560140915953696</v>
      </c>
      <c r="O1377" s="1" t="n">
        <v>0.01171079429735226</v>
      </c>
      <c r="P1377" s="1" t="n">
        <v>-0.01553884711779446</v>
      </c>
      <c r="Q1377" s="1" t="n">
        <v>0.007067137809187308</v>
      </c>
      <c r="R1377" s="1" t="n">
        <v>0.004563894523326601</v>
      </c>
      <c r="S1377" t="n">
        <v>0.007150153217568831</v>
      </c>
      <c r="T1377" t="n">
        <v>0.02782152230971134</v>
      </c>
    </row>
    <row r="1378">
      <c r="A1378" t="inlineStr">
        <is>
          <t>Sundaram Finance Ltd.</t>
        </is>
      </c>
      <c r="B1378" t="inlineStr">
        <is>
          <t>SUNDARMFIN</t>
        </is>
      </c>
      <c r="C1378" t="inlineStr">
        <is>
          <t>INE660A01013</t>
        </is>
      </c>
      <c r="D1378" t="inlineStr">
        <is>
          <t>Finance (including NBFCs)</t>
        </is>
      </c>
      <c r="E1378" t="n">
        <v>25953.9</v>
      </c>
      <c r="F1378" s="1" t="n">
        <v>-0.004686055308060893</v>
      </c>
      <c r="G1378" s="1" t="n">
        <v>-0.01183603970264546</v>
      </c>
      <c r="H1378" s="1" t="n">
        <v>0.03941120607787282</v>
      </c>
      <c r="I1378" s="1" t="n">
        <v>-0.0005392928791768234</v>
      </c>
      <c r="J1378" s="1" t="n">
        <v>-0.001550754916108428</v>
      </c>
      <c r="K1378" s="1" t="n">
        <v>-0.003733665214685867</v>
      </c>
      <c r="L1378" s="1" t="n">
        <v>0.01161326734392637</v>
      </c>
      <c r="M1378" s="1" t="n">
        <v>-0.003999740557369251</v>
      </c>
      <c r="N1378" s="1" t="n">
        <v>-0.02360093728230355</v>
      </c>
      <c r="O1378" s="1" t="n">
        <v>0.009655143015473844</v>
      </c>
      <c r="P1378" s="1" t="n">
        <v>0.01286645654332722</v>
      </c>
      <c r="Q1378" s="1" t="n">
        <v>0.0004751619870409974</v>
      </c>
      <c r="R1378" s="1" t="n">
        <v>0.02513007860068637</v>
      </c>
      <c r="S1378" t="n">
        <v>0.003555160537718031</v>
      </c>
      <c r="T1378" t="n">
        <v>0.01098481444873745</v>
      </c>
    </row>
    <row r="1379">
      <c r="A1379" t="inlineStr">
        <is>
          <t>Sundram Fasteners Ltd.</t>
        </is>
      </c>
      <c r="B1379" t="inlineStr">
        <is>
          <t>SUNDRMFAST</t>
        </is>
      </c>
      <c r="C1379" t="inlineStr">
        <is>
          <t>INE387A01021</t>
        </is>
      </c>
      <c r="D1379" t="inlineStr">
        <is>
          <t>Auto Parts &amp; Equipment</t>
        </is>
      </c>
      <c r="E1379" t="n">
        <v>20363.5</v>
      </c>
      <c r="F1379" s="1" t="n">
        <v>-0.02057077387772107</v>
      </c>
      <c r="G1379" s="1" t="n">
        <v>-0.000676554774915407</v>
      </c>
      <c r="H1379" s="1" t="n">
        <v>-0.02333028362305585</v>
      </c>
      <c r="I1379" s="1" t="n">
        <v>0.0102182284980745</v>
      </c>
      <c r="J1379" s="1" t="n">
        <v>0.004228329809725182</v>
      </c>
      <c r="K1379" s="1" t="n">
        <v>0.0533948940793047</v>
      </c>
      <c r="L1379" s="1" t="n">
        <v>-0.01106574989256549</v>
      </c>
      <c r="M1379" s="1" t="n">
        <v>0.002369157872065401</v>
      </c>
      <c r="N1379" s="1" t="n">
        <v>0.009292973207977902</v>
      </c>
      <c r="O1379" s="1" t="n">
        <v>-0.005136245674740485</v>
      </c>
      <c r="P1379" s="1" t="n">
        <v>-0.004467409440766555</v>
      </c>
      <c r="Q1379" s="1" t="n">
        <v>0.00394466659461806</v>
      </c>
      <c r="R1379" s="1" t="n">
        <v>0.01681318681318676</v>
      </c>
      <c r="S1379" t="n">
        <v>-0.004920721705850191</v>
      </c>
      <c r="T1379" t="n">
        <v>-0.001146851619245213</v>
      </c>
    </row>
    <row r="1380">
      <c r="A1380" t="inlineStr">
        <is>
          <t>Sunflag Iron &amp; Steel Company Ltd.</t>
        </is>
      </c>
      <c r="B1380" t="inlineStr">
        <is>
          <t>SUNFLAG</t>
        </is>
      </c>
      <c r="C1380" t="inlineStr">
        <is>
          <t>INE947A01014</t>
        </is>
      </c>
      <c r="D1380" t="inlineStr">
        <is>
          <t>Iron &amp; Steel/Interm.Products</t>
        </is>
      </c>
      <c r="E1380" t="n">
        <v>1777</v>
      </c>
      <c r="F1380" s="1" t="n">
        <v>-0.07476212052560037</v>
      </c>
      <c r="G1380" s="1" t="n">
        <v>0.02603440260344023</v>
      </c>
      <c r="H1380" s="1" t="n">
        <v>0.14050901378579</v>
      </c>
      <c r="I1380" s="1" t="n">
        <v>-0.003171247357293839</v>
      </c>
      <c r="J1380" s="1" t="n">
        <v>0.007454739084131934</v>
      </c>
      <c r="K1380" s="1" t="n">
        <v>0.01130856219709221</v>
      </c>
      <c r="L1380" s="1" t="n">
        <v>0.011437908496732</v>
      </c>
      <c r="M1380" s="1" t="n">
        <v>0.007683863885839768</v>
      </c>
      <c r="N1380" s="1" t="n">
        <v>-0.04155707522356657</v>
      </c>
      <c r="O1380" s="1" t="n">
        <v>-0.01706308169596697</v>
      </c>
      <c r="P1380" s="1" t="n">
        <v>-0.02075949367088605</v>
      </c>
      <c r="Q1380" s="1" t="n">
        <v>0.006113092205807379</v>
      </c>
      <c r="R1380" s="1" t="n">
        <v>0.06395663956639573</v>
      </c>
      <c r="S1380" t="n">
        <v>0</v>
      </c>
      <c r="T1380" t="n">
        <v>0.02159468438538209</v>
      </c>
    </row>
    <row r="1381">
      <c r="A1381" t="inlineStr">
        <is>
          <t>Sunteck Realty Ltd.</t>
        </is>
      </c>
      <c r="B1381" t="inlineStr">
        <is>
          <t>SUNTECK</t>
        </is>
      </c>
      <c r="C1381" t="inlineStr">
        <is>
          <t>INE805D01034</t>
        </is>
      </c>
      <c r="D1381" t="inlineStr">
        <is>
          <t>Realty</t>
        </is>
      </c>
      <c r="E1381" t="n">
        <v>5373.8</v>
      </c>
      <c r="F1381" s="1" t="n">
        <v>-0.0183562786816855</v>
      </c>
      <c r="G1381" s="1" t="n">
        <v>-0.008274720728175424</v>
      </c>
      <c r="H1381" s="1" t="n">
        <v>-0.01346938775510201</v>
      </c>
      <c r="I1381" s="1" t="n">
        <v>-0.005681818181818243</v>
      </c>
      <c r="J1381" s="1" t="n">
        <v>-0.007385524372230428</v>
      </c>
      <c r="K1381" s="1" t="n">
        <v>0.00188349253329758</v>
      </c>
      <c r="L1381" s="1" t="n">
        <v>-0.002951039570757942</v>
      </c>
      <c r="M1381" s="1" t="n">
        <v>-0.01022304832713761</v>
      </c>
      <c r="N1381" s="1" t="n">
        <v>-0.01901536858556904</v>
      </c>
      <c r="O1381" s="1" t="n">
        <v>-0.01349094179622254</v>
      </c>
      <c r="P1381" s="1" t="n">
        <v>-0.002051545069880783</v>
      </c>
      <c r="Q1381" s="1" t="n">
        <v>-0.006116987383713608</v>
      </c>
      <c r="R1381" s="1" t="n">
        <v>-0.01765147721582362</v>
      </c>
      <c r="S1381" t="n">
        <v>-0.01516459129577126</v>
      </c>
      <c r="T1381" t="n">
        <v>0.002719742860675047</v>
      </c>
    </row>
    <row r="1382">
      <c r="A1382" t="inlineStr">
        <is>
          <t>Superhouse Ltd.</t>
        </is>
      </c>
      <c r="B1382" t="inlineStr">
        <is>
          <t>SUPERHOUSE</t>
        </is>
      </c>
      <c r="C1382" t="inlineStr">
        <is>
          <t>INE712B01010</t>
        </is>
      </c>
      <c r="D1382" t="inlineStr">
        <is>
          <t>Footwear</t>
        </is>
      </c>
      <c r="E1382" t="n">
        <v>226.6</v>
      </c>
      <c r="F1382" s="1" t="n">
        <v>-0.02628376733998529</v>
      </c>
      <c r="G1382" s="1" t="n">
        <v>-0.007008216529724587</v>
      </c>
      <c r="H1382" s="1" t="n">
        <v>0.01148863358592028</v>
      </c>
      <c r="I1382" s="1" t="n">
        <v>-0.003653190452995616</v>
      </c>
      <c r="J1382" s="1" t="n">
        <v>-0.0103639431188237</v>
      </c>
      <c r="K1382" s="1" t="n">
        <v>-0.01822053951727412</v>
      </c>
      <c r="L1382" s="1" t="n">
        <v>0.01124670973917216</v>
      </c>
      <c r="M1382" s="1" t="n">
        <v>0.01728334956183049</v>
      </c>
      <c r="N1382" s="1" t="n">
        <v>-0.01249999999999997</v>
      </c>
      <c r="O1382" s="1" t="n">
        <v>-0.02393242609103705</v>
      </c>
      <c r="P1382" s="1" t="n">
        <v>-0.008145217593670002</v>
      </c>
      <c r="Q1382" s="1" t="n">
        <v>-0.002090106827682383</v>
      </c>
      <c r="R1382" s="1" t="n">
        <v>0</v>
      </c>
      <c r="S1382" t="n">
        <v>0.009139910944457545</v>
      </c>
      <c r="T1382" t="n">
        <v>-0.0004684937924572233</v>
      </c>
    </row>
    <row r="1383">
      <c r="A1383" t="inlineStr">
        <is>
          <t>Suprajit Engineering Ltd.</t>
        </is>
      </c>
      <c r="B1383" t="inlineStr">
        <is>
          <t>SUPRAJIT</t>
        </is>
      </c>
      <c r="C1383" t="inlineStr">
        <is>
          <t>INE399C01030</t>
        </is>
      </c>
      <c r="D1383" t="inlineStr">
        <is>
          <t>Auto Parts &amp; Equipment</t>
        </is>
      </c>
      <c r="E1383" t="n">
        <v>4703.9</v>
      </c>
      <c r="F1383" s="1" t="n">
        <v>-0.002987303958177745</v>
      </c>
      <c r="G1383" s="1" t="n">
        <v>0.007979524239686772</v>
      </c>
      <c r="H1383" s="1" t="n">
        <v>-0.02695575739818338</v>
      </c>
      <c r="I1383" s="1" t="n">
        <v>0.0005863383172089962</v>
      </c>
      <c r="J1383" s="1" t="n">
        <v>-0.01544234377255005</v>
      </c>
      <c r="K1383" s="1" t="n">
        <v>0.02636646422752178</v>
      </c>
      <c r="L1383" s="1" t="n">
        <v>-0.02031635466550573</v>
      </c>
      <c r="M1383" s="1" t="n">
        <v>-0.01781641961231471</v>
      </c>
      <c r="N1383" s="1" t="n">
        <v>0.02648134601316755</v>
      </c>
      <c r="O1383" s="1" t="n">
        <v>0.02720168319807638</v>
      </c>
      <c r="P1383" s="1" t="n">
        <v>-0.008788917026664646</v>
      </c>
      <c r="Q1383" s="1" t="n">
        <v>-0.005481481481481549</v>
      </c>
      <c r="R1383" s="1" t="n">
        <v>-0.02074568402727398</v>
      </c>
      <c r="S1383" t="n">
        <v>-0.001014492753623254</v>
      </c>
      <c r="T1383" t="n">
        <v>-0.01018505235977625</v>
      </c>
    </row>
    <row r="1384">
      <c r="A1384" t="inlineStr">
        <is>
          <t>Supreme Industries Ltd.</t>
        </is>
      </c>
      <c r="B1384" t="inlineStr">
        <is>
          <t>SUPREMEIND</t>
        </is>
      </c>
      <c r="C1384" t="inlineStr">
        <is>
          <t>INE195A01028</t>
        </is>
      </c>
      <c r="D1384" t="inlineStr">
        <is>
          <t>Plastic Products</t>
        </is>
      </c>
      <c r="E1384" t="n">
        <v>32013.3</v>
      </c>
      <c r="F1384" s="1" t="n">
        <v>-0.03032118887823572</v>
      </c>
      <c r="G1384" s="1" t="n">
        <v>-0.02207289916787124</v>
      </c>
      <c r="H1384" s="1" t="n">
        <v>0.02089897499302023</v>
      </c>
      <c r="I1384" s="1" t="n">
        <v>0.0005187549880288036</v>
      </c>
      <c r="J1384" s="1" t="n">
        <v>-0.02334463541057722</v>
      </c>
      <c r="K1384" s="1" t="n">
        <v>0.02015744274809171</v>
      </c>
      <c r="L1384" s="1" t="n">
        <v>-0.008319205141347775</v>
      </c>
      <c r="M1384" s="1" t="n">
        <v>0.0476465850182781</v>
      </c>
      <c r="N1384" s="1" t="n">
        <v>0.007260245475348375</v>
      </c>
      <c r="O1384" s="1" t="n">
        <v>-0.0171744019627888</v>
      </c>
      <c r="P1384" s="1" t="n">
        <v>-0.007729605810391423</v>
      </c>
      <c r="Q1384" s="1" t="n">
        <v>-0.009584471949847255</v>
      </c>
      <c r="R1384" s="1" t="n">
        <v>-0.007854551253937171</v>
      </c>
      <c r="S1384" t="n">
        <v>0.03165168747300653</v>
      </c>
      <c r="T1384" t="n">
        <v>-0.001663107752956524</v>
      </c>
    </row>
    <row r="1385">
      <c r="A1385" t="inlineStr">
        <is>
          <t>Supreme Petrochem Ltd.</t>
        </is>
      </c>
      <c r="B1385" t="inlineStr">
        <is>
          <t>SPLPETRO</t>
        </is>
      </c>
      <c r="C1385" t="inlineStr">
        <is>
          <t>INE663A01025</t>
        </is>
      </c>
      <c r="D1385" t="inlineStr">
        <is>
          <t>Petrochemicals</t>
        </is>
      </c>
      <c r="E1385" t="n">
        <v>7135.7</v>
      </c>
      <c r="F1385" s="1" t="n">
        <v>-0.000520765525322194</v>
      </c>
      <c r="G1385" s="1" t="n">
        <v>0.01178950141605749</v>
      </c>
      <c r="H1385" s="1" t="n">
        <v>0.004831237590999308</v>
      </c>
      <c r="I1385" s="1" t="n">
        <v>-0.001519857265578507</v>
      </c>
      <c r="J1385" s="1" t="n">
        <v>-0.0003302946228035407</v>
      </c>
      <c r="K1385" s="1" t="n">
        <v>-0.006497341996456055</v>
      </c>
      <c r="L1385" s="1" t="n">
        <v>-0.005287896592244359</v>
      </c>
      <c r="M1385" s="1" t="n">
        <v>-0.001499250374812564</v>
      </c>
      <c r="N1385" s="1" t="n">
        <v>-0.02274175054147028</v>
      </c>
      <c r="O1385" s="1" t="n">
        <v>-0.005763506238520575</v>
      </c>
      <c r="P1385" s="1" t="n">
        <v>-0.002653022550691566</v>
      </c>
      <c r="Q1385" s="1" t="n">
        <v>-0.007647464426753617</v>
      </c>
      <c r="R1385" s="1" t="n">
        <v>0.02223503780597209</v>
      </c>
      <c r="S1385" t="n">
        <v>0.01608177615730179</v>
      </c>
      <c r="T1385" t="n">
        <v>0.0112588885962603</v>
      </c>
    </row>
    <row r="1386">
      <c r="A1386" t="inlineStr">
        <is>
          <t>Supriya Lifescience Ltd.</t>
        </is>
      </c>
      <c r="B1386" t="inlineStr">
        <is>
          <t>SUPRIYA</t>
        </is>
      </c>
      <c r="C1386" t="inlineStr">
        <is>
          <t>INE07RO01027</t>
        </is>
      </c>
      <c r="D1386" t="inlineStr">
        <is>
          <t>Pharmaceuticals</t>
        </is>
      </c>
      <c r="E1386" t="n">
        <v>1923.5</v>
      </c>
      <c r="F1386" s="1" t="n">
        <v>0.02389006342494717</v>
      </c>
      <c r="G1386" s="1" t="n">
        <v>-0.004629629629629606</v>
      </c>
      <c r="H1386" s="1" t="n">
        <v>-0.01020620704020003</v>
      </c>
      <c r="I1386" s="1" t="n">
        <v>-0.01578515785157849</v>
      </c>
      <c r="J1386" s="1" t="n">
        <v>-0.01811594202898551</v>
      </c>
      <c r="K1386" s="1" t="n">
        <v>0.0215916101172116</v>
      </c>
      <c r="L1386" s="1" t="n">
        <v>0.01101871101871104</v>
      </c>
      <c r="M1386" s="1" t="n">
        <v>-0.00186760738742473</v>
      </c>
      <c r="N1386" s="1" t="n">
        <v>-0.01512364602493365</v>
      </c>
      <c r="O1386" s="1" t="n">
        <v>0.003898235535494531</v>
      </c>
      <c r="P1386" s="1" t="n">
        <v>-0.01175993511759937</v>
      </c>
      <c r="Q1386" s="1" t="n">
        <v>-0.006846556584776549</v>
      </c>
      <c r="R1386" s="1" t="n">
        <v>-0.01311605723370422</v>
      </c>
      <c r="S1386" t="n">
        <v>0.001393034825870624</v>
      </c>
      <c r="T1386" t="n">
        <v>0.02718724448078498</v>
      </c>
    </row>
    <row r="1387">
      <c r="A1387" t="inlineStr">
        <is>
          <t>Surana Telecom and Power Ltd.</t>
        </is>
      </c>
      <c r="B1387" t="inlineStr">
        <is>
          <t>SURANAT&amp;P</t>
        </is>
      </c>
      <c r="C1387" t="inlineStr">
        <is>
          <t>INE130B01031</t>
        </is>
      </c>
      <c r="D1387" t="inlineStr">
        <is>
          <t>Electric Utilities</t>
        </is>
      </c>
      <c r="E1387" t="n">
        <v>155.4</v>
      </c>
      <c r="F1387" s="1" t="n">
        <v>-0.03124999999999997</v>
      </c>
      <c r="G1387" s="1" t="n">
        <v>-0.02183406113537118</v>
      </c>
      <c r="H1387" s="1" t="n">
        <v>0.01777777777777772</v>
      </c>
      <c r="I1387" s="1" t="n">
        <v>-0.004424778761062009</v>
      </c>
      <c r="J1387" s="1" t="n">
        <v>-0.01310043668122258</v>
      </c>
      <c r="K1387" s="1" t="n">
        <v>0.02232142857142857</v>
      </c>
      <c r="L1387" s="1" t="n">
        <v>-0.01321585903083704</v>
      </c>
      <c r="M1387" s="1" t="n">
        <v>0.01339285714285718</v>
      </c>
      <c r="N1387" s="1" t="n">
        <v>-0.02183406113537118</v>
      </c>
      <c r="O1387" s="1" t="n">
        <v>-0.008658008658008781</v>
      </c>
      <c r="P1387" s="1" t="n">
        <v>0.04524886877828054</v>
      </c>
      <c r="Q1387" s="1" t="n">
        <v>-0.004504504504504409</v>
      </c>
      <c r="R1387" s="1" t="n">
        <v>0.01369863013698634</v>
      </c>
      <c r="S1387" t="n">
        <v>0.009216589861751119</v>
      </c>
      <c r="T1387" t="n">
        <v>0.00462962962962953</v>
      </c>
    </row>
    <row r="1388">
      <c r="A1388" t="inlineStr">
        <is>
          <t>Surya Roshni Ltd.</t>
        </is>
      </c>
      <c r="B1388" t="inlineStr">
        <is>
          <t>SURYAROSNI</t>
        </is>
      </c>
      <c r="C1388" t="inlineStr">
        <is>
          <t>INE335A01012</t>
        </is>
      </c>
      <c r="D1388" t="inlineStr">
        <is>
          <t>Plastic Products</t>
        </is>
      </c>
      <c r="E1388" t="n">
        <v>2944.6</v>
      </c>
      <c r="F1388" s="1" t="n">
        <v>-0.05483870967741938</v>
      </c>
      <c r="G1388" s="1" t="n">
        <v>-0.01483050847457636</v>
      </c>
      <c r="H1388" s="1" t="n">
        <v>0.01159279103750618</v>
      </c>
      <c r="I1388" s="1" t="n">
        <v>0.01053356960031507</v>
      </c>
      <c r="J1388" s="1" t="n">
        <v>0.007238472979672736</v>
      </c>
      <c r="K1388" s="1" t="n">
        <v>0.006085395051875522</v>
      </c>
      <c r="L1388" s="1" t="n">
        <v>-0.008702531645569687</v>
      </c>
      <c r="M1388" s="1" t="n">
        <v>0.001188118811881233</v>
      </c>
      <c r="N1388" s="1" t="n">
        <v>-0.01511457825450999</v>
      </c>
      <c r="O1388" s="1" t="n">
        <v>0.02972185962446031</v>
      </c>
      <c r="P1388" s="1" t="n">
        <v>-0.026776116485879</v>
      </c>
      <c r="Q1388" s="1" t="n">
        <v>-0.01159084323384526</v>
      </c>
      <c r="R1388" s="1" t="n">
        <v>0.07574812967581045</v>
      </c>
      <c r="S1388" t="n">
        <v>0.03117968498874962</v>
      </c>
      <c r="T1388" t="n">
        <v>0.002362796692084558</v>
      </c>
    </row>
    <row r="1389">
      <c r="A1389" t="inlineStr">
        <is>
          <t>Suryoday Small Finance Bank Ltd.</t>
        </is>
      </c>
      <c r="B1389" t="inlineStr">
        <is>
          <t>SURYODAY</t>
        </is>
      </c>
      <c r="C1389" t="inlineStr">
        <is>
          <t>INE428Q01011</t>
        </is>
      </c>
      <c r="D1389" t="inlineStr">
        <is>
          <t>Banks</t>
        </is>
      </c>
      <c r="E1389" t="n">
        <v>1301.5</v>
      </c>
      <c r="F1389" s="1" t="n">
        <v>-0.09290750725839902</v>
      </c>
      <c r="G1389" s="1" t="n">
        <v>-0.02349129202106121</v>
      </c>
      <c r="H1389" s="1" t="n">
        <v>-0.002424242424242401</v>
      </c>
      <c r="I1389" s="1" t="n">
        <v>0.04210526315789474</v>
      </c>
      <c r="J1389" s="1" t="n">
        <v>-0.06569630212431152</v>
      </c>
      <c r="K1389" s="1" t="n">
        <v>0.09710832973672853</v>
      </c>
      <c r="L1389" s="1" t="n">
        <v>0.05461993627674101</v>
      </c>
      <c r="M1389" s="1" t="n">
        <v>0.03827977315689979</v>
      </c>
      <c r="N1389" s="1" t="n">
        <v>-0.02846648301193764</v>
      </c>
      <c r="O1389" s="1" t="n">
        <v>0.01255230125523021</v>
      </c>
      <c r="P1389" s="1" t="n">
        <v>0.005140186915887824</v>
      </c>
      <c r="Q1389" s="1" t="n">
        <v>-0.03906600808262231</v>
      </c>
      <c r="R1389" s="1" t="n">
        <v>0.06708193579300431</v>
      </c>
      <c r="S1389" t="n">
        <v>0.003365384615384561</v>
      </c>
      <c r="T1389" t="n">
        <v>0.0297029702970297</v>
      </c>
    </row>
    <row r="1390">
      <c r="A1390" t="inlineStr">
        <is>
          <t>Sutlej Textiles &amp; Industries Ltd.</t>
        </is>
      </c>
      <c r="B1390" t="inlineStr">
        <is>
          <t>SUTLEJTEX</t>
        </is>
      </c>
      <c r="C1390" t="inlineStr">
        <is>
          <t>INE645H01027</t>
        </is>
      </c>
      <c r="D1390" t="inlineStr">
        <is>
          <t>Textiles</t>
        </is>
      </c>
      <c r="E1390" t="n">
        <v>1029.7</v>
      </c>
      <c r="F1390" s="1" t="n">
        <v>-0.03025477707006367</v>
      </c>
      <c r="G1390" s="1" t="n">
        <v>-0.004754358161648245</v>
      </c>
      <c r="H1390" s="1" t="n">
        <v>0.01610305958132045</v>
      </c>
      <c r="I1390" s="1" t="n">
        <v>-0.01584786053882726</v>
      </c>
      <c r="J1390" s="1" t="n">
        <v>-0.01329163408913216</v>
      </c>
      <c r="K1390" s="1" t="n">
        <v>0.002351097178683475</v>
      </c>
      <c r="L1390" s="1" t="n">
        <v>0.02986279257465689</v>
      </c>
      <c r="M1390" s="1" t="n">
        <v>0.00161681487469687</v>
      </c>
      <c r="N1390" s="1" t="n">
        <v>-0.03585346843335938</v>
      </c>
      <c r="O1390" s="1" t="n">
        <v>-0.004654771140418885</v>
      </c>
      <c r="P1390" s="1" t="n">
        <v>-0.007698229407236335</v>
      </c>
      <c r="Q1390" s="1" t="n">
        <v>-0.003834355828220859</v>
      </c>
      <c r="R1390" s="1" t="n">
        <v>0.007727975270479135</v>
      </c>
      <c r="S1390" t="n">
        <v>0.01251956181533653</v>
      </c>
      <c r="T1390" t="n">
        <v>0.01348136399682794</v>
      </c>
    </row>
    <row r="1391">
      <c r="A1391" t="inlineStr">
        <is>
          <t>Suumaya Industries Ltd.</t>
        </is>
      </c>
      <c r="B1391" t="inlineStr">
        <is>
          <t>SUULD</t>
        </is>
      </c>
      <c r="C1391" t="inlineStr">
        <is>
          <t>INE591Q01016</t>
        </is>
      </c>
      <c r="D1391" t="inlineStr">
        <is>
          <t>Textiles</t>
        </is>
      </c>
      <c r="E1391" t="n">
        <v>231.7</v>
      </c>
      <c r="F1391" s="1" t="n">
        <v>-0.03956343792633003</v>
      </c>
      <c r="G1391" s="1" t="n">
        <v>-0.01079622132253708</v>
      </c>
      <c r="H1391" s="1" t="n">
        <v>-0.02113606340819034</v>
      </c>
      <c r="I1391" s="1" t="n">
        <v>-0.02948717948717945</v>
      </c>
      <c r="J1391" s="1" t="n">
        <v>-0.006369426751592357</v>
      </c>
      <c r="K1391" s="1" t="n">
        <v>-0.001272264631043185</v>
      </c>
      <c r="L1391" s="1" t="n">
        <v>-0.04029304029304043</v>
      </c>
      <c r="M1391" s="1" t="n">
        <v>0.04865556978233049</v>
      </c>
      <c r="N1391" s="1" t="n">
        <v>-0.0322180916976457</v>
      </c>
      <c r="O1391" s="1" t="n">
        <v>-0.04946996466431099</v>
      </c>
      <c r="P1391" s="1" t="n">
        <v>-0.04927211646136609</v>
      </c>
      <c r="Q1391" s="1" t="n">
        <v>-0.05000000000000003</v>
      </c>
      <c r="R1391" s="1" t="n">
        <v>0.04910714285714293</v>
      </c>
      <c r="S1391" t="n">
        <v>0.04672897196261683</v>
      </c>
      <c r="T1391" t="n">
        <v>0.04901960784313726</v>
      </c>
    </row>
    <row r="1392">
      <c r="A1392" t="inlineStr">
        <is>
          <t>Suven Life Sciences Ltd.</t>
        </is>
      </c>
      <c r="B1392" t="inlineStr">
        <is>
          <t>SUVEN</t>
        </is>
      </c>
      <c r="C1392" t="inlineStr">
        <is>
          <t>INE495B01038</t>
        </is>
      </c>
      <c r="D1392" t="inlineStr">
        <is>
          <t>Pharmaceuticals</t>
        </is>
      </c>
      <c r="E1392" t="n">
        <v>1397.9</v>
      </c>
      <c r="F1392" s="1" t="n">
        <v>-0.007097791798107189</v>
      </c>
      <c r="G1392" s="1" t="n">
        <v>-0.01092043681747263</v>
      </c>
      <c r="H1392" s="1" t="n">
        <v>0.003915426781519074</v>
      </c>
      <c r="I1392" s="1" t="n">
        <v>0.006304176516942451</v>
      </c>
      <c r="J1392" s="1" t="n">
        <v>0.001578531965272319</v>
      </c>
      <c r="K1392" s="1" t="n">
        <v>-0.0216216216216216</v>
      </c>
      <c r="L1392" s="1" t="n">
        <v>0.008566978193146373</v>
      </c>
      <c r="M1392" s="1" t="n">
        <v>0.02147971360381864</v>
      </c>
      <c r="N1392" s="1" t="n">
        <v>-0.02102803738317759</v>
      </c>
      <c r="O1392" s="1" t="n">
        <v>0.005481597494126882</v>
      </c>
      <c r="P1392" s="1" t="n">
        <v>0</v>
      </c>
      <c r="Q1392" s="1" t="n">
        <v>-0.01007751937984494</v>
      </c>
      <c r="R1392" s="1" t="n">
        <v>0.01976284584980237</v>
      </c>
      <c r="S1392" t="n">
        <v>0</v>
      </c>
      <c r="T1392" t="n">
        <v>0.002377179080824066</v>
      </c>
    </row>
    <row r="1393">
      <c r="A1393" t="inlineStr">
        <is>
          <t>Suven Pharmaceuticals Ltd.</t>
        </is>
      </c>
      <c r="B1393" t="inlineStr">
        <is>
          <t>SUVENPHAR</t>
        </is>
      </c>
      <c r="C1393" t="inlineStr">
        <is>
          <t>INE03QK01018</t>
        </is>
      </c>
      <c r="D1393" t="inlineStr">
        <is>
          <t>Pharmaceuticals</t>
        </is>
      </c>
      <c r="E1393" t="n">
        <v>12116</v>
      </c>
      <c r="F1393" s="1" t="n">
        <v>0.02025396159093302</v>
      </c>
      <c r="G1393" s="1" t="n">
        <v>0.002208666386201118</v>
      </c>
      <c r="H1393" s="1" t="n">
        <v>-0.01328352013283527</v>
      </c>
      <c r="I1393" s="1" t="n">
        <v>0.0038545681841859</v>
      </c>
      <c r="J1393" s="1" t="n">
        <v>0.002087900615930682</v>
      </c>
      <c r="K1393" s="1" t="n">
        <v>0.03121972225212617</v>
      </c>
      <c r="L1393" s="1" t="n">
        <v>0.005629533398289414</v>
      </c>
      <c r="M1393" s="1" t="n">
        <v>-0.007947588873375553</v>
      </c>
      <c r="N1393" s="1" t="n">
        <v>-0.006508749466495969</v>
      </c>
      <c r="O1393" s="1" t="n">
        <v>0.02247436177176524</v>
      </c>
      <c r="P1393" s="1" t="n">
        <v>-0.003912193001521433</v>
      </c>
      <c r="Q1393" s="1" t="n">
        <v>-0.006585339522832677</v>
      </c>
      <c r="R1393" s="1" t="n">
        <v>-0.008986840697550113</v>
      </c>
      <c r="S1393" t="n">
        <v>0.007328375902575782</v>
      </c>
      <c r="T1393" t="n">
        <v>-0.001936108422071709</v>
      </c>
    </row>
    <row r="1394">
      <c r="A1394" t="inlineStr">
        <is>
          <t>Suzlon Energy Ltd.</t>
        </is>
      </c>
      <c r="B1394" t="inlineStr">
        <is>
          <t>SUZLON</t>
        </is>
      </c>
      <c r="C1394" t="inlineStr">
        <is>
          <t>INE040H01021</t>
        </is>
      </c>
      <c r="D1394" t="inlineStr">
        <is>
          <t>Heavy Electrical Equipment</t>
        </is>
      </c>
      <c r="E1394" t="n">
        <v>12964.1</v>
      </c>
      <c r="F1394" s="1" t="n">
        <v>-0.1130434782608696</v>
      </c>
      <c r="G1394" s="1" t="n">
        <v>-0.01287553648068672</v>
      </c>
      <c r="H1394" s="1" t="n">
        <v>0.08372093023255817</v>
      </c>
      <c r="I1394" s="1" t="n">
        <v>-0.01826484018264834</v>
      </c>
      <c r="J1394" s="1" t="n">
        <v>0.004587155963302655</v>
      </c>
      <c r="K1394" s="1" t="n">
        <v>0.07920792079207928</v>
      </c>
      <c r="L1394" s="1" t="n">
        <v>-0.01463414634146345</v>
      </c>
      <c r="M1394" s="1" t="n">
        <v>0.1021505376344085</v>
      </c>
      <c r="N1394" s="1" t="n">
        <v>-0.0510204081632653</v>
      </c>
      <c r="O1394" s="1" t="n">
        <v>-0.005076142131979587</v>
      </c>
      <c r="P1394" s="1" t="n">
        <v>-0.03431372549019605</v>
      </c>
      <c r="Q1394" s="1" t="n">
        <v>0.01999999999999993</v>
      </c>
      <c r="R1394" s="1" t="n">
        <v>0.05820105820105828</v>
      </c>
      <c r="S1394" t="n">
        <v>0.04419889502762415</v>
      </c>
      <c r="T1394" t="n">
        <v>-0.02162162162162155</v>
      </c>
    </row>
    <row r="1395">
      <c r="A1395" t="inlineStr">
        <is>
          <t>Swan Energy Ltd.</t>
        </is>
      </c>
      <c r="B1395" t="inlineStr">
        <is>
          <t>SWANENERGY</t>
        </is>
      </c>
      <c r="C1395" t="inlineStr">
        <is>
          <t>INE665A01038</t>
        </is>
      </c>
      <c r="D1395" t="inlineStr">
        <is>
          <t>Textiles</t>
        </is>
      </c>
      <c r="E1395" t="n">
        <v>7786.9</v>
      </c>
      <c r="F1395" s="1" t="n">
        <v>-0.0141034251175285</v>
      </c>
      <c r="G1395" s="1" t="n">
        <v>0.009833841980332433</v>
      </c>
      <c r="H1395" s="1" t="n">
        <v>0.00477001703577505</v>
      </c>
      <c r="I1395" s="1" t="n">
        <v>0.03417899929527832</v>
      </c>
      <c r="J1395" s="1" t="n">
        <v>-0.006824146981627257</v>
      </c>
      <c r="K1395" s="1" t="n">
        <v>-0.008501040943788996</v>
      </c>
      <c r="L1395" s="1" t="n">
        <v>-0.01149031040987831</v>
      </c>
      <c r="M1395" s="1" t="n">
        <v>0.07523510971786847</v>
      </c>
      <c r="N1395" s="1" t="n">
        <v>-0.008411044066556999</v>
      </c>
      <c r="O1395" s="1" t="n">
        <v>0.005885598675740172</v>
      </c>
      <c r="P1395" s="1" t="n">
        <v>-0.01019479337338414</v>
      </c>
      <c r="Q1395" s="1" t="n">
        <v>0.002921307285009876</v>
      </c>
      <c r="R1395" s="1" t="n">
        <v>0.07413218278093757</v>
      </c>
      <c r="S1395" t="n">
        <v>0.01939224310275887</v>
      </c>
      <c r="T1395" t="n">
        <v>0.02499999999999998</v>
      </c>
    </row>
    <row r="1396">
      <c r="A1396" t="inlineStr">
        <is>
          <t>Swaraj Engines Ltd.</t>
        </is>
      </c>
      <c r="B1396" t="inlineStr">
        <is>
          <t>SWARAJENG</t>
        </is>
      </c>
      <c r="C1396" t="inlineStr">
        <is>
          <t>INE277A01016</t>
        </is>
      </c>
      <c r="D1396" t="inlineStr">
        <is>
          <t>Auto Parts &amp; Equipment</t>
        </is>
      </c>
      <c r="E1396" t="n">
        <v>1909.2</v>
      </c>
      <c r="F1396" s="1" t="n">
        <v>0.00670652620923105</v>
      </c>
      <c r="G1396" s="1" t="n">
        <v>0.007457691939956049</v>
      </c>
      <c r="H1396" s="1" t="n">
        <v>-0.01168577548192024</v>
      </c>
      <c r="I1396" s="1" t="n">
        <v>-0.004140526976160545</v>
      </c>
      <c r="J1396" s="1" t="n">
        <v>-0.01955960142698976</v>
      </c>
      <c r="K1396" s="1" t="n">
        <v>0.01163586584531146</v>
      </c>
      <c r="L1396" s="1" t="n">
        <v>-0.008360842871687398</v>
      </c>
      <c r="M1396" s="1" t="n">
        <v>0.006177438380828239</v>
      </c>
      <c r="N1396" s="1" t="n">
        <v>-0.008677991137370698</v>
      </c>
      <c r="O1396" s="1" t="n">
        <v>0.007284337125321596</v>
      </c>
      <c r="P1396" s="1" t="n">
        <v>-0.00160925943118877</v>
      </c>
      <c r="Q1396" s="1" t="n">
        <v>-0.02639428726385245</v>
      </c>
      <c r="R1396" s="1" t="n">
        <v>0.02663325909428356</v>
      </c>
      <c r="S1396" t="n">
        <v>-0.002683942619157741</v>
      </c>
      <c r="T1396" t="n">
        <v>0.02872104093938432</v>
      </c>
    </row>
    <row r="1397">
      <c r="A1397" t="inlineStr">
        <is>
          <t>Swelect Energy Systems Ltd.</t>
        </is>
      </c>
      <c r="B1397" t="inlineStr">
        <is>
          <t>SWELECTES</t>
        </is>
      </c>
      <c r="C1397" t="inlineStr">
        <is>
          <t>INE409B01013</t>
        </is>
      </c>
      <c r="D1397" t="inlineStr">
        <is>
          <t>Heavy Electrical Equipment</t>
        </is>
      </c>
      <c r="E1397" t="n">
        <v>519</v>
      </c>
      <c r="F1397" s="1" t="n">
        <v>-0.05534627644161119</v>
      </c>
      <c r="G1397" s="1" t="n">
        <v>-0.005905228287483666</v>
      </c>
      <c r="H1397" s="1" t="n">
        <v>0.01714034573688827</v>
      </c>
      <c r="I1397" s="1" t="n">
        <v>0.00308596620132259</v>
      </c>
      <c r="J1397" s="1" t="n">
        <v>-0.006134073316781138</v>
      </c>
      <c r="K1397" s="1" t="n">
        <v>0.00543318649045528</v>
      </c>
      <c r="L1397" s="1" t="n">
        <v>-0.001759014951627155</v>
      </c>
      <c r="M1397" s="1" t="n">
        <v>0.002645502645502746</v>
      </c>
      <c r="N1397" s="1" t="n">
        <v>-0.003660858105139845</v>
      </c>
      <c r="O1397" s="1" t="n">
        <v>0.001613376356702879</v>
      </c>
      <c r="P1397" s="1" t="n">
        <v>-0.01174083200463839</v>
      </c>
      <c r="Q1397" s="1" t="n">
        <v>0.00700627645599176</v>
      </c>
      <c r="R1397" s="1" t="n">
        <v>-0.003200931179979531</v>
      </c>
      <c r="S1397" t="n">
        <v>-0.005354558610709183</v>
      </c>
      <c r="T1397" t="n">
        <v>-0.00187779864220707</v>
      </c>
    </row>
    <row r="1398">
      <c r="A1398" t="inlineStr">
        <is>
          <t>Symphony Ltd.</t>
        </is>
      </c>
      <c r="B1398" t="inlineStr">
        <is>
          <t>SYMPHONY</t>
        </is>
      </c>
      <c r="C1398" t="inlineStr">
        <is>
          <t>INE225D01027</t>
        </is>
      </c>
      <c r="D1398" t="inlineStr">
        <is>
          <t>Consumer Electronics</t>
        </is>
      </c>
      <c r="E1398" t="n">
        <v>6414.7</v>
      </c>
      <c r="F1398" s="1" t="n">
        <v>-0.0161704452335427</v>
      </c>
      <c r="G1398" s="1" t="n">
        <v>-0.01059402194475969</v>
      </c>
      <c r="H1398" s="1" t="n">
        <v>0.02187241093620542</v>
      </c>
      <c r="I1398" s="1" t="n">
        <v>-0.02071614019904801</v>
      </c>
      <c r="J1398" s="1" t="n">
        <v>-0.008101292987821309</v>
      </c>
      <c r="K1398" s="1" t="n">
        <v>0.002959535083943177</v>
      </c>
      <c r="L1398" s="1" t="n">
        <v>-0.001504405759724884</v>
      </c>
      <c r="M1398" s="1" t="n">
        <v>-0.001180637544273932</v>
      </c>
      <c r="N1398" s="1" t="n">
        <v>0.0001073422069557994</v>
      </c>
      <c r="O1398" s="1" t="n">
        <v>0.01675306957708051</v>
      </c>
      <c r="P1398" s="1" t="n">
        <v>-0.003100859536503125</v>
      </c>
      <c r="Q1398" s="1" t="n">
        <v>-0.02067128396377195</v>
      </c>
      <c r="R1398" s="1" t="n">
        <v>0.008001718489877069</v>
      </c>
      <c r="S1398" t="n">
        <v>0.01454723765936571</v>
      </c>
      <c r="T1398" t="n">
        <v>0.0190439176059076</v>
      </c>
    </row>
    <row r="1399">
      <c r="A1399" t="inlineStr">
        <is>
          <t>Syncom Formulation (India) Ltd.</t>
        </is>
      </c>
      <c r="B1399" t="inlineStr">
        <is>
          <t>SYNCOMF</t>
        </is>
      </c>
      <c r="C1399" t="inlineStr">
        <is>
          <t>INE312C01025</t>
        </is>
      </c>
      <c r="D1399" t="inlineStr">
        <is>
          <t>Pharmaceuticals</t>
        </is>
      </c>
      <c r="E1399" t="n">
        <v>741.7</v>
      </c>
      <c r="F1399" s="1" t="n">
        <v>-0.01282051282051277</v>
      </c>
      <c r="G1399" s="1" t="n">
        <v>-0.006369426751592334</v>
      </c>
      <c r="H1399" s="1" t="n">
        <v>0</v>
      </c>
      <c r="I1399" s="1" t="n">
        <v>0</v>
      </c>
      <c r="J1399" s="1" t="n">
        <v>-0.006329113924050722</v>
      </c>
      <c r="K1399" s="1" t="n">
        <v>0</v>
      </c>
      <c r="L1399" s="1" t="n">
        <v>0</v>
      </c>
      <c r="M1399" s="1" t="n">
        <v>-0.006289308176100607</v>
      </c>
      <c r="N1399" s="1" t="n">
        <v>-0.006249999999999978</v>
      </c>
      <c r="O1399" s="1" t="n">
        <v>-0.01234567901234563</v>
      </c>
      <c r="P1399" s="1" t="n">
        <v>-0.01219512195121947</v>
      </c>
      <c r="Q1399" s="1" t="n">
        <v>0.03144654088050303</v>
      </c>
      <c r="R1399" s="1" t="n">
        <v>0.00632911392405061</v>
      </c>
      <c r="S1399" t="n">
        <v>0</v>
      </c>
      <c r="T1399" t="n">
        <v>0.01282051282051289</v>
      </c>
    </row>
    <row r="1400">
      <c r="A1400" t="inlineStr">
        <is>
          <t>Synergy Green Industries Ltd.</t>
        </is>
      </c>
      <c r="B1400" t="inlineStr">
        <is>
          <t>SGIL</t>
        </is>
      </c>
      <c r="C1400" t="inlineStr">
        <is>
          <t>INE00QT01015</t>
        </is>
      </c>
      <c r="D1400" t="inlineStr">
        <is>
          <t>Other Industrial Products</t>
        </is>
      </c>
      <c r="E1400" t="n">
        <v>194.6</v>
      </c>
      <c r="F1400" s="1" t="n">
        <v>-0.03361654968599914</v>
      </c>
      <c r="G1400" s="1" t="n">
        <v>-0.01059941520467849</v>
      </c>
      <c r="H1400" s="1" t="n">
        <v>-0.005452562704471101</v>
      </c>
      <c r="I1400" s="1" t="n">
        <v>0.004747991234477762</v>
      </c>
      <c r="J1400" s="1" t="n">
        <v>-0.0221428571428571</v>
      </c>
      <c r="K1400" s="1" t="n">
        <v>0.0170722847802397</v>
      </c>
      <c r="L1400" s="1" t="n">
        <v>-0.01432151808091658</v>
      </c>
      <c r="M1400" s="1" t="n">
        <v>-0.003567606136282554</v>
      </c>
      <c r="N1400" s="1" t="n">
        <v>0</v>
      </c>
      <c r="O1400" s="1" t="n">
        <v>0.005740940078938008</v>
      </c>
      <c r="P1400" s="1" t="n">
        <v>-0.01658433309809453</v>
      </c>
      <c r="Q1400" s="1" t="n">
        <v>-0.007703081232493155</v>
      </c>
      <c r="R1400" s="1" t="n">
        <v>0.02219040801717984</v>
      </c>
      <c r="S1400" t="n">
        <v>-0.01723531480830121</v>
      </c>
      <c r="T1400" t="n">
        <v>-0.008716875871687587</v>
      </c>
    </row>
    <row r="1401">
      <c r="A1401" t="inlineStr">
        <is>
          <t>Syngene International Ltd.</t>
        </is>
      </c>
      <c r="B1401" t="inlineStr">
        <is>
          <t>SYNGENE</t>
        </is>
      </c>
      <c r="C1401" t="inlineStr">
        <is>
          <t>INE398R01022</t>
        </is>
      </c>
      <c r="D1401" t="inlineStr">
        <is>
          <t>Pharmaceuticals</t>
        </is>
      </c>
      <c r="E1401" t="n">
        <v>22978.1</v>
      </c>
      <c r="F1401" s="1" t="n">
        <v>0.00836965998256313</v>
      </c>
      <c r="G1401" s="1" t="n">
        <v>-0.003128802363983929</v>
      </c>
      <c r="H1401" s="1" t="n">
        <v>-0.004671280276816688</v>
      </c>
      <c r="I1401" s="1" t="n">
        <v>-0.0003459010722934027</v>
      </c>
      <c r="J1401" s="1" t="n">
        <v>-0.004047885625699611</v>
      </c>
      <c r="K1401" s="1" t="n">
        <v>0.001034571945857244</v>
      </c>
      <c r="L1401" s="1" t="n">
        <v>-0.01952662721893483</v>
      </c>
      <c r="M1401" s="1" t="n">
        <v>0.01042022548684664</v>
      </c>
      <c r="N1401" s="1" t="n">
        <v>-0.002130742350634961</v>
      </c>
      <c r="O1401" s="1" t="n">
        <v>-0.005762223540377896</v>
      </c>
      <c r="P1401" s="1" t="n">
        <v>-0.01444797060297326</v>
      </c>
      <c r="Q1401" s="1" t="n">
        <v>-0.003080509532927998</v>
      </c>
      <c r="R1401" s="1" t="n">
        <v>-0.003401924991702735</v>
      </c>
      <c r="S1401" t="n">
        <v>-0.01018396846254917</v>
      </c>
      <c r="T1401" t="n">
        <v>0.001974983541803706</v>
      </c>
    </row>
    <row r="1402">
      <c r="A1402" t="inlineStr">
        <is>
          <t>Syrma SGS Technology Ltd.</t>
        </is>
      </c>
      <c r="B1402" t="inlineStr">
        <is>
          <t>SYRMA</t>
        </is>
      </c>
      <c r="C1402" t="inlineStr">
        <is>
          <t>INE0DYJ01015</t>
        </is>
      </c>
      <c r="D1402" t="inlineStr">
        <is>
          <t>Other Electrical Equipment/Products</t>
        </is>
      </c>
      <c r="E1402" t="n">
        <v>4994</v>
      </c>
      <c r="F1402" s="1" t="n">
        <v>-0.0217237725185448</v>
      </c>
      <c r="G1402" s="1" t="n">
        <v>0.005326704545454545</v>
      </c>
      <c r="H1402" s="1" t="n">
        <v>-0.009845288326300826</v>
      </c>
      <c r="I1402" s="1" t="n">
        <v>-0.02868852459016405</v>
      </c>
      <c r="J1402" s="1" t="n">
        <v>-0.0141414141414141</v>
      </c>
      <c r="K1402" s="1" t="n">
        <v>0.03918824352694188</v>
      </c>
      <c r="L1402" s="1" t="n">
        <v>0.008290703827835678</v>
      </c>
      <c r="M1402" s="1" t="n">
        <v>0.01141837644959853</v>
      </c>
      <c r="N1402" s="1" t="n">
        <v>-0.01094053290982891</v>
      </c>
      <c r="O1402" s="1" t="n">
        <v>0.01741472172351893</v>
      </c>
      <c r="P1402" s="1" t="n">
        <v>-0.002864303616183356</v>
      </c>
      <c r="Q1402" s="1" t="n">
        <v>0.0001790510295434606</v>
      </c>
      <c r="R1402" s="1" t="n">
        <v>-0.01115439093484411</v>
      </c>
      <c r="S1402" t="n">
        <v>-0.008078679311556064</v>
      </c>
      <c r="T1402" t="n">
        <v>0.01172707889125804</v>
      </c>
    </row>
    <row r="1403">
      <c r="A1403" t="inlineStr">
        <is>
          <t>T T Ltd.</t>
        </is>
      </c>
      <c r="B1403" t="inlineStr">
        <is>
          <t>TTL</t>
        </is>
      </c>
      <c r="C1403" t="inlineStr">
        <is>
          <t>INE592B01016</t>
        </is>
      </c>
      <c r="D1403" t="inlineStr">
        <is>
          <t>Textiles</t>
        </is>
      </c>
      <c r="E1403" t="n">
        <v>192.2</v>
      </c>
      <c r="F1403" s="1" t="n">
        <v>-0.02952867688813168</v>
      </c>
      <c r="G1403" s="1" t="n">
        <v>-0.01067415730337082</v>
      </c>
      <c r="H1403" s="1" t="n">
        <v>0.001124859392575864</v>
      </c>
      <c r="I1403" s="1" t="n">
        <v>-0.01604869950193679</v>
      </c>
      <c r="J1403" s="1" t="n">
        <v>-0.01094690749863164</v>
      </c>
      <c r="K1403" s="1" t="n">
        <v>-0.002729257641921398</v>
      </c>
      <c r="L1403" s="1" t="n">
        <v>0.001092896174863326</v>
      </c>
      <c r="M1403" s="1" t="n">
        <v>-0.00381056069678818</v>
      </c>
      <c r="N1403" s="1" t="n">
        <v>0</v>
      </c>
      <c r="O1403" s="1" t="n">
        <v>0.0005446623093681608</v>
      </c>
      <c r="P1403" s="1" t="n">
        <v>-0.01870657402458578</v>
      </c>
      <c r="Q1403" s="1" t="n">
        <v>-0.00531632110579479</v>
      </c>
      <c r="R1403" s="1" t="n">
        <v>-0.008956796628029595</v>
      </c>
      <c r="S1403" t="n">
        <v>0</v>
      </c>
      <c r="T1403" t="n">
        <v>0.01769436997319041</v>
      </c>
    </row>
    <row r="1404">
      <c r="A1404" t="inlineStr">
        <is>
          <t>TARC Ltd.</t>
        </is>
      </c>
      <c r="B1404" t="inlineStr">
        <is>
          <t>TARC</t>
        </is>
      </c>
      <c r="C1404" t="inlineStr">
        <is>
          <t>INE0EK901012</t>
        </is>
      </c>
      <c r="D1404" t="inlineStr">
        <is>
          <t>Realty</t>
        </is>
      </c>
      <c r="E1404" t="n">
        <v>1317.6</v>
      </c>
      <c r="F1404" s="1" t="n">
        <v>-0.02669632925472754</v>
      </c>
      <c r="G1404" s="1" t="n">
        <v>0.003348214285714413</v>
      </c>
      <c r="H1404" s="1" t="n">
        <v>0.01472253680634198</v>
      </c>
      <c r="I1404" s="1" t="n">
        <v>-0.003386004514672655</v>
      </c>
      <c r="J1404" s="1" t="n">
        <v>-0.006726457399103235</v>
      </c>
      <c r="K1404" s="1" t="n">
        <v>-0.01218161683277956</v>
      </c>
      <c r="L1404" s="1" t="n">
        <v>-0.004410143329658276</v>
      </c>
      <c r="M1404" s="1" t="n">
        <v>-0.008743169398907073</v>
      </c>
      <c r="N1404" s="1" t="n">
        <v>-0.03582718651211807</v>
      </c>
      <c r="O1404" s="1" t="n">
        <v>-0.02566735112936345</v>
      </c>
      <c r="P1404" s="1" t="n">
        <v>0.0124740124740125</v>
      </c>
      <c r="Q1404" s="1" t="n">
        <v>0.0833333333333334</v>
      </c>
      <c r="R1404" s="1" t="n">
        <v>0.03255813953488369</v>
      </c>
      <c r="S1404" t="n">
        <v>0.002331002331002364</v>
      </c>
      <c r="T1404" t="n">
        <v>0.03001200480192077</v>
      </c>
    </row>
    <row r="1405">
      <c r="A1405" t="inlineStr">
        <is>
          <t>TCI Express Ltd.</t>
        </is>
      </c>
      <c r="B1405" t="inlineStr">
        <is>
          <t>TCIEXP</t>
        </is>
      </c>
      <c r="C1405" t="inlineStr">
        <is>
          <t>INE586V01016</t>
        </is>
      </c>
      <c r="D1405" t="inlineStr">
        <is>
          <t>Transportation - Logistics</t>
        </is>
      </c>
      <c r="E1405" t="n">
        <v>7179.4</v>
      </c>
      <c r="F1405" s="1" t="n">
        <v>-0.02773679551490118</v>
      </c>
      <c r="G1405" s="1" t="n">
        <v>0.00123546316439715</v>
      </c>
      <c r="H1405" s="1" t="n">
        <v>0.002720025853711183</v>
      </c>
      <c r="I1405" s="1" t="n">
        <v>0.02710776720513388</v>
      </c>
      <c r="J1405" s="1" t="n">
        <v>-0.001105216622458002</v>
      </c>
      <c r="K1405" s="1" t="n">
        <v>-0.01057984089231534</v>
      </c>
      <c r="L1405" s="1" t="n">
        <v>-0.00931668607642935</v>
      </c>
      <c r="M1405" s="1" t="n">
        <v>-0.01042560034305308</v>
      </c>
      <c r="N1405" s="1" t="n">
        <v>-0.003791317349281858</v>
      </c>
      <c r="O1405" s="1" t="n">
        <v>-0.003538457445393282</v>
      </c>
      <c r="P1405" s="1" t="n">
        <v>-0.009225821757123652</v>
      </c>
      <c r="Q1405" s="1" t="n">
        <v>0.005353120445209969</v>
      </c>
      <c r="R1405" s="1" t="n">
        <v>0.01114713684718238</v>
      </c>
      <c r="S1405" t="n">
        <v>-0.004720503520375458</v>
      </c>
      <c r="T1405" t="n">
        <v>0.006766190527333213</v>
      </c>
    </row>
    <row r="1406">
      <c r="A1406" t="inlineStr">
        <is>
          <t>TCNS Clothing Co. Ltd.</t>
        </is>
      </c>
      <c r="B1406" t="inlineStr">
        <is>
          <t>TCNSBRANDS</t>
        </is>
      </c>
      <c r="C1406" t="inlineStr">
        <is>
          <t>INE778U01029</t>
        </is>
      </c>
      <c r="D1406" t="inlineStr">
        <is>
          <t>Other Apparels &amp; Accessories</t>
        </is>
      </c>
      <c r="E1406" t="n">
        <v>3486.8</v>
      </c>
      <c r="F1406" s="1" t="n">
        <v>-0.00603604380443218</v>
      </c>
      <c r="G1406" s="1" t="n">
        <v>0.03102773826458045</v>
      </c>
      <c r="H1406" s="1" t="n">
        <v>-0.008812125484666903</v>
      </c>
      <c r="I1406" s="1" t="n">
        <v>-0.009859523601779911</v>
      </c>
      <c r="J1406" s="1" t="n">
        <v>-0.004430159833217631</v>
      </c>
      <c r="K1406" s="1" t="n">
        <v>-0.009294320137693593</v>
      </c>
      <c r="L1406" s="1" t="n">
        <v>-0.001375042970092737</v>
      </c>
      <c r="M1406" s="1" t="n">
        <v>0.0129711848176198</v>
      </c>
      <c r="N1406" s="1" t="n">
        <v>-0.004161248374512315</v>
      </c>
      <c r="O1406" s="1" t="n">
        <v>-0.008253804488006113</v>
      </c>
      <c r="P1406" s="1" t="n">
        <v>-0.02440865626572734</v>
      </c>
      <c r="Q1406" s="1" t="n">
        <v>0.04707535569998256</v>
      </c>
      <c r="R1406" s="1" t="n">
        <v>0.00343703181457642</v>
      </c>
      <c r="S1406" t="n">
        <v>0.005226789510985198</v>
      </c>
      <c r="T1406" t="n">
        <v>-0.008519982433025951</v>
      </c>
    </row>
    <row r="1407">
      <c r="A1407" t="inlineStr">
        <is>
          <t>TCPL Packaging Ltd.</t>
        </is>
      </c>
      <c r="B1407" t="inlineStr">
        <is>
          <t>TCPLPACK</t>
        </is>
      </c>
      <c r="C1407" t="inlineStr">
        <is>
          <t>INE822C01015</t>
        </is>
      </c>
      <c r="D1407" t="inlineStr">
        <is>
          <t>Paper &amp; Paper Products</t>
        </is>
      </c>
      <c r="E1407" t="n">
        <v>1428.8</v>
      </c>
      <c r="F1407" s="1" t="n">
        <v>-0.06110968239681122</v>
      </c>
      <c r="G1407" s="1" t="n">
        <v>-0.008035714285714228</v>
      </c>
      <c r="H1407" s="1" t="n">
        <v>0.0130180573052945</v>
      </c>
      <c r="I1407" s="1" t="n">
        <v>-0.02460772575461603</v>
      </c>
      <c r="J1407" s="1" t="n">
        <v>-0.02560481395063233</v>
      </c>
      <c r="K1407" s="1" t="n">
        <v>0.008889577203035409</v>
      </c>
      <c r="L1407" s="1" t="n">
        <v>0.004605283629461426</v>
      </c>
      <c r="M1407" s="1" t="n">
        <v>-0.01694656021534982</v>
      </c>
      <c r="N1407" s="1" t="n">
        <v>-0.03326827537260468</v>
      </c>
      <c r="O1407" s="1" t="n">
        <v>-0.02648549055734685</v>
      </c>
      <c r="P1407" s="1" t="n">
        <v>0.06958985096686784</v>
      </c>
      <c r="Q1407" s="1" t="n">
        <v>-0.01252736560447588</v>
      </c>
      <c r="R1407" s="1" t="n">
        <v>0.02317767476588993</v>
      </c>
      <c r="S1407" t="n">
        <v>-0.01268583364049629</v>
      </c>
      <c r="T1407" t="n">
        <v>-0.01126734898411635</v>
      </c>
    </row>
    <row r="1408">
      <c r="A1408" t="inlineStr">
        <is>
          <t>TD Power Systems Ltd.</t>
        </is>
      </c>
      <c r="B1408" t="inlineStr">
        <is>
          <t>TDPOWERSYS</t>
        </is>
      </c>
      <c r="C1408" t="inlineStr">
        <is>
          <t>INE419M01027</t>
        </is>
      </c>
      <c r="D1408" t="inlineStr">
        <is>
          <t>Heavy Electrical Equipment</t>
        </is>
      </c>
      <c r="E1408" t="n">
        <v>2016.1</v>
      </c>
      <c r="F1408" s="1" t="n">
        <v>-0.03835616438356169</v>
      </c>
      <c r="G1408" s="1" t="n">
        <v>0.01590457256461232</v>
      </c>
      <c r="H1408" s="1" t="n">
        <v>0.01370415155179366</v>
      </c>
      <c r="I1408" s="1" t="n">
        <v>-0.02934272300469484</v>
      </c>
      <c r="J1408" s="1" t="n">
        <v>-0.01312741312741315</v>
      </c>
      <c r="K1408" s="1" t="n">
        <v>0.009353078721745818</v>
      </c>
      <c r="L1408" s="1" t="n">
        <v>0.05814432989690731</v>
      </c>
      <c r="M1408" s="1" t="n">
        <v>-0.02492963409730595</v>
      </c>
      <c r="N1408" s="1" t="n">
        <v>0.002418379685610618</v>
      </c>
      <c r="O1408" s="1" t="n">
        <v>-0.01194743130227001</v>
      </c>
      <c r="P1408" s="1" t="n">
        <v>-0.03087610961018922</v>
      </c>
      <c r="Q1408" s="1" t="n">
        <v>0.03931006819093466</v>
      </c>
      <c r="R1408" s="1" t="n">
        <v>0.06995708154506443</v>
      </c>
      <c r="S1408" t="n">
        <v>0.02327624066754507</v>
      </c>
      <c r="T1408" t="n">
        <v>0.03312159709618867</v>
      </c>
    </row>
    <row r="1409">
      <c r="A1409" t="inlineStr">
        <is>
          <t>TIL Ltd.</t>
        </is>
      </c>
      <c r="B1409" t="inlineStr">
        <is>
          <t>TIL</t>
        </is>
      </c>
      <c r="C1409" t="inlineStr">
        <is>
          <t>INE806C01018</t>
        </is>
      </c>
      <c r="D1409" t="inlineStr">
        <is>
          <t>Transport Related Services</t>
        </is>
      </c>
      <c r="E1409" t="n">
        <v>174.5</v>
      </c>
      <c r="F1409" s="1" t="n">
        <v>-0.04971857410881812</v>
      </c>
      <c r="G1409" s="1" t="n">
        <v>-0.04991087344028523</v>
      </c>
      <c r="H1409" s="1" t="n">
        <v>-0.04968944099378873</v>
      </c>
      <c r="I1409" s="1" t="n">
        <v>-0.01665741254858412</v>
      </c>
      <c r="J1409" s="1" t="n">
        <v>-0.02146155935886996</v>
      </c>
      <c r="K1409" s="1" t="n">
        <v>0.04991443240159726</v>
      </c>
      <c r="L1409" s="1" t="n">
        <v>-0.04986449864498639</v>
      </c>
      <c r="M1409" s="1" t="n">
        <v>0.04978662873399715</v>
      </c>
      <c r="N1409" s="1" t="n">
        <v>0.04302670623145401</v>
      </c>
      <c r="O1409" s="1" t="n">
        <v>0.04984423676012461</v>
      </c>
      <c r="P1409" s="1" t="n">
        <v>0.04970568999345974</v>
      </c>
      <c r="Q1409" s="1" t="n">
        <v>0.04977686234122897</v>
      </c>
      <c r="R1409" s="1" t="n">
        <v>0.04972972972972977</v>
      </c>
      <c r="S1409" t="n">
        <v>0.04994324631101017</v>
      </c>
      <c r="T1409" t="n">
        <v>0.04964257347100873</v>
      </c>
    </row>
    <row r="1410">
      <c r="A1410" t="inlineStr">
        <is>
          <t>TPL Plastech Ltd.</t>
        </is>
      </c>
      <c r="B1410" t="inlineStr">
        <is>
          <t>TPLPLASTEH</t>
        </is>
      </c>
      <c r="C1410" t="inlineStr">
        <is>
          <t>INE413G01022</t>
        </is>
      </c>
      <c r="D1410" t="inlineStr">
        <is>
          <t>Plastic Products</t>
        </is>
      </c>
      <c r="E1410" t="n">
        <v>247.3</v>
      </c>
      <c r="F1410" s="1" t="n">
        <v>-0.05111821086261985</v>
      </c>
      <c r="G1410" s="1" t="n">
        <v>-0.00159489633173846</v>
      </c>
      <c r="H1410" s="1" t="n">
        <v>0</v>
      </c>
      <c r="I1410" s="1" t="n">
        <v>-0.01104100946372233</v>
      </c>
      <c r="J1410" s="1" t="n">
        <v>0.001579778830963688</v>
      </c>
      <c r="K1410" s="1" t="n">
        <v>-0.001577287066246079</v>
      </c>
      <c r="L1410" s="1" t="n">
        <v>-0.0320610687022901</v>
      </c>
      <c r="M1410" s="1" t="n">
        <v>-0.006069802731411315</v>
      </c>
      <c r="N1410" s="1" t="n">
        <v>0.003044140030441444</v>
      </c>
      <c r="O1410" s="1" t="n">
        <v>-0.01793721973094175</v>
      </c>
      <c r="P1410" s="1" t="n">
        <v>-0.01181683899556864</v>
      </c>
      <c r="Q1410" s="1" t="n">
        <v>-0.002945508100147317</v>
      </c>
      <c r="R1410" s="1" t="n">
        <v>0.01951951951951969</v>
      </c>
      <c r="S1410" t="n">
        <v>0.06389776357827465</v>
      </c>
      <c r="T1410" t="n">
        <v>-0.007923930269413629</v>
      </c>
    </row>
    <row r="1411">
      <c r="A1411" t="inlineStr">
        <is>
          <t>TRF Ltd.</t>
        </is>
      </c>
      <c r="B1411" t="inlineStr">
        <is>
          <t>TRF</t>
        </is>
      </c>
      <c r="C1411" t="inlineStr">
        <is>
          <t>INE391D01019</t>
        </is>
      </c>
      <c r="D1411" t="inlineStr">
        <is>
          <t>Industrial Machinery</t>
        </is>
      </c>
      <c r="E1411" t="n">
        <v>187.1</v>
      </c>
      <c r="F1411" s="1" t="n">
        <v>-0.02153392330383484</v>
      </c>
      <c r="G1411" s="1" t="n">
        <v>-0.004989727032579949</v>
      </c>
      <c r="H1411" s="1" t="n">
        <v>-0.00292654375182909</v>
      </c>
      <c r="I1411" s="1" t="n">
        <v>0.007964601769911471</v>
      </c>
      <c r="J1411" s="1" t="n">
        <v>-0.009929906542056008</v>
      </c>
      <c r="K1411" s="1" t="n">
        <v>0.01753343239227333</v>
      </c>
      <c r="L1411" s="1" t="n">
        <v>-0.001483679525222552</v>
      </c>
      <c r="M1411" s="1" t="n">
        <v>0.009284216831386711</v>
      </c>
      <c r="N1411" s="1" t="n">
        <v>-0.01995890813031996</v>
      </c>
      <c r="O1411" s="1" t="n">
        <v>0.0005873715124816112</v>
      </c>
      <c r="P1411" s="1" t="n">
        <v>-0.01275732096259779</v>
      </c>
      <c r="Q1411" s="1" t="n">
        <v>-0.02405206564799095</v>
      </c>
      <c r="R1411" s="1" t="n">
        <v>0.03788546255506602</v>
      </c>
      <c r="S1411" t="n">
        <v>0.001470588235294118</v>
      </c>
      <c r="T1411" t="n">
        <v>0.02843315184513</v>
      </c>
    </row>
    <row r="1412">
      <c r="A1412" t="inlineStr">
        <is>
          <t>TTK Healthcare Ltd.</t>
        </is>
      </c>
      <c r="B1412" t="inlineStr">
        <is>
          <t>TTKHLTCARE</t>
        </is>
      </c>
      <c r="C1412" t="inlineStr">
        <is>
          <t>INE910C01018</t>
        </is>
      </c>
      <c r="D1412" t="inlineStr">
        <is>
          <t>Pharmaceuticals</t>
        </is>
      </c>
      <c r="E1412" t="n">
        <v>1414.4</v>
      </c>
      <c r="F1412" s="1" t="n">
        <v>0.007025991254360514</v>
      </c>
      <c r="G1412" s="1" t="n">
        <v>0.008372968688069689</v>
      </c>
      <c r="H1412" s="1" t="n">
        <v>0.002582952513411507</v>
      </c>
      <c r="I1412" s="1" t="n">
        <v>0.004490569803412833</v>
      </c>
      <c r="J1412" s="1" t="n">
        <v>-0.008018214215006951</v>
      </c>
      <c r="K1412" s="1" t="n">
        <v>-0.01693265862203179</v>
      </c>
      <c r="L1412" s="1" t="n">
        <v>0.01171605789110945</v>
      </c>
      <c r="M1412" s="1" t="n">
        <v>0.01377382972352537</v>
      </c>
      <c r="N1412" s="1" t="n">
        <v>0.02031671673710467</v>
      </c>
      <c r="O1412" s="1" t="n">
        <v>-0.01375985537086319</v>
      </c>
      <c r="P1412" s="1" t="n">
        <v>-0.007080528546497156</v>
      </c>
      <c r="Q1412" s="1" t="n">
        <v>-0.006637277725494125</v>
      </c>
      <c r="R1412" s="1" t="n">
        <v>0.1092247678698974</v>
      </c>
      <c r="S1412" t="n">
        <v>-0.02029281946388204</v>
      </c>
      <c r="T1412" t="n">
        <v>0.01847486431664933</v>
      </c>
    </row>
    <row r="1413">
      <c r="A1413" t="inlineStr">
        <is>
          <t>TTK Prestige Ltd.</t>
        </is>
      </c>
      <c r="B1413" t="inlineStr">
        <is>
          <t>TTKPRESTIG</t>
        </is>
      </c>
      <c r="C1413" t="inlineStr">
        <is>
          <t>INE690A01028</t>
        </is>
      </c>
      <c r="D1413" t="inlineStr">
        <is>
          <t>Houseware</t>
        </is>
      </c>
      <c r="E1413" t="n">
        <v>11617.9</v>
      </c>
      <c r="F1413" s="1" t="n">
        <v>-0.02061480628145274</v>
      </c>
      <c r="G1413" s="1" t="n">
        <v>-0.006385926863064122</v>
      </c>
      <c r="H1413" s="1" t="n">
        <v>-0.01571394686907021</v>
      </c>
      <c r="I1413" s="1" t="n">
        <v>-0.00242531795326821</v>
      </c>
      <c r="J1413" s="1" t="n">
        <v>-0.006523272214386406</v>
      </c>
      <c r="K1413" s="1" t="n">
        <v>0.02666827561240486</v>
      </c>
      <c r="L1413" s="1" t="n">
        <v>-0.01304114809742146</v>
      </c>
      <c r="M1413" s="1" t="n">
        <v>-0.01663055571821754</v>
      </c>
      <c r="N1413" s="1" t="n">
        <v>-0.004198495539098516</v>
      </c>
      <c r="O1413" s="1" t="n">
        <v>-0.01453855878634637</v>
      </c>
      <c r="P1413" s="1" t="n">
        <v>-0.01577965047225828</v>
      </c>
      <c r="Q1413" s="1" t="n">
        <v>0.01057384545038866</v>
      </c>
      <c r="R1413" s="1" t="n">
        <v>-0.004834764802912235</v>
      </c>
      <c r="S1413" t="n">
        <v>-0.004811502320842296</v>
      </c>
      <c r="T1413" t="n">
        <v>-0.001074356799547691</v>
      </c>
    </row>
    <row r="1414">
      <c r="A1414" t="inlineStr">
        <is>
          <t>TV Today Network Ltd.</t>
        </is>
      </c>
      <c r="B1414" t="inlineStr">
        <is>
          <t>TVTODAY</t>
        </is>
      </c>
      <c r="C1414" t="inlineStr">
        <is>
          <t>INE038F01029</t>
        </is>
      </c>
      <c r="D1414" t="inlineStr">
        <is>
          <t>Broadcasting &amp; Cable TV</t>
        </is>
      </c>
      <c r="E1414" t="n">
        <v>1460.1</v>
      </c>
      <c r="F1414" s="1" t="n">
        <v>-0.02188586623031293</v>
      </c>
      <c r="G1414" s="1" t="n">
        <v>-0.0125227226822865</v>
      </c>
      <c r="H1414" s="1" t="n">
        <v>0.01642373229316362</v>
      </c>
      <c r="I1414" s="1" t="n">
        <v>-0.004089143324473523</v>
      </c>
      <c r="J1414" s="1" t="n">
        <v>-0.008111944838775096</v>
      </c>
      <c r="K1414" s="1" t="n">
        <v>0.001015022330491271</v>
      </c>
      <c r="L1414" s="1" t="n">
        <v>-0.004647403515861698</v>
      </c>
      <c r="M1414" s="1" t="n">
        <v>-0.003222557905337407</v>
      </c>
      <c r="N1414" s="1" t="n">
        <v>-0.002611490558457235</v>
      </c>
      <c r="O1414" s="1" t="n">
        <v>0.0006030150753769072</v>
      </c>
      <c r="P1414" s="1" t="n">
        <v>-0.005994005994005994</v>
      </c>
      <c r="Q1414" s="1" t="n">
        <v>-0.008518225039619673</v>
      </c>
      <c r="R1414" s="1" t="n">
        <v>0.003578528827037796</v>
      </c>
      <c r="S1414" t="n">
        <v>0.005798840231953564</v>
      </c>
      <c r="T1414" t="n">
        <v>0.01255314841060953</v>
      </c>
    </row>
    <row r="1415">
      <c r="A1415" t="inlineStr">
        <is>
          <t>TV18 Broadcast Ltd.</t>
        </is>
      </c>
      <c r="B1415" t="inlineStr">
        <is>
          <t>TV18BRDCST</t>
        </is>
      </c>
      <c r="C1415" t="inlineStr">
        <is>
          <t>INE886H01027</t>
        </is>
      </c>
      <c r="D1415" t="inlineStr">
        <is>
          <t>Broadcasting &amp; Cable TV</t>
        </is>
      </c>
      <c r="E1415" t="n">
        <v>6788.9</v>
      </c>
      <c r="F1415" s="1" t="n">
        <v>-0.02864583333333337</v>
      </c>
      <c r="G1415" s="1" t="n">
        <v>-0.02414231257941557</v>
      </c>
      <c r="H1415" s="1" t="n">
        <v>-0.02236024844720493</v>
      </c>
      <c r="I1415" s="1" t="n">
        <v>-0.02305825242718453</v>
      </c>
      <c r="J1415" s="1" t="n">
        <v>-0.01670644391408104</v>
      </c>
      <c r="K1415" s="1" t="n">
        <v>0.058080808080808</v>
      </c>
      <c r="L1415" s="1" t="n">
        <v>0.002531645569620289</v>
      </c>
      <c r="M1415" s="1" t="n">
        <v>-0.001264222503160485</v>
      </c>
      <c r="N1415" s="1" t="n">
        <v>-0.02825552825552839</v>
      </c>
      <c r="O1415" s="1" t="n">
        <v>0.0251889168765743</v>
      </c>
      <c r="P1415" s="1" t="n">
        <v>-0.01610904584882276</v>
      </c>
      <c r="Q1415" s="1" t="n">
        <v>-0.0265379975874548</v>
      </c>
      <c r="R1415" s="1" t="n">
        <v>0.007290400972053567</v>
      </c>
      <c r="S1415" t="n">
        <v>0.03132832080200501</v>
      </c>
      <c r="T1415" t="n">
        <v>0.0740242261103634</v>
      </c>
    </row>
    <row r="1416">
      <c r="A1416" t="inlineStr">
        <is>
          <t>TVS Electronics Ltd.</t>
        </is>
      </c>
      <c r="B1416" t="inlineStr">
        <is>
          <t>TVSELECT</t>
        </is>
      </c>
      <c r="C1416" t="inlineStr">
        <is>
          <t>INE236G01019</t>
        </is>
      </c>
      <c r="D1416" t="inlineStr">
        <is>
          <t>Storage Media &amp; Peripherals</t>
        </is>
      </c>
      <c r="E1416" t="n">
        <v>566.2</v>
      </c>
      <c r="F1416" s="1" t="n">
        <v>-0.02993290899707548</v>
      </c>
      <c r="G1416" s="1" t="n">
        <v>-0.03293961071369168</v>
      </c>
      <c r="H1416" s="1" t="n">
        <v>0.003673401235598674</v>
      </c>
      <c r="I1416" s="1" t="n">
        <v>-0.03822065199935774</v>
      </c>
      <c r="J1416" s="1" t="n">
        <v>0.06262798634812294</v>
      </c>
      <c r="K1416" s="1" t="n">
        <v>0.009996552912788614</v>
      </c>
      <c r="L1416" s="1" t="n">
        <v>-0.0051440329218107</v>
      </c>
      <c r="M1416" s="1" t="n">
        <v>0.02011544516354731</v>
      </c>
      <c r="N1416" s="1" t="n">
        <v>-0.03052399525182296</v>
      </c>
      <c r="O1416" s="1" t="n">
        <v>0.007517512386810339</v>
      </c>
      <c r="P1416" s="1" t="n">
        <v>0.01915375239421905</v>
      </c>
      <c r="Q1416" s="1" t="n">
        <v>0.004372158097236797</v>
      </c>
      <c r="R1416" s="1" t="n">
        <v>0.001576458223857028</v>
      </c>
      <c r="S1416" t="n">
        <v>-0.01159972299168983</v>
      </c>
      <c r="T1416" t="n">
        <v>0.002081887578070863</v>
      </c>
    </row>
    <row r="1417">
      <c r="A1417" t="inlineStr">
        <is>
          <t>TVS Motor Company Ltd.</t>
        </is>
      </c>
      <c r="B1417" t="inlineStr">
        <is>
          <t>TVSMOTOR</t>
        </is>
      </c>
      <c r="C1417" t="inlineStr">
        <is>
          <t>INE494B01023</t>
        </is>
      </c>
      <c r="D1417" t="inlineStr">
        <is>
          <t>2/3 Wheelers</t>
        </is>
      </c>
      <c r="E1417" t="n">
        <v>50114.6</v>
      </c>
      <c r="F1417" s="1" t="n">
        <v>-0.02144886363636372</v>
      </c>
      <c r="G1417" s="1" t="n">
        <v>-9.468800302992998e-05</v>
      </c>
      <c r="H1417" s="1" t="n">
        <v>0.01562725393085541</v>
      </c>
      <c r="I1417" s="1" t="n">
        <v>0.0007699340743948362</v>
      </c>
      <c r="J1417" s="1" t="n">
        <v>0.01001215066828671</v>
      </c>
      <c r="K1417" s="1" t="n">
        <v>-0.007764274691357981</v>
      </c>
      <c r="L1417" s="1" t="n">
        <v>-0.0009635767970707265</v>
      </c>
      <c r="M1417" s="1" t="n">
        <v>0.001592433527963966</v>
      </c>
      <c r="N1417" s="1" t="n">
        <v>0.009942004971002529</v>
      </c>
      <c r="O1417" s="1" t="n">
        <v>0.0006827603023653211</v>
      </c>
      <c r="P1417" s="1" t="n">
        <v>-0.01508237667515255</v>
      </c>
      <c r="Q1417" s="1" t="n">
        <v>0.02274513656907063</v>
      </c>
      <c r="R1417" s="1" t="n">
        <v>-0.02918733307897762</v>
      </c>
      <c r="S1417" t="n">
        <v>-0.001523809523809437</v>
      </c>
      <c r="T1417" t="n">
        <v>0.001765014549444172</v>
      </c>
    </row>
    <row r="1418">
      <c r="A1418" t="inlineStr">
        <is>
          <t>TVS Srichakra Ltd.</t>
        </is>
      </c>
      <c r="B1418" t="inlineStr">
        <is>
          <t>TVSSRICHAK</t>
        </is>
      </c>
      <c r="C1418" t="inlineStr">
        <is>
          <t>INE421C01016</t>
        </is>
      </c>
      <c r="D1418" t="inlineStr">
        <is>
          <t>Auto Tyres &amp; Rubber Products</t>
        </is>
      </c>
      <c r="E1418" t="n">
        <v>2556.1</v>
      </c>
      <c r="F1418" s="1" t="n">
        <v>-0.05692151232352229</v>
      </c>
      <c r="G1418" s="1" t="n">
        <v>0.005972888801961848</v>
      </c>
      <c r="H1418" s="1" t="n">
        <v>0.03006493405861112</v>
      </c>
      <c r="I1418" s="1" t="n">
        <v>0.07111199641452112</v>
      </c>
      <c r="J1418" s="1" t="n">
        <v>-0.005694196870667459</v>
      </c>
      <c r="K1418" s="1" t="n">
        <v>-0.005286488261369204</v>
      </c>
      <c r="L1418" s="1" t="n">
        <v>-0.01990442016509241</v>
      </c>
      <c r="M1418" s="1" t="n">
        <v>0.01938817354219631</v>
      </c>
      <c r="N1418" s="1" t="n">
        <v>-0.02345063992695696</v>
      </c>
      <c r="O1418" s="1" t="n">
        <v>0.008383136811500507</v>
      </c>
      <c r="P1418" s="1" t="n">
        <v>-0.01409347878015766</v>
      </c>
      <c r="Q1418" s="1" t="n">
        <v>-0.02153419449335429</v>
      </c>
      <c r="R1418" s="1" t="n">
        <v>0.02517531668823173</v>
      </c>
      <c r="S1418" t="n">
        <v>-0.01426614388964987</v>
      </c>
      <c r="T1418" t="n">
        <v>-0.01346817037934567</v>
      </c>
    </row>
    <row r="1419">
      <c r="A1419" t="inlineStr">
        <is>
          <t>Taj GVK Hotels &amp; Resorts Ltd.</t>
        </is>
      </c>
      <c r="B1419" t="inlineStr">
        <is>
          <t>TAJGVK</t>
        </is>
      </c>
      <c r="C1419" t="inlineStr">
        <is>
          <t>INE586B01026</t>
        </is>
      </c>
      <c r="D1419" t="inlineStr">
        <is>
          <t>Hotels</t>
        </is>
      </c>
      <c r="E1419" t="n">
        <v>1406.1</v>
      </c>
      <c r="F1419" s="1" t="n">
        <v>-0.08664096166931275</v>
      </c>
      <c r="G1419" s="1" t="n">
        <v>-0.01342582233161781</v>
      </c>
      <c r="H1419" s="1" t="n">
        <v>-0.008871146595697495</v>
      </c>
      <c r="I1419" s="1" t="n">
        <v>-0.007265521796565415</v>
      </c>
      <c r="J1419" s="1" t="n">
        <v>-0.004384042086804033</v>
      </c>
      <c r="K1419" s="1" t="n">
        <v>0.02149574563367659</v>
      </c>
      <c r="L1419" s="1" t="n">
        <v>-0.001341681574239638</v>
      </c>
      <c r="M1419" s="1" t="n">
        <v>0.04121071012805586</v>
      </c>
      <c r="N1419" s="1" t="n">
        <v>-0.006706753006475433</v>
      </c>
      <c r="O1419" s="1" t="n">
        <v>-0.007574018820289216</v>
      </c>
      <c r="P1419" s="1" t="n">
        <v>-0.01891465886061705</v>
      </c>
      <c r="Q1419" s="1" t="n">
        <v>0.003389064618165386</v>
      </c>
      <c r="R1419" s="1" t="n">
        <v>0.006366530241018671</v>
      </c>
      <c r="S1419" t="n">
        <v>0.01080211445644677</v>
      </c>
      <c r="T1419" t="n">
        <v>-0.02531362007168449</v>
      </c>
    </row>
    <row r="1420">
      <c r="A1420" t="inlineStr">
        <is>
          <t>Take Solutions Ltd.</t>
        </is>
      </c>
      <c r="B1420" t="inlineStr">
        <is>
          <t>TAKE</t>
        </is>
      </c>
      <c r="C1420" t="inlineStr">
        <is>
          <t>INE142I01023</t>
        </is>
      </c>
      <c r="D1420" t="inlineStr">
        <is>
          <t>Pharmaceuticals</t>
        </is>
      </c>
      <c r="E1420" t="n">
        <v>363.9</v>
      </c>
      <c r="F1420" s="1" t="n">
        <v>-0.02474226804123717</v>
      </c>
      <c r="G1420" s="1" t="n">
        <v>-0.01020408163265306</v>
      </c>
      <c r="H1420" s="1" t="n">
        <v>-0.0101010101010101</v>
      </c>
      <c r="I1420" s="1" t="n">
        <v>-0.01785714285714283</v>
      </c>
      <c r="J1420" s="1" t="n">
        <v>-0.00395256916996053</v>
      </c>
      <c r="K1420" s="1" t="n">
        <v>0.01200000000000003</v>
      </c>
      <c r="L1420" s="1" t="n">
        <v>0</v>
      </c>
      <c r="M1420" s="1" t="n">
        <v>-0.01574803149606294</v>
      </c>
      <c r="N1420" s="1" t="n">
        <v>-0.05223880597014934</v>
      </c>
      <c r="O1420" s="1" t="n">
        <v>0.05719921104536486</v>
      </c>
      <c r="P1420" s="1" t="n">
        <v>-0.005882352941176415</v>
      </c>
      <c r="Q1420" s="1" t="n">
        <v>-0.01162790697674421</v>
      </c>
      <c r="R1420" s="1" t="n">
        <v>0.04242424242424245</v>
      </c>
      <c r="S1420" t="n">
        <v>0.01642710472279255</v>
      </c>
      <c r="T1420" t="n">
        <v>0.02310924369747902</v>
      </c>
    </row>
    <row r="1421">
      <c r="A1421" t="inlineStr">
        <is>
          <t>Talbros Automotive Components Ltd.</t>
        </is>
      </c>
      <c r="B1421" t="inlineStr">
        <is>
          <t>TALBROAUTO</t>
        </is>
      </c>
      <c r="C1421" t="inlineStr">
        <is>
          <t>INE187D01011</t>
        </is>
      </c>
      <c r="D1421" t="inlineStr">
        <is>
          <t>Auto Parts &amp; Equipment</t>
        </is>
      </c>
      <c r="E1421" t="n">
        <v>643</v>
      </c>
      <c r="F1421" s="1" t="n">
        <v>-0.002026902524415004</v>
      </c>
      <c r="G1421" s="1" t="n">
        <v>0.05542590431738623</v>
      </c>
      <c r="H1421" s="1" t="n">
        <v>-0.002037845705967888</v>
      </c>
      <c r="I1421" s="1" t="n">
        <v>-0.01697987217399595</v>
      </c>
      <c r="J1421" s="1" t="n">
        <v>0.01490947816826398</v>
      </c>
      <c r="K1421" s="1" t="n">
        <v>0.003400038857586943</v>
      </c>
      <c r="L1421" s="1" t="n">
        <v>-0.004641268613420958</v>
      </c>
      <c r="M1421" s="1" t="n">
        <v>-0.01109198699560137</v>
      </c>
      <c r="N1421" s="1" t="n">
        <v>0.005093704949543445</v>
      </c>
      <c r="O1421" s="1" t="n">
        <v>0.08566360601001673</v>
      </c>
      <c r="P1421" s="1" t="n">
        <v>0</v>
      </c>
      <c r="Q1421" s="1" t="n">
        <v>-0.02283849918433929</v>
      </c>
      <c r="R1421" s="1" t="n">
        <v>0.00173628842814823</v>
      </c>
      <c r="S1421" t="n">
        <v>0.05768607540239816</v>
      </c>
      <c r="T1421" t="n">
        <v>0.01280087527352303</v>
      </c>
    </row>
    <row r="1422">
      <c r="A1422" t="inlineStr">
        <is>
          <t>Tamil Nadu Newsprint And Papers Ltd.</t>
        </is>
      </c>
      <c r="B1422" t="inlineStr">
        <is>
          <t>TNPL</t>
        </is>
      </c>
      <c r="C1422" t="inlineStr">
        <is>
          <t>INE107A01015</t>
        </is>
      </c>
      <c r="D1422" t="inlineStr">
        <is>
          <t>Paper &amp; Paper Products</t>
        </is>
      </c>
      <c r="E1422" t="n">
        <v>1776.3</v>
      </c>
      <c r="F1422" s="1" t="n">
        <v>-0.06542765029395022</v>
      </c>
      <c r="G1422" s="1" t="n">
        <v>0.02627481510315298</v>
      </c>
      <c r="H1422" s="1" t="n">
        <v>0.02370990237099019</v>
      </c>
      <c r="I1422" s="1" t="n">
        <v>-0.01549627304825428</v>
      </c>
      <c r="J1422" s="1" t="n">
        <v>0.0005888125613346642</v>
      </c>
      <c r="K1422" s="1" t="n">
        <v>0.0007857002553525383</v>
      </c>
      <c r="L1422" s="1" t="n">
        <v>-0.006440281030444877</v>
      </c>
      <c r="M1422" s="1" t="n">
        <v>0.01970149253731339</v>
      </c>
      <c r="N1422" s="1" t="n">
        <v>0.009847266881028893</v>
      </c>
      <c r="O1422" s="1" t="n">
        <v>0.006676107626947221</v>
      </c>
      <c r="P1422" s="1" t="n">
        <v>-0.008425275827482424</v>
      </c>
      <c r="Q1422" s="1" t="n">
        <v>-0.007169886476797496</v>
      </c>
      <c r="R1422" s="1" t="n">
        <v>0.01557443365695802</v>
      </c>
      <c r="S1422" t="n">
        <v>-0.01021021021021026</v>
      </c>
      <c r="T1422" t="n">
        <v>0.00909090909090909</v>
      </c>
    </row>
    <row r="1423">
      <c r="A1423" t="inlineStr">
        <is>
          <t>Tamilnad Mercantile Bank Ltd.</t>
        </is>
      </c>
      <c r="B1423" t="inlineStr">
        <is>
          <t>TMB</t>
        </is>
      </c>
      <c r="C1423" t="inlineStr">
        <is>
          <t>INE668A01016</t>
        </is>
      </c>
      <c r="D1423" t="inlineStr">
        <is>
          <t>Banks</t>
        </is>
      </c>
      <c r="E1423" t="n">
        <v>8095.7</v>
      </c>
      <c r="F1423" s="1" t="n">
        <v>-0.02316372995446455</v>
      </c>
      <c r="G1423" s="1" t="n">
        <v>0.003078145169298007</v>
      </c>
      <c r="H1423" s="1" t="n">
        <v>-0.01061007957559677</v>
      </c>
      <c r="I1423" s="1" t="n">
        <v>-0.008860759493670909</v>
      </c>
      <c r="J1423" s="1" t="n">
        <v>-0.01354336759196995</v>
      </c>
      <c r="K1423" s="1" t="n">
        <v>-0.001055459604682534</v>
      </c>
      <c r="L1423" s="1" t="n">
        <v>0.0165821303160359</v>
      </c>
      <c r="M1423" s="1" t="n">
        <v>-0.0005849093390523582</v>
      </c>
      <c r="N1423" s="1" t="n">
        <v>-0.0005845674201092521</v>
      </c>
      <c r="O1423" s="1" t="n">
        <v>-0.004751284786192052</v>
      </c>
      <c r="P1423" s="1" t="n">
        <v>0.008803677981023184</v>
      </c>
      <c r="Q1423" s="1" t="n">
        <v>-0.02116047491382625</v>
      </c>
      <c r="R1423" s="1" t="n">
        <v>0.002110919209364849</v>
      </c>
      <c r="S1423" t="n">
        <v>-0.01446808510638294</v>
      </c>
      <c r="T1423" t="n">
        <v>0.03696803294763683</v>
      </c>
    </row>
    <row r="1424">
      <c r="A1424" t="inlineStr">
        <is>
          <t>Tamilnadu Petroproducts Ltd.</t>
        </is>
      </c>
      <c r="B1424" t="inlineStr">
        <is>
          <t>TNPETRO</t>
        </is>
      </c>
      <c r="C1424" t="inlineStr">
        <is>
          <t>INE148A01019</t>
        </is>
      </c>
      <c r="D1424" t="inlineStr">
        <is>
          <t>Commodity Chemicals</t>
        </is>
      </c>
      <c r="E1424" t="n">
        <v>825.9</v>
      </c>
      <c r="F1424" s="1" t="n">
        <v>-0.03950103950103947</v>
      </c>
      <c r="G1424" s="1" t="n">
        <v>0.04000000000000003</v>
      </c>
      <c r="H1424" s="1" t="n">
        <v>0.003253796095444655</v>
      </c>
      <c r="I1424" s="1" t="n">
        <v>-0.01072961373390558</v>
      </c>
      <c r="J1424" s="1" t="n">
        <v>-0.007982969664715274</v>
      </c>
      <c r="K1424" s="1" t="n">
        <v>0.003739316239316331</v>
      </c>
      <c r="L1424" s="1" t="n">
        <v>0.002141327623126217</v>
      </c>
      <c r="M1424" s="1" t="n">
        <v>-0.009018567639257234</v>
      </c>
      <c r="N1424" s="1" t="n">
        <v>-0.01049868766404199</v>
      </c>
      <c r="O1424" s="1" t="n">
        <v>-0.001048767697954843</v>
      </c>
      <c r="P1424" s="1" t="n">
        <v>-0.01802265705458291</v>
      </c>
      <c r="Q1424" s="1" t="n">
        <v>0.001030927835051488</v>
      </c>
      <c r="R1424" s="1" t="n">
        <v>0.01041666666666667</v>
      </c>
      <c r="S1424" t="n">
        <v>0.005235602094240838</v>
      </c>
      <c r="T1424" t="n">
        <v>-0.01291989664082687</v>
      </c>
    </row>
    <row r="1425">
      <c r="A1425" t="inlineStr">
        <is>
          <t>Tanla Platforms Ltd.</t>
        </is>
      </c>
      <c r="B1425" t="inlineStr">
        <is>
          <t>TANLA</t>
        </is>
      </c>
      <c r="C1425" t="inlineStr">
        <is>
          <t>INE483C01032</t>
        </is>
      </c>
      <c r="D1425" t="inlineStr">
        <is>
          <t>Internet Software &amp; Services</t>
        </is>
      </c>
      <c r="E1425" t="n">
        <v>10009.7</v>
      </c>
      <c r="F1425" s="1" t="n">
        <v>-0.03060138371474188</v>
      </c>
      <c r="G1425" s="1" t="n">
        <v>0.02091822874218959</v>
      </c>
      <c r="H1425" s="1" t="n">
        <v>-0.006477732793522206</v>
      </c>
      <c r="I1425" s="1" t="n">
        <v>-0.01087899619568842</v>
      </c>
      <c r="J1425" s="1" t="n">
        <v>-0.00352487363660545</v>
      </c>
      <c r="K1425" s="1" t="n">
        <v>-0.005358205993252719</v>
      </c>
      <c r="L1425" s="1" t="n">
        <v>-0.01001964636542237</v>
      </c>
      <c r="M1425" s="1" t="n">
        <v>-0.006635441061670599</v>
      </c>
      <c r="N1425" s="1" t="n">
        <v>0.00319780721790778</v>
      </c>
      <c r="O1425" s="1" t="n">
        <v>-0.02195697963873115</v>
      </c>
      <c r="P1425" s="1" t="n">
        <v>-0.01129622617695309</v>
      </c>
      <c r="Q1425" s="1" t="n">
        <v>-0.01436835230453451</v>
      </c>
      <c r="R1425" s="1" t="n">
        <v>0.01393794147325942</v>
      </c>
      <c r="S1425" t="n">
        <v>0.003417288950765639</v>
      </c>
      <c r="T1425" t="n">
        <v>-0.001957935956546396</v>
      </c>
    </row>
    <row r="1426">
      <c r="A1426" t="inlineStr">
        <is>
          <t>Tarsons Products Ltd.</t>
        </is>
      </c>
      <c r="B1426" t="inlineStr">
        <is>
          <t>TARSONS</t>
        </is>
      </c>
      <c r="C1426" t="inlineStr">
        <is>
          <t>INE144Z01023</t>
        </is>
      </c>
      <c r="D1426" t="inlineStr">
        <is>
          <t>Plastic Products</t>
        </is>
      </c>
      <c r="E1426" t="n">
        <v>3836.7</v>
      </c>
      <c r="F1426" s="1" t="n">
        <v>-0.02945392002293259</v>
      </c>
      <c r="G1426" s="1" t="n">
        <v>-0.02521830247991611</v>
      </c>
      <c r="H1426" s="1" t="n">
        <v>-0.01978909887702006</v>
      </c>
      <c r="I1426" s="1" t="n">
        <v>-0.004363239705481227</v>
      </c>
      <c r="J1426" s="1" t="n">
        <v>-0.00224474525542477</v>
      </c>
      <c r="K1426" s="1" t="n">
        <v>0.003001978576789154</v>
      </c>
      <c r="L1426" s="1" t="n">
        <v>0.001092821528584206</v>
      </c>
      <c r="M1426" s="1" t="n">
        <v>-0.002724610040187998</v>
      </c>
      <c r="N1426" s="1" t="n">
        <v>0.0002043875187354916</v>
      </c>
      <c r="O1426" s="1" t="n">
        <v>0.004310639753677697</v>
      </c>
      <c r="P1426" s="1" t="n">
        <v>-0.004224296518362094</v>
      </c>
      <c r="Q1426" s="1" t="n">
        <v>-0.0004767093435031636</v>
      </c>
      <c r="R1426" s="1" t="n">
        <v>0.002320819112628048</v>
      </c>
      <c r="S1426" t="n">
        <v>0.04352161834888518</v>
      </c>
      <c r="T1426" t="n">
        <v>0.007680160780936007</v>
      </c>
    </row>
    <row r="1427">
      <c r="A1427" t="inlineStr">
        <is>
          <t>Tasty Bite Eatables Ltd.</t>
        </is>
      </c>
      <c r="B1427" t="inlineStr">
        <is>
          <t>TASTYBITE</t>
        </is>
      </c>
      <c r="C1427" t="inlineStr">
        <is>
          <t>INE488B01017</t>
        </is>
      </c>
      <c r="D1427" t="inlineStr">
        <is>
          <t>Packaged Foods</t>
        </is>
      </c>
      <c r="E1427" t="n">
        <v>2846.5</v>
      </c>
      <c r="F1427" s="1" t="n">
        <v>-9.497878807076294e-05</v>
      </c>
      <c r="G1427" s="1" t="n">
        <v>-0.00368601297764957</v>
      </c>
      <c r="H1427" s="1" t="n">
        <v>-0.008023601457211184</v>
      </c>
      <c r="I1427" s="1" t="n">
        <v>-0.008482952102788269</v>
      </c>
      <c r="J1427" s="1" t="n">
        <v>0.0006785644591886902</v>
      </c>
      <c r="K1427" s="1" t="n">
        <v>-0.006516710361084861</v>
      </c>
      <c r="L1427" s="1" t="n">
        <v>0.007887058739935719</v>
      </c>
      <c r="M1427" s="1" t="n">
        <v>-0.01638492115493813</v>
      </c>
      <c r="N1427" s="1" t="n">
        <v>-0.01857980657109547</v>
      </c>
      <c r="O1427" s="1" t="n">
        <v>-0.01043173555401882</v>
      </c>
      <c r="P1427" s="1" t="n">
        <v>0.005644197952218399</v>
      </c>
      <c r="Q1427" s="1" t="n">
        <v>-0.002069088834583524</v>
      </c>
      <c r="R1427" s="1" t="n">
        <v>-0.0005403956376881588</v>
      </c>
      <c r="S1427" t="n">
        <v>0.0009881549188392898</v>
      </c>
      <c r="T1427" t="n">
        <v>0.006270412055649341</v>
      </c>
    </row>
    <row r="1428">
      <c r="A1428" t="inlineStr">
        <is>
          <t>Tata Chemicals Ltd.</t>
        </is>
      </c>
      <c r="B1428" t="inlineStr">
        <is>
          <t>TATACHEM</t>
        </is>
      </c>
      <c r="C1428" t="inlineStr">
        <is>
          <t>INE092A01019</t>
        </is>
      </c>
      <c r="D1428" t="inlineStr">
        <is>
          <t>Commodity Chemicals</t>
        </is>
      </c>
      <c r="E1428" t="n">
        <v>24795.4</v>
      </c>
      <c r="F1428" s="1" t="n">
        <v>-0.01368743615934625</v>
      </c>
      <c r="G1428" s="1" t="n">
        <v>-0.00976078490871388</v>
      </c>
      <c r="H1428" s="1" t="n">
        <v>-0.002874432677760991</v>
      </c>
      <c r="I1428" s="1" t="n">
        <v>-0.03428460114931338</v>
      </c>
      <c r="J1428" s="1" t="n">
        <v>-0.009454896285576416</v>
      </c>
      <c r="K1428" s="1" t="n">
        <v>0.002708716261971514</v>
      </c>
      <c r="L1428" s="1" t="n">
        <v>-0.0004351399700237349</v>
      </c>
      <c r="M1428" s="1" t="n">
        <v>0.0003869407496977905</v>
      </c>
      <c r="N1428" s="1" t="n">
        <v>-0.01194743130227001</v>
      </c>
      <c r="O1428" s="1" t="n">
        <v>0.01627003399708597</v>
      </c>
      <c r="P1428" s="1" t="n">
        <v>-0.01313266871165649</v>
      </c>
      <c r="Q1428" s="1" t="n">
        <v>-0.01277562222011924</v>
      </c>
      <c r="R1428" s="1" t="n">
        <v>0.0166931255111369</v>
      </c>
      <c r="S1428" t="n">
        <v>-0.008915800514923368</v>
      </c>
      <c r="T1428" t="n">
        <v>0.01274746499275717</v>
      </c>
    </row>
    <row r="1429">
      <c r="A1429" t="inlineStr">
        <is>
          <t>Tata Coffee Ltd.</t>
        </is>
      </c>
      <c r="B1429" t="inlineStr">
        <is>
          <t>TATACOFFEE</t>
        </is>
      </c>
      <c r="C1429" t="inlineStr">
        <is>
          <t>INE493A01027</t>
        </is>
      </c>
      <c r="D1429" t="inlineStr">
        <is>
          <t>Tea &amp; Coffee</t>
        </is>
      </c>
      <c r="E1429" t="n">
        <v>4264.9</v>
      </c>
      <c r="F1429" s="1" t="n">
        <v>-0.008257279443720147</v>
      </c>
      <c r="G1429" s="1" t="n">
        <v>0.001523394994559279</v>
      </c>
      <c r="H1429" s="1" t="n">
        <v>0.007675438596491228</v>
      </c>
      <c r="I1429" s="1" t="n">
        <v>-0.0008764241893075751</v>
      </c>
      <c r="J1429" s="1" t="n">
        <v>-0.01531823085221148</v>
      </c>
      <c r="K1429" s="1" t="n">
        <v>0.003463953236631355</v>
      </c>
      <c r="L1429" s="1" t="n">
        <v>-0.003451995685005443</v>
      </c>
      <c r="M1429" s="1" t="n">
        <v>0.004986990459670449</v>
      </c>
      <c r="N1429" s="1" t="n">
        <v>0.001955246578318439</v>
      </c>
      <c r="O1429" s="1" t="n">
        <v>0.004363953742090334</v>
      </c>
      <c r="P1429" s="1" t="n">
        <v>0.001967643200699681</v>
      </c>
      <c r="Q1429" s="1" t="n">
        <v>-0.005652173913043528</v>
      </c>
      <c r="R1429" s="1" t="n">
        <v>-0.007337073802330551</v>
      </c>
      <c r="S1429" t="n">
        <v>-0.002797503765870478</v>
      </c>
      <c r="T1429" t="n">
        <v>-0.001504082509669077</v>
      </c>
    </row>
    <row r="1430">
      <c r="A1430" t="inlineStr">
        <is>
          <t>Tata Communications Ltd.</t>
        </is>
      </c>
      <c r="B1430" t="inlineStr">
        <is>
          <t>TATACOMM</t>
        </is>
      </c>
      <c r="C1430" t="inlineStr">
        <is>
          <t>INE151A01013</t>
        </is>
      </c>
      <c r="D1430" t="inlineStr">
        <is>
          <t>Other Telecom Services</t>
        </is>
      </c>
      <c r="E1430" t="n">
        <v>36907.5</v>
      </c>
      <c r="F1430" s="1" t="n">
        <v>-0.02448478335955779</v>
      </c>
      <c r="G1430" s="1" t="n">
        <v>-0.008410076870386012</v>
      </c>
      <c r="H1430" s="1" t="n">
        <v>0.008365310821181958</v>
      </c>
      <c r="I1430" s="1" t="n">
        <v>-0.007427156732051038</v>
      </c>
      <c r="J1430" s="1" t="n">
        <v>-0.03442315472031184</v>
      </c>
      <c r="K1430" s="1" t="n">
        <v>-0.005777176496398472</v>
      </c>
      <c r="L1430" s="1" t="n">
        <v>0.07062047367390882</v>
      </c>
      <c r="M1430" s="1" t="n">
        <v>0.006778859417490962</v>
      </c>
      <c r="N1430" s="1" t="n">
        <v>-0.01360650001943786</v>
      </c>
      <c r="O1430" s="1" t="n">
        <v>0.0141139365267101</v>
      </c>
      <c r="P1430" s="1" t="n">
        <v>-0.01898978960396036</v>
      </c>
      <c r="Q1430" s="1" t="n">
        <v>-0.02290076335877859</v>
      </c>
      <c r="R1430" s="1" t="n">
        <v>0.001172865196171128</v>
      </c>
      <c r="S1430" t="n">
        <v>0.01822174281531695</v>
      </c>
      <c r="T1430" t="n">
        <v>-0.001768958621750465</v>
      </c>
    </row>
    <row r="1431">
      <c r="A1431" t="inlineStr">
        <is>
          <t>Tata Consultancy Services Ltd.</t>
        </is>
      </c>
      <c r="B1431" t="inlineStr">
        <is>
          <t>TCS</t>
        </is>
      </c>
      <c r="C1431" t="inlineStr">
        <is>
          <t>INE467B01029</t>
        </is>
      </c>
      <c r="D1431" t="inlineStr">
        <is>
          <t>IT Consulting &amp; Software</t>
        </is>
      </c>
      <c r="E1431" t="n">
        <v>1179916</v>
      </c>
      <c r="F1431" s="1" t="n">
        <v>0.007583347462198975</v>
      </c>
      <c r="G1431" s="1" t="n">
        <v>0.01308536718664594</v>
      </c>
      <c r="H1431" s="1" t="n">
        <v>-0.01178921379523179</v>
      </c>
      <c r="I1431" s="1" t="n">
        <v>-0.01962119149193668</v>
      </c>
      <c r="J1431" s="1" t="n">
        <v>-0.01790304128842468</v>
      </c>
      <c r="K1431" s="1" t="n">
        <v>0.009978692116082951</v>
      </c>
      <c r="L1431" s="1" t="n">
        <v>0.01389036802628979</v>
      </c>
      <c r="M1431" s="1" t="n">
        <v>-0.001913294358818672</v>
      </c>
      <c r="N1431" s="1" t="n">
        <v>-0.01725089910611696</v>
      </c>
      <c r="O1431" s="1" t="n">
        <v>-0.008888954623439546</v>
      </c>
      <c r="P1431" s="1" t="n">
        <v>-0.001403104553443514</v>
      </c>
      <c r="Q1431" s="1" t="n">
        <v>-0.01183630578826007</v>
      </c>
      <c r="R1431" s="1" t="n">
        <v>-0.003852696160388468</v>
      </c>
      <c r="S1431" t="n">
        <v>-0.01050163278811158</v>
      </c>
      <c r="T1431" t="n">
        <v>0.02502359325232981</v>
      </c>
    </row>
    <row r="1432">
      <c r="A1432" t="inlineStr">
        <is>
          <t>Tata Consumer Products Ltd.</t>
        </is>
      </c>
      <c r="B1432" t="inlineStr">
        <is>
          <t>TATACONSUM</t>
        </is>
      </c>
      <c r="C1432" t="inlineStr">
        <is>
          <t>INE192A01025</t>
        </is>
      </c>
      <c r="D1432" t="inlineStr">
        <is>
          <t>Packaged Foods</t>
        </is>
      </c>
      <c r="E1432" t="n">
        <v>74492.8</v>
      </c>
      <c r="F1432" s="1" t="n">
        <v>-0.007051837189162356</v>
      </c>
      <c r="G1432" s="1" t="n">
        <v>-0.0006799777461829365</v>
      </c>
      <c r="H1432" s="1" t="n">
        <v>0.009107354500655066</v>
      </c>
      <c r="I1432" s="1" t="n">
        <v>-0.004162007702820255</v>
      </c>
      <c r="J1432" s="1" t="n">
        <v>-0.01293764179287518</v>
      </c>
      <c r="K1432" s="1" t="n">
        <v>0.009720158494304139</v>
      </c>
      <c r="L1432" s="1" t="n">
        <v>-0.003024504660206076</v>
      </c>
      <c r="M1432" s="1" t="n">
        <v>0.008402838292045314</v>
      </c>
      <c r="N1432" s="1" t="n">
        <v>-0.001119124595871787</v>
      </c>
      <c r="O1432" s="1" t="n">
        <v>0.006067429786701724</v>
      </c>
      <c r="P1432" s="1" t="n">
        <v>0.002131260577947778</v>
      </c>
      <c r="Q1432" s="1" t="n">
        <v>-0.003560274828232383</v>
      </c>
      <c r="R1432" s="1" t="n">
        <v>0.006222110489598449</v>
      </c>
      <c r="S1432" t="n">
        <v>-0.02170437776684713</v>
      </c>
      <c r="T1432" t="n">
        <v>-0.005928732962532742</v>
      </c>
    </row>
    <row r="1433">
      <c r="A1433" t="inlineStr">
        <is>
          <t>Tata Elxsi Ltd.</t>
        </is>
      </c>
      <c r="B1433" t="inlineStr">
        <is>
          <t>TATAELXSI</t>
        </is>
      </c>
      <c r="C1433" t="inlineStr">
        <is>
          <t>INE670A01012</t>
        </is>
      </c>
      <c r="D1433" t="inlineStr">
        <is>
          <t>IT Consulting &amp; Software</t>
        </is>
      </c>
      <c r="E1433" t="n">
        <v>39573.8</v>
      </c>
      <c r="F1433" s="1" t="n">
        <v>-0.01768222670942703</v>
      </c>
      <c r="G1433" s="1" t="n">
        <v>-0.006146412100798039</v>
      </c>
      <c r="H1433" s="1" t="n">
        <v>-0.01183625221638092</v>
      </c>
      <c r="I1433" s="1" t="n">
        <v>-0.01846466219362335</v>
      </c>
      <c r="J1433" s="1" t="n">
        <v>-0.01070047725487819</v>
      </c>
      <c r="K1433" s="1" t="n">
        <v>-0.001718782981033161</v>
      </c>
      <c r="L1433" s="1" t="n">
        <v>-0.008913295229556523</v>
      </c>
      <c r="M1433" s="1" t="n">
        <v>-0.007930919467813068</v>
      </c>
      <c r="N1433" s="1" t="n">
        <v>-0.01238589530551148</v>
      </c>
      <c r="O1433" s="1" t="n">
        <v>-0.0009288106835168217</v>
      </c>
      <c r="P1433" s="1" t="n">
        <v>-0.00696476945087983</v>
      </c>
      <c r="Q1433" s="1" t="n">
        <v>-0.01102508116183526</v>
      </c>
      <c r="R1433" s="1" t="n">
        <v>-0.01031426154578867</v>
      </c>
      <c r="S1433" t="n">
        <v>-0.005331146196432207</v>
      </c>
      <c r="T1433" t="n">
        <v>0.008758603473485203</v>
      </c>
    </row>
    <row r="1434">
      <c r="A1434" t="inlineStr">
        <is>
          <t>Tata Investment Corporation Ltd.</t>
        </is>
      </c>
      <c r="B1434" t="inlineStr">
        <is>
          <t>TATAINVEST</t>
        </is>
      </c>
      <c r="C1434" t="inlineStr">
        <is>
          <t>INE672A01018</t>
        </is>
      </c>
      <c r="D1434" t="inlineStr">
        <is>
          <t>Holding Companies</t>
        </is>
      </c>
      <c r="E1434" t="n">
        <v>10723.4</v>
      </c>
      <c r="F1434" s="1" t="n">
        <v>-0.03104202541071337</v>
      </c>
      <c r="G1434" s="1" t="n">
        <v>0.002122053028006309</v>
      </c>
      <c r="H1434" s="1" t="n">
        <v>0.002899974274421887</v>
      </c>
      <c r="I1434" s="1" t="n">
        <v>-0.03472018421112043</v>
      </c>
      <c r="J1434" s="1" t="n">
        <v>-0.01869697171086164</v>
      </c>
      <c r="K1434" s="1" t="n">
        <v>-0.003157848246621163</v>
      </c>
      <c r="L1434" s="1" t="n">
        <v>0.02163564579808227</v>
      </c>
      <c r="M1434" s="1" t="n">
        <v>0.004304973377138326</v>
      </c>
      <c r="N1434" s="1" t="n">
        <v>-0.01994093220527173</v>
      </c>
      <c r="O1434" s="1" t="n">
        <v>-0.01450892857142861</v>
      </c>
      <c r="P1434" s="1" t="n">
        <v>-0.008914047758474734</v>
      </c>
      <c r="Q1434" s="1" t="n">
        <v>-0.008622172529457376</v>
      </c>
      <c r="R1434" s="1" t="n">
        <v>-0.001610029409870554</v>
      </c>
      <c r="S1434" t="n">
        <v>-0.00523191253096438</v>
      </c>
      <c r="T1434" t="n">
        <v>-0.002045861392890516</v>
      </c>
    </row>
    <row r="1435">
      <c r="A1435" t="inlineStr">
        <is>
          <t>Tata Metaliks Ltd.</t>
        </is>
      </c>
      <c r="B1435" t="inlineStr">
        <is>
          <t>TATAMETALI</t>
        </is>
      </c>
      <c r="C1435" t="inlineStr">
        <is>
          <t>INE056C01010</t>
        </is>
      </c>
      <c r="D1435" t="inlineStr">
        <is>
          <t>Iron &amp; Steel/Interm.Products</t>
        </is>
      </c>
      <c r="E1435" t="n">
        <v>2463.5</v>
      </c>
      <c r="F1435" s="1" t="n">
        <v>-0.01571621014818141</v>
      </c>
      <c r="G1435" s="1" t="n">
        <v>-0.006183858217518691</v>
      </c>
      <c r="H1435" s="1" t="n">
        <v>0.001852206680717803</v>
      </c>
      <c r="I1435" s="1" t="n">
        <v>0.003203690651630679</v>
      </c>
      <c r="J1435" s="1" t="n">
        <v>-0.01681995716265594</v>
      </c>
      <c r="K1435" s="1" t="n">
        <v>0.01561100447856692</v>
      </c>
      <c r="L1435" s="1" t="n">
        <v>-0.005092297899427116</v>
      </c>
      <c r="M1435" s="1" t="n">
        <v>0.01074438654056491</v>
      </c>
      <c r="N1435" s="1" t="n">
        <v>-0.01614128370679833</v>
      </c>
      <c r="O1435" s="1" t="n">
        <v>0.006755034412439401</v>
      </c>
      <c r="P1435" s="1" t="n">
        <v>-0.01277131173324942</v>
      </c>
      <c r="Q1435" s="1" t="n">
        <v>-0.02262805140502979</v>
      </c>
      <c r="R1435" s="1" t="n">
        <v>0.03198172472872635</v>
      </c>
      <c r="S1435" t="n">
        <v>0.006386103838048406</v>
      </c>
      <c r="T1435" t="n">
        <v>0.02333028362305584</v>
      </c>
    </row>
    <row r="1436">
      <c r="A1436" t="inlineStr">
        <is>
          <t>Tata Motors Ltd.</t>
        </is>
      </c>
      <c r="B1436" t="inlineStr">
        <is>
          <t>TATAMOTORS</t>
        </is>
      </c>
      <c r="C1436" t="inlineStr">
        <is>
          <t>INE155A01022</t>
        </is>
      </c>
      <c r="D1436" t="inlineStr">
        <is>
          <t>Commercial Vehicles</t>
        </is>
      </c>
      <c r="E1436" t="n">
        <v>138713.7</v>
      </c>
      <c r="F1436" s="1" t="n">
        <v>-0.01924482338611444</v>
      </c>
      <c r="G1436" s="1" t="n">
        <v>-0.01794258373205742</v>
      </c>
      <c r="H1436" s="1" t="n">
        <v>-0.008538899430740092</v>
      </c>
      <c r="I1436" s="1" t="n">
        <v>0.01175905927525806</v>
      </c>
      <c r="J1436" s="1" t="n">
        <v>-0.002871500358937518</v>
      </c>
      <c r="K1436" s="1" t="n">
        <v>-0.001433691756272456</v>
      </c>
      <c r="L1436" s="1" t="n">
        <v>0.0105034407823253</v>
      </c>
      <c r="M1436" s="1" t="n">
        <v>0.002056617469150656</v>
      </c>
      <c r="N1436" s="1" t="n">
        <v>-0.009348034515819696</v>
      </c>
      <c r="O1436" s="1" t="n">
        <v>-0.006903118305165518</v>
      </c>
      <c r="P1436" s="1" t="n">
        <v>-0.01638960430812456</v>
      </c>
      <c r="Q1436" s="1" t="n">
        <v>-0.003848396501457673</v>
      </c>
      <c r="R1436" s="1" t="n">
        <v>-0.01527331189710606</v>
      </c>
      <c r="S1436" t="n">
        <v>-0.006503137478608152</v>
      </c>
      <c r="T1436" t="n">
        <v>-0.002617205279927122</v>
      </c>
    </row>
    <row r="1437">
      <c r="A1437" t="inlineStr">
        <is>
          <t>Tata Power Company Ltd.</t>
        </is>
      </c>
      <c r="B1437" t="inlineStr">
        <is>
          <t>TATAPOWER</t>
        </is>
      </c>
      <c r="C1437" t="inlineStr">
        <is>
          <t>INE245A01021</t>
        </is>
      </c>
      <c r="D1437" t="inlineStr">
        <is>
          <t>Electric Utilities</t>
        </is>
      </c>
      <c r="E1437" t="n">
        <v>69115.2</v>
      </c>
      <c r="F1437" s="1" t="n">
        <v>-0.01859077346798248</v>
      </c>
      <c r="G1437" s="1" t="n">
        <v>0.004843173431734239</v>
      </c>
      <c r="H1437" s="1" t="n">
        <v>-0.002530480791350278</v>
      </c>
      <c r="I1437" s="1" t="n">
        <v>-0.02006311992786302</v>
      </c>
      <c r="J1437" s="1" t="n">
        <v>-0.004041311180960832</v>
      </c>
      <c r="K1437" s="1" t="n">
        <v>0.01759195796207445</v>
      </c>
      <c r="L1437" s="1" t="n">
        <v>0.00528249885163071</v>
      </c>
      <c r="M1437" s="1" t="n">
        <v>-0.007748404740200624</v>
      </c>
      <c r="N1437" s="1" t="n">
        <v>-0.02510553210397692</v>
      </c>
      <c r="O1437" s="1" t="n">
        <v>-0.003542174009298131</v>
      </c>
      <c r="P1437" s="1" t="n">
        <v>-0.01289335664335672</v>
      </c>
      <c r="Q1437" s="1" t="n">
        <v>0.02051739518287254</v>
      </c>
      <c r="R1437" s="1" t="n">
        <v>-0.004661487236404046</v>
      </c>
      <c r="S1437" t="n">
        <v>0.001778963753613545</v>
      </c>
      <c r="T1437" t="n">
        <v>0.0002224199288255469</v>
      </c>
    </row>
    <row r="1438">
      <c r="A1438" t="inlineStr">
        <is>
          <t>Tata Steel Long Products Ltd.</t>
        </is>
      </c>
      <c r="B1438" t="inlineStr">
        <is>
          <t>TATASTLLP</t>
        </is>
      </c>
      <c r="C1438" t="inlineStr">
        <is>
          <t>INE674A01014</t>
        </is>
      </c>
      <c r="D1438" t="inlineStr">
        <is>
          <t>Iron &amp; Steel/Interm.Products</t>
        </is>
      </c>
      <c r="E1438" t="n">
        <v>2996</v>
      </c>
      <c r="F1438" s="1" t="n">
        <v>-0.01209555488358029</v>
      </c>
      <c r="G1438" s="1" t="n">
        <v>-0.007875196879921999</v>
      </c>
      <c r="H1438" s="1" t="n">
        <v>0.01076491547267079</v>
      </c>
      <c r="I1438" s="1" t="n">
        <v>-0.001513889940201347</v>
      </c>
      <c r="J1438" s="1" t="n">
        <v>-0.0177695167286246</v>
      </c>
      <c r="K1438" s="1" t="n">
        <v>0.01341169379144059</v>
      </c>
      <c r="L1438" s="1" t="n">
        <v>-0.001204093919325639</v>
      </c>
      <c r="M1438" s="1" t="n">
        <v>0.01180233000837585</v>
      </c>
      <c r="N1438" s="1" t="n">
        <v>-0.01765277881666552</v>
      </c>
      <c r="O1438" s="1" t="n">
        <v>0.003302063789868736</v>
      </c>
      <c r="P1438" s="1" t="n">
        <v>-0.009072655610916967</v>
      </c>
      <c r="Q1438" s="1" t="n">
        <v>-0.02359860586697647</v>
      </c>
      <c r="R1438" s="1" t="n">
        <v>0.02661200149086846</v>
      </c>
      <c r="S1438" t="n">
        <v>0.004793648415849069</v>
      </c>
      <c r="T1438" t="n">
        <v>0.02937548188126439</v>
      </c>
    </row>
    <row r="1439">
      <c r="A1439" t="inlineStr">
        <is>
          <t>Tata Steel Ltd.</t>
        </is>
      </c>
      <c r="B1439" t="inlineStr">
        <is>
          <t>TATASTEEL</t>
        </is>
      </c>
      <c r="C1439" t="inlineStr">
        <is>
          <t>INE081A01020</t>
        </is>
      </c>
      <c r="D1439" t="inlineStr">
        <is>
          <t>Iron &amp; Steel/Interm.Products</t>
        </is>
      </c>
      <c r="E1439" t="n">
        <v>135871.7</v>
      </c>
      <c r="F1439" s="1" t="n">
        <v>-0.01397025687246505</v>
      </c>
      <c r="G1439" s="1" t="n">
        <v>-0.007602862254024994</v>
      </c>
      <c r="H1439" s="1" t="n">
        <v>0.00675371454299865</v>
      </c>
      <c r="I1439" s="1" t="n">
        <v>0.0009013068949976955</v>
      </c>
      <c r="J1439" s="1" t="n">
        <v>-0.01857585139318881</v>
      </c>
      <c r="K1439" s="1" t="n">
        <v>0.01663669064748196</v>
      </c>
      <c r="L1439" s="1" t="n">
        <v>-0.004476275738585497</v>
      </c>
      <c r="M1439" s="1" t="n">
        <v>0.01131733816206428</v>
      </c>
      <c r="N1439" s="1" t="n">
        <v>-0.0125167635225748</v>
      </c>
      <c r="O1439" s="1" t="n">
        <v>0.005845323741007117</v>
      </c>
      <c r="P1439" s="1" t="n">
        <v>-0.01549358123063302</v>
      </c>
      <c r="Q1439" s="1" t="n">
        <v>-0.02503236944324551</v>
      </c>
      <c r="R1439" s="1" t="n">
        <v>0.03437499999999995</v>
      </c>
      <c r="S1439" t="n">
        <v>0.01128668171557562</v>
      </c>
      <c r="T1439" t="n">
        <v>0.0287970274036228</v>
      </c>
    </row>
    <row r="1440">
      <c r="A1440" t="inlineStr">
        <is>
          <t>Tata Teleservices (Maharashtra) Ltd.</t>
        </is>
      </c>
      <c r="B1440" t="inlineStr">
        <is>
          <t>TTML</t>
        </is>
      </c>
      <c r="C1440" t="inlineStr">
        <is>
          <t>INE517B01013</t>
        </is>
      </c>
      <c r="D1440" t="inlineStr">
        <is>
          <t>Telecom Services</t>
        </is>
      </c>
      <c r="E1440" t="n">
        <v>18835.7</v>
      </c>
      <c r="F1440" s="1" t="n">
        <v>-0.02131060202450719</v>
      </c>
      <c r="G1440" s="1" t="n">
        <v>-0.01262493424513417</v>
      </c>
      <c r="H1440" s="1" t="n">
        <v>-0.02861522738886048</v>
      </c>
      <c r="I1440" s="1" t="n">
        <v>-0.008611955420466146</v>
      </c>
      <c r="J1440" s="1" t="n">
        <v>-0.0005063291139240218</v>
      </c>
      <c r="K1440" s="1" t="n">
        <v>0.004577822990844383</v>
      </c>
      <c r="L1440" s="1" t="n">
        <v>0.005626598465473117</v>
      </c>
      <c r="M1440" s="1" t="n">
        <v>-0.009625126646403271</v>
      </c>
      <c r="N1440" s="1" t="n">
        <v>-0.009036144578313168</v>
      </c>
      <c r="O1440" s="1" t="n">
        <v>-0.01629629629629635</v>
      </c>
      <c r="P1440" s="1" t="n">
        <v>0.0170768458061276</v>
      </c>
      <c r="Q1440" s="1" t="n">
        <v>-0.007477567298105683</v>
      </c>
      <c r="R1440" s="1" t="n">
        <v>-0.007422068283028204</v>
      </c>
      <c r="S1440" t="n">
        <v>0.004473161033797245</v>
      </c>
      <c r="T1440" t="n">
        <v>-0.01420872121509067</v>
      </c>
    </row>
    <row r="1441">
      <c r="A1441" t="inlineStr">
        <is>
          <t>Tatva Chintan Pharma Chem Ltd.</t>
        </is>
      </c>
      <c r="B1441" t="inlineStr">
        <is>
          <t>TATVA</t>
        </is>
      </c>
      <c r="C1441" t="inlineStr">
        <is>
          <t>INE0GK401011</t>
        </is>
      </c>
      <c r="D1441" t="inlineStr">
        <is>
          <t>Specialty Chemicals</t>
        </is>
      </c>
      <c r="E1441" t="n">
        <v>4864.8</v>
      </c>
      <c r="F1441" s="1" t="n">
        <v>-0.001271542426375506</v>
      </c>
      <c r="G1441" s="1" t="n">
        <v>0.001979342039404998</v>
      </c>
      <c r="H1441" s="1" t="n">
        <v>0.007264477393037976</v>
      </c>
      <c r="I1441" s="1" t="n">
        <v>-0.05682358535425594</v>
      </c>
      <c r="J1441" s="1" t="n">
        <v>0.0103511530398324</v>
      </c>
      <c r="K1441" s="1" t="n">
        <v>0.005621925509486879</v>
      </c>
      <c r="L1441" s="1" t="n">
        <v>0.01436813615201265</v>
      </c>
      <c r="M1441" s="1" t="n">
        <v>-0.0004675810473814246</v>
      </c>
      <c r="N1441" s="1" t="n">
        <v>-0.003638299760404771</v>
      </c>
      <c r="O1441" s="1" t="n">
        <v>-0.0001552691701971515</v>
      </c>
      <c r="P1441" s="1" t="n">
        <v>0.002914219612030691</v>
      </c>
      <c r="Q1441" s="1" t="n">
        <v>-0.005552728801185842</v>
      </c>
      <c r="R1441" s="1" t="n">
        <v>0.00341849985571279</v>
      </c>
      <c r="S1441" t="n">
        <v>0.00650163099334185</v>
      </c>
      <c r="T1441" t="n">
        <v>0.005842959234122882</v>
      </c>
    </row>
    <row r="1442">
      <c r="A1442" t="inlineStr">
        <is>
          <t>TeamLease Services Ltd.</t>
        </is>
      </c>
      <c r="B1442" t="inlineStr">
        <is>
          <t>TEAMLEASE</t>
        </is>
      </c>
      <c r="C1442" t="inlineStr">
        <is>
          <t>INE985S01024</t>
        </is>
      </c>
      <c r="D1442" t="inlineStr">
        <is>
          <t>Misc. Commercial Services</t>
        </is>
      </c>
      <c r="E1442" t="n">
        <v>4368.2</v>
      </c>
      <c r="F1442" s="1" t="n">
        <v>0.003632227034146889</v>
      </c>
      <c r="G1442" s="1" t="n">
        <v>-0.008587087710967441</v>
      </c>
      <c r="H1442" s="1" t="n">
        <v>-0.01260110186379088</v>
      </c>
      <c r="I1442" s="1" t="n">
        <v>0.0006060013683902578</v>
      </c>
      <c r="J1442" s="1" t="n">
        <v>0.003432718713220871</v>
      </c>
      <c r="K1442" s="1" t="n">
        <v>-0.003946700011722836</v>
      </c>
      <c r="L1442" s="1" t="n">
        <v>0.01188193195073238</v>
      </c>
      <c r="M1442" s="1" t="n">
        <v>0.02157009270292654</v>
      </c>
      <c r="N1442" s="1" t="n">
        <v>0.01363440948267045</v>
      </c>
      <c r="O1442" s="1" t="n">
        <v>-0.0160146650014101</v>
      </c>
      <c r="P1442" s="1" t="n">
        <v>-0.007517293774241346</v>
      </c>
      <c r="Q1442" s="1" t="n">
        <v>-0.007854960923552874</v>
      </c>
      <c r="R1442" s="1" t="n">
        <v>-0.003065118946390081</v>
      </c>
      <c r="S1442" t="n">
        <v>0.007270337024938253</v>
      </c>
      <c r="T1442" t="n">
        <v>0.006334188582424522</v>
      </c>
    </row>
    <row r="1443">
      <c r="A1443" t="inlineStr">
        <is>
          <t>Tech Mahindra Ltd.</t>
        </is>
      </c>
      <c r="B1443" t="inlineStr">
        <is>
          <t>TECHM</t>
        </is>
      </c>
      <c r="C1443" t="inlineStr">
        <is>
          <t>INE669C01036</t>
        </is>
      </c>
      <c r="D1443" t="inlineStr">
        <is>
          <t>IT Consulting &amp; Software</t>
        </is>
      </c>
      <c r="E1443" t="n">
        <v>99568</v>
      </c>
      <c r="F1443" s="1" t="n">
        <v>0.007957168819686536</v>
      </c>
      <c r="G1443" s="1" t="n">
        <v>-0.008522450569786694</v>
      </c>
      <c r="H1443" s="1" t="n">
        <v>0.005779780564263412</v>
      </c>
      <c r="I1443" s="1" t="n">
        <v>-0.001906624297237884</v>
      </c>
      <c r="J1443" s="1" t="n">
        <v>-0.039761524739461</v>
      </c>
      <c r="K1443" s="1" t="n">
        <v>0.01850346641166618</v>
      </c>
      <c r="L1443" s="1" t="n">
        <v>0.01322546264896821</v>
      </c>
      <c r="M1443" s="1" t="n">
        <v>-0.003090891529025447</v>
      </c>
      <c r="N1443" s="1" t="n">
        <v>-0.03616813294232661</v>
      </c>
      <c r="O1443" s="1" t="n">
        <v>-0.003617642966467106</v>
      </c>
      <c r="P1443" s="1" t="n">
        <v>-0.009873254959588539</v>
      </c>
      <c r="Q1443" s="1" t="n">
        <v>-0.009956808365537664</v>
      </c>
      <c r="R1443" s="1" t="n">
        <v>-0.01345593182327876</v>
      </c>
      <c r="S1443" t="n">
        <v>0.01202905129369042</v>
      </c>
      <c r="T1443" t="n">
        <v>0.02274837511606314</v>
      </c>
    </row>
    <row r="1444">
      <c r="A1444" t="inlineStr">
        <is>
          <t>Techno Electric &amp; Engineering Company Ltd.</t>
        </is>
      </c>
      <c r="B1444" t="inlineStr">
        <is>
          <t>TECHNOE</t>
        </is>
      </c>
      <c r="C1444" t="inlineStr">
        <is>
          <t>INE285K01026</t>
        </is>
      </c>
      <c r="D1444" t="inlineStr">
        <is>
          <t>Electric Utilities</t>
        </is>
      </c>
      <c r="E1444" t="n">
        <v>3501.1</v>
      </c>
      <c r="F1444" s="1" t="n">
        <v>-0.05322128851540603</v>
      </c>
      <c r="G1444" s="1" t="n">
        <v>0.07632497619803222</v>
      </c>
      <c r="H1444" s="1" t="n">
        <v>-0.0007927699381639448</v>
      </c>
      <c r="I1444" s="1" t="n">
        <v>-0.01897651267693254</v>
      </c>
      <c r="J1444" s="1" t="n">
        <v>0.002964118564742554</v>
      </c>
      <c r="K1444" s="1" t="n">
        <v>0.0131183815394341</v>
      </c>
      <c r="L1444" s="1" t="n">
        <v>-0.01171508903467666</v>
      </c>
      <c r="M1444" s="1" t="n">
        <v>0.001877934272300541</v>
      </c>
      <c r="N1444" s="1" t="n">
        <v>-0.0004692632566869303</v>
      </c>
      <c r="O1444" s="1" t="n">
        <v>0.01011218201927631</v>
      </c>
      <c r="P1444" s="1" t="n">
        <v>-0.001104797979798052</v>
      </c>
      <c r="Q1444" s="1" t="n">
        <v>-0.01767441860465113</v>
      </c>
      <c r="R1444" s="1" t="n">
        <v>-0.0003099814011160035</v>
      </c>
      <c r="S1444" t="n">
        <v>0.0135092679861766</v>
      </c>
      <c r="T1444" t="n">
        <v>0.009995240361732617</v>
      </c>
    </row>
    <row r="1445">
      <c r="A1445" t="inlineStr">
        <is>
          <t>Technocraft Industries (India) Ltd.</t>
        </is>
      </c>
      <c r="B1445" t="inlineStr">
        <is>
          <t>TIIL</t>
        </is>
      </c>
      <c r="C1445" t="inlineStr">
        <is>
          <t>INE545H01011</t>
        </is>
      </c>
      <c r="D1445" t="inlineStr">
        <is>
          <t>Commodity Trading  &amp; Distribution</t>
        </is>
      </c>
      <c r="E1445" t="n">
        <v>2245.7</v>
      </c>
      <c r="F1445" s="1" t="n">
        <v>-0.002842151289899332</v>
      </c>
      <c r="G1445" s="1" t="n">
        <v>0.001532734836873196</v>
      </c>
      <c r="H1445" s="1" t="n">
        <v>-0.0006564551422319723</v>
      </c>
      <c r="I1445" s="1" t="n">
        <v>0.006164685160722174</v>
      </c>
      <c r="J1445" s="1" t="n">
        <v>-0.02285806486312053</v>
      </c>
      <c r="K1445" s="1" t="n">
        <v>-0.01221909366200924</v>
      </c>
      <c r="L1445" s="1" t="n">
        <v>0.02187839305103146</v>
      </c>
      <c r="M1445" s="1" t="n">
        <v>0.006502376919294077</v>
      </c>
      <c r="N1445" s="1" t="n">
        <v>0.01021196732170457</v>
      </c>
      <c r="O1445" s="1" t="n">
        <v>-0.0003862495171881286</v>
      </c>
      <c r="P1445" s="1" t="n">
        <v>0.01461202552905605</v>
      </c>
      <c r="Q1445" s="1" t="n">
        <v>-0.001955635022629491</v>
      </c>
      <c r="R1445" s="1" t="n">
        <v>0.01112994350282488</v>
      </c>
      <c r="S1445" t="n">
        <v>0.002662436979550244</v>
      </c>
      <c r="T1445" t="n">
        <v>-0.003837255233903253</v>
      </c>
    </row>
    <row r="1446">
      <c r="A1446" t="inlineStr">
        <is>
          <t>Tega Industries Ltd.</t>
        </is>
      </c>
      <c r="B1446" t="inlineStr">
        <is>
          <t>TEGA</t>
        </is>
      </c>
      <c r="C1446" t="inlineStr">
        <is>
          <t>INE011K01018</t>
        </is>
      </c>
      <c r="D1446" t="inlineStr">
        <is>
          <t>Mining</t>
        </is>
      </c>
      <c r="E1446" t="n">
        <v>3913</v>
      </c>
      <c r="F1446" s="1" t="n">
        <v>-0.0114845465293026</v>
      </c>
      <c r="G1446" s="1" t="n">
        <v>0.001776499450131238</v>
      </c>
      <c r="H1446" s="1" t="n">
        <v>-0.002278865631330221</v>
      </c>
      <c r="I1446" s="1" t="n">
        <v>-0.01708976273436215</v>
      </c>
      <c r="J1446" s="1" t="n">
        <v>-0.006183527083848627</v>
      </c>
      <c r="K1446" s="1" t="n">
        <v>-0.02648687695641705</v>
      </c>
      <c r="L1446" s="1" t="n">
        <v>0.01029841063898804</v>
      </c>
      <c r="M1446" s="1" t="n">
        <v>0.007598660021243528</v>
      </c>
      <c r="N1446" s="1" t="n">
        <v>0.01551609691337541</v>
      </c>
      <c r="O1446" s="1" t="n">
        <v>-0.02923882400322187</v>
      </c>
      <c r="P1446" s="1" t="n">
        <v>0.007138801005921923</v>
      </c>
      <c r="Q1446" s="1" t="n">
        <v>-0.02042275905912273</v>
      </c>
      <c r="R1446" s="1" t="n">
        <v>0.1000000000000001</v>
      </c>
      <c r="S1446" t="n">
        <v>0.001312910284463895</v>
      </c>
      <c r="T1446" t="n">
        <v>0.01582644260691736</v>
      </c>
    </row>
    <row r="1447">
      <c r="A1447" t="inlineStr">
        <is>
          <t>Tejas Networks Ltd.</t>
        </is>
      </c>
      <c r="B1447" t="inlineStr">
        <is>
          <t>TEJASNET</t>
        </is>
      </c>
      <c r="C1447" t="inlineStr">
        <is>
          <t>INE010J01012</t>
        </is>
      </c>
      <c r="D1447" t="inlineStr">
        <is>
          <t>Other Telecom Services</t>
        </is>
      </c>
      <c r="E1447" t="n">
        <v>9512.4</v>
      </c>
      <c r="F1447" s="1" t="n">
        <v>-0.03771908569582411</v>
      </c>
      <c r="G1447" s="1" t="n">
        <v>-0.004342581423401762</v>
      </c>
      <c r="H1447" s="1" t="n">
        <v>-0.002566776289404063</v>
      </c>
      <c r="I1447" s="1" t="n">
        <v>0.0004815022871359734</v>
      </c>
      <c r="J1447" s="1" t="n">
        <v>-0.008119079837618439</v>
      </c>
      <c r="K1447" s="1" t="n">
        <v>-0.01813208284486131</v>
      </c>
      <c r="L1447" s="1" t="n">
        <v>0.04304230863291755</v>
      </c>
      <c r="M1447" s="1" t="n">
        <v>-0.01152296535052373</v>
      </c>
      <c r="N1447" s="1" t="n">
        <v>-0.02028893976474307</v>
      </c>
      <c r="O1447" s="1" t="n">
        <v>0.01109514687100901</v>
      </c>
      <c r="P1447" s="1" t="n">
        <v>-0.02285313158099989</v>
      </c>
      <c r="Q1447" s="1" t="n">
        <v>0.01335757192538718</v>
      </c>
      <c r="R1447" s="1" t="n">
        <v>-0.01348927875243661</v>
      </c>
      <c r="S1447" t="n">
        <v>-0.03149071137290443</v>
      </c>
      <c r="T1447" t="n">
        <v>0.008760569817932506</v>
      </c>
    </row>
    <row r="1448">
      <c r="A1448" t="inlineStr">
        <is>
          <t>Texmaco Infrastructure &amp; Holdings Ltd.</t>
        </is>
      </c>
      <c r="B1448" t="inlineStr">
        <is>
          <t>TEXINFRA</t>
        </is>
      </c>
      <c r="C1448" t="inlineStr">
        <is>
          <t>INE435C01024</t>
        </is>
      </c>
      <c r="D1448" t="inlineStr">
        <is>
          <t>Realty</t>
        </is>
      </c>
      <c r="E1448" t="n">
        <v>776</v>
      </c>
      <c r="F1448" s="1" t="n">
        <v>-0.03292181069958848</v>
      </c>
      <c r="G1448" s="1" t="n">
        <v>0.002475247524752452</v>
      </c>
      <c r="H1448" s="1" t="n">
        <v>0.002481389578163748</v>
      </c>
      <c r="I1448" s="1" t="n">
        <v>-0.02657004830917872</v>
      </c>
      <c r="J1448" s="1" t="n">
        <v>0.001612903225806475</v>
      </c>
      <c r="K1448" s="1" t="n">
        <v>-0.009584664536741236</v>
      </c>
      <c r="L1448" s="1" t="n">
        <v>0.0129449838187703</v>
      </c>
      <c r="M1448" s="1" t="n">
        <v>0.002433090024330877</v>
      </c>
      <c r="N1448" s="1" t="n">
        <v>-0.02683504340962909</v>
      </c>
      <c r="O1448" s="1" t="n">
        <v>-0.0216216216216216</v>
      </c>
      <c r="P1448" s="1" t="n">
        <v>-0.01295731707317065</v>
      </c>
      <c r="Q1448" s="1" t="n">
        <v>0.02982731554160112</v>
      </c>
      <c r="R1448" s="1" t="n">
        <v>-0.01545595054095827</v>
      </c>
      <c r="S1448" t="n">
        <v>-0.007668711656441718</v>
      </c>
      <c r="T1448" t="n">
        <v>0.006949806949806994</v>
      </c>
    </row>
    <row r="1449">
      <c r="A1449" t="inlineStr">
        <is>
          <t>Texmaco Rail &amp; Engineering Ltd.</t>
        </is>
      </c>
      <c r="B1449" t="inlineStr">
        <is>
          <t>TEXRAIL</t>
        </is>
      </c>
      <c r="C1449" t="inlineStr">
        <is>
          <t>INE621L01012</t>
        </is>
      </c>
      <c r="D1449" t="inlineStr">
        <is>
          <t>Construction &amp; Engineering</t>
        </is>
      </c>
      <c r="E1449" t="n">
        <v>1794.4</v>
      </c>
      <c r="F1449" s="1" t="n">
        <v>-0.04871794871794874</v>
      </c>
      <c r="G1449" s="1" t="n">
        <v>0.05405405405405406</v>
      </c>
      <c r="H1449" s="1" t="n">
        <v>0.01185050136736552</v>
      </c>
      <c r="I1449" s="1" t="n">
        <v>-0.02315227070347279</v>
      </c>
      <c r="J1449" s="1" t="n">
        <v>-0.02517361111111116</v>
      </c>
      <c r="K1449" s="1" t="n">
        <v>0.0140845070422536</v>
      </c>
      <c r="L1449" s="1" t="n">
        <v>-0.0113141862489122</v>
      </c>
      <c r="M1449" s="1" t="n">
        <v>0.03420342034203431</v>
      </c>
      <c r="N1449" s="1" t="n">
        <v>-0.03809523809523815</v>
      </c>
      <c r="O1449" s="1" t="n">
        <v>-0.013663535439795</v>
      </c>
      <c r="P1449" s="1" t="n">
        <v>-0.02335279399499592</v>
      </c>
      <c r="Q1449" s="1" t="n">
        <v>-0.01235584843492586</v>
      </c>
      <c r="R1449" s="1" t="n">
        <v>0.006633499170812698</v>
      </c>
      <c r="S1449" t="n">
        <v>-0.002481389578163866</v>
      </c>
      <c r="T1449" t="n">
        <v>0.0159663865546219</v>
      </c>
    </row>
    <row r="1450">
      <c r="A1450" t="inlineStr">
        <is>
          <t>Texmo Pipes &amp; Products Ltd.</t>
        </is>
      </c>
      <c r="B1450" t="inlineStr">
        <is>
          <t>TEXMOPIPES</t>
        </is>
      </c>
      <c r="C1450" t="inlineStr">
        <is>
          <t>INE141K01013</t>
        </is>
      </c>
      <c r="D1450" t="inlineStr">
        <is>
          <t>Plastic Products</t>
        </is>
      </c>
      <c r="E1450" t="n">
        <v>173</v>
      </c>
      <c r="F1450" s="1" t="n">
        <v>-0.02267002518891678</v>
      </c>
      <c r="G1450" s="1" t="n">
        <v>0.01189464740866603</v>
      </c>
      <c r="H1450" s="1" t="n">
        <v>0.001702127659574492</v>
      </c>
      <c r="I1450" s="1" t="n">
        <v>-0.01591289782244561</v>
      </c>
      <c r="J1450" s="1" t="n">
        <v>-0.005828476269775093</v>
      </c>
      <c r="K1450" s="1" t="n">
        <v>-0.006617038875103485</v>
      </c>
      <c r="L1450" s="1" t="n">
        <v>0.02370872142252338</v>
      </c>
      <c r="M1450" s="1" t="n">
        <v>-0.005892255892255917</v>
      </c>
      <c r="N1450" s="1" t="n">
        <v>-0.01410788381742741</v>
      </c>
      <c r="O1450" s="1" t="n">
        <v>-0.01229508196721311</v>
      </c>
      <c r="P1450" s="1" t="n">
        <v>0.005770816158285267</v>
      </c>
      <c r="Q1450" s="1" t="n">
        <v>-0.01382113821138214</v>
      </c>
      <c r="R1450" s="1" t="n">
        <v>0.01736972704714635</v>
      </c>
      <c r="S1450" t="n">
        <v>0.007500000000000047</v>
      </c>
      <c r="T1450" t="n">
        <v>0.00671140939597313</v>
      </c>
    </row>
    <row r="1451">
      <c r="A1451" t="inlineStr">
        <is>
          <t>Thangamayil Jewellery Ltd.</t>
        </is>
      </c>
      <c r="B1451" t="inlineStr">
        <is>
          <t>THANGAMAYL</t>
        </is>
      </c>
      <c r="C1451" t="inlineStr">
        <is>
          <t>INE085J01014</t>
        </is>
      </c>
      <c r="D1451" t="inlineStr">
        <is>
          <t>Gems &amp; Jewellery</t>
        </is>
      </c>
      <c r="E1451" t="n">
        <v>1378.3</v>
      </c>
      <c r="F1451" s="1" t="n">
        <v>-0.008126455577027829</v>
      </c>
      <c r="G1451" s="1" t="n">
        <v>0.005129993027193921</v>
      </c>
      <c r="H1451" s="1" t="n">
        <v>0.002446452643666615</v>
      </c>
      <c r="I1451" s="1" t="n">
        <v>0</v>
      </c>
      <c r="J1451" s="1" t="n">
        <v>-0.006300853343917354</v>
      </c>
      <c r="K1451" s="1" t="n">
        <v>0.004835734582980118</v>
      </c>
      <c r="L1451" s="1" t="n">
        <v>0.01277390689690002</v>
      </c>
      <c r="M1451" s="1" t="n">
        <v>-0.01349803257458791</v>
      </c>
      <c r="N1451" s="1" t="n">
        <v>-0.00144235551576637</v>
      </c>
      <c r="O1451" s="1" t="n">
        <v>-0.006080379652973544</v>
      </c>
      <c r="P1451" s="1" t="n">
        <v>-0.0009877030964492073</v>
      </c>
      <c r="Q1451" s="1" t="n">
        <v>-0.02126734013243753</v>
      </c>
      <c r="R1451" s="1" t="n">
        <v>0.001355210299598365</v>
      </c>
      <c r="S1451" t="n">
        <v>0.009232121922625959</v>
      </c>
      <c r="T1451" t="n">
        <v>0.002939447383891828</v>
      </c>
    </row>
    <row r="1452">
      <c r="A1452" t="inlineStr">
        <is>
          <t>The Andhra Sugars Ltd.</t>
        </is>
      </c>
      <c r="B1452" t="inlineStr">
        <is>
          <t>ANDHRSUGAR</t>
        </is>
      </c>
      <c r="C1452" t="inlineStr">
        <is>
          <t>INE715B01021</t>
        </is>
      </c>
      <c r="D1452" t="inlineStr">
        <is>
          <t>Sugar</t>
        </is>
      </c>
      <c r="E1452" t="n">
        <v>1919.9</v>
      </c>
      <c r="F1452" s="1" t="n">
        <v>-0.03196179279941216</v>
      </c>
      <c r="G1452" s="1" t="n">
        <v>-0.02297200287150048</v>
      </c>
      <c r="H1452" s="1" t="n">
        <v>0.03146982599037394</v>
      </c>
      <c r="I1452" s="1" t="n">
        <v>0.04689922480620164</v>
      </c>
      <c r="J1452" s="1" t="n">
        <v>0.001552795031055812</v>
      </c>
      <c r="K1452" s="1" t="n">
        <v>-0.01189106252397379</v>
      </c>
      <c r="L1452" s="1" t="n">
        <v>-0.006099885627144578</v>
      </c>
      <c r="M1452" s="1" t="n">
        <v>-0.004931714719271667</v>
      </c>
      <c r="N1452" s="1" t="n">
        <v>-0.0186150409530901</v>
      </c>
      <c r="O1452" s="1" t="n">
        <v>-0.006656804733727643</v>
      </c>
      <c r="P1452" s="1" t="n">
        <v>-0.02276834116371526</v>
      </c>
      <c r="Q1452" s="1" t="n">
        <v>0.007647487254187785</v>
      </c>
      <c r="R1452" s="1" t="n">
        <v>0.01179071481208565</v>
      </c>
      <c r="S1452" t="n">
        <v>0.04706790123456786</v>
      </c>
      <c r="T1452" t="n">
        <v>0.005820721769499418</v>
      </c>
    </row>
    <row r="1453">
      <c r="A1453" t="inlineStr">
        <is>
          <t>The Anup Engineering Ltd.</t>
        </is>
      </c>
      <c r="B1453" t="inlineStr">
        <is>
          <t>ANUP</t>
        </is>
      </c>
      <c r="C1453" t="inlineStr">
        <is>
          <t>INE294Z01018</t>
        </is>
      </c>
      <c r="D1453" t="inlineStr">
        <is>
          <t>Industrial Machinery</t>
        </is>
      </c>
      <c r="E1453" t="n">
        <v>842.4</v>
      </c>
      <c r="F1453" s="1" t="n">
        <v>0.01347420905799255</v>
      </c>
      <c r="G1453" s="1" t="n">
        <v>-0.005489964580873645</v>
      </c>
      <c r="H1453" s="1" t="n">
        <v>-0.009009009009009061</v>
      </c>
      <c r="I1453" s="1" t="n">
        <v>-0.008756161206146657</v>
      </c>
      <c r="J1453" s="1" t="n">
        <v>0.001626299587616864</v>
      </c>
      <c r="K1453" s="1" t="n">
        <v>-0.0008704735376044568</v>
      </c>
      <c r="L1453" s="1" t="n">
        <v>-0.005827035135291011</v>
      </c>
      <c r="M1453" s="1" t="n">
        <v>-0.002187553969259084</v>
      </c>
      <c r="N1453" s="1" t="n">
        <v>-0.02344277040701599</v>
      </c>
      <c r="O1453" s="1" t="n">
        <v>0.006677985285795107</v>
      </c>
      <c r="P1453" s="1" t="n">
        <v>-0.006577837746668941</v>
      </c>
      <c r="Q1453" s="1" t="n">
        <v>0.01442910915934753</v>
      </c>
      <c r="R1453" s="1" t="n">
        <v>-0.004259185643704923</v>
      </c>
      <c r="S1453" t="n">
        <v>-0.01272706884951773</v>
      </c>
      <c r="T1453" t="n">
        <v>-0.004465282429113641</v>
      </c>
    </row>
    <row r="1454">
      <c r="A1454" t="inlineStr">
        <is>
          <t>The Byke Hospitality Ltd.</t>
        </is>
      </c>
      <c r="B1454" t="inlineStr">
        <is>
          <t>BYKE</t>
        </is>
      </c>
      <c r="C1454" t="inlineStr">
        <is>
          <t>INE319B01014</t>
        </is>
      </c>
      <c r="D1454" t="inlineStr">
        <is>
          <t>Hotels</t>
        </is>
      </c>
      <c r="E1454" t="n">
        <v>189.1</v>
      </c>
      <c r="F1454" s="1" t="n">
        <v>-0.0751381215469613</v>
      </c>
      <c r="G1454" s="1" t="n">
        <v>-0.007675438596491259</v>
      </c>
      <c r="H1454" s="1" t="n">
        <v>0</v>
      </c>
      <c r="I1454" s="1" t="n">
        <v>-0.02459893048128339</v>
      </c>
      <c r="J1454" s="1" t="n">
        <v>-0.001068376068376008</v>
      </c>
      <c r="K1454" s="1" t="n">
        <v>0.009708737864077577</v>
      </c>
      <c r="L1454" s="1" t="n">
        <v>0.09058823529411768</v>
      </c>
      <c r="M1454" s="1" t="n">
        <v>-0.008168028004667477</v>
      </c>
      <c r="N1454" s="1" t="n">
        <v>0.02511961722488049</v>
      </c>
      <c r="O1454" s="1" t="n">
        <v>0.006016847172081829</v>
      </c>
      <c r="P1454" s="1" t="n">
        <v>0.002412545235223023</v>
      </c>
      <c r="Q1454" s="1" t="n">
        <v>-0.01893491124260348</v>
      </c>
      <c r="R1454" s="1" t="n">
        <v>0.03808353808353801</v>
      </c>
      <c r="S1454" t="n">
        <v>-0.03325415676959616</v>
      </c>
      <c r="T1454" t="n">
        <v>-0.009411764705882319</v>
      </c>
    </row>
    <row r="1455">
      <c r="A1455" t="inlineStr">
        <is>
          <t>The Fertilisers and Chemicals Travancore Ltd.</t>
        </is>
      </c>
      <c r="B1455" t="inlineStr">
        <is>
          <t>FACT</t>
        </is>
      </c>
      <c r="C1455" t="inlineStr">
        <is>
          <t>INE188A01015</t>
        </is>
      </c>
      <c r="D1455" t="inlineStr">
        <is>
          <t>Fertilizers</t>
        </is>
      </c>
      <c r="E1455" t="n">
        <v>17613.3</v>
      </c>
      <c r="F1455" s="1" t="n">
        <v>0.01076187222412038</v>
      </c>
      <c r="G1455" s="1" t="n">
        <v>0.09996242014280332</v>
      </c>
      <c r="H1455" s="1" t="n">
        <v>-0.009123068329919898</v>
      </c>
      <c r="I1455" s="1" t="n">
        <v>0.1999553172475425</v>
      </c>
      <c r="J1455" s="1" t="n">
        <v>0.1993569131832798</v>
      </c>
      <c r="K1455" s="1" t="n">
        <v>-0.0336613153806318</v>
      </c>
      <c r="L1455" s="1" t="n">
        <v>0.08788732394366194</v>
      </c>
      <c r="M1455" s="1" t="n">
        <v>0.1237733459955683</v>
      </c>
      <c r="N1455" s="1" t="n">
        <v>-0.07577530719719144</v>
      </c>
      <c r="O1455" s="1" t="n">
        <v>0.05201600492459229</v>
      </c>
      <c r="P1455" s="1" t="n">
        <v>0.1017293997965412</v>
      </c>
      <c r="Q1455" s="1" t="n">
        <v>0.006141248720573028</v>
      </c>
      <c r="R1455" s="1" t="n">
        <v>0.002051282051282129</v>
      </c>
      <c r="S1455" t="n">
        <v>0.007231404958677765</v>
      </c>
      <c r="T1455" t="n">
        <v>-0.005138746145940391</v>
      </c>
    </row>
    <row r="1456">
      <c r="A1456" t="inlineStr">
        <is>
          <t>The Hi-Tech Gears Ltd.</t>
        </is>
      </c>
      <c r="B1456" t="inlineStr">
        <is>
          <t>HITECHGEAR</t>
        </is>
      </c>
      <c r="C1456" t="inlineStr">
        <is>
          <t>INE127B01011</t>
        </is>
      </c>
      <c r="D1456" t="inlineStr">
        <is>
          <t>Auto Parts &amp; Equipment</t>
        </is>
      </c>
      <c r="E1456" t="n">
        <v>503.7</v>
      </c>
      <c r="F1456" s="1" t="n">
        <v>-0.06622516556291391</v>
      </c>
      <c r="G1456" s="1" t="n">
        <v>-0.0227440828402366</v>
      </c>
      <c r="H1456" s="1" t="n">
        <v>-0.004051565377532312</v>
      </c>
      <c r="I1456" s="1" t="n">
        <v>-0.03859773371104808</v>
      </c>
      <c r="J1456" s="1" t="n">
        <v>0.01509705248023001</v>
      </c>
      <c r="K1456" s="1" t="n">
        <v>0.02467771639042353</v>
      </c>
      <c r="L1456" s="1" t="n">
        <v>0.02163687676387582</v>
      </c>
      <c r="M1456" s="1" t="n">
        <v>-0.01628724782528217</v>
      </c>
      <c r="N1456" s="1" t="n">
        <v>-0.007166482910694764</v>
      </c>
      <c r="O1456" s="1" t="n">
        <v>-0.01269956458635704</v>
      </c>
      <c r="P1456" s="1" t="n">
        <v>-0.01991465149359874</v>
      </c>
      <c r="Q1456" s="1" t="n">
        <v>-0.02276281494352741</v>
      </c>
      <c r="R1456" s="1" t="n">
        <v>0.1018571702086924</v>
      </c>
      <c r="S1456" t="n">
        <v>0.01693925233644846</v>
      </c>
      <c r="T1456" t="n">
        <v>0.02822822822822827</v>
      </c>
    </row>
    <row r="1457">
      <c r="A1457" t="inlineStr">
        <is>
          <t>The Investment Trust of India Ltd.</t>
        </is>
      </c>
      <c r="B1457" t="inlineStr">
        <is>
          <t>THEINVEST</t>
        </is>
      </c>
      <c r="C1457" t="inlineStr">
        <is>
          <t>INE924D01017</t>
        </is>
      </c>
      <c r="D1457" t="inlineStr">
        <is>
          <t>Finance (including NBFCs)</t>
        </is>
      </c>
      <c r="E1457" t="n">
        <v>469.1</v>
      </c>
      <c r="F1457" s="1" t="n">
        <v>-0.02280311457174651</v>
      </c>
      <c r="G1457" s="1" t="n">
        <v>-0.002773155851358846</v>
      </c>
      <c r="H1457" s="1" t="n">
        <v>0.01008403361344544</v>
      </c>
      <c r="I1457" s="1" t="n">
        <v>-0.02298850574712638</v>
      </c>
      <c r="J1457" s="1" t="n">
        <v>-0.008143322475570033</v>
      </c>
      <c r="K1457" s="1" t="n">
        <v>-0.007008086253369334</v>
      </c>
      <c r="L1457" s="1" t="n">
        <v>-0.0005387931034482453</v>
      </c>
      <c r="M1457" s="1" t="n">
        <v>0.01420765027322401</v>
      </c>
      <c r="N1457" s="1" t="n">
        <v>-0.0198178896625602</v>
      </c>
      <c r="O1457" s="1" t="n">
        <v>0.009189189189189128</v>
      </c>
      <c r="P1457" s="1" t="n">
        <v>0.004343105320304079</v>
      </c>
      <c r="Q1457" s="1" t="n">
        <v>0.004362050163576788</v>
      </c>
      <c r="R1457" s="1" t="n">
        <v>-0.00326086956521736</v>
      </c>
      <c r="S1457" t="n">
        <v>-0.008620689655172384</v>
      </c>
      <c r="T1457" t="n">
        <v>-0.01954569466455371</v>
      </c>
    </row>
    <row r="1458">
      <c r="A1458" t="inlineStr">
        <is>
          <t>The New India Assurance Company Ltd.</t>
        </is>
      </c>
      <c r="B1458" t="inlineStr">
        <is>
          <t>NIACL</t>
        </is>
      </c>
      <c r="C1458" t="inlineStr">
        <is>
          <t>INE470Y01017</t>
        </is>
      </c>
      <c r="D1458" t="inlineStr">
        <is>
          <t>General Insurance</t>
        </is>
      </c>
      <c r="E1458" t="n">
        <v>21489.9</v>
      </c>
      <c r="F1458" s="1" t="n">
        <v>-0.1061390532544378</v>
      </c>
      <c r="G1458" s="1" t="n">
        <v>0.009331840238895111</v>
      </c>
      <c r="H1458" s="1" t="n">
        <v>0.09168704156479206</v>
      </c>
      <c r="I1458" s="1" t="n">
        <v>-0.01879248300679724</v>
      </c>
      <c r="J1458" s="1" t="n">
        <v>0.02123315639036337</v>
      </c>
      <c r="K1458" s="1" t="n">
        <v>0.08941281138790033</v>
      </c>
      <c r="L1458" s="1" t="n">
        <v>-0.008818342151675485</v>
      </c>
      <c r="M1458" s="1" t="n">
        <v>0.02624434389140277</v>
      </c>
      <c r="N1458" s="1" t="n">
        <v>0.0503802281368821</v>
      </c>
      <c r="O1458" s="1" t="n">
        <v>-0.01127819548872183</v>
      </c>
      <c r="P1458" s="1" t="n">
        <v>-0.0139017608897127</v>
      </c>
      <c r="Q1458" s="1" t="n">
        <v>-0.01864483856298315</v>
      </c>
      <c r="R1458" s="1" t="n">
        <v>-0.002721088435374124</v>
      </c>
      <c r="S1458" t="n">
        <v>0.03085553997194948</v>
      </c>
      <c r="T1458" t="n">
        <v>-0.02105263157894734</v>
      </c>
    </row>
    <row r="1459">
      <c r="A1459" t="inlineStr">
        <is>
          <t>The Orissa Minerals Development Company Ltd.</t>
        </is>
      </c>
      <c r="B1459" t="inlineStr">
        <is>
          <t>ORISSAMINE</t>
        </is>
      </c>
      <c r="C1459" t="inlineStr">
        <is>
          <t>INE725E01024</t>
        </is>
      </c>
      <c r="D1459" t="inlineStr">
        <is>
          <t>Mining</t>
        </is>
      </c>
      <c r="E1459" t="n">
        <v>1847.7</v>
      </c>
      <c r="F1459" s="1" t="n">
        <v>-0.0384571660576533</v>
      </c>
      <c r="G1459" s="1" t="n">
        <v>-0.004156423858196374</v>
      </c>
      <c r="H1459" s="1" t="n">
        <v>0.03073948122957919</v>
      </c>
      <c r="I1459" s="1" t="n">
        <v>0.009338246428751704</v>
      </c>
      <c r="J1459" s="1" t="n">
        <v>-0.01313429861849088</v>
      </c>
      <c r="K1459" s="1" t="n">
        <v>-0.0165904637491836</v>
      </c>
      <c r="L1459" s="1" t="n">
        <v>0.0266899141630901</v>
      </c>
      <c r="M1459" s="1" t="n">
        <v>0.02660837836907514</v>
      </c>
      <c r="N1459" s="1" t="n">
        <v>-0.020796818120534</v>
      </c>
      <c r="O1459" s="1" t="n">
        <v>-0.01628038064922574</v>
      </c>
      <c r="P1459" s="1" t="n">
        <v>0.04999477770427876</v>
      </c>
      <c r="Q1459" s="1" t="n">
        <v>-0.02993971529407779</v>
      </c>
      <c r="R1459" s="1" t="n">
        <v>-0.002173620004044036</v>
      </c>
      <c r="S1459" t="n">
        <v>0.004621244181125719</v>
      </c>
      <c r="T1459" t="n">
        <v>0.04999822260140063</v>
      </c>
    </row>
    <row r="1460">
      <c r="A1460" t="inlineStr">
        <is>
          <t>The Ramco Cements Ltd.</t>
        </is>
      </c>
      <c r="B1460" t="inlineStr">
        <is>
          <t>RAMCOCEM</t>
        </is>
      </c>
      <c r="C1460" t="inlineStr">
        <is>
          <t>INE331A01037</t>
        </is>
      </c>
      <c r="D1460" t="inlineStr">
        <is>
          <t>Cement &amp; Cement Products</t>
        </is>
      </c>
      <c r="E1460" t="n">
        <v>16894.9</v>
      </c>
      <c r="F1460" s="1" t="n">
        <v>-0.0106014559332815</v>
      </c>
      <c r="G1460" s="1" t="n">
        <v>-0.01667940788102022</v>
      </c>
      <c r="H1460" s="1" t="n">
        <v>0.00699839037021485</v>
      </c>
      <c r="I1460" s="1" t="n">
        <v>-0.01011430550744711</v>
      </c>
      <c r="J1460" s="1" t="n">
        <v>-0.0009689251851339822</v>
      </c>
      <c r="K1460" s="1" t="n">
        <v>-0.003723367579121467</v>
      </c>
      <c r="L1460" s="1" t="n">
        <v>-0.01016926016926023</v>
      </c>
      <c r="M1460" s="1" t="n">
        <v>0.003355474902417374</v>
      </c>
      <c r="N1460" s="1" t="n">
        <v>0.0004795834475198996</v>
      </c>
      <c r="O1460" s="1" t="n">
        <v>0.03327198074472604</v>
      </c>
      <c r="P1460" s="1" t="n">
        <v>0.009432613977418763</v>
      </c>
      <c r="Q1460" s="1" t="n">
        <v>0.01141948540040487</v>
      </c>
      <c r="R1460" s="1" t="n">
        <v>0.0009404615495912281</v>
      </c>
      <c r="S1460" t="n">
        <v>0.01684566720612024</v>
      </c>
      <c r="T1460" t="n">
        <v>0.007261410788381878</v>
      </c>
    </row>
    <row r="1461">
      <c r="A1461" t="inlineStr">
        <is>
          <t>The United Nilgiri Tea Estates Company Ltd.</t>
        </is>
      </c>
      <c r="B1461" t="inlineStr">
        <is>
          <t>UNITEDTEA</t>
        </is>
      </c>
      <c r="C1461" t="inlineStr">
        <is>
          <t>INE458F01011</t>
        </is>
      </c>
      <c r="D1461" t="inlineStr">
        <is>
          <t>Tea &amp; Coffee</t>
        </is>
      </c>
      <c r="E1461" t="n">
        <v>146.4</v>
      </c>
      <c r="F1461" s="1" t="n">
        <v>0.0003492839678657558</v>
      </c>
      <c r="G1461" s="1" t="n">
        <v>-0.01019878997407083</v>
      </c>
      <c r="H1461" s="1" t="n">
        <v>0.002425922717033404</v>
      </c>
      <c r="I1461" s="1" t="n">
        <v>0.003303198887343493</v>
      </c>
      <c r="J1461" s="1" t="n">
        <v>-0.01219302764897803</v>
      </c>
      <c r="K1461" s="1" t="n">
        <v>0.008311688311688234</v>
      </c>
      <c r="L1461" s="1" t="n">
        <v>0.002082248828735113</v>
      </c>
      <c r="M1461" s="1" t="n">
        <v>-0.002941176470588314</v>
      </c>
      <c r="N1461" s="1" t="n">
        <v>0</v>
      </c>
      <c r="O1461" s="1" t="n">
        <v>-0.009086233499057012</v>
      </c>
      <c r="P1461" s="1" t="n">
        <v>0.008820477343479606</v>
      </c>
      <c r="Q1461" s="1" t="n">
        <v>-0.001209189842805203</v>
      </c>
      <c r="R1461" s="1" t="n">
        <v>-0.01042735042735047</v>
      </c>
      <c r="S1461" t="n">
        <v>0.009142659996549861</v>
      </c>
      <c r="T1461" t="n">
        <v>-0.000344887049491174</v>
      </c>
    </row>
    <row r="1462">
      <c r="A1462" t="inlineStr">
        <is>
          <t>Thejo Engineering Ltd.</t>
        </is>
      </c>
      <c r="B1462" t="inlineStr">
        <is>
          <t>THEJO</t>
        </is>
      </c>
      <c r="C1462" t="inlineStr">
        <is>
          <t>INE121N01019</t>
        </is>
      </c>
      <c r="D1462" t="inlineStr">
        <is>
          <t>Industrial Machinery</t>
        </is>
      </c>
      <c r="E1462" t="n">
        <v>1230.9</v>
      </c>
      <c r="F1462" s="1" t="n">
        <v>0.0008042176749174256</v>
      </c>
      <c r="G1462" s="1" t="n">
        <v>-0.03774720550300954</v>
      </c>
      <c r="H1462" s="1" t="n">
        <v>0.006926406926406926</v>
      </c>
      <c r="I1462" s="1" t="n">
        <v>-0.01277832385999405</v>
      </c>
      <c r="J1462" s="1" t="n">
        <v>0.01690569317687966</v>
      </c>
      <c r="K1462" s="1" t="n">
        <v>0.00480349344978166</v>
      </c>
      <c r="L1462" s="1" t="n">
        <v>-0.007196739790167306</v>
      </c>
      <c r="M1462" s="1" t="n">
        <v>-0.0125856164383562</v>
      </c>
      <c r="N1462" s="1" t="n">
        <v>0.008679131223282486</v>
      </c>
      <c r="O1462" s="1" t="n">
        <v>-0.001767241379310306</v>
      </c>
      <c r="P1462" s="1" t="n">
        <v>-0.008547008547008548</v>
      </c>
      <c r="Q1462" s="1" t="n">
        <v>-0.01048714479025718</v>
      </c>
      <c r="R1462" s="1" t="n">
        <v>0.0305935675063193</v>
      </c>
      <c r="S1462" t="n">
        <v>-0.02440476190476194</v>
      </c>
      <c r="T1462" t="n">
        <v>-0.003389830508474576</v>
      </c>
    </row>
    <row r="1463">
      <c r="A1463" t="inlineStr">
        <is>
          <t>Themis Medicare Ltd.</t>
        </is>
      </c>
      <c r="B1463" t="inlineStr">
        <is>
          <t>THEMISMED</t>
        </is>
      </c>
      <c r="C1463" t="inlineStr">
        <is>
          <t>INE083B01016</t>
        </is>
      </c>
      <c r="D1463" t="inlineStr">
        <is>
          <t>Pharmaceuticals</t>
        </is>
      </c>
      <c r="E1463" t="n">
        <v>1239.6</v>
      </c>
      <c r="F1463" s="1" t="n">
        <v>-0.07077354622936662</v>
      </c>
      <c r="G1463" s="1" t="n">
        <v>-0.005685475219909923</v>
      </c>
      <c r="H1463" s="1" t="n">
        <v>0.003012696363245137</v>
      </c>
      <c r="I1463" s="1" t="n">
        <v>0.122463768115942</v>
      </c>
      <c r="J1463" s="1" t="n">
        <v>-0.005445227418321552</v>
      </c>
      <c r="K1463" s="1" t="n">
        <v>0.01967828856046371</v>
      </c>
      <c r="L1463" s="1" t="n">
        <v>0.005211967004555454</v>
      </c>
      <c r="M1463" s="1" t="n">
        <v>0.0670432650201436</v>
      </c>
      <c r="N1463" s="1" t="n">
        <v>0.01511379800853485</v>
      </c>
      <c r="O1463" s="1" t="n">
        <v>0.05654705992861173</v>
      </c>
      <c r="P1463" s="1" t="n">
        <v>-0.01119212371708557</v>
      </c>
      <c r="Q1463" s="1" t="n">
        <v>0.01212690951821395</v>
      </c>
      <c r="R1463" s="1" t="n">
        <v>-0.01198160962244006</v>
      </c>
      <c r="S1463" t="n">
        <v>0.06100024636610012</v>
      </c>
      <c r="T1463" t="n">
        <v>0.02077255809274718</v>
      </c>
    </row>
    <row r="1464">
      <c r="A1464" t="inlineStr">
        <is>
          <t>Thermax Ltd.</t>
        </is>
      </c>
      <c r="B1464" t="inlineStr">
        <is>
          <t>THERMAX</t>
        </is>
      </c>
      <c r="C1464" t="inlineStr">
        <is>
          <t>INE152A01029</t>
        </is>
      </c>
      <c r="D1464" t="inlineStr">
        <is>
          <t>Heavy Electrical Equipment</t>
        </is>
      </c>
      <c r="E1464" t="n">
        <v>23438</v>
      </c>
      <c r="F1464" s="1" t="n">
        <v>-0.0388390951771233</v>
      </c>
      <c r="G1464" s="1" t="n">
        <v>0.003198670159177871</v>
      </c>
      <c r="H1464" s="1" t="n">
        <v>0.01562939656716034</v>
      </c>
      <c r="I1464" s="1" t="n">
        <v>-0.03110439179141469</v>
      </c>
      <c r="J1464" s="1" t="n">
        <v>-0.008331899623958423</v>
      </c>
      <c r="K1464" s="1" t="n">
        <v>0.0007378803158127752</v>
      </c>
      <c r="L1464" s="1" t="n">
        <v>0.01361222607264838</v>
      </c>
      <c r="M1464" s="1" t="n">
        <v>-0.02510694147384789</v>
      </c>
      <c r="N1464" s="1" t="n">
        <v>-0.002569696969697058</v>
      </c>
      <c r="O1464" s="1" t="n">
        <v>0.003747323340471003</v>
      </c>
      <c r="P1464" s="1" t="n">
        <v>0.007032762380847429</v>
      </c>
      <c r="Q1464" s="1" t="n">
        <v>-0.0121995497785201</v>
      </c>
      <c r="R1464" s="1" t="n">
        <v>-0.01412719245913371</v>
      </c>
      <c r="S1464" t="n">
        <v>0.02130096756111224</v>
      </c>
      <c r="T1464" t="n">
        <v>0.001293376933964611</v>
      </c>
    </row>
    <row r="1465">
      <c r="A1465" t="inlineStr">
        <is>
          <t>Thirumalai Chemicals Ltd.</t>
        </is>
      </c>
      <c r="B1465" t="inlineStr">
        <is>
          <t>TIRUMALCHM</t>
        </is>
      </c>
      <c r="C1465" t="inlineStr">
        <is>
          <t>INE338A01024</t>
        </is>
      </c>
      <c r="D1465" t="inlineStr">
        <is>
          <t>Commodity Chemicals</t>
        </is>
      </c>
      <c r="E1465" t="n">
        <v>2109.7</v>
      </c>
      <c r="F1465" s="1" t="n">
        <v>-0.0131900341963849</v>
      </c>
      <c r="G1465" s="1" t="n">
        <v>-0.007274490785645005</v>
      </c>
      <c r="H1465" s="1" t="n">
        <v>0.0009708737864077118</v>
      </c>
      <c r="I1465" s="1" t="n">
        <v>-0.0007276255154014343</v>
      </c>
      <c r="J1465" s="1" t="n">
        <v>0.0004853190973064514</v>
      </c>
      <c r="K1465" s="1" t="n">
        <v>0.003164556962025344</v>
      </c>
      <c r="L1465" s="1" t="n">
        <v>0.01658005444196978</v>
      </c>
      <c r="M1465" s="1" t="n">
        <v>-0.02414875633904854</v>
      </c>
      <c r="N1465" s="1" t="n">
        <v>-0.01169451073985675</v>
      </c>
      <c r="O1465" s="1" t="n">
        <v>0.001434034416826058</v>
      </c>
      <c r="P1465" s="1" t="n">
        <v>-0.004757373929590866</v>
      </c>
      <c r="Q1465" s="1" t="n">
        <v>-0.02527243218177611</v>
      </c>
      <c r="R1465" s="1" t="n">
        <v>0.05195121951219515</v>
      </c>
      <c r="S1465" t="n">
        <v>0.01059896475228004</v>
      </c>
      <c r="T1465" t="n">
        <v>0.01679197994987466</v>
      </c>
    </row>
    <row r="1466">
      <c r="A1466" t="inlineStr">
        <is>
          <t>Thomas Cook (India) Ltd.</t>
        </is>
      </c>
      <c r="B1466" t="inlineStr">
        <is>
          <t>THOMASCOOK</t>
        </is>
      </c>
      <c r="C1466" t="inlineStr">
        <is>
          <t>INE332A01027</t>
        </is>
      </c>
      <c r="D1466" t="inlineStr">
        <is>
          <t>Travel Support Services</t>
        </is>
      </c>
      <c r="E1466" t="n">
        <v>3723.1</v>
      </c>
      <c r="F1466" s="1" t="n">
        <v>-0.05359394703656999</v>
      </c>
      <c r="G1466" s="1" t="n">
        <v>-0.02098765432098769</v>
      </c>
      <c r="H1466" s="1" t="n">
        <v>0.01694915254237281</v>
      </c>
      <c r="I1466" s="1" t="n">
        <v>-0.004996876951904953</v>
      </c>
      <c r="J1466" s="1" t="n">
        <v>0.01844783715012726</v>
      </c>
      <c r="K1466" s="1" t="n">
        <v>-0.02541847489150665</v>
      </c>
      <c r="L1466" s="1" t="n">
        <v>-0.03123123123123116</v>
      </c>
      <c r="M1466" s="1" t="n">
        <v>0.06321839080459773</v>
      </c>
      <c r="N1466" s="1" t="n">
        <v>0.03230059327620307</v>
      </c>
      <c r="O1466" s="1" t="n">
        <v>-0.002629848783694975</v>
      </c>
      <c r="P1466" s="1" t="n">
        <v>0</v>
      </c>
      <c r="Q1466" s="1" t="n">
        <v>0</v>
      </c>
      <c r="R1466" s="1" t="n">
        <v>0</v>
      </c>
      <c r="S1466" t="n">
        <v>-0.001313197636244367</v>
      </c>
      <c r="T1466" t="n">
        <v>-0.006523157208088715</v>
      </c>
    </row>
    <row r="1467">
      <c r="A1467" t="inlineStr">
        <is>
          <t>Thyrocare Technologies Ltd.</t>
        </is>
      </c>
      <c r="B1467" t="inlineStr">
        <is>
          <t>THYROCARE</t>
        </is>
      </c>
      <c r="C1467" t="inlineStr">
        <is>
          <t>INE594H01019</t>
        </is>
      </c>
      <c r="D1467" t="inlineStr">
        <is>
          <t>Healthcare Services</t>
        </is>
      </c>
      <c r="E1467" t="n">
        <v>3229.3</v>
      </c>
      <c r="F1467" s="1" t="n">
        <v>0.1515773907328294</v>
      </c>
      <c r="G1467" s="1" t="n">
        <v>-0.002703809913969647</v>
      </c>
      <c r="H1467" s="1" t="n">
        <v>0.0006558989915552632</v>
      </c>
      <c r="I1467" s="1" t="n">
        <v>-0.003513071895424799</v>
      </c>
      <c r="J1467" s="1" t="n">
        <v>-0.005444056228162871</v>
      </c>
      <c r="K1467" s="1" t="n">
        <v>-0.0008930021107321879</v>
      </c>
      <c r="L1467" s="1" t="n">
        <v>0.001626280696048138</v>
      </c>
      <c r="M1467" s="1" t="n">
        <v>-0.005740156843722318</v>
      </c>
      <c r="N1467" s="1" t="n">
        <v>-0.03231106243154432</v>
      </c>
      <c r="O1467" s="1" t="n">
        <v>-0.01388674587255053</v>
      </c>
      <c r="P1467" s="1" t="n">
        <v>0.0121817897860379</v>
      </c>
      <c r="Q1467" s="1" t="n">
        <v>-0.001792813157689751</v>
      </c>
      <c r="R1467" s="1" t="n">
        <v>0.001874267864115651</v>
      </c>
      <c r="S1467" t="n">
        <v>0.01401647133354454</v>
      </c>
      <c r="T1467" t="n">
        <v>0.0009511731135066943</v>
      </c>
    </row>
    <row r="1468">
      <c r="A1468" t="inlineStr">
        <is>
          <t>Tide Water Oil Company India Ltd.</t>
        </is>
      </c>
      <c r="B1468" t="inlineStr">
        <is>
          <t>TIDEWATER</t>
        </is>
      </c>
      <c r="C1468" t="inlineStr">
        <is>
          <t>INE484C01030</t>
        </is>
      </c>
      <c r="D1468" t="inlineStr">
        <is>
          <t>Oil Marketing &amp; Distribution</t>
        </is>
      </c>
      <c r="E1468" t="n">
        <v>1828.6</v>
      </c>
      <c r="F1468" s="1" t="n">
        <v>-0.02184678124089728</v>
      </c>
      <c r="G1468" s="1" t="n">
        <v>-0.009568687791508216</v>
      </c>
      <c r="H1468" s="1" t="n">
        <v>-0.01154942965779476</v>
      </c>
      <c r="I1468" s="1" t="n">
        <v>-0.01183543114784887</v>
      </c>
      <c r="J1468" s="1" t="n">
        <v>-0.005418535127055476</v>
      </c>
      <c r="K1468" s="1" t="n">
        <v>0.03270622286541253</v>
      </c>
      <c r="L1468" s="1" t="n">
        <v>0.002951279694228027</v>
      </c>
      <c r="M1468" s="1" t="n">
        <v>-0.004814868313351629</v>
      </c>
      <c r="N1468" s="1" t="n">
        <v>-0.005125502969917522</v>
      </c>
      <c r="O1468" s="1" t="n">
        <v>-0.002580028666985232</v>
      </c>
      <c r="P1468" s="1" t="n">
        <v>0.01395213642088954</v>
      </c>
      <c r="Q1468" s="1" t="n">
        <v>-0.01620436564674483</v>
      </c>
      <c r="R1468" s="1" t="n">
        <v>-0.01705237515225339</v>
      </c>
      <c r="S1468" t="n">
        <v>0.008408919123204708</v>
      </c>
      <c r="T1468" t="n">
        <v>-0.01795407098121077</v>
      </c>
    </row>
    <row r="1469">
      <c r="A1469" t="inlineStr">
        <is>
          <t>Tilaknagar Industries Ltd.</t>
        </is>
      </c>
      <c r="B1469" t="inlineStr">
        <is>
          <t>TI</t>
        </is>
      </c>
      <c r="C1469" t="inlineStr">
        <is>
          <t>INE133E01013</t>
        </is>
      </c>
      <c r="D1469" t="inlineStr">
        <is>
          <t>Breweries &amp; Distilleries</t>
        </is>
      </c>
      <c r="E1469" t="n">
        <v>1745.6</v>
      </c>
      <c r="F1469" s="1" t="n">
        <v>-0.04894762604013705</v>
      </c>
      <c r="G1469" s="1" t="n">
        <v>0.009886307464162135</v>
      </c>
      <c r="H1469" s="1" t="n">
        <v>0.01863041289023171</v>
      </c>
      <c r="I1469" s="1" t="n">
        <v>-0.01731815932706581</v>
      </c>
      <c r="J1469" s="1" t="n">
        <v>-0.01221896383186706</v>
      </c>
      <c r="K1469" s="1" t="n">
        <v>0.002449779519843214</v>
      </c>
      <c r="L1469" s="1" t="n">
        <v>0.0292486132123045</v>
      </c>
      <c r="M1469" s="1" t="n">
        <v>-0.009490509490509377</v>
      </c>
      <c r="N1469" s="1" t="n">
        <v>-0.03378378378378379</v>
      </c>
      <c r="O1469" s="1" t="n">
        <v>-0.002887391722810504</v>
      </c>
      <c r="P1469" s="1" t="n">
        <v>-0.01376364499288077</v>
      </c>
      <c r="Q1469" s="1" t="n">
        <v>-0.0004743833017078877</v>
      </c>
      <c r="R1469" s="1" t="n">
        <v>-0.009398496240601503</v>
      </c>
      <c r="S1469" t="n">
        <v>-0.007925407925407872</v>
      </c>
      <c r="T1469" t="n">
        <v>-0.01830663615560641</v>
      </c>
    </row>
    <row r="1470">
      <c r="A1470" t="inlineStr">
        <is>
          <t>Time Technoplast Ltd.</t>
        </is>
      </c>
      <c r="B1470" t="inlineStr">
        <is>
          <t>TIMETECHNO</t>
        </is>
      </c>
      <c r="C1470" t="inlineStr">
        <is>
          <t>INE508G01029</t>
        </is>
      </c>
      <c r="D1470" t="inlineStr">
        <is>
          <t>Plastic Products</t>
        </is>
      </c>
      <c r="E1470" t="n">
        <v>2064.7</v>
      </c>
      <c r="F1470" s="1" t="n">
        <v>-0.03543743078626803</v>
      </c>
      <c r="G1470" s="1" t="n">
        <v>-0.003861003861003955</v>
      </c>
      <c r="H1470" s="1" t="n">
        <v>-0.002201430930104443</v>
      </c>
      <c r="I1470" s="1" t="n">
        <v>-0.007646095030038262</v>
      </c>
      <c r="J1470" s="1" t="n">
        <v>-0.001635768811341392</v>
      </c>
      <c r="K1470" s="1" t="n">
        <v>0.005482456140350877</v>
      </c>
      <c r="L1470" s="1" t="n">
        <v>-0.002188183807439856</v>
      </c>
      <c r="M1470" s="1" t="n">
        <v>0.01386577925679423</v>
      </c>
      <c r="N1470" s="1" t="n">
        <v>-0.03012372243141471</v>
      </c>
      <c r="O1470" s="1" t="n">
        <v>0.001616379310344889</v>
      </c>
      <c r="P1470" s="1" t="n">
        <v>-0.0032223415682062</v>
      </c>
      <c r="Q1470" s="1" t="n">
        <v>0.003773584905660316</v>
      </c>
      <c r="R1470" s="1" t="n">
        <v>-0.03935784567581561</v>
      </c>
      <c r="S1470" t="n">
        <v>-0.01529831718510964</v>
      </c>
      <c r="T1470" t="n">
        <v>0.009264024704065789</v>
      </c>
    </row>
    <row r="1471">
      <c r="A1471" t="inlineStr">
        <is>
          <t>Timken India Ltd.</t>
        </is>
      </c>
      <c r="B1471" t="inlineStr">
        <is>
          <t>TIMKEN</t>
        </is>
      </c>
      <c r="C1471" t="inlineStr">
        <is>
          <t>INE325A01013</t>
        </is>
      </c>
      <c r="D1471" t="inlineStr">
        <is>
          <t>Other Industrial Products</t>
        </is>
      </c>
      <c r="E1471" t="n">
        <v>24783.1</v>
      </c>
      <c r="F1471" s="1" t="n">
        <v>0.002963976288189694</v>
      </c>
      <c r="G1471" s="1" t="n">
        <v>0.002514285714285714</v>
      </c>
      <c r="H1471" s="1" t="n">
        <v>-0.01067342046944962</v>
      </c>
      <c r="I1471" s="1" t="n">
        <v>-0.0240985126009622</v>
      </c>
      <c r="J1471" s="1" t="n">
        <v>-0.01186270661607563</v>
      </c>
      <c r="K1471" s="1" t="n">
        <v>0.005261081152176773</v>
      </c>
      <c r="L1471" s="1" t="n">
        <v>-0.02339223018297042</v>
      </c>
      <c r="M1471" s="1" t="n">
        <v>0.0005569280420410051</v>
      </c>
      <c r="N1471" s="1" t="n">
        <v>-0.01009315672665082</v>
      </c>
      <c r="O1471" s="1" t="n">
        <v>-9.894272629612401e-05</v>
      </c>
      <c r="P1471" s="1" t="n">
        <v>0.01163954585752289</v>
      </c>
      <c r="Q1471" s="1" t="n">
        <v>-0.009166772927558511</v>
      </c>
      <c r="R1471" s="1" t="n">
        <v>0.006947812936913392</v>
      </c>
      <c r="S1471" t="n">
        <v>-0.005772967759322666</v>
      </c>
      <c r="T1471" t="n">
        <v>0.06625831820931645</v>
      </c>
    </row>
    <row r="1472">
      <c r="A1472" t="inlineStr">
        <is>
          <t>Tinplate Company of India Ltd.</t>
        </is>
      </c>
      <c r="B1472" t="inlineStr">
        <is>
          <t>TINPLATE</t>
        </is>
      </c>
      <c r="C1472" t="inlineStr">
        <is>
          <t>INE422C01014</t>
        </is>
      </c>
      <c r="D1472" t="inlineStr">
        <is>
          <t>Iron &amp; Steel/Interm.Products</t>
        </is>
      </c>
      <c r="E1472" t="n">
        <v>3402.2</v>
      </c>
      <c r="F1472" s="1" t="n">
        <v>-0.01503759398496251</v>
      </c>
      <c r="G1472" s="1" t="n">
        <v>-0.004278074866310091</v>
      </c>
      <c r="H1472" s="1" t="n">
        <v>0.002911431198283753</v>
      </c>
      <c r="I1472" s="1" t="n">
        <v>-0.0001532097441397621</v>
      </c>
      <c r="J1472" s="1" t="n">
        <v>-0.01938100961538458</v>
      </c>
      <c r="K1472" s="1" t="n">
        <v>0.01851568477429231</v>
      </c>
      <c r="L1472" s="1" t="n">
        <v>0.0009189768724154124</v>
      </c>
      <c r="M1472" s="1" t="n">
        <v>0.007406264465360213</v>
      </c>
      <c r="N1472" s="1" t="n">
        <v>-0.01654021244309557</v>
      </c>
      <c r="O1472" s="1" t="n">
        <v>0.009652213880802748</v>
      </c>
      <c r="P1472" s="1" t="n">
        <v>-0.01583232810615199</v>
      </c>
      <c r="Q1472" s="1" t="n">
        <v>-0.02813599062133636</v>
      </c>
      <c r="R1472" s="1" t="n">
        <v>0.03723970208238334</v>
      </c>
      <c r="S1472" t="n">
        <v>0.007195345988977237</v>
      </c>
      <c r="T1472" t="n">
        <v>0.02142298670836598</v>
      </c>
    </row>
    <row r="1473">
      <c r="A1473" t="inlineStr">
        <is>
          <t>Tips Films Ltd.</t>
        </is>
      </c>
      <c r="B1473" t="inlineStr">
        <is>
          <t>TIPSFILMS</t>
        </is>
      </c>
      <c r="C1473" t="inlineStr">
        <is>
          <t>INE0LQS01015</t>
        </is>
      </c>
      <c r="D1473" t="inlineStr">
        <is>
          <t>Movies &amp; Entertainment</t>
        </is>
      </c>
      <c r="E1473" t="n">
        <v>207.5</v>
      </c>
      <c r="F1473" s="1" t="n">
        <v>-0.02002542911633818</v>
      </c>
      <c r="G1473" s="1" t="n">
        <v>-0.01183122186158525</v>
      </c>
      <c r="H1473" s="1" t="n">
        <v>-0.003027139874739016</v>
      </c>
      <c r="I1473" s="1" t="n">
        <v>-0.001251042535446253</v>
      </c>
      <c r="J1473" s="1" t="n">
        <v>-0.01600328272466138</v>
      </c>
      <c r="K1473" s="1" t="n">
        <v>-0.01743775829049498</v>
      </c>
      <c r="L1473" s="1" t="n">
        <v>0.0002016332291562108</v>
      </c>
      <c r="M1473" s="1" t="n">
        <v>0.09991128853404306</v>
      </c>
      <c r="N1473" s="1" t="n">
        <v>-0.03323327615780446</v>
      </c>
      <c r="O1473" s="1" t="n">
        <v>-0.01592995041671065</v>
      </c>
      <c r="P1473" s="1" t="n">
        <v>-0.01822889694458832</v>
      </c>
      <c r="Q1473" s="1" t="n">
        <v>-0.02622289460413515</v>
      </c>
      <c r="R1473" s="1" t="n">
        <v>-0.005616287232975652</v>
      </c>
      <c r="S1473" t="n">
        <v>-0.01032258064516127</v>
      </c>
      <c r="T1473" t="n">
        <v>-0.00217886500940878</v>
      </c>
    </row>
    <row r="1474">
      <c r="A1474" t="inlineStr">
        <is>
          <t>Tips Industries Ltd.</t>
        </is>
      </c>
      <c r="B1474" t="inlineStr">
        <is>
          <t>TIPSINDLTD</t>
        </is>
      </c>
      <c r="C1474" t="inlineStr">
        <is>
          <t>INE716B01011</t>
        </is>
      </c>
      <c r="D1474" t="inlineStr">
        <is>
          <t>Movies &amp; Entertainment</t>
        </is>
      </c>
      <c r="E1474" t="n">
        <v>2357.3</v>
      </c>
      <c r="F1474" s="1" t="n">
        <v>0.001422903269941119</v>
      </c>
      <c r="G1474" s="1" t="n">
        <v>0.00674931129476584</v>
      </c>
      <c r="H1474" s="1" t="n">
        <v>-0.002829437134302168</v>
      </c>
      <c r="I1474" s="1" t="n">
        <v>-0.001125013719679483</v>
      </c>
      <c r="J1474" s="1" t="n">
        <v>0.0007139326706573422</v>
      </c>
      <c r="K1474" s="1" t="n">
        <v>-0.004891111293275306</v>
      </c>
      <c r="L1474" s="1" t="n">
        <v>-0.001963511412910162</v>
      </c>
      <c r="M1474" s="1" t="n">
        <v>0.0009007533573534726</v>
      </c>
      <c r="N1474" s="1" t="n">
        <v>-0.01640400569173354</v>
      </c>
      <c r="O1474" s="1" t="n">
        <v>0.02369108148962479</v>
      </c>
      <c r="P1474" s="1" t="n">
        <v>0.000494954216735002</v>
      </c>
      <c r="Q1474" s="1" t="n">
        <v>-0.01294647703832382</v>
      </c>
      <c r="R1474" s="1" t="n">
        <v>0.001849031977376599</v>
      </c>
      <c r="S1474" t="n">
        <v>-0.008572815010513879</v>
      </c>
      <c r="T1474" t="n">
        <v>0.02597151154750383</v>
      </c>
    </row>
    <row r="1475">
      <c r="A1475" t="inlineStr">
        <is>
          <t>Tirupati Forge Ltd.</t>
        </is>
      </c>
      <c r="B1475" t="inlineStr">
        <is>
          <t>TIRUPATIFL</t>
        </is>
      </c>
      <c r="C1475" t="inlineStr">
        <is>
          <t>INE319Y01024</t>
        </is>
      </c>
      <c r="D1475" t="inlineStr">
        <is>
          <t>Auto Parts &amp; Equipment</t>
        </is>
      </c>
      <c r="E1475" t="n">
        <v>218.5</v>
      </c>
      <c r="F1475" s="1" t="n">
        <v>0.05895691609977327</v>
      </c>
      <c r="G1475" s="1" t="n">
        <v>-0.02217294900221729</v>
      </c>
      <c r="H1475" s="1" t="n">
        <v>0.008948545861297506</v>
      </c>
      <c r="I1475" s="1" t="n">
        <v>-0.01758241758241752</v>
      </c>
      <c r="J1475" s="1" t="n">
        <v>-0.02150537634408602</v>
      </c>
      <c r="K1475" s="1" t="n">
        <v>0.006493506493506431</v>
      </c>
      <c r="L1475" s="1" t="n">
        <v>0.03587443946188344</v>
      </c>
      <c r="M1475" s="1" t="n">
        <v>0.03720930232558143</v>
      </c>
      <c r="N1475" s="1" t="n">
        <v>-0.06724511930585686</v>
      </c>
      <c r="O1475" s="1" t="n">
        <v>0.05011389521640098</v>
      </c>
      <c r="P1475" s="1" t="n">
        <v>0.07862407862407851</v>
      </c>
      <c r="Q1475" s="1" t="n">
        <v>-0.007317073170731638</v>
      </c>
      <c r="R1475" s="1" t="n">
        <v>0.03535353535353532</v>
      </c>
      <c r="S1475" t="n">
        <v>0.002531645569620289</v>
      </c>
      <c r="T1475" t="n">
        <v>-0.005037783375314932</v>
      </c>
    </row>
    <row r="1476">
      <c r="A1476" t="inlineStr">
        <is>
          <t>Titagarh Wagons Ltd.</t>
        </is>
      </c>
      <c r="B1476" t="inlineStr">
        <is>
          <t>TWL</t>
        </is>
      </c>
      <c r="C1476" t="inlineStr">
        <is>
          <t>INE615H01020</t>
        </is>
      </c>
      <c r="D1476" t="inlineStr">
        <is>
          <t>Commercial Vehicles</t>
        </is>
      </c>
      <c r="E1476" t="n">
        <v>2337.6</v>
      </c>
      <c r="F1476" s="1" t="n">
        <v>-0.04909310761789604</v>
      </c>
      <c r="G1476" s="1" t="n">
        <v>0.04975882203604982</v>
      </c>
      <c r="H1476" s="1" t="n">
        <v>0.01207605344295989</v>
      </c>
      <c r="I1476" s="1" t="n">
        <v>-0.03039362232187342</v>
      </c>
      <c r="J1476" s="1" t="n">
        <v>-0.001492537313432892</v>
      </c>
      <c r="K1476" s="1" t="n">
        <v>-0.0009940357852882139</v>
      </c>
      <c r="L1476" s="1" t="n">
        <v>-0.0168580503298315</v>
      </c>
      <c r="M1476" s="1" t="n">
        <v>0.01512896825396831</v>
      </c>
      <c r="N1476" s="1" t="n">
        <v>-0.01778319123020709</v>
      </c>
      <c r="O1476" s="1" t="n">
        <v>0.01608910891089109</v>
      </c>
      <c r="P1476" s="1" t="n">
        <v>0.0002475860361476176</v>
      </c>
      <c r="Q1476" s="1" t="n">
        <v>-0.02745003611846866</v>
      </c>
      <c r="R1476" s="1" t="n">
        <v>0.0497977755308392</v>
      </c>
      <c r="S1476" t="n">
        <v>0.04050499736980546</v>
      </c>
      <c r="T1476" t="n">
        <v>0.04796030871003301</v>
      </c>
    </row>
    <row r="1477">
      <c r="A1477" t="inlineStr">
        <is>
          <t>Titan Company Ltd.</t>
        </is>
      </c>
      <c r="B1477" t="inlineStr">
        <is>
          <t>TITAN</t>
        </is>
      </c>
      <c r="C1477" t="inlineStr">
        <is>
          <t>INE280A01028</t>
        </is>
      </c>
      <c r="D1477" t="inlineStr">
        <is>
          <t>Gems &amp; Jewellery</t>
        </is>
      </c>
      <c r="E1477" t="n">
        <v>222106.4</v>
      </c>
      <c r="F1477" s="1" t="n">
        <v>-0.007395889400554265</v>
      </c>
      <c r="G1477" s="1" t="n">
        <v>-0.005412800380680502</v>
      </c>
      <c r="H1477" s="1" t="n">
        <v>0.01568761705298358</v>
      </c>
      <c r="I1477" s="1" t="n">
        <v>-0.0157965671700955</v>
      </c>
      <c r="J1477" s="1" t="n">
        <v>-0.02639805488016676</v>
      </c>
      <c r="K1477" s="1" t="n">
        <v>0.005900850188283636</v>
      </c>
      <c r="L1477" s="1" t="n">
        <v>-0.00338537132687211</v>
      </c>
      <c r="M1477" s="1" t="n">
        <v>-0.01177617618383059</v>
      </c>
      <c r="N1477" s="1" t="n">
        <v>0.01236694406812457</v>
      </c>
      <c r="O1477" s="1" t="n">
        <v>-0.005140843714500225</v>
      </c>
      <c r="P1477" s="1" t="n">
        <v>-0.007699656094765033</v>
      </c>
      <c r="Q1477" s="1" t="n">
        <v>0.0005161240991722551</v>
      </c>
      <c r="R1477" s="1" t="n">
        <v>-0.0008594675121280415</v>
      </c>
      <c r="S1477" t="n">
        <v>-0.007882669496342793</v>
      </c>
      <c r="T1477" t="n">
        <v>-0.005390124387485934</v>
      </c>
    </row>
    <row r="1478">
      <c r="A1478" t="inlineStr">
        <is>
          <t>Torrent Pharmaceuticals Ltd.</t>
        </is>
      </c>
      <c r="B1478" t="inlineStr">
        <is>
          <t>TORNTPHARM</t>
        </is>
      </c>
      <c r="C1478" t="inlineStr">
        <is>
          <t>INE685A01028</t>
        </is>
      </c>
      <c r="D1478" t="inlineStr">
        <is>
          <t>Pharmaceuticals</t>
        </is>
      </c>
      <c r="E1478" t="n">
        <v>53584.4</v>
      </c>
      <c r="F1478" s="1" t="n">
        <v>0.00495175215845604</v>
      </c>
      <c r="G1478" s="1" t="n">
        <v>-0.01417529805676369</v>
      </c>
      <c r="H1478" s="1" t="n">
        <v>-0.0009066466579128653</v>
      </c>
      <c r="I1478" s="1" t="n">
        <v>-0.006028589185829736</v>
      </c>
      <c r="J1478" s="1" t="n">
        <v>-0.008075950927809574</v>
      </c>
      <c r="K1478" s="1" t="n">
        <v>-0.004174596353367414</v>
      </c>
      <c r="L1478" s="1" t="n">
        <v>0.009044167750727954</v>
      </c>
      <c r="M1478" s="1" t="n">
        <v>-0.002040059347180981</v>
      </c>
      <c r="N1478" s="1" t="n">
        <v>-0.004002216612277569</v>
      </c>
      <c r="O1478" s="1" t="n">
        <v>-0.00300798035604671</v>
      </c>
      <c r="P1478" s="1" t="n">
        <v>0.008575054948456742</v>
      </c>
      <c r="Q1478" s="1" t="n">
        <v>-0.002932279770356195</v>
      </c>
      <c r="R1478" s="1" t="n">
        <v>-0.0007402381099252471</v>
      </c>
      <c r="S1478" t="n">
        <v>-0.01254796856916619</v>
      </c>
      <c r="T1478" t="n">
        <v>-0.01096451593469489</v>
      </c>
    </row>
    <row r="1479">
      <c r="A1479" t="inlineStr">
        <is>
          <t>Torrent Power Ltd.</t>
        </is>
      </c>
      <c r="B1479" t="inlineStr">
        <is>
          <t>TORNTPOWER</t>
        </is>
      </c>
      <c r="C1479" t="inlineStr">
        <is>
          <t>INE813H01021</t>
        </is>
      </c>
      <c r="D1479" t="inlineStr">
        <is>
          <t>Electric Utilities</t>
        </is>
      </c>
      <c r="E1479" t="n">
        <v>24513.9</v>
      </c>
      <c r="F1479" s="1" t="n">
        <v>-0.004983388704318959</v>
      </c>
      <c r="G1479" s="1" t="n">
        <v>-0.006793478260869675</v>
      </c>
      <c r="H1479" s="1" t="n">
        <v>0.003115264797507832</v>
      </c>
      <c r="I1479" s="1" t="n">
        <v>-0.019566669848239</v>
      </c>
      <c r="J1479" s="1" t="n">
        <v>0.002871637790753326</v>
      </c>
      <c r="K1479" s="1" t="n">
        <v>-0.006655890463059808</v>
      </c>
      <c r="L1479" s="1" t="n">
        <v>-0.005766685573832397</v>
      </c>
      <c r="M1479" s="1" t="n">
        <v>0.0004729026766291497</v>
      </c>
      <c r="N1479" s="1" t="n">
        <v>-0.02183365713757067</v>
      </c>
      <c r="O1479" s="1" t="n">
        <v>-0.005337259593263968</v>
      </c>
      <c r="P1479" s="1" t="n">
        <v>0</v>
      </c>
      <c r="Q1479" s="1" t="n">
        <v>-0.007579908675799045</v>
      </c>
      <c r="R1479" s="1" t="n">
        <v>-0.004002183008914036</v>
      </c>
      <c r="S1479" t="n">
        <v>0.01233885819521187</v>
      </c>
      <c r="T1479" t="n">
        <v>0.009856797470708488</v>
      </c>
    </row>
    <row r="1480">
      <c r="A1480" t="inlineStr">
        <is>
          <t>Total Transport Systems Ltd.</t>
        </is>
      </c>
      <c r="B1480" t="inlineStr">
        <is>
          <t>TOTAL</t>
        </is>
      </c>
      <c r="C1480" t="inlineStr">
        <is>
          <t>INE336X01012</t>
        </is>
      </c>
      <c r="D1480" t="inlineStr">
        <is>
          <t>Transportation - Logistics</t>
        </is>
      </c>
      <c r="E1480" t="n">
        <v>259.1</v>
      </c>
      <c r="F1480" s="1" t="n">
        <v>-0.04487951807228909</v>
      </c>
      <c r="G1480" s="1" t="n">
        <v>0.02786377708978328</v>
      </c>
      <c r="H1480" s="1" t="n">
        <v>-0.001854140914709588</v>
      </c>
      <c r="I1480" s="1" t="n">
        <v>-0.03604408698242469</v>
      </c>
      <c r="J1480" s="1" t="n">
        <v>-0.01090159104301706</v>
      </c>
      <c r="K1480" s="1" t="n">
        <v>-0.01594665120324732</v>
      </c>
      <c r="L1480" s="1" t="n">
        <v>0.01590574374079522</v>
      </c>
      <c r="M1480" s="1" t="n">
        <v>0.04978354978354986</v>
      </c>
      <c r="N1480" s="1" t="n">
        <v>-0.02266545784224841</v>
      </c>
      <c r="O1480" s="1" t="n">
        <v>0</v>
      </c>
      <c r="P1480" s="1" t="n">
        <v>0.02445820433436525</v>
      </c>
      <c r="Q1480" s="1" t="n">
        <v>-0.04607206142941531</v>
      </c>
      <c r="R1480" s="1" t="n">
        <v>-0.00732922896511287</v>
      </c>
      <c r="S1480" t="n">
        <v>0.002645502645502746</v>
      </c>
      <c r="T1480" t="n">
        <v>-0.004389815627743635</v>
      </c>
    </row>
    <row r="1481">
      <c r="A1481" t="inlineStr">
        <is>
          <t>Tourism Finance Corporation of India Ltd.</t>
        </is>
      </c>
      <c r="B1481" t="inlineStr">
        <is>
          <t>TFCILTD</t>
        </is>
      </c>
      <c r="C1481" t="inlineStr">
        <is>
          <t>INE305A01015</t>
        </is>
      </c>
      <c r="D1481" t="inlineStr">
        <is>
          <t>Financial Institutions</t>
        </is>
      </c>
      <c r="E1481" t="n">
        <v>746.5</v>
      </c>
      <c r="F1481" s="1" t="n">
        <v>-0.0213776722090261</v>
      </c>
      <c r="G1481" s="1" t="n">
        <v>0.006575014943215746</v>
      </c>
      <c r="H1481" s="1" t="n">
        <v>0.01825928180158247</v>
      </c>
      <c r="I1481" s="1" t="n">
        <v>-0.01734449760765537</v>
      </c>
      <c r="J1481" s="1" t="n">
        <v>-0.01006512729425706</v>
      </c>
      <c r="K1481" s="1" t="n">
        <v>-0.01802325581395346</v>
      </c>
      <c r="L1481" s="1" t="n">
        <v>0.02625298329355612</v>
      </c>
      <c r="M1481" s="1" t="n">
        <v>-0.003567181926278206</v>
      </c>
      <c r="N1481" s="1" t="n">
        <v>-0.03775743707093834</v>
      </c>
      <c r="O1481" s="1" t="n">
        <v>0.007492795389049057</v>
      </c>
      <c r="P1481" s="1" t="n">
        <v>-0.001151410477835283</v>
      </c>
      <c r="Q1481" s="1" t="n">
        <v>0.01757469244288225</v>
      </c>
      <c r="R1481" s="1" t="n">
        <v>0.08934269304403319</v>
      </c>
      <c r="S1481" t="n">
        <v>0.0006385696040868092</v>
      </c>
      <c r="T1481" t="n">
        <v>-0.01633165829145725</v>
      </c>
    </row>
    <row r="1482">
      <c r="A1482" t="inlineStr">
        <is>
          <t>Tracxn Technologies Ltd.</t>
        </is>
      </c>
      <c r="B1482" t="inlineStr">
        <is>
          <t>TRACXN</t>
        </is>
      </c>
      <c r="C1482" t="inlineStr">
        <is>
          <t>INE0HMF01019</t>
        </is>
      </c>
      <c r="D1482" t="inlineStr">
        <is>
          <t>IT Consulting &amp; Software</t>
        </is>
      </c>
      <c r="E1482" t="n">
        <v>923.4</v>
      </c>
      <c r="F1482" s="1" t="n">
        <v>-0.07948860478043364</v>
      </c>
      <c r="G1482" s="1" t="n">
        <v>0.01984126984126984</v>
      </c>
      <c r="H1482" s="1" t="n">
        <v>-0.01121076233183856</v>
      </c>
      <c r="I1482" s="1" t="n">
        <v>-0.01870187018701873</v>
      </c>
      <c r="J1482" s="1" t="n">
        <v>-0.02152852529601722</v>
      </c>
      <c r="K1482" s="1" t="n">
        <v>0.007592190889370964</v>
      </c>
      <c r="L1482" s="1" t="n">
        <v>-0.02691292875989443</v>
      </c>
      <c r="M1482" s="1" t="n">
        <v>0.07977207977207977</v>
      </c>
      <c r="N1482" s="1" t="n">
        <v>0.05405405405405406</v>
      </c>
      <c r="O1482" s="1" t="n">
        <v>0.006042296072507553</v>
      </c>
      <c r="P1482" s="1" t="n">
        <v>-0.01252983293556083</v>
      </c>
      <c r="Q1482" s="1" t="n">
        <v>0.08129032258064513</v>
      </c>
      <c r="R1482" s="1" t="n">
        <v>0.09154929577464789</v>
      </c>
      <c r="S1482" t="n">
        <v>-0.004207573632538529</v>
      </c>
      <c r="T1482" t="n">
        <v>0.0007017543859648724</v>
      </c>
    </row>
    <row r="1483">
      <c r="A1483" t="inlineStr">
        <is>
          <t>Transformers &amp; Rectifiers (India) Ltd.</t>
        </is>
      </c>
      <c r="B1483" t="inlineStr">
        <is>
          <t>TRIL</t>
        </is>
      </c>
      <c r="C1483" t="inlineStr">
        <is>
          <t>INE763I01026</t>
        </is>
      </c>
      <c r="D1483" t="inlineStr">
        <is>
          <t>Heavy Electrical Equipment</t>
        </is>
      </c>
      <c r="E1483" t="n">
        <v>800</v>
      </c>
      <c r="F1483" s="1" t="n">
        <v>-0.05949470252648734</v>
      </c>
      <c r="G1483" s="1" t="n">
        <v>-0.004866180048661755</v>
      </c>
      <c r="H1483" s="1" t="n">
        <v>0.06110154905335623</v>
      </c>
      <c r="I1483" s="1" t="n">
        <v>-0.03166666666666664</v>
      </c>
      <c r="J1483" s="1" t="n">
        <v>-0.02439024390243903</v>
      </c>
      <c r="K1483" s="1" t="n">
        <v>0.02671118530884811</v>
      </c>
      <c r="L1483" s="1" t="n">
        <v>0.04811898512685914</v>
      </c>
      <c r="M1483" s="1" t="n">
        <v>0.01599999999999998</v>
      </c>
      <c r="N1483" s="1" t="n">
        <v>-0.0131578947368421</v>
      </c>
      <c r="O1483" s="1" t="n">
        <v>0.008849557522123894</v>
      </c>
      <c r="P1483" s="1" t="n">
        <v>-0.01567944250871078</v>
      </c>
      <c r="Q1483" s="1" t="n">
        <v>-0.03367003367003367</v>
      </c>
      <c r="R1483" s="1" t="n">
        <v>-0.02222222222222224</v>
      </c>
      <c r="S1483" t="n">
        <v>0.01081530782029948</v>
      </c>
      <c r="T1483" t="n">
        <v>0.01606086221470842</v>
      </c>
    </row>
    <row r="1484">
      <c r="A1484" t="inlineStr">
        <is>
          <t>Transport Corporation of India Ltd.</t>
        </is>
      </c>
      <c r="B1484" t="inlineStr">
        <is>
          <t>TCI</t>
        </is>
      </c>
      <c r="C1484" t="inlineStr">
        <is>
          <t>INE688A01022</t>
        </is>
      </c>
      <c r="D1484" t="inlineStr">
        <is>
          <t>Surface Transportation</t>
        </is>
      </c>
      <c r="E1484" t="n">
        <v>4830.4</v>
      </c>
      <c r="F1484" s="1" t="n">
        <v>-0.002949852507374668</v>
      </c>
      <c r="G1484" s="1" t="n">
        <v>0</v>
      </c>
      <c r="H1484" s="1" t="n">
        <v>-0.008458498023715452</v>
      </c>
      <c r="I1484" s="1" t="n">
        <v>-0.03464590964590971</v>
      </c>
      <c r="J1484" s="1" t="n">
        <v>-0.008999470619375227</v>
      </c>
      <c r="K1484" s="1" t="n">
        <v>0.02029320987654317</v>
      </c>
      <c r="L1484" s="1" t="n">
        <v>-0.004837595024187941</v>
      </c>
      <c r="M1484" s="1" t="n">
        <v>-0.01333434351087214</v>
      </c>
      <c r="N1484" s="1" t="n">
        <v>-0.006996689738188349</v>
      </c>
      <c r="O1484" s="1" t="n">
        <v>-0.0041207762043905</v>
      </c>
      <c r="P1484" s="1" t="n">
        <v>0.003986760944787088</v>
      </c>
      <c r="Q1484" s="1" t="n">
        <v>-0.0125529228255217</v>
      </c>
      <c r="R1484" s="1" t="n">
        <v>-0.009126370795613521</v>
      </c>
      <c r="S1484" t="n">
        <v>0.00763868288341735</v>
      </c>
      <c r="T1484" t="n">
        <v>-0.02607439508847953</v>
      </c>
    </row>
    <row r="1485">
      <c r="A1485" t="inlineStr">
        <is>
          <t>Trent Ltd.</t>
        </is>
      </c>
      <c r="B1485" t="inlineStr">
        <is>
          <t>TRENT</t>
        </is>
      </c>
      <c r="C1485" t="inlineStr">
        <is>
          <t>INE849A01020</t>
        </is>
      </c>
      <c r="D1485" t="inlineStr">
        <is>
          <t>Department Stores</t>
        </is>
      </c>
      <c r="E1485" t="n">
        <v>49768.2</v>
      </c>
      <c r="F1485" s="1" t="n">
        <v>-0.03256867742849051</v>
      </c>
      <c r="G1485" s="1" t="n">
        <v>-0.003984344698705873</v>
      </c>
      <c r="H1485" s="1" t="n">
        <v>0.007638740851275493</v>
      </c>
      <c r="I1485" s="1" t="n">
        <v>-0.01998607242339836</v>
      </c>
      <c r="J1485" s="1" t="n">
        <v>-0.01057635994074476</v>
      </c>
      <c r="K1485" s="1" t="n">
        <v>0.005438171111880782</v>
      </c>
      <c r="L1485" s="1" t="n">
        <v>-0.004173709082128906</v>
      </c>
      <c r="M1485" s="1" t="n">
        <v>-0.005795610425240086</v>
      </c>
      <c r="N1485" s="1" t="n">
        <v>-6.858240175564712e-05</v>
      </c>
      <c r="O1485" s="1" t="n">
        <v>-0.003621702883695628</v>
      </c>
      <c r="P1485" s="1" t="n">
        <v>-0.008368626122310627</v>
      </c>
      <c r="Q1485" s="1" t="n">
        <v>0.0001355426790010813</v>
      </c>
      <c r="R1485" s="1" t="n">
        <v>0.004663988561312664</v>
      </c>
      <c r="S1485" t="n">
        <v>0.003141861894679418</v>
      </c>
      <c r="T1485" t="n">
        <v>-0.005130295926341305</v>
      </c>
    </row>
    <row r="1486">
      <c r="A1486" t="inlineStr">
        <is>
          <t>Tribhovandas Bhimji Zaveri Ltd.</t>
        </is>
      </c>
      <c r="B1486" t="inlineStr">
        <is>
          <t>TBZ</t>
        </is>
      </c>
      <c r="C1486" t="inlineStr">
        <is>
          <t>INE760L01018</t>
        </is>
      </c>
      <c r="D1486" t="inlineStr">
        <is>
          <t>Gems &amp; Jewellery</t>
        </is>
      </c>
      <c r="E1486" t="n">
        <v>503.5</v>
      </c>
      <c r="F1486" s="1" t="n">
        <v>-0.02377717391304348</v>
      </c>
      <c r="G1486" s="1" t="n">
        <v>-0.02581072137657184</v>
      </c>
      <c r="H1486" s="1" t="n">
        <v>-0.003298153034300792</v>
      </c>
      <c r="I1486" s="1" t="n">
        <v>0.002645502645502683</v>
      </c>
      <c r="J1486" s="1" t="n">
        <v>-0.02072538860103638</v>
      </c>
      <c r="K1486" s="1" t="n">
        <v>-0.005154639175257623</v>
      </c>
      <c r="L1486" s="1" t="n">
        <v>0.01041666666666663</v>
      </c>
      <c r="M1486" s="1" t="n">
        <v>0.0111915734035549</v>
      </c>
      <c r="N1486" s="1" t="n">
        <v>-0.0006578947368420678</v>
      </c>
      <c r="O1486" s="1" t="n">
        <v>-0.007832898172323686</v>
      </c>
      <c r="P1486" s="1" t="n">
        <v>-0.001954397394136882</v>
      </c>
      <c r="Q1486" s="1" t="n">
        <v>-0.003893575600259535</v>
      </c>
      <c r="R1486" s="1" t="n">
        <v>0.02664890073284477</v>
      </c>
      <c r="S1486" t="n">
        <v>0.004013377926421367</v>
      </c>
      <c r="T1486" t="n">
        <v>-0.007304116865869816</v>
      </c>
    </row>
    <row r="1487">
      <c r="A1487" t="inlineStr">
        <is>
          <t>Trident Ltd.</t>
        </is>
      </c>
      <c r="B1487" t="inlineStr">
        <is>
          <t>TRIDENT</t>
        </is>
      </c>
      <c r="C1487" t="inlineStr">
        <is>
          <t>INE064C01022</t>
        </is>
      </c>
      <c r="D1487" t="inlineStr">
        <is>
          <t>Textiles</t>
        </is>
      </c>
      <c r="E1487" t="n">
        <v>17886.8</v>
      </c>
      <c r="F1487" s="1" t="n">
        <v>-0.01589595375722556</v>
      </c>
      <c r="G1487" s="1" t="n">
        <v>-0.01142857142857139</v>
      </c>
      <c r="H1487" s="1" t="n">
        <v>-0.02777777777777778</v>
      </c>
      <c r="I1487" s="1" t="n">
        <v>-0.008264462809917278</v>
      </c>
      <c r="J1487" s="1" t="n">
        <v>0.002762430939226362</v>
      </c>
      <c r="K1487" s="1" t="n">
        <v>-0.002754820936638962</v>
      </c>
      <c r="L1487" s="1" t="n">
        <v>-0.008196721311475526</v>
      </c>
      <c r="M1487" s="1" t="n">
        <v>0.009655172413793142</v>
      </c>
      <c r="N1487" s="1" t="n">
        <v>-0.01761517615176148</v>
      </c>
      <c r="O1487" s="1" t="n">
        <v>0.01652892561983475</v>
      </c>
      <c r="P1487" s="1" t="n">
        <v>-0.01626016260162606</v>
      </c>
      <c r="Q1487" s="1" t="n">
        <v>-0.02122015915119374</v>
      </c>
      <c r="R1487" s="1" t="n">
        <v>0.003994673768309073</v>
      </c>
      <c r="S1487" t="n">
        <v>0.04016620498614946</v>
      </c>
      <c r="T1487" t="n">
        <v>0.02121640735502122</v>
      </c>
    </row>
    <row r="1488">
      <c r="A1488" t="inlineStr">
        <is>
          <t>Trigyn Technologies Ltd.</t>
        </is>
      </c>
      <c r="B1488" t="inlineStr">
        <is>
          <t>TRIGYN</t>
        </is>
      </c>
      <c r="C1488" t="inlineStr">
        <is>
          <t>INE948A01012</t>
        </is>
      </c>
      <c r="D1488" t="inlineStr">
        <is>
          <t>IT Consulting &amp; Software</t>
        </is>
      </c>
      <c r="E1488" t="n">
        <v>307.9</v>
      </c>
      <c r="F1488" s="1" t="n">
        <v>-0.03519356460532931</v>
      </c>
      <c r="G1488" s="1" t="n">
        <v>0.007598784194528876</v>
      </c>
      <c r="H1488" s="1" t="n">
        <v>-0.01003009027081244</v>
      </c>
      <c r="I1488" s="1" t="n">
        <v>-0.01238236750866766</v>
      </c>
      <c r="J1488" s="1" t="n">
        <v>-0.00688637481554356</v>
      </c>
      <c r="K1488" s="1" t="n">
        <v>0.006435643564356492</v>
      </c>
      <c r="L1488" s="1" t="n">
        <v>0.006979062811565333</v>
      </c>
      <c r="M1488" s="1" t="n">
        <v>-0.003972194637537296</v>
      </c>
      <c r="N1488" s="1" t="n">
        <v>-0.02185526954832443</v>
      </c>
      <c r="O1488" s="1" t="n">
        <v>-0.007710843373493949</v>
      </c>
      <c r="P1488" s="1" t="n">
        <v>-0.01425178147268409</v>
      </c>
      <c r="Q1488" s="1" t="n">
        <v>-0.01773215118992072</v>
      </c>
      <c r="R1488" s="1" t="n">
        <v>0.02047619047619053</v>
      </c>
      <c r="S1488" t="n">
        <v>0.004304160688665738</v>
      </c>
      <c r="T1488" t="n">
        <v>0.02600588812561326</v>
      </c>
    </row>
    <row r="1489">
      <c r="A1489" t="inlineStr">
        <is>
          <t>Triveni Engineering &amp; Industries Ltd.</t>
        </is>
      </c>
      <c r="B1489" t="inlineStr">
        <is>
          <t>TRIVENI</t>
        </is>
      </c>
      <c r="C1489" t="inlineStr">
        <is>
          <t>INE256C01024</t>
        </is>
      </c>
      <c r="D1489" t="inlineStr">
        <is>
          <t>Sugar</t>
        </is>
      </c>
      <c r="E1489" t="n">
        <v>7169.2</v>
      </c>
      <c r="F1489" s="1" t="n">
        <v>-0.02624584717607966</v>
      </c>
      <c r="G1489" s="1" t="n">
        <v>0.02259215219976211</v>
      </c>
      <c r="H1489" s="1" t="n">
        <v>0.01851211072664368</v>
      </c>
      <c r="I1489" s="1" t="n">
        <v>0.02646066418042972</v>
      </c>
      <c r="J1489" s="1" t="n">
        <v>-0.008801267382503079</v>
      </c>
      <c r="K1489" s="1" t="n">
        <v>0.007448129100904497</v>
      </c>
      <c r="L1489" s="1" t="n">
        <v>0.003559352197899982</v>
      </c>
      <c r="M1489" s="1" t="n">
        <v>-0.002485354162968183</v>
      </c>
      <c r="N1489" s="1" t="n">
        <v>-0.001418188264492232</v>
      </c>
      <c r="O1489" s="1" t="n">
        <v>-0.04048307535295111</v>
      </c>
      <c r="P1489" s="1" t="n">
        <v>-0.02081945369753498</v>
      </c>
      <c r="Q1489" s="1" t="n">
        <v>0.01179642736771149</v>
      </c>
      <c r="R1489" s="1" t="n">
        <v>-0.02880523731587565</v>
      </c>
      <c r="S1489" t="n">
        <v>0.01360318513603193</v>
      </c>
      <c r="T1489" t="n">
        <v>0.0197936051429537</v>
      </c>
    </row>
    <row r="1490">
      <c r="A1490" t="inlineStr">
        <is>
          <t>Triveni Turbine Ltd.</t>
        </is>
      </c>
      <c r="B1490" t="inlineStr">
        <is>
          <t>TRITURBINE</t>
        </is>
      </c>
      <c r="C1490" t="inlineStr">
        <is>
          <t>INE152M01016</t>
        </is>
      </c>
      <c r="D1490" t="inlineStr">
        <is>
          <t>Heavy Electrical Equipment</t>
        </is>
      </c>
      <c r="E1490" t="n">
        <v>9695.9</v>
      </c>
      <c r="F1490" s="1" t="n">
        <v>-0.0459251837007348</v>
      </c>
      <c r="G1490" s="1" t="n">
        <v>0.01543157537731034</v>
      </c>
      <c r="H1490" s="1" t="n">
        <v>0.002209381373215616</v>
      </c>
      <c r="I1490" s="1" t="n">
        <v>-0.01208865010073883</v>
      </c>
      <c r="J1490" s="1" t="n">
        <v>-0.02119967132292519</v>
      </c>
      <c r="K1490" s="1" t="n">
        <v>0.03310696095076401</v>
      </c>
      <c r="L1490" s="1" t="n">
        <v>0.001360081604896216</v>
      </c>
      <c r="M1490" s="1" t="n">
        <v>0.008746355685131234</v>
      </c>
      <c r="N1490" s="1" t="n">
        <v>-0.0278426142047348</v>
      </c>
      <c r="O1490" s="1" t="n">
        <v>0.04059680777238026</v>
      </c>
      <c r="P1490" s="1" t="n">
        <v>0.00593368237347291</v>
      </c>
      <c r="Q1490" s="1" t="n">
        <v>-0.006760270410816394</v>
      </c>
      <c r="R1490" s="1" t="n">
        <v>-0.006030323914541696</v>
      </c>
      <c r="S1490" t="n">
        <v>-0.01124361158432713</v>
      </c>
      <c r="T1490" t="n">
        <v>0.02282627635476568</v>
      </c>
    </row>
    <row r="1491">
      <c r="A1491" t="inlineStr">
        <is>
          <t>TruCap Finance Ltd.</t>
        </is>
      </c>
      <c r="B1491" t="inlineStr">
        <is>
          <t>TRU</t>
        </is>
      </c>
      <c r="C1491" t="inlineStr">
        <is>
          <t>INE615R01029</t>
        </is>
      </c>
      <c r="D1491" t="inlineStr">
        <is>
          <t>Finance (including NBFCs)</t>
        </is>
      </c>
      <c r="E1491" t="n">
        <v>835.9</v>
      </c>
      <c r="F1491" s="1" t="n">
        <v>-0.001986754966887493</v>
      </c>
      <c r="G1491" s="1" t="n">
        <v>0.04715672676837734</v>
      </c>
      <c r="H1491" s="1" t="n">
        <v>-0.0296096904441454</v>
      </c>
      <c r="I1491" s="1" t="n">
        <v>-0.01978891820580475</v>
      </c>
      <c r="J1491" s="1" t="n">
        <v>-0.03130990415335467</v>
      </c>
      <c r="K1491" s="1" t="n">
        <v>-0.06118776244751043</v>
      </c>
      <c r="L1491" s="1" t="n">
        <v>0.0570703868103995</v>
      </c>
      <c r="M1491" s="1" t="n">
        <v>0.0793976728268309</v>
      </c>
      <c r="N1491" s="1" t="n">
        <v>0.07663964627855568</v>
      </c>
      <c r="O1491" s="1" t="n">
        <v>0.152931180968564</v>
      </c>
      <c r="P1491" s="1" t="n">
        <v>0</v>
      </c>
      <c r="Q1491" s="1" t="n">
        <v>-0.02079866888519135</v>
      </c>
      <c r="R1491" s="1" t="n">
        <v>0.01692047377326565</v>
      </c>
      <c r="S1491" t="n">
        <v>-0.007556675062972221</v>
      </c>
      <c r="T1491" t="n">
        <v>-0.01813685078318222</v>
      </c>
    </row>
    <row r="1492">
      <c r="A1492" t="inlineStr">
        <is>
          <t>Tube Investments of India Ltd.</t>
        </is>
      </c>
      <c r="B1492" t="inlineStr">
        <is>
          <t>TIINDIA</t>
        </is>
      </c>
      <c r="C1492" t="inlineStr">
        <is>
          <t>INE974X01010</t>
        </is>
      </c>
      <c r="D1492" t="inlineStr">
        <is>
          <t>Auto Parts &amp; Equipment</t>
        </is>
      </c>
      <c r="E1492" t="n">
        <v>55857.4</v>
      </c>
      <c r="F1492" s="1" t="n">
        <v>-0.03882545942631783</v>
      </c>
      <c r="G1492" s="1" t="n">
        <v>0.01524200467690642</v>
      </c>
      <c r="H1492" s="1" t="n">
        <v>0.01718089566541755</v>
      </c>
      <c r="I1492" s="1" t="n">
        <v>0.03183599957622633</v>
      </c>
      <c r="J1492" s="1" t="n">
        <v>-0.04958968937219957</v>
      </c>
      <c r="K1492" s="1" t="n">
        <v>0.01336666496607307</v>
      </c>
      <c r="L1492" s="1" t="n">
        <v>-0.01970492623155786</v>
      </c>
      <c r="M1492" s="1" t="n">
        <v>-0.00363763205102645</v>
      </c>
      <c r="N1492" s="1" t="n">
        <v>0.03864467600579671</v>
      </c>
      <c r="O1492" s="1" t="n">
        <v>-0.01550690422406036</v>
      </c>
      <c r="P1492" s="1" t="n">
        <v>-0.006949012464369415</v>
      </c>
      <c r="Q1492" s="1" t="n">
        <v>0.002299122614237563</v>
      </c>
      <c r="R1492" s="1" t="n">
        <v>0.00830123069580333</v>
      </c>
      <c r="S1492" t="n">
        <v>0.04087860615308196</v>
      </c>
      <c r="T1492" t="n">
        <v>0.01686903494686705</v>
      </c>
    </row>
    <row r="1493">
      <c r="A1493" t="inlineStr">
        <is>
          <t>UCO Bank</t>
        </is>
      </c>
      <c r="B1493" t="inlineStr">
        <is>
          <t>UCOBANK</t>
        </is>
      </c>
      <c r="C1493" t="inlineStr">
        <is>
          <t>INE691A01018</t>
        </is>
      </c>
      <c r="D1493" t="inlineStr">
        <is>
          <t>Banks</t>
        </is>
      </c>
      <c r="E1493" t="n">
        <v>41248.1</v>
      </c>
      <c r="F1493" s="1" t="n">
        <v>0.0208333333333334</v>
      </c>
      <c r="G1493" s="1" t="n">
        <v>-0.07142857142857149</v>
      </c>
      <c r="H1493" s="1" t="n">
        <v>-0.07692307692307684</v>
      </c>
      <c r="I1493" s="1" t="n">
        <v>0.02247191011235947</v>
      </c>
      <c r="J1493" s="1" t="n">
        <v>0.07067669172932335</v>
      </c>
      <c r="K1493" s="1" t="n">
        <v>0.144578313253012</v>
      </c>
      <c r="L1493" s="1" t="n">
        <v>0.1979381443298969</v>
      </c>
      <c r="M1493" s="1" t="n">
        <v>0.02754237288135587</v>
      </c>
      <c r="N1493" s="1" t="n">
        <v>0.004255319148936231</v>
      </c>
      <c r="O1493" s="1" t="n">
        <v>0.05617977528089887</v>
      </c>
      <c r="P1493" s="1" t="n">
        <v>0.05200945626477548</v>
      </c>
      <c r="Q1493" s="1" t="n">
        <v>0.03676470588235294</v>
      </c>
      <c r="R1493" s="1" t="n">
        <v>0.004926108374384132</v>
      </c>
      <c r="S1493" t="n">
        <v>0</v>
      </c>
      <c r="T1493" t="n">
        <v>0.02525252525252525</v>
      </c>
    </row>
    <row r="1494">
      <c r="A1494" t="inlineStr">
        <is>
          <t>UFO Moviez India Ltd.</t>
        </is>
      </c>
      <c r="B1494" t="inlineStr">
        <is>
          <t>UFO</t>
        </is>
      </c>
      <c r="C1494" t="inlineStr">
        <is>
          <t>INE527H01019</t>
        </is>
      </c>
      <c r="D1494" t="inlineStr">
        <is>
          <t>Broadcasting &amp; Cable TV</t>
        </is>
      </c>
      <c r="E1494" t="n">
        <v>378.8</v>
      </c>
      <c r="F1494" s="1" t="n">
        <v>-0.03467618561958176</v>
      </c>
      <c r="G1494" s="1" t="n">
        <v>0.006673511293634409</v>
      </c>
      <c r="H1494" s="1" t="n">
        <v>-0.008146639511201601</v>
      </c>
      <c r="I1494" s="1" t="n">
        <v>-0.004561581348200739</v>
      </c>
      <c r="J1494" s="1" t="n">
        <v>-0.001012658227848044</v>
      </c>
      <c r="K1494" s="1" t="n">
        <v>-0.01200600300150078</v>
      </c>
      <c r="L1494" s="1" t="n">
        <v>0</v>
      </c>
      <c r="M1494" s="1" t="n">
        <v>-0.004482071713147438</v>
      </c>
      <c r="N1494" s="1" t="n">
        <v>-0.00790513833992092</v>
      </c>
      <c r="O1494" s="1" t="n">
        <v>-0.01123595505617969</v>
      </c>
      <c r="P1494" s="1" t="n">
        <v>-0.01158860453887014</v>
      </c>
      <c r="Q1494" s="1" t="n">
        <v>-0.01987695220066265</v>
      </c>
      <c r="R1494" s="1" t="n">
        <v>0.01831325301204825</v>
      </c>
      <c r="S1494" t="n">
        <v>0.03853853853853848</v>
      </c>
      <c r="T1494" t="n">
        <v>0.002508780732563974</v>
      </c>
    </row>
    <row r="1495">
      <c r="A1495" t="inlineStr">
        <is>
          <t>UNO Minda Ltd.</t>
        </is>
      </c>
      <c r="B1495" t="inlineStr">
        <is>
          <t>UNOMINDA</t>
        </is>
      </c>
      <c r="C1495" t="inlineStr">
        <is>
          <t>INE405E01023</t>
        </is>
      </c>
      <c r="D1495" t="inlineStr">
        <is>
          <t>Auto Parts &amp; Equipment</t>
        </is>
      </c>
      <c r="E1495" t="n">
        <v>30840.2</v>
      </c>
      <c r="F1495" s="1" t="n">
        <v>-0.0007401239707652714</v>
      </c>
      <c r="G1495" s="1" t="n">
        <v>0.003248561351401522</v>
      </c>
      <c r="H1495" s="1" t="n">
        <v>0.008895964041576925</v>
      </c>
      <c r="I1495" s="1" t="n">
        <v>-0.03853425767533983</v>
      </c>
      <c r="J1495" s="1" t="n">
        <v>0.0183368478958467</v>
      </c>
      <c r="K1495" s="1" t="n">
        <v>0.001745040411462244</v>
      </c>
      <c r="L1495" s="1" t="n">
        <v>0.01690482861679267</v>
      </c>
      <c r="M1495" s="1" t="n">
        <v>0.01018964053212563</v>
      </c>
      <c r="N1495" s="1" t="n">
        <v>-0.007862959842740675</v>
      </c>
      <c r="O1495" s="1" t="n">
        <v>-0.002241524236480892</v>
      </c>
      <c r="P1495" s="1" t="n">
        <v>-0.02645935624659021</v>
      </c>
      <c r="Q1495" s="1" t="n">
        <v>-0.01150458385763073</v>
      </c>
      <c r="R1495" s="1" t="n">
        <v>0</v>
      </c>
      <c r="S1495" t="n">
        <v>0.002522977112993291</v>
      </c>
      <c r="T1495" t="n">
        <v>0.008634008906661821</v>
      </c>
    </row>
    <row r="1496">
      <c r="A1496" t="inlineStr">
        <is>
          <t>UPL Ltd.</t>
        </is>
      </c>
      <c r="B1496" t="inlineStr">
        <is>
          <t>UPL</t>
        </is>
      </c>
      <c r="C1496" t="inlineStr">
        <is>
          <t>INE628A01036</t>
        </is>
      </c>
      <c r="D1496" t="inlineStr">
        <is>
          <t>Agrochemicals</t>
        </is>
      </c>
      <c r="E1496" t="n">
        <v>57909.4</v>
      </c>
      <c r="F1496" s="1" t="n">
        <v>6.623832549507124e-05</v>
      </c>
      <c r="G1496" s="1" t="n">
        <v>-0.01986625981951562</v>
      </c>
      <c r="H1496" s="1" t="n">
        <v>-0.0003893828282173641</v>
      </c>
      <c r="I1496" s="1" t="n">
        <v>-0.0003892312682451567</v>
      </c>
      <c r="J1496" s="1" t="n">
        <v>-0.01299782302471504</v>
      </c>
      <c r="K1496" s="1" t="n">
        <v>0.01759186864738077</v>
      </c>
      <c r="L1496" s="1" t="n">
        <v>-0.007308712243709951</v>
      </c>
      <c r="M1496" s="1" t="n">
        <v>0.01224302736676693</v>
      </c>
      <c r="N1496" s="1" t="n">
        <v>-0.01819116796297484</v>
      </c>
      <c r="O1496" s="1" t="n">
        <v>-0.0003855297821756147</v>
      </c>
      <c r="P1496" s="1" t="n">
        <v>-0.01237466683589288</v>
      </c>
      <c r="Q1496" s="1" t="n">
        <v>-0.01856003986048826</v>
      </c>
      <c r="R1496" s="1" t="n">
        <v>0.02437157075411498</v>
      </c>
      <c r="S1496" t="n">
        <v>0.006227129742569201</v>
      </c>
      <c r="T1496" t="n">
        <v>-0.01373939470685073</v>
      </c>
    </row>
    <row r="1497">
      <c r="A1497" t="inlineStr">
        <is>
          <t>UTI Asset Management Company Ltd.</t>
        </is>
      </c>
      <c r="B1497" t="inlineStr">
        <is>
          <t>UTIAMC</t>
        </is>
      </c>
      <c r="C1497" t="inlineStr">
        <is>
          <t>INE094J01016</t>
        </is>
      </c>
      <c r="D1497" t="inlineStr">
        <is>
          <t>Asset Management Cos.</t>
        </is>
      </c>
      <c r="E1497" t="n">
        <v>10425.2</v>
      </c>
      <c r="F1497" s="1" t="n">
        <v>0.03934695795160911</v>
      </c>
      <c r="G1497" s="1" t="n">
        <v>-0.009481705543598368</v>
      </c>
      <c r="H1497" s="1" t="n">
        <v>0.1144894651539708</v>
      </c>
      <c r="I1497" s="1" t="n">
        <v>0.0002593865508073996</v>
      </c>
      <c r="J1497" s="1" t="n">
        <v>-0.00419733953248095</v>
      </c>
      <c r="K1497" s="1" t="n">
        <v>-0.004499871432244794</v>
      </c>
      <c r="L1497" s="1" t="n">
        <v>0.01706440013076163</v>
      </c>
      <c r="M1497" s="1" t="n">
        <v>-0.01835568962197542</v>
      </c>
      <c r="N1497" s="1" t="n">
        <v>-0.007010388120578676</v>
      </c>
      <c r="O1497" s="1" t="n">
        <v>-0.01146601146601149</v>
      </c>
      <c r="P1497" s="1" t="n">
        <v>0.01691331923890054</v>
      </c>
      <c r="Q1497" s="1" t="n">
        <v>0.002955728330013581</v>
      </c>
      <c r="R1497" s="1" t="n">
        <v>0.01387622149837131</v>
      </c>
      <c r="S1497" t="n">
        <v>0.002612671456564337</v>
      </c>
      <c r="T1497" t="n">
        <v>-0.02003456442424627</v>
      </c>
    </row>
    <row r="1498">
      <c r="A1498" t="inlineStr">
        <is>
          <t>Ucal Fuel Systems Ltd.</t>
        </is>
      </c>
      <c r="B1498" t="inlineStr">
        <is>
          <t>UCALFUEL</t>
        </is>
      </c>
      <c r="C1498" t="inlineStr">
        <is>
          <t>INE139B01016</t>
        </is>
      </c>
      <c r="D1498" t="inlineStr">
        <is>
          <t>Auto Parts &amp; Equipment</t>
        </is>
      </c>
      <c r="E1498" t="n">
        <v>294.2</v>
      </c>
      <c r="F1498" s="1" t="n">
        <v>-0.02097635392829901</v>
      </c>
      <c r="G1498" s="1" t="n">
        <v>-0.006441834028040882</v>
      </c>
      <c r="H1498" s="1" t="n">
        <v>0.007636502481863307</v>
      </c>
      <c r="I1498" s="1" t="n">
        <v>-0.02130044843049344</v>
      </c>
      <c r="J1498" s="1" t="n">
        <v>0.002622705133008788</v>
      </c>
      <c r="K1498" s="1" t="n">
        <v>0.01175132676269888</v>
      </c>
      <c r="L1498" s="1" t="n">
        <v>-0.00113593335857634</v>
      </c>
      <c r="M1498" s="1" t="n">
        <v>-0.002266717038156275</v>
      </c>
      <c r="N1498" s="1" t="n">
        <v>-0.009726898615787589</v>
      </c>
      <c r="O1498" s="1" t="n">
        <v>-0.004098360655737578</v>
      </c>
      <c r="P1498" s="1" t="n">
        <v>-0.01250919793966164</v>
      </c>
      <c r="Q1498" s="1" t="n">
        <v>-0.02265372168284794</v>
      </c>
      <c r="R1498" s="1" t="n">
        <v>0.01496350364963512</v>
      </c>
      <c r="S1498" t="n">
        <v>-0.0003648303538855262</v>
      </c>
      <c r="T1498" t="n">
        <v>-0.0104693140794223</v>
      </c>
    </row>
    <row r="1499">
      <c r="A1499" t="inlineStr">
        <is>
          <t>Udaipur Cement Works Ltd.</t>
        </is>
      </c>
      <c r="B1499" t="inlineStr">
        <is>
          <t>UDAICEMENT</t>
        </is>
      </c>
      <c r="C1499" t="inlineStr">
        <is>
          <t>INE225C01029</t>
        </is>
      </c>
      <c r="D1499" t="inlineStr">
        <is>
          <t>Cement &amp; Cement Products</t>
        </is>
      </c>
      <c r="E1499" t="n">
        <v>1044.8</v>
      </c>
      <c r="F1499" s="1" t="n">
        <v>-0.04826546003016585</v>
      </c>
      <c r="G1499" s="1" t="n">
        <v>-0.00748502994011976</v>
      </c>
      <c r="H1499" s="1" t="n">
        <v>0.004511278195488679</v>
      </c>
      <c r="I1499" s="1" t="n">
        <v>-0.01481481481481482</v>
      </c>
      <c r="J1499" s="1" t="n">
        <v>-0.01603498542274044</v>
      </c>
      <c r="K1499" s="1" t="n">
        <v>0.0043923865300146</v>
      </c>
      <c r="L1499" s="1" t="n">
        <v>-0.001461988304093692</v>
      </c>
      <c r="M1499" s="1" t="n">
        <v>0.002932551319648135</v>
      </c>
      <c r="N1499" s="1" t="n">
        <v>-0.02011494252873551</v>
      </c>
      <c r="O1499" s="1" t="n">
        <v>0.01015965166908547</v>
      </c>
      <c r="P1499" s="1" t="n">
        <v>-0.007204610951008645</v>
      </c>
      <c r="Q1499" s="1" t="n">
        <v>0.004341534008683233</v>
      </c>
      <c r="R1499" s="1" t="n">
        <v>0.0131964809384163</v>
      </c>
      <c r="S1499" t="n">
        <v>0.008875739644970541</v>
      </c>
      <c r="T1499" t="n">
        <v>-0.0116959064327487</v>
      </c>
    </row>
    <row r="1500">
      <c r="A1500" t="inlineStr">
        <is>
          <t>Uflex Ltd.</t>
        </is>
      </c>
      <c r="B1500" t="inlineStr">
        <is>
          <t>UFLEX</t>
        </is>
      </c>
      <c r="C1500" t="inlineStr">
        <is>
          <t>INE516A01017</t>
        </is>
      </c>
      <c r="D1500" t="inlineStr">
        <is>
          <t>Containers &amp; Packaging</t>
        </is>
      </c>
      <c r="E1500" t="n">
        <v>4036.3</v>
      </c>
      <c r="F1500" s="1" t="n">
        <v>-0.01053001053001053</v>
      </c>
      <c r="G1500" s="1" t="n">
        <v>0.0170459616242748</v>
      </c>
      <c r="H1500" s="1" t="n">
        <v>-0.004884547069271759</v>
      </c>
      <c r="I1500" s="1" t="n">
        <v>-0.01513163649085975</v>
      </c>
      <c r="J1500" s="1" t="n">
        <v>0.0006126378435148307</v>
      </c>
      <c r="K1500" s="1" t="n">
        <v>-0.005743125652628033</v>
      </c>
      <c r="L1500" s="1" t="n">
        <v>-0.01819735155916271</v>
      </c>
      <c r="M1500" s="1" t="n">
        <v>0.01473775465973125</v>
      </c>
      <c r="N1500" s="1" t="n">
        <v>0.002084962210060022</v>
      </c>
      <c r="O1500" s="1" t="n">
        <v>-0.02208818282219013</v>
      </c>
      <c r="P1500" s="1" t="n">
        <v>-0.01133882076264069</v>
      </c>
      <c r="Q1500" s="1" t="n">
        <v>-0.01717021627868597</v>
      </c>
      <c r="R1500" s="1" t="n">
        <v>0.004144562334217506</v>
      </c>
      <c r="S1500" t="n">
        <v>-0.0004142845306156268</v>
      </c>
      <c r="T1500" t="n">
        <v>-0.007075277663512883</v>
      </c>
    </row>
    <row r="1501">
      <c r="A1501" t="inlineStr">
        <is>
          <t>Ugar Sugar Works Ltd.</t>
        </is>
      </c>
      <c r="B1501" t="inlineStr">
        <is>
          <t>UGARSUGAR</t>
        </is>
      </c>
      <c r="C1501" t="inlineStr">
        <is>
          <t>INE071E01023</t>
        </is>
      </c>
      <c r="D1501" t="inlineStr">
        <is>
          <t>Sugar</t>
        </is>
      </c>
      <c r="E1501" t="n">
        <v>1247.6</v>
      </c>
      <c r="F1501" s="1" t="n">
        <v>-0.07185628742514967</v>
      </c>
      <c r="G1501" s="1" t="n">
        <v>0.01781528363806837</v>
      </c>
      <c r="H1501" s="1" t="n">
        <v>0.05177514792899408</v>
      </c>
      <c r="I1501" s="1" t="n">
        <v>0.1682027649769586</v>
      </c>
      <c r="J1501" s="1" t="n">
        <v>0.01283547257876306</v>
      </c>
      <c r="K1501" s="1" t="n">
        <v>0.00116822429906552</v>
      </c>
      <c r="L1501" s="1" t="n">
        <v>-0.002331002331002364</v>
      </c>
      <c r="M1501" s="1" t="n">
        <v>-0.01265822784810136</v>
      </c>
      <c r="N1501" s="1" t="n">
        <v>-0.03977900552486181</v>
      </c>
      <c r="O1501" s="1" t="n">
        <v>0.01287073307218809</v>
      </c>
      <c r="P1501" s="1" t="n">
        <v>-0.0387305002689619</v>
      </c>
      <c r="Q1501" s="1" t="n">
        <v>0.03048780487804878</v>
      </c>
      <c r="R1501" s="1" t="n">
        <v>-0.005512679162072767</v>
      </c>
      <c r="S1501" t="n">
        <v>0.01624649859943981</v>
      </c>
      <c r="T1501" t="n">
        <v>-0.01652892561983471</v>
      </c>
    </row>
    <row r="1502">
      <c r="A1502" t="inlineStr">
        <is>
          <t>Ugro Capital Ltd.</t>
        </is>
      </c>
      <c r="B1502" t="inlineStr">
        <is>
          <t>UGROCAP</t>
        </is>
      </c>
      <c r="C1502" t="inlineStr">
        <is>
          <t>INE583D01011</t>
        </is>
      </c>
      <c r="D1502" t="inlineStr">
        <is>
          <t>Finance (including NBFCs)</t>
        </is>
      </c>
      <c r="E1502" t="n">
        <v>1118.4</v>
      </c>
      <c r="F1502" s="1" t="n">
        <v>-0.04937500000000004</v>
      </c>
      <c r="G1502" s="1" t="n">
        <v>0.004394224733207712</v>
      </c>
      <c r="H1502" s="1" t="n">
        <v>0.01207115628970779</v>
      </c>
      <c r="I1502" s="1" t="n">
        <v>-0.01563477173233271</v>
      </c>
      <c r="J1502" s="1" t="n">
        <v>-0.03500301750150865</v>
      </c>
      <c r="K1502" s="1" t="n">
        <v>0.004242424242424173</v>
      </c>
      <c r="L1502" s="1" t="n">
        <v>0.01977750309023479</v>
      </c>
      <c r="M1502" s="1" t="n">
        <v>0.006531881804043616</v>
      </c>
      <c r="N1502" s="1" t="n">
        <v>-0.0006216972334472759</v>
      </c>
      <c r="O1502" s="1" t="n">
        <v>0.001556662515566625</v>
      </c>
      <c r="P1502" s="1" t="n">
        <v>0</v>
      </c>
      <c r="Q1502" s="1" t="n">
        <v>0.01613413476747854</v>
      </c>
      <c r="R1502" s="1" t="n">
        <v>0.01314102564102571</v>
      </c>
      <c r="S1502" t="n">
        <v>-0.02439024390243906</v>
      </c>
      <c r="T1502" t="n">
        <v>-0.009600495509445544</v>
      </c>
    </row>
    <row r="1503">
      <c r="A1503" t="inlineStr">
        <is>
          <t>Ujjivan Financial Services Ltd.</t>
        </is>
      </c>
      <c r="B1503" t="inlineStr">
        <is>
          <t>UJJIVAN</t>
        </is>
      </c>
      <c r="C1503" t="inlineStr">
        <is>
          <t>INE334L01012</t>
        </is>
      </c>
      <c r="D1503" t="inlineStr">
        <is>
          <t>Finance (including NBFCs)</t>
        </is>
      </c>
      <c r="E1503" t="n">
        <v>3556</v>
      </c>
      <c r="F1503" s="1" t="n">
        <v>-0.04226312201772317</v>
      </c>
      <c r="G1503" s="1" t="n">
        <v>0.001707067258449983</v>
      </c>
      <c r="H1503" s="1" t="n">
        <v>-0.008127328140873804</v>
      </c>
      <c r="I1503" s="1" t="n">
        <v>-0.008561356387443382</v>
      </c>
      <c r="J1503" s="1" t="n">
        <v>0.000503862949277911</v>
      </c>
      <c r="K1503" s="1" t="n">
        <v>-0.01309464611304488</v>
      </c>
      <c r="L1503" s="1" t="n">
        <v>0.02636951343994556</v>
      </c>
      <c r="M1503" s="1" t="n">
        <v>0.002216538789428737</v>
      </c>
      <c r="N1503" s="1" t="n">
        <v>-0.02201100550275145</v>
      </c>
      <c r="O1503" s="1" t="n">
        <v>0.02390302202492743</v>
      </c>
      <c r="P1503" s="1" t="n">
        <v>0.003770351328192023</v>
      </c>
      <c r="Q1503" s="1" t="n">
        <v>-0.02146570518195532</v>
      </c>
      <c r="R1503" s="1" t="n">
        <v>0.007263513513513437</v>
      </c>
      <c r="S1503" t="n">
        <v>-0.002022926500337231</v>
      </c>
      <c r="T1503" t="n">
        <v>0.03597624869018516</v>
      </c>
    </row>
    <row r="1504">
      <c r="A1504" t="inlineStr">
        <is>
          <t>Ujjivan Small Finance Bank Ltd.</t>
        </is>
      </c>
      <c r="B1504" t="inlineStr">
        <is>
          <t>UJJIVANSFB</t>
        </is>
      </c>
      <c r="C1504" t="inlineStr">
        <is>
          <t>INE551W01018</t>
        </is>
      </c>
      <c r="D1504" t="inlineStr">
        <is>
          <t>Banks</t>
        </is>
      </c>
      <c r="E1504" t="n">
        <v>6088.3</v>
      </c>
      <c r="F1504" s="1" t="n">
        <v>-0.04397394136807811</v>
      </c>
      <c r="G1504" s="1" t="n">
        <v>-0.008077544426494346</v>
      </c>
      <c r="H1504" s="1" t="n">
        <v>-0.02672955974842772</v>
      </c>
      <c r="I1504" s="1" t="n">
        <v>-0.01242236024844727</v>
      </c>
      <c r="J1504" s="1" t="n">
        <v>-0.01075268817204284</v>
      </c>
      <c r="K1504" s="1" t="n">
        <v>-0.004587155963302926</v>
      </c>
      <c r="L1504" s="1" t="n">
        <v>0.08099173553719018</v>
      </c>
      <c r="M1504" s="1" t="n">
        <v>-0.01305057096247956</v>
      </c>
      <c r="N1504" s="1" t="n">
        <v>-0.03464566929133863</v>
      </c>
      <c r="O1504" s="1" t="n">
        <v>0.05657237936772044</v>
      </c>
      <c r="P1504" s="1" t="n">
        <v>-0.004966887417218496</v>
      </c>
      <c r="Q1504" s="1" t="n">
        <v>0</v>
      </c>
      <c r="R1504" s="1" t="n">
        <v>0.01003344481605354</v>
      </c>
      <c r="S1504" t="n">
        <v>-0.001669449081803029</v>
      </c>
      <c r="T1504" t="n">
        <v>0.05087719298245612</v>
      </c>
    </row>
    <row r="1505">
      <c r="A1505" t="inlineStr">
        <is>
          <t>UltraTech Cement Ltd.</t>
        </is>
      </c>
      <c r="B1505" t="inlineStr">
        <is>
          <t>ULTRACEMCO</t>
        </is>
      </c>
      <c r="C1505" t="inlineStr">
        <is>
          <t>INE481G01011</t>
        </is>
      </c>
      <c r="D1505" t="inlineStr">
        <is>
          <t>Cement &amp; Cement Products</t>
        </is>
      </c>
      <c r="E1505" t="n">
        <v>204919.2</v>
      </c>
      <c r="F1505" s="1" t="n">
        <v>-0.02075232459847847</v>
      </c>
      <c r="G1505" s="1" t="n">
        <v>0.003109101187111362</v>
      </c>
      <c r="H1505" s="1" t="n">
        <v>0.008825080908455773</v>
      </c>
      <c r="I1505" s="1" t="n">
        <v>-0.01402887305135007</v>
      </c>
      <c r="J1505" s="1" t="n">
        <v>-0.01162201026738273</v>
      </c>
      <c r="K1505" s="1" t="n">
        <v>-0.003840670975599629</v>
      </c>
      <c r="L1505" s="1" t="n">
        <v>0.01097686393306139</v>
      </c>
      <c r="M1505" s="1" t="n">
        <v>0.009812925650662776</v>
      </c>
      <c r="N1505" s="1" t="n">
        <v>-0.01415925505463822</v>
      </c>
      <c r="O1505" s="1" t="n">
        <v>0.002352629080450192</v>
      </c>
      <c r="P1505" s="1" t="n">
        <v>-0.01102588355507078</v>
      </c>
      <c r="Q1505" s="1" t="n">
        <v>0.006035895868641099</v>
      </c>
      <c r="R1505" s="1" t="n">
        <v>-0.005312938282863849</v>
      </c>
      <c r="S1505" t="n">
        <v>-0.005079736046191891</v>
      </c>
      <c r="T1505" t="n">
        <v>0.02783665394941359</v>
      </c>
    </row>
    <row r="1506">
      <c r="A1506" t="inlineStr">
        <is>
          <t>Uma Exports Ltd.</t>
        </is>
      </c>
      <c r="B1506" t="inlineStr">
        <is>
          <t>UMAEXPORTS</t>
        </is>
      </c>
      <c r="C1506" t="inlineStr">
        <is>
          <t>INE0GIU01018</t>
        </is>
      </c>
      <c r="D1506" t="inlineStr">
        <is>
          <t>Commodity Trading  &amp; Distribution</t>
        </is>
      </c>
      <c r="E1506" t="n">
        <v>168.7</v>
      </c>
      <c r="F1506" s="1" t="n">
        <v>-0.03340080971659917</v>
      </c>
      <c r="G1506" s="1" t="n">
        <v>-0.004032258064516186</v>
      </c>
      <c r="H1506" s="1" t="n">
        <v>-0.007999999999999972</v>
      </c>
      <c r="I1506" s="1" t="n">
        <v>-0.01380670611439848</v>
      </c>
      <c r="J1506" s="1" t="n">
        <v>-0.003929273084479288</v>
      </c>
      <c r="K1506" s="1" t="n">
        <v>-0.009727626459143969</v>
      </c>
      <c r="L1506" s="1" t="n">
        <v>0.001949317738791451</v>
      </c>
      <c r="M1506" s="1" t="n">
        <v>0.0311557788944723</v>
      </c>
      <c r="N1506" s="1" t="n">
        <v>0.0310880829015544</v>
      </c>
      <c r="O1506" s="1" t="n">
        <v>0.009414225941422653</v>
      </c>
      <c r="P1506" s="1" t="n">
        <v>-0.005202913631633715</v>
      </c>
      <c r="Q1506" s="1" t="n">
        <v>-0.02038735983690112</v>
      </c>
      <c r="R1506" s="1" t="n">
        <v>0.009259259259259172</v>
      </c>
      <c r="S1506" t="n">
        <v>0.006211180124223691</v>
      </c>
      <c r="T1506" t="n">
        <v>-0.001034126163392022</v>
      </c>
    </row>
    <row r="1507">
      <c r="A1507" t="inlineStr">
        <is>
          <t>Umang Dairies Ltd.</t>
        </is>
      </c>
      <c r="B1507" t="inlineStr">
        <is>
          <t>UMANGDAIRY</t>
        </is>
      </c>
      <c r="C1507" t="inlineStr">
        <is>
          <t>INE864B01027</t>
        </is>
      </c>
      <c r="D1507" t="inlineStr">
        <is>
          <t>Packaged Foods</t>
        </is>
      </c>
      <c r="E1507" t="n">
        <v>143.2</v>
      </c>
      <c r="F1507" s="1" t="n">
        <v>-0.04344453064391007</v>
      </c>
      <c r="G1507" s="1" t="n">
        <v>-0.007698229407236335</v>
      </c>
      <c r="H1507" s="1" t="n">
        <v>0.004640371229698331</v>
      </c>
      <c r="I1507" s="1" t="n">
        <v>-0.01523229246001523</v>
      </c>
      <c r="J1507" s="1" t="n">
        <v>0.0007621951219513929</v>
      </c>
      <c r="K1507" s="1" t="n">
        <v>-0.01501501501501502</v>
      </c>
      <c r="L1507" s="1" t="n">
        <v>0.0007513148009015351</v>
      </c>
      <c r="M1507" s="1" t="n">
        <v>0.02305918524212145</v>
      </c>
      <c r="N1507" s="1" t="n">
        <v>0.01087801087801092</v>
      </c>
      <c r="O1507" s="1" t="n">
        <v>-0.03811659192825129</v>
      </c>
      <c r="P1507" s="1" t="n">
        <v>0.004504504504504675</v>
      </c>
      <c r="Q1507" s="1" t="n">
        <v>-0.02773722627737234</v>
      </c>
      <c r="R1507" s="1" t="n">
        <v>0.06366459627329184</v>
      </c>
      <c r="S1507" t="n">
        <v>0.0230341540905481</v>
      </c>
      <c r="T1507" t="n">
        <v>-0.01409553641346905</v>
      </c>
    </row>
    <row r="1508">
      <c r="A1508" t="inlineStr">
        <is>
          <t>Unichem Laboratories Ltd.</t>
        </is>
      </c>
      <c r="B1508" t="inlineStr">
        <is>
          <t>UNICHEMLAB</t>
        </is>
      </c>
      <c r="C1508" t="inlineStr">
        <is>
          <t>INE351A01035</t>
        </is>
      </c>
      <c r="D1508" t="inlineStr">
        <is>
          <t>Pharmaceuticals</t>
        </is>
      </c>
      <c r="E1508" t="n">
        <v>2287.8</v>
      </c>
      <c r="F1508" s="1" t="n">
        <v>-0.02256722151088334</v>
      </c>
      <c r="G1508" s="1" t="n">
        <v>-0.01311009319222882</v>
      </c>
      <c r="H1508" s="1" t="n">
        <v>-0.02254129998456079</v>
      </c>
      <c r="I1508" s="1" t="n">
        <v>-0.004151291512915024</v>
      </c>
      <c r="J1508" s="1" t="n">
        <v>-0.03558718861209965</v>
      </c>
      <c r="K1508" s="1" t="n">
        <v>0.01704117026089572</v>
      </c>
      <c r="L1508" s="1" t="n">
        <v>0.07402008422416594</v>
      </c>
      <c r="M1508" s="1" t="n">
        <v>-0.001455604075691375</v>
      </c>
      <c r="N1508" s="1" t="n">
        <v>-0.06980592748608408</v>
      </c>
      <c r="O1508" s="1" t="n">
        <v>-0.01394451861741578</v>
      </c>
      <c r="P1508" s="1" t="n">
        <v>-0.009259259259259193</v>
      </c>
      <c r="Q1508" s="1" t="n">
        <v>0.01658449125952491</v>
      </c>
      <c r="R1508" s="1" t="n">
        <v>-0.09235150528885276</v>
      </c>
      <c r="S1508" t="n">
        <v>-0.07813476684585574</v>
      </c>
      <c r="T1508" t="n">
        <v>-0.01840716652349982</v>
      </c>
    </row>
    <row r="1509">
      <c r="A1509" t="inlineStr">
        <is>
          <t>Union Bank of India</t>
        </is>
      </c>
      <c r="B1509" t="inlineStr">
        <is>
          <t>UNIONBANK</t>
        </is>
      </c>
      <c r="C1509" t="inlineStr">
        <is>
          <t>INE692A01016</t>
        </is>
      </c>
      <c r="D1509" t="inlineStr">
        <is>
          <t>Banks</t>
        </is>
      </c>
      <c r="E1509" t="n">
        <v>59154.7</v>
      </c>
      <c r="F1509" s="1" t="n">
        <v>-0.03160405485986871</v>
      </c>
      <c r="G1509" s="1" t="n">
        <v>-0.01468860164512339</v>
      </c>
      <c r="H1509" s="1" t="n">
        <v>0.004722550177095531</v>
      </c>
      <c r="I1509" s="1" t="n">
        <v>-0.05941143808994997</v>
      </c>
      <c r="J1509" s="1" t="n">
        <v>-0.04506892895015907</v>
      </c>
      <c r="K1509" s="1" t="n">
        <v>0.005866666666666636</v>
      </c>
      <c r="L1509" s="1" t="n">
        <v>0.07020547945205487</v>
      </c>
      <c r="M1509" s="1" t="n">
        <v>0.04659498207885295</v>
      </c>
      <c r="N1509" s="1" t="n">
        <v>-0.05423728813559319</v>
      </c>
      <c r="O1509" s="1" t="n">
        <v>0.02017291066282421</v>
      </c>
      <c r="P1509" s="1" t="n">
        <v>-0.0158820192853092</v>
      </c>
      <c r="Q1509" s="1" t="n">
        <v>0.06332931242460796</v>
      </c>
      <c r="R1509" s="1" t="n">
        <v>0.01035953686776366</v>
      </c>
      <c r="S1509" t="n">
        <v>0.006748466257668677</v>
      </c>
      <c r="T1509" t="n">
        <v>-0.00183710961420705</v>
      </c>
    </row>
    <row r="1510">
      <c r="A1510" t="inlineStr">
        <is>
          <t>Uniparts India Ltd.</t>
        </is>
      </c>
      <c r="B1510" t="inlineStr">
        <is>
          <t>UNIPARTS</t>
        </is>
      </c>
      <c r="C1510" t="inlineStr">
        <is>
          <t>INE244O01017</t>
        </is>
      </c>
      <c r="D1510" t="inlineStr">
        <is>
          <t>Heavy Electrical Equipment</t>
        </is>
      </c>
      <c r="E1510" t="n">
        <v>2574.9</v>
      </c>
      <c r="F1510" s="1" t="n">
        <v>-0.02194466128892374</v>
      </c>
      <c r="G1510" s="1" t="n">
        <v>-0.01427838577291366</v>
      </c>
      <c r="H1510" s="1" t="n">
        <v>0.02551512494519939</v>
      </c>
      <c r="I1510" s="1" t="n">
        <v>0.005998059451353933</v>
      </c>
      <c r="J1510" s="1" t="n">
        <v>-0.01614162978391036</v>
      </c>
      <c r="K1510" s="1" t="n">
        <v>0.01901308807923594</v>
      </c>
      <c r="L1510" t="n">
        <v>0.04771611229500602</v>
      </c>
      <c r="M1510" t="n">
        <v>-0.06473136915077994</v>
      </c>
    </row>
    <row r="1511">
      <c r="A1511" t="inlineStr">
        <is>
          <t>Uniphos Enterprises Ltd.</t>
        </is>
      </c>
      <c r="B1511" t="inlineStr">
        <is>
          <t>UNIENTER</t>
        </is>
      </c>
      <c r="C1511" t="inlineStr">
        <is>
          <t>INE037A01022</t>
        </is>
      </c>
      <c r="D1511" t="inlineStr">
        <is>
          <t>Commodity Trading  &amp; Distribution</t>
        </is>
      </c>
      <c r="E1511" t="n">
        <v>1011.2</v>
      </c>
      <c r="F1511" s="1" t="n">
        <v>-0.02553340328786273</v>
      </c>
      <c r="G1511" s="1" t="n">
        <v>-0.007980569049271379</v>
      </c>
      <c r="H1511" s="1" t="n">
        <v>0.01264933239634563</v>
      </c>
      <c r="I1511" s="1" t="n">
        <v>0.006364922206506405</v>
      </c>
      <c r="J1511" s="1" t="n">
        <v>0.07161803713527864</v>
      </c>
      <c r="K1511" s="1" t="n">
        <v>-0.004526593738212167</v>
      </c>
      <c r="L1511" s="1" t="n">
        <v>-0.002633559066967602</v>
      </c>
      <c r="M1511" s="1" t="n">
        <v>0.003397508493771364</v>
      </c>
      <c r="N1511" s="1" t="n">
        <v>-0.01045946955547259</v>
      </c>
      <c r="O1511" s="1" t="n">
        <v>0.008666164280331618</v>
      </c>
      <c r="P1511" s="1" t="n">
        <v>-0.0144819903453399</v>
      </c>
      <c r="Q1511" s="1" t="n">
        <v>-0.011743119266055</v>
      </c>
      <c r="R1511" s="1" t="n">
        <v>0.01793051923795298</v>
      </c>
      <c r="S1511" t="n">
        <v>0.008666164280331618</v>
      </c>
      <c r="T1511" t="n">
        <v>-0.0063646574316737</v>
      </c>
    </row>
    <row r="1512">
      <c r="A1512" t="inlineStr">
        <is>
          <t>Unitech Ltd.</t>
        </is>
      </c>
      <c r="B1512" t="inlineStr">
        <is>
          <t>UNITECH</t>
        </is>
      </c>
      <c r="C1512" t="inlineStr">
        <is>
          <t>INE694A01020</t>
        </is>
      </c>
      <c r="D1512" t="inlineStr">
        <is>
          <t>Realty</t>
        </is>
      </c>
      <c r="E1512" t="n">
        <v>497.1</v>
      </c>
      <c r="F1512" s="1" t="n">
        <v>0</v>
      </c>
      <c r="G1512" s="1" t="n">
        <v>-0.02631578947368412</v>
      </c>
      <c r="H1512" s="1" t="n">
        <v>0</v>
      </c>
      <c r="I1512" s="1" t="n">
        <v>-0.02564102564102566</v>
      </c>
      <c r="J1512" s="1" t="n">
        <v>0.02631578947368424</v>
      </c>
      <c r="K1512" s="1" t="n">
        <v>0.02702702702702693</v>
      </c>
      <c r="L1512" s="1" t="n">
        <v>-0.02631578947368412</v>
      </c>
      <c r="M1512" s="1" t="n">
        <v>0</v>
      </c>
      <c r="N1512" s="1" t="n">
        <v>0</v>
      </c>
      <c r="O1512" s="1" t="n">
        <v>-0.02564102564102566</v>
      </c>
      <c r="P1512" s="1" t="n">
        <v>0</v>
      </c>
      <c r="Q1512" s="1" t="n">
        <v>0</v>
      </c>
      <c r="R1512" s="1" t="n">
        <v>-0.02500000000000002</v>
      </c>
      <c r="S1512" t="n">
        <v>0.02564102564102566</v>
      </c>
      <c r="T1512" t="n">
        <v>0.02631578947368424</v>
      </c>
    </row>
    <row r="1513">
      <c r="A1513" t="inlineStr">
        <is>
          <t>United Breweries Ltd.</t>
        </is>
      </c>
      <c r="B1513" t="inlineStr">
        <is>
          <t>UBL</t>
        </is>
      </c>
      <c r="C1513" t="inlineStr">
        <is>
          <t>INE686F01025</t>
        </is>
      </c>
      <c r="D1513" t="inlineStr">
        <is>
          <t>Breweries &amp; Distilleries</t>
        </is>
      </c>
      <c r="E1513" t="n">
        <v>46237.8</v>
      </c>
      <c r="F1513" s="1" t="n">
        <v>-0.01167157797423011</v>
      </c>
      <c r="G1513" s="1" t="n">
        <v>-0.0135651182673126</v>
      </c>
      <c r="H1513" s="1" t="n">
        <v>0.005300100272167312</v>
      </c>
      <c r="I1513" s="1" t="n">
        <v>-0.01581796650312973</v>
      </c>
      <c r="J1513" s="1" t="n">
        <v>-0.005746965321970228</v>
      </c>
      <c r="K1513" s="1" t="n">
        <v>2.803476310622626e-05</v>
      </c>
      <c r="L1513" s="1" t="n">
        <v>0.001010271089408966</v>
      </c>
      <c r="M1513" s="1" t="n">
        <v>0.003040027022462473</v>
      </c>
      <c r="N1513" s="1" t="n">
        <v>0.005946313285762827</v>
      </c>
      <c r="O1513" s="1" t="n">
        <v>0.01136916864744117</v>
      </c>
      <c r="P1513" s="1" t="n">
        <v>0.007908789147063094</v>
      </c>
      <c r="Q1513" s="1" t="n">
        <v>-0.009237016700983808</v>
      </c>
      <c r="R1513" s="1" t="n">
        <v>0.007258900795022546</v>
      </c>
      <c r="S1513" t="n">
        <v>0.02175000735791862</v>
      </c>
      <c r="T1513" t="n">
        <v>0.007561829073008719</v>
      </c>
    </row>
    <row r="1514">
      <c r="A1514" t="inlineStr">
        <is>
          <t>United Drilling Tools Ltd.</t>
        </is>
      </c>
      <c r="B1514" t="inlineStr">
        <is>
          <t>UNIDT</t>
        </is>
      </c>
      <c r="C1514" t="inlineStr">
        <is>
          <t>INE961D01019</t>
        </is>
      </c>
      <c r="D1514" t="inlineStr">
        <is>
          <t>Other Industrial Goods</t>
        </is>
      </c>
      <c r="E1514" t="n">
        <v>551</v>
      </c>
      <c r="F1514" s="1" t="n">
        <v>-0.02652077151335324</v>
      </c>
      <c r="G1514" s="1" t="n">
        <v>0.005594927265945542</v>
      </c>
      <c r="H1514" s="1" t="n">
        <v>-0.03230463815195809</v>
      </c>
      <c r="I1514" s="1" t="n">
        <v>-0.0208517405902102</v>
      </c>
      <c r="J1514" s="1" t="n">
        <v>0.004972473805718264</v>
      </c>
      <c r="K1514" s="1" t="n">
        <v>-0.01019511337669178</v>
      </c>
      <c r="L1514" s="1" t="n">
        <v>0.1057337220602526</v>
      </c>
      <c r="M1514" s="1" t="n">
        <v>-0.006948465547191705</v>
      </c>
      <c r="N1514" s="1" t="n">
        <v>-0.004610951008645489</v>
      </c>
      <c r="O1514" s="1" t="n">
        <v>0.01009120900446351</v>
      </c>
      <c r="P1514" s="1" t="n">
        <v>-0.00367362722351139</v>
      </c>
      <c r="Q1514" s="1" t="n">
        <v>0.01252936570086146</v>
      </c>
      <c r="R1514" s="1" t="n">
        <v>-0.02481863306605564</v>
      </c>
      <c r="S1514" t="n">
        <v>0.01413359148112285</v>
      </c>
      <c r="T1514" t="n">
        <v>-0.03763741382522833</v>
      </c>
    </row>
    <row r="1515">
      <c r="A1515" t="inlineStr">
        <is>
          <t>United Polyfab Gujarat Ltd.</t>
        </is>
      </c>
      <c r="B1515" t="inlineStr">
        <is>
          <t>UNITEDPOLY</t>
        </is>
      </c>
      <c r="C1515" t="inlineStr">
        <is>
          <t>INE368U01011</t>
        </is>
      </c>
      <c r="D1515" t="inlineStr">
        <is>
          <t>Textiles</t>
        </is>
      </c>
      <c r="E1515" t="n">
        <v>306</v>
      </c>
      <c r="F1515" s="1" t="n">
        <v>-0.04976462676529911</v>
      </c>
      <c r="G1515" s="1" t="n">
        <v>0.01432469304229191</v>
      </c>
      <c r="H1515" s="1" t="n">
        <v>0.04901610017889083</v>
      </c>
      <c r="I1515" s="1" t="n">
        <v>0.04996243425995497</v>
      </c>
      <c r="J1515" s="1" t="n">
        <v>0.04968454258675076</v>
      </c>
      <c r="K1515" s="1" t="n">
        <v>0.04966887417218543</v>
      </c>
      <c r="L1515" s="1" t="n">
        <v>0.04997827031725337</v>
      </c>
      <c r="M1515" s="1" t="n">
        <v>0.04924760601915177</v>
      </c>
      <c r="N1515" s="1" t="n">
        <v>0.04978458592628054</v>
      </c>
      <c r="O1515" s="1" t="n">
        <v>0.049748743718593</v>
      </c>
      <c r="P1515" s="1" t="n">
        <v>0.04957805907172999</v>
      </c>
      <c r="Q1515" s="1" t="n">
        <v>0.04983388704318937</v>
      </c>
      <c r="R1515" s="1" t="n">
        <v>0.04999999999999997</v>
      </c>
      <c r="S1515" t="n">
        <v>0.04942037827943865</v>
      </c>
      <c r="T1515" t="n">
        <v>0.04996796925048053</v>
      </c>
    </row>
    <row r="1516">
      <c r="A1516" t="inlineStr">
        <is>
          <t>United Spirits Ltd.</t>
        </is>
      </c>
      <c r="B1516" t="inlineStr">
        <is>
          <t>MCDOWELL-N</t>
        </is>
      </c>
      <c r="C1516" t="inlineStr">
        <is>
          <t>INE854D01024</t>
        </is>
      </c>
      <c r="D1516" t="inlineStr">
        <is>
          <t>Breweries &amp; Distilleries</t>
        </is>
      </c>
      <c r="E1516" t="n">
        <v>65786.2</v>
      </c>
      <c r="F1516" s="1" t="n">
        <v>-0.01628629010294683</v>
      </c>
      <c r="G1516" s="1" t="n">
        <v>0.004101947057536644</v>
      </c>
      <c r="H1516" s="1" t="n">
        <v>0.01173085436033646</v>
      </c>
      <c r="I1516" s="1" t="n">
        <v>-0.03769968051118208</v>
      </c>
      <c r="J1516" s="1" t="n">
        <v>0.004815409309791332</v>
      </c>
      <c r="K1516" s="1" t="n">
        <v>0.002413515687851971</v>
      </c>
      <c r="L1516" s="1" t="n">
        <v>-0.0003216985684413217</v>
      </c>
      <c r="M1516" s="1" t="n">
        <v>-0.005810234541577874</v>
      </c>
      <c r="N1516" s="1" t="n">
        <v>-0.004087699739873677</v>
      </c>
      <c r="O1516" s="1" t="n">
        <v>0.007272338377626938</v>
      </c>
      <c r="P1516" s="1" t="n">
        <v>0.003164896470335728</v>
      </c>
      <c r="Q1516" s="1" t="n">
        <v>0.002689328743545611</v>
      </c>
      <c r="R1516" s="1" t="n">
        <v>-0.006731488406881029</v>
      </c>
      <c r="S1516" t="n">
        <v>0.01063657469899036</v>
      </c>
      <c r="T1516" t="n">
        <v>-0.006703850691837392</v>
      </c>
    </row>
    <row r="1517">
      <c r="A1517" t="inlineStr">
        <is>
          <t>Universal Cables Ltd.</t>
        </is>
      </c>
      <c r="B1517" t="inlineStr">
        <is>
          <t>UNIVCABLES</t>
        </is>
      </c>
      <c r="C1517" t="inlineStr">
        <is>
          <t>INE279A01012</t>
        </is>
      </c>
      <c r="D1517" t="inlineStr">
        <is>
          <t>Other Electrical Equipment/Products</t>
        </is>
      </c>
      <c r="E1517" t="n">
        <v>1005.5</v>
      </c>
      <c r="F1517" s="1" t="n">
        <v>-0.03896563939071909</v>
      </c>
      <c r="G1517" s="1" t="n">
        <v>-0.009473684210526277</v>
      </c>
      <c r="H1517" s="1" t="n">
        <v>-0.01076015272474843</v>
      </c>
      <c r="I1517" s="1" t="n">
        <v>-0.01672354948805453</v>
      </c>
      <c r="J1517" s="1" t="n">
        <v>-0.03539094650205761</v>
      </c>
      <c r="K1517" s="1" t="n">
        <v>0.002475247524752475</v>
      </c>
      <c r="L1517" s="1" t="n">
        <v>0.009327115256495707</v>
      </c>
      <c r="M1517" s="1" t="n">
        <v>0.02143586253827837</v>
      </c>
      <c r="N1517" s="1" t="n">
        <v>-0.02375020760670996</v>
      </c>
      <c r="O1517" s="1" t="n">
        <v>0.02206756068579189</v>
      </c>
      <c r="P1517" s="1" t="n">
        <v>0.01167782929761303</v>
      </c>
      <c r="Q1517" s="1" t="n">
        <v>0.01076202048255499</v>
      </c>
      <c r="R1517" s="1" t="n">
        <v>-0.01352739726027393</v>
      </c>
      <c r="S1517" t="n">
        <v>0.003781368167755321</v>
      </c>
      <c r="T1517" t="n">
        <v>-0.008013640238704255</v>
      </c>
    </row>
    <row r="1518">
      <c r="A1518" t="inlineStr">
        <is>
          <t>Universus Photo Imagings Ltd.</t>
        </is>
      </c>
      <c r="B1518" t="inlineStr">
        <is>
          <t>UNIVPHOTO</t>
        </is>
      </c>
      <c r="C1518" t="inlineStr">
        <is>
          <t>INE03V001013</t>
        </is>
      </c>
      <c r="D1518" t="inlineStr">
        <is>
          <t>Photographic Products</t>
        </is>
      </c>
      <c r="E1518" t="n">
        <v>562.7</v>
      </c>
      <c r="F1518" s="1" t="n">
        <v>0.04580896686159844</v>
      </c>
      <c r="G1518" s="1" t="n">
        <v>0.001659670018549298</v>
      </c>
      <c r="H1518" s="1" t="n">
        <v>0.001858372456963984</v>
      </c>
      <c r="I1518" s="1" t="n">
        <v>-0.01083591331269343</v>
      </c>
      <c r="J1518" s="1" t="n">
        <v>-0.007394602900220921</v>
      </c>
      <c r="K1518" s="1" t="n">
        <v>0.001731601731601688</v>
      </c>
      <c r="L1518" s="1" t="n">
        <v>-0.01347632153364339</v>
      </c>
      <c r="M1518" s="1" t="n">
        <v>0.002378234398782344</v>
      </c>
      <c r="N1518" s="1" t="n">
        <v>-0.005204883126715245</v>
      </c>
      <c r="O1518" s="1" t="n">
        <v>0.005710478728466736</v>
      </c>
      <c r="P1518" s="1" t="n">
        <v>-0.01166400150503233</v>
      </c>
      <c r="Q1518" s="1" t="n">
        <v>-0.005984104721832717</v>
      </c>
      <c r="R1518" s="1" t="n">
        <v>0.01268819240602224</v>
      </c>
      <c r="S1518" t="n">
        <v>-0.007518090405037121</v>
      </c>
      <c r="T1518" t="n">
        <v>-0.003278381416260772</v>
      </c>
    </row>
    <row r="1519">
      <c r="A1519" t="inlineStr">
        <is>
          <t>Upsurge Seeds of Agriculture Ltd.</t>
        </is>
      </c>
      <c r="B1519" t="inlineStr">
        <is>
          <t>USASEEDS</t>
        </is>
      </c>
      <c r="C1519" t="inlineStr">
        <is>
          <t>INE0CBM01019</t>
        </is>
      </c>
      <c r="D1519" t="inlineStr">
        <is>
          <t>Other Agricultural Products</t>
        </is>
      </c>
      <c r="E1519" t="n">
        <v>234.4</v>
      </c>
      <c r="F1519" s="1" t="n">
        <v>-0.03697455363419086</v>
      </c>
      <c r="G1519" s="1" t="n">
        <v>0.04803300427287448</v>
      </c>
      <c r="H1519" s="1" t="n">
        <v>0.03161574707402351</v>
      </c>
      <c r="I1519" s="1" t="n">
        <v>0.007041175570182187</v>
      </c>
      <c r="J1519" s="1" t="n">
        <v>0.01918876755070196</v>
      </c>
      <c r="K1519" s="1" t="n">
        <v>-0.03055051421657599</v>
      </c>
      <c r="L1519" s="1" t="n">
        <v>0.03474178403755876</v>
      </c>
      <c r="M1519" s="1" t="n">
        <v>0.04995070653959904</v>
      </c>
      <c r="N1519" s="1" t="n">
        <v>0.08814589665653508</v>
      </c>
      <c r="O1519" s="1" t="n">
        <v>0.09990167158308742</v>
      </c>
      <c r="P1519" s="1" t="n">
        <v>0.09590517241379311</v>
      </c>
      <c r="Q1519" s="1" t="n">
        <v>0</v>
      </c>
      <c r="R1519" s="1" t="n">
        <v>-0.02109704641350211</v>
      </c>
      <c r="S1519" t="n">
        <v>-0.0125</v>
      </c>
      <c r="T1519" t="n">
        <v>-0.02040816326530612</v>
      </c>
    </row>
    <row r="1520">
      <c r="A1520" t="inlineStr">
        <is>
          <t>Uravi T &amp; Wedge Lamps Ltd.</t>
        </is>
      </c>
      <c r="B1520" t="inlineStr">
        <is>
          <t>URAVI</t>
        </is>
      </c>
      <c r="C1520" t="inlineStr">
        <is>
          <t>INE568Z01015</t>
        </is>
      </c>
      <c r="D1520" t="inlineStr">
        <is>
          <t>Auto Parts &amp; Equipment</t>
        </is>
      </c>
      <c r="E1520" t="n">
        <v>165.6</v>
      </c>
      <c r="F1520" s="1" t="n">
        <v>-0.04543968617195155</v>
      </c>
      <c r="G1520" s="1" t="n">
        <v>0.006249999999999925</v>
      </c>
      <c r="H1520" s="1" t="n">
        <v>-0.001642036124794745</v>
      </c>
      <c r="I1520" s="1" t="n">
        <v>0.006611570247933884</v>
      </c>
      <c r="J1520" s="1" t="n">
        <v>0.008333333333333333</v>
      </c>
      <c r="K1520" s="1" t="n">
        <v>0.02389078498293516</v>
      </c>
      <c r="L1520" s="1" t="n">
        <v>-0.01842546063651591</v>
      </c>
      <c r="M1520" s="1" t="n">
        <v>0.03645833333333334</v>
      </c>
      <c r="N1520" s="1" t="n">
        <v>-0.006896551724137931</v>
      </c>
      <c r="O1520" s="1" t="n">
        <v>0.01398601398601399</v>
      </c>
      <c r="P1520" s="1" t="n">
        <v>0.007396970764353726</v>
      </c>
      <c r="Q1520" s="1" t="n">
        <v>-0.0003521126760564181</v>
      </c>
      <c r="R1520" s="1" t="n">
        <v>0.01428571428571429</v>
      </c>
      <c r="S1520" t="n">
        <v>0</v>
      </c>
      <c r="T1520" t="n">
        <v>-0.007092198581560284</v>
      </c>
    </row>
    <row r="1521">
      <c r="A1521" t="inlineStr">
        <is>
          <t>Urja Global Ltd.</t>
        </is>
      </c>
      <c r="B1521" t="inlineStr">
        <is>
          <t>URJA</t>
        </is>
      </c>
      <c r="C1521" t="inlineStr">
        <is>
          <t>INE550C01020</t>
        </is>
      </c>
      <c r="D1521" t="inlineStr">
        <is>
          <t>Commodity Trading  &amp; Distribution</t>
        </is>
      </c>
      <c r="E1521" t="n">
        <v>630.5</v>
      </c>
      <c r="F1521" s="1" t="n">
        <v>-0.06018518518518522</v>
      </c>
      <c r="G1521" s="1" t="n">
        <v>-0.06896551724137923</v>
      </c>
      <c r="H1521" s="1" t="n">
        <v>0.05936073059360734</v>
      </c>
      <c r="I1521" s="1" t="n">
        <v>0</v>
      </c>
      <c r="J1521" s="1" t="n">
        <v>0.004587155963302655</v>
      </c>
      <c r="K1521" s="1" t="n">
        <v>-0.009090909090909059</v>
      </c>
      <c r="L1521" s="1" t="n">
        <v>0.009174311926605472</v>
      </c>
      <c r="M1521" s="1" t="n">
        <v>0.004608294930875642</v>
      </c>
      <c r="N1521" s="1" t="n">
        <v>-0.01809954751131231</v>
      </c>
      <c r="O1521" s="1" t="n">
        <v>0</v>
      </c>
      <c r="P1521" s="1" t="n">
        <v>-0.008968609865470821</v>
      </c>
      <c r="Q1521" s="1" t="n">
        <v>0.004504504504504569</v>
      </c>
      <c r="R1521" s="1" t="n">
        <v>0.004524886877827958</v>
      </c>
      <c r="S1521" t="n">
        <v>-0.004504504504504409</v>
      </c>
      <c r="T1521" t="n">
        <v>0.004524886877827958</v>
      </c>
    </row>
    <row r="1522">
      <c r="A1522" t="inlineStr">
        <is>
          <t>Usha Martin Ltd.</t>
        </is>
      </c>
      <c r="B1522" t="inlineStr">
        <is>
          <t>USHAMART</t>
        </is>
      </c>
      <c r="C1522" t="inlineStr">
        <is>
          <t>INE228A01035</t>
        </is>
      </c>
      <c r="D1522" t="inlineStr">
        <is>
          <t>Iron &amp; Steel Products</t>
        </is>
      </c>
      <c r="E1522" t="n">
        <v>4220.7</v>
      </c>
      <c r="F1522" s="1" t="n">
        <v>-0.06374367622259688</v>
      </c>
      <c r="G1522" s="1" t="n">
        <v>0.002366463826910036</v>
      </c>
      <c r="H1522" s="1" t="n">
        <v>0.1153846153846155</v>
      </c>
      <c r="I1522" s="1" t="n">
        <v>-0.00263256863482508</v>
      </c>
      <c r="J1522" s="1" t="n">
        <v>-0.001502065339842411</v>
      </c>
      <c r="K1522" s="1" t="n">
        <v>-0.00299513290902288</v>
      </c>
      <c r="L1522" s="1" t="n">
        <v>-0.007432181345224823</v>
      </c>
      <c r="M1522" s="1" t="n">
        <v>0.02047781569965883</v>
      </c>
      <c r="N1522" s="1" t="n">
        <v>-0.02369492780451697</v>
      </c>
      <c r="O1522" s="1" t="n">
        <v>-0.01279239766081871</v>
      </c>
      <c r="P1522" s="1" t="n">
        <v>-0.006535947712418136</v>
      </c>
      <c r="Q1522" s="1" t="n">
        <v>0.03223388305847064</v>
      </c>
      <c r="R1522" s="1" t="n">
        <v>-0.005590756615728661</v>
      </c>
      <c r="S1522" t="n">
        <v>-0.002602230483271333</v>
      </c>
      <c r="T1522" t="n">
        <v>0.02320273868391032</v>
      </c>
    </row>
    <row r="1523">
      <c r="A1523" t="inlineStr">
        <is>
          <t>Uttam Sugar Mills Ltd.</t>
        </is>
      </c>
      <c r="B1523" t="inlineStr">
        <is>
          <t>UTTAMSUGAR</t>
        </is>
      </c>
      <c r="C1523" t="inlineStr">
        <is>
          <t>INE786F01031</t>
        </is>
      </c>
      <c r="D1523" t="inlineStr">
        <is>
          <t>Sugar</t>
        </is>
      </c>
      <c r="E1523" t="n">
        <v>1133.5</v>
      </c>
      <c r="F1523" s="1" t="n">
        <v>-0.06010273972602743</v>
      </c>
      <c r="G1523" s="1" t="n">
        <v>-0.02455319859696015</v>
      </c>
      <c r="H1523" s="1" t="n">
        <v>0.07951676884240898</v>
      </c>
      <c r="I1523" s="1" t="n">
        <v>0.05177318414564777</v>
      </c>
      <c r="J1523" s="1" t="n">
        <v>0.01306436119116226</v>
      </c>
      <c r="K1523" s="1" t="n">
        <v>0.009307737056428067</v>
      </c>
      <c r="L1523" s="1" t="n">
        <v>0.00272214660703887</v>
      </c>
      <c r="M1523" s="1" t="n">
        <v>-0.02280068402052062</v>
      </c>
      <c r="N1523" s="1" t="n">
        <v>-0.02229240200631618</v>
      </c>
      <c r="O1523" s="1" t="n">
        <v>-0.008473015288266758</v>
      </c>
      <c r="P1523" s="1" t="n">
        <v>-0.02932236724477021</v>
      </c>
      <c r="Q1523" s="1" t="n">
        <v>0.00756620428751564</v>
      </c>
      <c r="R1523" s="1" t="n">
        <v>0.01610836536701459</v>
      </c>
      <c r="S1523" t="n">
        <v>0.02630095810633102</v>
      </c>
      <c r="T1523" t="n">
        <v>0.01622756777395953</v>
      </c>
    </row>
    <row r="1524">
      <c r="A1524" t="inlineStr">
        <is>
          <t>V-Guard Industries Ltd.</t>
        </is>
      </c>
      <c r="B1524" t="inlineStr">
        <is>
          <t>VGUARD</t>
        </is>
      </c>
      <c r="C1524" t="inlineStr">
        <is>
          <t>INE951I01027</t>
        </is>
      </c>
      <c r="D1524" t="inlineStr">
        <is>
          <t>Other Electrical Equipment/Products</t>
        </is>
      </c>
      <c r="E1524" t="n">
        <v>11701</v>
      </c>
      <c r="F1524" s="1" t="n">
        <v>-0.005688073394495455</v>
      </c>
      <c r="G1524" s="1" t="n">
        <v>0.004608294930875576</v>
      </c>
      <c r="H1524" s="1" t="n">
        <v>0.009302325581395349</v>
      </c>
      <c r="I1524" s="1" t="n">
        <v>0.01434232874127198</v>
      </c>
      <c r="J1524" s="1" t="n">
        <v>-0.01797627872498155</v>
      </c>
      <c r="K1524" s="1" t="n">
        <v>0.03391454301590352</v>
      </c>
      <c r="L1524" s="1" t="n">
        <v>0.003460872909055863</v>
      </c>
      <c r="M1524" s="1" t="n">
        <v>0.000192307692307736</v>
      </c>
      <c r="N1524" s="1" t="n">
        <v>0.04292017649418366</v>
      </c>
      <c r="O1524" s="1" t="n">
        <v>0.003219315895372279</v>
      </c>
      <c r="P1524" s="1" t="n">
        <v>-0.003408863043914154</v>
      </c>
      <c r="Q1524" s="1" t="n">
        <v>-0.01090836969456565</v>
      </c>
      <c r="R1524" s="1" t="n">
        <v>-0.001188589540412089</v>
      </c>
      <c r="S1524" t="n">
        <v>-0.004142828960347142</v>
      </c>
      <c r="T1524" t="n">
        <v>0.002174772637406022</v>
      </c>
    </row>
    <row r="1525">
      <c r="A1525" t="inlineStr">
        <is>
          <t>V-Mart Retail Ltd.</t>
        </is>
      </c>
      <c r="B1525" t="inlineStr">
        <is>
          <t>VMART</t>
        </is>
      </c>
      <c r="C1525" t="inlineStr">
        <is>
          <t>INE665J01013</t>
        </is>
      </c>
      <c r="D1525" t="inlineStr">
        <is>
          <t>Department Stores</t>
        </is>
      </c>
      <c r="E1525" t="n">
        <v>5644.4</v>
      </c>
      <c r="F1525" s="1" t="n">
        <v>-0.0025494268010602</v>
      </c>
      <c r="G1525" s="1" t="n">
        <v>0.02687286534093864</v>
      </c>
      <c r="H1525" s="1" t="n">
        <v>0.01319210230466545</v>
      </c>
      <c r="I1525" s="1" t="n">
        <v>-0.001420828290269862</v>
      </c>
      <c r="J1525" s="1" t="n">
        <v>0.003732591510114939</v>
      </c>
      <c r="K1525" s="1" t="n">
        <v>0.003179257113587792</v>
      </c>
      <c r="L1525" s="1" t="n">
        <v>0.003580607994327717</v>
      </c>
      <c r="M1525" s="1" t="n">
        <v>0.003040324301258866</v>
      </c>
      <c r="N1525" s="1" t="n">
        <v>-0.007324520376286204</v>
      </c>
      <c r="O1525" s="1" t="n">
        <v>0.01493954321540522</v>
      </c>
      <c r="P1525" s="1" t="n">
        <v>-0.001823806032864237</v>
      </c>
      <c r="Q1525" s="1" t="n">
        <v>-0.004343878513823956</v>
      </c>
      <c r="R1525" s="1" t="n">
        <v>0.00287448669880385</v>
      </c>
      <c r="S1525" t="n">
        <v>0.003691491649344199</v>
      </c>
      <c r="T1525" t="n">
        <v>-0.001360057265569142</v>
      </c>
    </row>
    <row r="1526">
      <c r="A1526" t="inlineStr">
        <is>
          <t>V2 Retail Ltd.</t>
        </is>
      </c>
      <c r="B1526" t="inlineStr">
        <is>
          <t>V2RETAIL</t>
        </is>
      </c>
      <c r="C1526" t="inlineStr">
        <is>
          <t>INE945H01013</t>
        </is>
      </c>
      <c r="D1526" t="inlineStr">
        <is>
          <t>Department Stores</t>
        </is>
      </c>
      <c r="E1526" t="n">
        <v>347.5</v>
      </c>
      <c r="F1526" s="1" t="n">
        <v>-0.04149590163934424</v>
      </c>
      <c r="G1526" s="1" t="n">
        <v>-0.02448775612193906</v>
      </c>
      <c r="H1526" s="1" t="n">
        <v>0.01780264496439471</v>
      </c>
      <c r="I1526" s="1" t="n">
        <v>0.0407623080995235</v>
      </c>
      <c r="J1526" s="1" t="n">
        <v>-0.04354430379746833</v>
      </c>
      <c r="K1526" s="1" t="n">
        <v>0.01699279093717823</v>
      </c>
      <c r="L1526" s="1" t="n">
        <v>-0.006141248720573271</v>
      </c>
      <c r="M1526" s="1" t="n">
        <v>-0.0116337885685381</v>
      </c>
      <c r="N1526" s="1" t="n">
        <v>-0.009022556390977501</v>
      </c>
      <c r="O1526" s="1" t="n">
        <v>0.01630157921548644</v>
      </c>
      <c r="P1526" s="1" t="n">
        <v>-0.0199700449326011</v>
      </c>
      <c r="Q1526" s="1" t="n">
        <v>0.008559919436052452</v>
      </c>
      <c r="R1526" s="1" t="n">
        <v>-0.01634472511144136</v>
      </c>
      <c r="S1526" t="n">
        <v>-0.002962962962962935</v>
      </c>
      <c r="T1526" t="n">
        <v>-0.004914004914004914</v>
      </c>
    </row>
    <row r="1527">
      <c r="A1527" t="inlineStr">
        <is>
          <t>VIP Clothing Ltd.</t>
        </is>
      </c>
      <c r="B1527" t="inlineStr">
        <is>
          <t>VIPCLOTHNG</t>
        </is>
      </c>
      <c r="C1527" t="inlineStr">
        <is>
          <t>INE450G01024</t>
        </is>
      </c>
      <c r="D1527" t="inlineStr">
        <is>
          <t>Other Apparels &amp; Accessories</t>
        </is>
      </c>
      <c r="E1527" t="n">
        <v>448.9</v>
      </c>
      <c r="F1527" s="1" t="n">
        <v>-0.04571984435797669</v>
      </c>
      <c r="G1527" s="1" t="n">
        <v>-0.04990757855822556</v>
      </c>
      <c r="H1527" s="1" t="n">
        <v>-0.008249312557286816</v>
      </c>
      <c r="I1527" s="1" t="n">
        <v>0.02153558052434454</v>
      </c>
      <c r="J1527" s="1" t="n">
        <v>-0.00927643784786642</v>
      </c>
      <c r="K1527" s="1" t="n">
        <v>-0.01910828025477715</v>
      </c>
      <c r="L1527" s="1" t="n">
        <v>0.04966571155682906</v>
      </c>
      <c r="M1527" s="1" t="n">
        <v>0.04909819639278563</v>
      </c>
      <c r="N1527" s="1" t="n">
        <v>0.04942166140904315</v>
      </c>
      <c r="O1527" s="1" t="n">
        <v>0.04966887417218543</v>
      </c>
      <c r="P1527" s="1" t="n">
        <v>0.04982618771726532</v>
      </c>
      <c r="Q1527" s="1" t="n">
        <v>0.04987834549878339</v>
      </c>
      <c r="R1527" s="1" t="n">
        <v>0.04980842911877402</v>
      </c>
      <c r="S1527" t="n">
        <v>0.0129366106080207</v>
      </c>
      <c r="T1527" t="n">
        <v>0.001295336787564693</v>
      </c>
    </row>
    <row r="1528">
      <c r="A1528" t="inlineStr">
        <is>
          <t>VIP Industries Ltd.</t>
        </is>
      </c>
      <c r="B1528" t="inlineStr">
        <is>
          <t>VIPIND</t>
        </is>
      </c>
      <c r="C1528" t="inlineStr">
        <is>
          <t>INE054A01027</t>
        </is>
      </c>
      <c r="D1528" t="inlineStr">
        <is>
          <t>Other Apparels &amp; Accessories</t>
        </is>
      </c>
      <c r="E1528" t="n">
        <v>10094</v>
      </c>
      <c r="F1528" s="1" t="n">
        <v>-0.03067097136440206</v>
      </c>
      <c r="G1528" s="1" t="n">
        <v>-0.002659946801063947</v>
      </c>
      <c r="H1528" s="1" t="n">
        <v>0.0005603025633841957</v>
      </c>
      <c r="I1528" s="1" t="n">
        <v>-0.0127912604577197</v>
      </c>
      <c r="J1528" s="1" t="n">
        <v>-0.01998915842255048</v>
      </c>
      <c r="K1528" s="1" t="n">
        <v>0.008611262985237773</v>
      </c>
      <c r="L1528" s="1" t="n">
        <v>-0.01255230125523006</v>
      </c>
      <c r="M1528" s="1" t="n">
        <v>0.01319658119658117</v>
      </c>
      <c r="N1528" s="1" t="n">
        <v>0.03386116216598338</v>
      </c>
      <c r="O1528" s="1" t="n">
        <v>-0.005763283666010715</v>
      </c>
      <c r="P1528" s="1" t="n">
        <v>0.002607286308223554</v>
      </c>
      <c r="Q1528" s="1" t="n">
        <v>-0.008038585209003217</v>
      </c>
      <c r="R1528" s="1" t="n">
        <v>-0.005076848181375744</v>
      </c>
      <c r="S1528" t="n">
        <v>-0.002220525987093067</v>
      </c>
      <c r="T1528" t="n">
        <v>0</v>
      </c>
    </row>
    <row r="1529">
      <c r="A1529" t="inlineStr">
        <is>
          <t>VLS Finance Ltd.</t>
        </is>
      </c>
      <c r="B1529" t="inlineStr">
        <is>
          <t>VLSFINANCE</t>
        </is>
      </c>
      <c r="C1529" t="inlineStr">
        <is>
          <t>INE709A01018</t>
        </is>
      </c>
      <c r="D1529" t="inlineStr">
        <is>
          <t>Other Financial Services</t>
        </is>
      </c>
      <c r="E1529" t="n">
        <v>521.7</v>
      </c>
      <c r="F1529" s="1" t="n">
        <v>-0.02597402597402598</v>
      </c>
      <c r="G1529" s="1" t="n">
        <v>0.00148643626904488</v>
      </c>
      <c r="H1529" s="1" t="n">
        <v>-0.01464664957890882</v>
      </c>
      <c r="I1529" s="1" t="n">
        <v>-0.01762589928057546</v>
      </c>
      <c r="J1529" s="1" t="n">
        <v>-0.01592920353982301</v>
      </c>
      <c r="K1529" s="1" t="n">
        <v>0.03631694790902412</v>
      </c>
      <c r="L1529" s="1" t="n">
        <v>0.0007342143906022228</v>
      </c>
      <c r="M1529" s="1" t="n">
        <v>0.005908419497784216</v>
      </c>
      <c r="N1529" s="1" t="n">
        <v>-0.01777294160319179</v>
      </c>
      <c r="O1529" s="1" t="n">
        <v>-0.00827338129496407</v>
      </c>
      <c r="P1529" s="1" t="n">
        <v>0.01054162122864405</v>
      </c>
      <c r="Q1529" s="1" t="n">
        <v>0.001820830298616169</v>
      </c>
      <c r="R1529" s="1" t="n">
        <v>0.003654970760233918</v>
      </c>
      <c r="S1529" t="n">
        <v>0.009221689413500553</v>
      </c>
      <c r="T1529" t="n">
        <v>0.004818383988139404</v>
      </c>
    </row>
    <row r="1530">
      <c r="A1530" t="inlineStr">
        <is>
          <t>VRL Logistics Ltd.</t>
        </is>
      </c>
      <c r="B1530" t="inlineStr">
        <is>
          <t>VRLLOG</t>
        </is>
      </c>
      <c r="C1530" t="inlineStr">
        <is>
          <t>INE366I01010</t>
        </is>
      </c>
      <c r="D1530" t="inlineStr">
        <is>
          <t>Transportation - Logistics</t>
        </is>
      </c>
      <c r="E1530" t="n">
        <v>4898.6</v>
      </c>
      <c r="F1530" s="1" t="n">
        <v>-0.0396206346392484</v>
      </c>
      <c r="G1530" s="1" t="n">
        <v>-0.004324419733474419</v>
      </c>
      <c r="H1530" s="1" t="n">
        <v>0.01097430406852244</v>
      </c>
      <c r="I1530" s="1" t="n">
        <v>-0.02104987335138452</v>
      </c>
      <c r="J1530" s="1" t="n">
        <v>-0.00408837856645774</v>
      </c>
      <c r="K1530" s="1" t="n">
        <v>-0.001216333622936656</v>
      </c>
      <c r="L1530" s="1" t="n">
        <v>0.04484386347131454</v>
      </c>
      <c r="M1530" s="1" t="n">
        <v>-0.001450326323422894</v>
      </c>
      <c r="N1530" s="1" t="n">
        <v>-0.02328463922089416</v>
      </c>
      <c r="O1530" s="1" t="n">
        <v>-0.02156964656964665</v>
      </c>
      <c r="P1530" s="1" t="n">
        <v>0.02677221382193377</v>
      </c>
      <c r="Q1530" s="1" t="n">
        <v>-0.001332385858944751</v>
      </c>
      <c r="R1530" s="1" t="n">
        <v>-0.02384461978669904</v>
      </c>
      <c r="S1530" t="n">
        <v>0.01397925092315796</v>
      </c>
      <c r="T1530" t="n">
        <v>0.01944967285112489</v>
      </c>
    </row>
    <row r="1531">
      <c r="A1531" t="inlineStr">
        <is>
          <t>VST Industries Ltd.</t>
        </is>
      </c>
      <c r="B1531" t="inlineStr">
        <is>
          <t>VSTIND</t>
        </is>
      </c>
      <c r="C1531" t="inlineStr">
        <is>
          <t>INE710A01016</t>
        </is>
      </c>
      <c r="D1531" t="inlineStr">
        <is>
          <t>Cigarettes-Tobacco Products</t>
        </is>
      </c>
      <c r="E1531" t="n">
        <v>5358.4</v>
      </c>
      <c r="F1531" s="1" t="n">
        <v>-0.02300571543743974</v>
      </c>
      <c r="G1531" s="1" t="n">
        <v>0.0008789625360231071</v>
      </c>
      <c r="H1531" s="1" t="n">
        <v>0.006891548784911135</v>
      </c>
      <c r="I1531" s="1" t="n">
        <v>-0.01396260425458868</v>
      </c>
      <c r="J1531" s="1" t="n">
        <v>-0.01470173658096517</v>
      </c>
      <c r="K1531" s="1" t="n">
        <v>-0.009742888249909296</v>
      </c>
      <c r="L1531" s="1" t="n">
        <v>-0.002589519407473459</v>
      </c>
      <c r="M1531" s="1" t="n">
        <v>0.01492115525914208</v>
      </c>
      <c r="N1531" s="1" t="n">
        <v>-0.01175747758818106</v>
      </c>
      <c r="O1531" s="1" t="n">
        <v>0.02161229118817672</v>
      </c>
      <c r="P1531" s="1" t="n">
        <v>0.009330319217865729</v>
      </c>
      <c r="Q1531" s="1" t="n">
        <v>-0.00925820256776029</v>
      </c>
      <c r="R1531" s="1" t="n">
        <v>-0.001111459431730768</v>
      </c>
      <c r="S1531" t="n">
        <v>0.006165051327636634</v>
      </c>
      <c r="T1531" t="n">
        <v>0.0054780302156614</v>
      </c>
    </row>
    <row r="1532">
      <c r="A1532" t="inlineStr">
        <is>
          <t>VST Tillers Tractors Ltd.</t>
        </is>
      </c>
      <c r="B1532" t="inlineStr">
        <is>
          <t>VSTTILLERS</t>
        </is>
      </c>
      <c r="C1532" t="inlineStr">
        <is>
          <t>INE764D01017</t>
        </is>
      </c>
      <c r="D1532" t="inlineStr">
        <is>
          <t>Commercial Vehicles</t>
        </is>
      </c>
      <c r="E1532" t="n">
        <v>2039.8</v>
      </c>
      <c r="F1532" s="1" t="n">
        <v>-0.001291155584247864</v>
      </c>
      <c r="G1532" s="1" t="n">
        <v>-0.001476398419629936</v>
      </c>
      <c r="H1532" s="1" t="n">
        <v>0.0153709725096069</v>
      </c>
      <c r="I1532" s="1" t="n">
        <v>-0.01423635682470977</v>
      </c>
      <c r="J1532" s="1" t="n">
        <v>0.01253925101683842</v>
      </c>
      <c r="K1532" s="1" t="n">
        <v>-0.004218081087887068</v>
      </c>
      <c r="L1532" s="1" t="n">
        <v>0.00850793650793647</v>
      </c>
      <c r="M1532" s="1" t="n">
        <v>0.01768291369618135</v>
      </c>
      <c r="N1532" s="1" t="n">
        <v>-0.007460772157852098</v>
      </c>
      <c r="O1532" s="1" t="n">
        <v>0.003582845251120941</v>
      </c>
      <c r="P1532" s="1" t="n">
        <v>-0.007072406961634283</v>
      </c>
      <c r="Q1532" s="1" t="n">
        <v>-0.01286930922090208</v>
      </c>
      <c r="R1532" s="1" t="n">
        <v>0.02478181230470854</v>
      </c>
      <c r="S1532" t="n">
        <v>-0.03407435160900875</v>
      </c>
      <c r="T1532" t="n">
        <v>0.006473508893218452</v>
      </c>
    </row>
    <row r="1533">
      <c r="A1533" t="inlineStr">
        <is>
          <t>Va Tech Wabag Ltd.</t>
        </is>
      </c>
      <c r="B1533" t="inlineStr">
        <is>
          <t>WABAG</t>
        </is>
      </c>
      <c r="C1533" t="inlineStr">
        <is>
          <t>INE956G01038</t>
        </is>
      </c>
      <c r="D1533" t="inlineStr">
        <is>
          <t>Utilities:Non-Electrical</t>
        </is>
      </c>
      <c r="E1533" t="n">
        <v>2170.8</v>
      </c>
      <c r="F1533" s="1" t="n">
        <v>-0.04567133978898688</v>
      </c>
      <c r="G1533" s="1" t="n">
        <v>0.001157574880625025</v>
      </c>
      <c r="H1533" s="1" t="n">
        <v>-0.02935393258426963</v>
      </c>
      <c r="I1533" s="1" t="n">
        <v>-0.02599179206566347</v>
      </c>
      <c r="J1533" s="1" t="n">
        <v>0.006055601431323943</v>
      </c>
      <c r="K1533" s="1" t="n">
        <v>0.01665034280117528</v>
      </c>
      <c r="L1533" s="1" t="n">
        <v>-0.03144057460360473</v>
      </c>
      <c r="M1533" s="1" t="n">
        <v>0.1043100868003591</v>
      </c>
      <c r="N1533" s="1" t="n">
        <v>-0.01749742684899276</v>
      </c>
      <c r="O1533" s="1" t="n">
        <v>0.02563715879957774</v>
      </c>
      <c r="P1533" s="1" t="n">
        <v>-0.01236222817992248</v>
      </c>
      <c r="Q1533" s="1" t="n">
        <v>-0.002229157378510923</v>
      </c>
      <c r="R1533" s="1" t="n">
        <v>0.0301592161665645</v>
      </c>
      <c r="S1533" t="n">
        <v>-0.02347137090745991</v>
      </c>
      <c r="T1533" t="n">
        <v>-0.03156218329231224</v>
      </c>
    </row>
    <row r="1534">
      <c r="A1534" t="inlineStr">
        <is>
          <t>Vadilal Industries Ltd.</t>
        </is>
      </c>
      <c r="B1534" t="inlineStr">
        <is>
          <t>VADILALIND</t>
        </is>
      </c>
      <c r="C1534" t="inlineStr">
        <is>
          <t>INE694D01016</t>
        </is>
      </c>
      <c r="D1534" t="inlineStr">
        <is>
          <t>Packaged Foods</t>
        </is>
      </c>
      <c r="E1534" t="n">
        <v>1959.7</v>
      </c>
      <c r="F1534" s="1" t="n">
        <v>-0.02161057165802741</v>
      </c>
      <c r="G1534" s="1" t="n">
        <v>-0.009795770829568014</v>
      </c>
      <c r="H1534" s="1" t="n">
        <v>0.03952955322586699</v>
      </c>
      <c r="I1534" s="1" t="n">
        <v>0.000789711191335877</v>
      </c>
      <c r="J1534" s="1" t="n">
        <v>-0.00579504243466557</v>
      </c>
      <c r="K1534" s="1" t="n">
        <v>-0.005983350676378907</v>
      </c>
      <c r="L1534" s="1" t="n">
        <v>0.01691200090701234</v>
      </c>
      <c r="M1534" s="1" t="n">
        <v>0.02562065156301493</v>
      </c>
      <c r="N1534" s="1" t="n">
        <v>0.03871084628391965</v>
      </c>
      <c r="O1534" s="1" t="n">
        <v>0.03420565028209776</v>
      </c>
      <c r="P1534" s="1" t="n">
        <v>-0.00956760211971867</v>
      </c>
      <c r="Q1534" s="1" t="n">
        <v>-0.03488557213930352</v>
      </c>
      <c r="R1534" s="1" t="n">
        <v>-0.02081141120074831</v>
      </c>
      <c r="S1534" t="n">
        <v>0.02924187725631773</v>
      </c>
      <c r="T1534" t="n">
        <v>0.02373521681997379</v>
      </c>
    </row>
    <row r="1535">
      <c r="A1535" t="inlineStr">
        <is>
          <t>Vaibhav Global Ltd.</t>
        </is>
      </c>
      <c r="B1535" t="inlineStr">
        <is>
          <t>VAIBHAVGBL</t>
        </is>
      </c>
      <c r="C1535" t="inlineStr">
        <is>
          <t>INE884A01027</t>
        </is>
      </c>
      <c r="D1535" t="inlineStr">
        <is>
          <t>Other Apparels &amp; Accessories</t>
        </is>
      </c>
      <c r="E1535" t="n">
        <v>5538.4</v>
      </c>
      <c r="F1535" s="1" t="n">
        <v>-0.02414099526066361</v>
      </c>
      <c r="G1535" s="1" t="n">
        <v>0.01886223027010714</v>
      </c>
      <c r="H1535" s="1" t="n">
        <v>-0.01778568252556692</v>
      </c>
      <c r="I1535" s="1" t="n">
        <v>0.00148434021077631</v>
      </c>
      <c r="J1535" s="1" t="n">
        <v>-0.01433796634967075</v>
      </c>
      <c r="K1535" s="1" t="n">
        <v>0.02489128804918282</v>
      </c>
      <c r="L1535" s="1" t="n">
        <v>-0.006110283159463522</v>
      </c>
      <c r="M1535" s="1" t="n">
        <v>-0.003564003564003531</v>
      </c>
      <c r="N1535" s="1" t="n">
        <v>-0.01217544374358232</v>
      </c>
      <c r="O1535" s="1" t="n">
        <v>0.002205233754778006</v>
      </c>
      <c r="P1535" s="1" t="n">
        <v>-0.00816564596092142</v>
      </c>
      <c r="Q1535" s="1" t="n">
        <v>-0.0257138798124734</v>
      </c>
      <c r="R1535" s="1" t="n">
        <v>0.00428021115708375</v>
      </c>
      <c r="S1535" t="n">
        <v>0.0191944161698414</v>
      </c>
      <c r="T1535" t="n">
        <v>0.0183622093884201</v>
      </c>
    </row>
    <row r="1536">
      <c r="A1536" t="inlineStr">
        <is>
          <t>Vaidya Sane Ayurved Laboratories Ltd.</t>
        </is>
      </c>
      <c r="B1536" t="inlineStr">
        <is>
          <t>MADHAVBAUG</t>
        </is>
      </c>
      <c r="C1536" t="inlineStr">
        <is>
          <t>INE0JR301013</t>
        </is>
      </c>
      <c r="D1536" t="inlineStr">
        <is>
          <t>Healthcare Facilities</t>
        </is>
      </c>
      <c r="E1536" t="n">
        <v>163</v>
      </c>
      <c r="F1536" s="1" t="n">
        <v>0.04159343878148813</v>
      </c>
      <c r="G1536" s="1" t="n">
        <v>0.04981549815498151</v>
      </c>
      <c r="H1536" s="1" t="n">
        <v>0.04903225806451609</v>
      </c>
      <c r="I1536" s="1" t="n">
        <v>0.0180623973727422</v>
      </c>
      <c r="J1536" s="1" t="n">
        <v>-0.004576659038901528</v>
      </c>
      <c r="K1536" s="1" t="n">
        <v>0.0390625</v>
      </c>
      <c r="L1536" s="1" t="n">
        <v>-0.01042016806722697</v>
      </c>
      <c r="M1536" s="1" t="n">
        <v>0.04020979020979021</v>
      </c>
      <c r="N1536" s="1" t="n">
        <v>0.01418439716312057</v>
      </c>
      <c r="O1536" s="1" t="n">
        <v>-0.02624309392265201</v>
      </c>
      <c r="P1536" s="1" t="n">
        <v>0.04624277456647403</v>
      </c>
      <c r="Q1536" s="1" t="n">
        <v>0.002898550724637722</v>
      </c>
      <c r="R1536" s="1" t="n">
        <v>0</v>
      </c>
      <c r="S1536" t="n">
        <v>0.01173020527859233</v>
      </c>
      <c r="T1536" t="n">
        <v>-0.0169369369369369</v>
      </c>
    </row>
    <row r="1537">
      <c r="A1537" t="inlineStr">
        <is>
          <t>Vaishali Pharma Ltd.</t>
        </is>
      </c>
      <c r="B1537" t="inlineStr">
        <is>
          <t>VAISHALI</t>
        </is>
      </c>
      <c r="C1537" t="inlineStr">
        <is>
          <t>INE972X01014</t>
        </is>
      </c>
      <c r="D1537" t="inlineStr">
        <is>
          <t>Pharmaceuticals</t>
        </is>
      </c>
      <c r="E1537" t="n">
        <v>162.2</v>
      </c>
      <c r="F1537" s="1" t="n">
        <v>-0.01299545159194282</v>
      </c>
      <c r="G1537" s="1" t="n">
        <v>0.008188666885031117</v>
      </c>
      <c r="H1537" s="1" t="n">
        <v>0.009256198347107475</v>
      </c>
      <c r="I1537" s="1" t="n">
        <v>-0.00819672131147541</v>
      </c>
      <c r="J1537" s="1" t="n">
        <v>0.01531291611185094</v>
      </c>
      <c r="K1537" s="1" t="n">
        <v>0.006702412868632708</v>
      </c>
      <c r="L1537" s="1" t="n">
        <v>0.01255514082117404</v>
      </c>
      <c r="M1537" s="1" t="n">
        <v>0.003404834865509023</v>
      </c>
      <c r="N1537" s="1" t="n">
        <v>0.1992650061249489</v>
      </c>
      <c r="O1537" s="1" t="n">
        <v>-0.004471544715447131</v>
      </c>
      <c r="P1537" s="1" t="n">
        <v>0.00162866449511403</v>
      </c>
      <c r="Q1537" s="1" t="n">
        <v>-0.009277934651069025</v>
      </c>
      <c r="R1537" s="1" t="n">
        <v>-0.002815768302493921</v>
      </c>
      <c r="S1537" t="n">
        <v>-0.007188498402555956</v>
      </c>
      <c r="T1537" t="n">
        <v>0.0191290191290192</v>
      </c>
    </row>
    <row r="1538">
      <c r="A1538" t="inlineStr">
        <is>
          <t>Vakrangee Ltd.</t>
        </is>
      </c>
      <c r="B1538" t="inlineStr">
        <is>
          <t>VAKRANGEE</t>
        </is>
      </c>
      <c r="C1538" t="inlineStr">
        <is>
          <t>INE051B01021</t>
        </is>
      </c>
      <c r="D1538" t="inlineStr">
        <is>
          <t>Misc. Commercial Services</t>
        </is>
      </c>
      <c r="E1538" t="n">
        <v>3035.5</v>
      </c>
      <c r="F1538" s="1" t="n">
        <v>-0.0265017667844523</v>
      </c>
      <c r="G1538" s="1" t="n">
        <v>-0.003521126760563305</v>
      </c>
      <c r="H1538" s="1" t="n">
        <v>-0.005253940455341581</v>
      </c>
      <c r="I1538" s="1" t="n">
        <v>-0.0103986135181976</v>
      </c>
      <c r="J1538" s="1" t="n">
        <v>-0.02368866328257189</v>
      </c>
      <c r="K1538" s="1" t="n">
        <v>0.03684210526315792</v>
      </c>
      <c r="L1538" s="1" t="n">
        <v>0.00175746924428825</v>
      </c>
      <c r="M1538" s="1" t="n">
        <v>0.0440366972477064</v>
      </c>
      <c r="N1538" s="1" t="n">
        <v>-0.09166666666666666</v>
      </c>
      <c r="O1538" s="1" t="n">
        <v>0.001669449081803029</v>
      </c>
      <c r="P1538" s="1" t="n">
        <v>-0.00991735537190085</v>
      </c>
      <c r="Q1538" s="1" t="n">
        <v>-0.01305057096247956</v>
      </c>
      <c r="R1538" s="1" t="n">
        <v>-0.006482982171799119</v>
      </c>
      <c r="S1538" t="n">
        <v>0.00325203252032525</v>
      </c>
      <c r="T1538" t="n">
        <v>0.004901960784313679</v>
      </c>
    </row>
    <row r="1539">
      <c r="A1539" t="inlineStr">
        <is>
          <t>Valiant Organics Ltd.</t>
        </is>
      </c>
      <c r="B1539" t="inlineStr">
        <is>
          <t>VALIANTORG</t>
        </is>
      </c>
      <c r="C1539" t="inlineStr">
        <is>
          <t>INE565V01010</t>
        </is>
      </c>
      <c r="D1539" t="inlineStr">
        <is>
          <t>Agrochemicals</t>
        </is>
      </c>
      <c r="E1539" t="n">
        <v>1676</v>
      </c>
      <c r="F1539" s="1" t="n">
        <v>-0.02742012398664759</v>
      </c>
      <c r="G1539" s="1" t="n">
        <v>0.01804353103001857</v>
      </c>
      <c r="H1539" s="1" t="n">
        <v>-0.01686421127992985</v>
      </c>
      <c r="I1539" s="1" t="n">
        <v>-0.01249018067556959</v>
      </c>
      <c r="J1539" s="1" t="n">
        <v>0.0004715498270983252</v>
      </c>
      <c r="K1539" s="1" t="n">
        <v>0.007043925603482462</v>
      </c>
      <c r="L1539" s="1" t="n">
        <v>-0.01010654967094962</v>
      </c>
      <c r="M1539" s="1" t="n">
        <v>-0.009621353196772086</v>
      </c>
      <c r="N1539" s="1" t="n">
        <v>0.002021458560099447</v>
      </c>
      <c r="O1539" s="1" t="n">
        <v>-0.008250443364947216</v>
      </c>
      <c r="P1539" s="1" t="n">
        <v>-0.02083805209513017</v>
      </c>
      <c r="Q1539" s="1" t="n">
        <v>-0.01362823949955314</v>
      </c>
      <c r="R1539" s="1" t="n">
        <v>0.009320505111244635</v>
      </c>
      <c r="S1539" t="n">
        <v>0.02781211372064277</v>
      </c>
      <c r="T1539" t="n">
        <v>0.00411139554728119</v>
      </c>
    </row>
    <row r="1540">
      <c r="A1540" t="inlineStr">
        <is>
          <t>Varanium Cloud Ltd.</t>
        </is>
      </c>
      <c r="B1540" t="inlineStr">
        <is>
          <t>CLOUD</t>
        </is>
      </c>
      <c r="C1540" t="inlineStr">
        <is>
          <t>INE0JOO01013</t>
        </is>
      </c>
      <c r="D1540" t="inlineStr">
        <is>
          <t>Internet Software &amp; Services</t>
        </is>
      </c>
      <c r="E1540" t="n">
        <v>975.1</v>
      </c>
      <c r="F1540" s="1" t="n">
        <v>-0.02589884216940889</v>
      </c>
      <c r="G1540" s="1" t="n">
        <v>0.049960010663823</v>
      </c>
      <c r="H1540" s="1" t="n">
        <v>-0.0495616480008108</v>
      </c>
      <c r="I1540" s="1" t="n">
        <v>0.04873511904761908</v>
      </c>
      <c r="J1540" s="1" t="n">
        <v>0.04999999999999995</v>
      </c>
      <c r="K1540" s="1" t="n">
        <v>0.04997949258803536</v>
      </c>
      <c r="L1540" s="1" t="n">
        <v>0.04995386035066136</v>
      </c>
      <c r="M1540" s="1" t="n">
        <v>0.04999677023448104</v>
      </c>
      <c r="N1540" s="1" t="n">
        <v>0.04998643516006498</v>
      </c>
      <c r="O1540" s="1" t="n">
        <v>0.04999287850733517</v>
      </c>
      <c r="P1540" s="1" t="n">
        <v>0.001712084462833565</v>
      </c>
      <c r="Q1540" s="1" t="n">
        <v>-0.04994916977295835</v>
      </c>
      <c r="R1540" s="1" t="n">
        <v>0.04995374653098986</v>
      </c>
      <c r="S1540" t="n">
        <v>0.04998505678421986</v>
      </c>
      <c r="T1540" t="n">
        <v>0.04997254255903353</v>
      </c>
    </row>
    <row r="1541">
      <c r="A1541" t="inlineStr">
        <is>
          <t>Vardhman Acrylics Ltd.</t>
        </is>
      </c>
      <c r="B1541" t="inlineStr">
        <is>
          <t>VARDHACRLC</t>
        </is>
      </c>
      <c r="C1541" t="inlineStr">
        <is>
          <t>INE116G01013</t>
        </is>
      </c>
      <c r="D1541" t="inlineStr">
        <is>
          <t>Fibres &amp; Plastics</t>
        </is>
      </c>
      <c r="E1541" t="n">
        <v>460.5</v>
      </c>
      <c r="F1541" s="1" t="n">
        <v>-0.03552397868561279</v>
      </c>
      <c r="G1541" s="1" t="n">
        <v>-0.007054673721340488</v>
      </c>
      <c r="H1541" s="1" t="n">
        <v>0.02717391304347826</v>
      </c>
      <c r="I1541" s="1" t="n">
        <v>-0.04083405734144212</v>
      </c>
      <c r="J1541" s="1" t="n">
        <v>0.01768346595932803</v>
      </c>
      <c r="K1541" s="1" t="n">
        <v>-0.04233700254022015</v>
      </c>
      <c r="L1541" s="1" t="n">
        <v>0.08448117539026619</v>
      </c>
      <c r="M1541" s="1" t="n">
        <v>0.01775700934579445</v>
      </c>
      <c r="N1541" s="1" t="n">
        <v>0.01807802093244535</v>
      </c>
      <c r="O1541" s="1" t="n">
        <v>0.001906577693040883</v>
      </c>
      <c r="P1541" s="1" t="n">
        <v>-0.0009523809523808983</v>
      </c>
      <c r="Q1541" s="1" t="n">
        <v>0.001908396946564913</v>
      </c>
      <c r="R1541" s="1" t="n">
        <v>0.01060752169720342</v>
      </c>
      <c r="S1541" t="n">
        <v>0.0009652509652510476</v>
      </c>
      <c r="T1541" t="n">
        <v>0.002904162633107427</v>
      </c>
    </row>
    <row r="1542">
      <c r="A1542" t="inlineStr">
        <is>
          <t>Vardhman Holdings Ltd.</t>
        </is>
      </c>
      <c r="B1542" t="inlineStr">
        <is>
          <t>VHL</t>
        </is>
      </c>
      <c r="C1542" t="inlineStr">
        <is>
          <t>INE701A01023</t>
        </is>
      </c>
      <c r="D1542" t="inlineStr">
        <is>
          <t>Finance (including NBFCs)</t>
        </is>
      </c>
      <c r="E1542" t="n">
        <v>960.7</v>
      </c>
      <c r="F1542" s="1" t="n">
        <v>-0.01116741116074405</v>
      </c>
      <c r="G1542" s="1" t="n">
        <v>-0.007116142058054479</v>
      </c>
      <c r="H1542" s="1" t="n">
        <v>0.008074471989590028</v>
      </c>
      <c r="I1542" s="1" t="n">
        <v>-0.01548821548821552</v>
      </c>
      <c r="J1542" s="1" t="n">
        <v>-0.01093277884271747</v>
      </c>
      <c r="K1542" s="1" t="n">
        <v>-0.009286231592500171</v>
      </c>
      <c r="L1542" s="1" t="n">
        <v>0.06426528270215642</v>
      </c>
      <c r="M1542" s="1" t="n">
        <v>-0.003141700957877241</v>
      </c>
      <c r="N1542" s="1" t="n">
        <v>0.005770122443371993</v>
      </c>
      <c r="O1542" s="1" t="n">
        <v>-0.01537030774433541</v>
      </c>
      <c r="P1542" s="1" t="n">
        <v>-0.000507013689369613</v>
      </c>
      <c r="Q1542" s="1" t="n">
        <v>-0.005830266982542773</v>
      </c>
      <c r="R1542" s="1" t="n">
        <v>0.01679365838657877</v>
      </c>
      <c r="S1542" t="n">
        <v>-0.001637387003240724</v>
      </c>
      <c r="T1542" t="n">
        <v>0.001674297819995931</v>
      </c>
    </row>
    <row r="1543">
      <c r="A1543" t="inlineStr">
        <is>
          <t>Vardhman Special Steels Ltd.</t>
        </is>
      </c>
      <c r="B1543" t="inlineStr">
        <is>
          <t>VSSL</t>
        </is>
      </c>
      <c r="C1543" t="inlineStr">
        <is>
          <t>INE050M01012</t>
        </is>
      </c>
      <c r="D1543" t="inlineStr">
        <is>
          <t>Iron &amp; Steel Products</t>
        </is>
      </c>
      <c r="E1543" t="n">
        <v>1335.3</v>
      </c>
      <c r="F1543" s="1" t="n">
        <v>-0.05613371176285087</v>
      </c>
      <c r="G1543" s="1" t="n">
        <v>-0.02084298286243631</v>
      </c>
      <c r="H1543" s="1" t="n">
        <v>0.02776896223421136</v>
      </c>
      <c r="I1543" s="1" t="n">
        <v>0.04389597482193142</v>
      </c>
      <c r="J1543" s="1" t="n">
        <v>-0.01243252085718945</v>
      </c>
      <c r="K1543" s="1" t="n">
        <v>-0.0001635590448152155</v>
      </c>
      <c r="L1543" s="1" t="n">
        <v>0.1036101083032491</v>
      </c>
      <c r="M1543" s="1" t="n">
        <v>0.04508583286172416</v>
      </c>
      <c r="N1543" s="1" t="n">
        <v>-0.004133007702423318</v>
      </c>
      <c r="O1543" s="1" t="n">
        <v>-0.002810041213937805</v>
      </c>
      <c r="P1543" s="1" t="n">
        <v>0.003383458646616456</v>
      </c>
      <c r="Q1543" s="1" t="n">
        <v>0.00719424460431646</v>
      </c>
      <c r="R1543" s="1" t="n">
        <v>0.01753034097476406</v>
      </c>
      <c r="S1543" t="n">
        <v>-0.0009622786759045419</v>
      </c>
      <c r="T1543" t="n">
        <v>-0.004978935273841483</v>
      </c>
    </row>
    <row r="1544">
      <c r="A1544" t="inlineStr">
        <is>
          <t>Vardhman Textiles Ltd.</t>
        </is>
      </c>
      <c r="B1544" t="inlineStr">
        <is>
          <t>VTL</t>
        </is>
      </c>
      <c r="C1544" t="inlineStr">
        <is>
          <t>INE825A01020</t>
        </is>
      </c>
      <c r="D1544" t="inlineStr">
        <is>
          <t>Textiles</t>
        </is>
      </c>
      <c r="E1544" t="n">
        <v>9526.1</v>
      </c>
      <c r="F1544" s="1" t="n">
        <v>-0.006686930091185376</v>
      </c>
      <c r="G1544" s="1" t="n">
        <v>-0.008289374529012811</v>
      </c>
      <c r="H1544" s="1" t="n">
        <v>-0.006439053608864862</v>
      </c>
      <c r="I1544" s="1" t="n">
        <v>-0.006397857461687351</v>
      </c>
      <c r="J1544" s="1" t="n">
        <v>0.005084492298489572</v>
      </c>
      <c r="K1544" s="1" t="n">
        <v>-0.005650557620817776</v>
      </c>
      <c r="L1544" s="1" t="n">
        <v>-0.0001486767766875152</v>
      </c>
      <c r="M1544" s="1" t="n">
        <v>0.007942454668065441</v>
      </c>
      <c r="N1544" s="1" t="n">
        <v>-0.01140740740740748</v>
      </c>
      <c r="O1544" s="1" t="n">
        <v>-0.02681660899653983</v>
      </c>
      <c r="P1544" s="1" t="n">
        <v>-0.009850107066381123</v>
      </c>
      <c r="Q1544" s="1" t="n">
        <v>-0.01157048116269232</v>
      </c>
      <c r="R1544" s="1" t="n">
        <v>0.02814449441462366</v>
      </c>
      <c r="S1544" t="n">
        <v>-0.008771929824561436</v>
      </c>
      <c r="T1544" t="n">
        <v>-0.001865939428735565</v>
      </c>
    </row>
    <row r="1545">
      <c r="A1545" t="inlineStr">
        <is>
          <t>Varroc Engineering Ltd.</t>
        </is>
      </c>
      <c r="B1545" t="inlineStr">
        <is>
          <t>VARROC</t>
        </is>
      </c>
      <c r="C1545" t="inlineStr">
        <is>
          <t>INE665L01035</t>
        </is>
      </c>
      <c r="D1545" t="inlineStr">
        <is>
          <t>Auto Parts &amp; Equipment</t>
        </is>
      </c>
      <c r="E1545" t="n">
        <v>4530.9</v>
      </c>
      <c r="F1545" s="1" t="n">
        <v>-0.004148000663680106</v>
      </c>
      <c r="G1545" s="1" t="n">
        <v>-0.005117200396170203</v>
      </c>
      <c r="H1545" s="1" t="n">
        <v>0.03946465339739191</v>
      </c>
      <c r="I1545" s="1" t="n">
        <v>0.02209750964573818</v>
      </c>
      <c r="J1545" s="1" t="n">
        <v>0.003873239436619799</v>
      </c>
      <c r="K1545" s="1" t="n">
        <v>-0.004382120946538125</v>
      </c>
      <c r="L1545" s="1" t="n">
        <v>0.000701631292755617</v>
      </c>
      <c r="M1545" s="1" t="n">
        <v>-0.001751006828926633</v>
      </c>
      <c r="N1545" s="1" t="n">
        <v>-0.01585386868860923</v>
      </c>
      <c r="O1545" s="1" t="n">
        <v>0.0005172413793102665</v>
      </c>
      <c r="P1545" s="1" t="n">
        <v>-0.002064693737095742</v>
      </c>
      <c r="Q1545" s="1" t="n">
        <v>-0.009880749574105544</v>
      </c>
      <c r="R1545" s="1" t="n">
        <v>0.002048480710140057</v>
      </c>
      <c r="S1545" t="n">
        <v>-0.005939249957576787</v>
      </c>
      <c r="T1545" t="n">
        <v>-0.01289782244556121</v>
      </c>
    </row>
    <row r="1546">
      <c r="A1546" t="inlineStr">
        <is>
          <t>Varun Beverages Ltd.</t>
        </is>
      </c>
      <c r="B1546" t="inlineStr">
        <is>
          <t>VBL</t>
        </is>
      </c>
      <c r="C1546" t="inlineStr">
        <is>
          <t>INE200M01013</t>
        </is>
      </c>
      <c r="D1546" t="inlineStr">
        <is>
          <t>Non-alcoholic Beverages</t>
        </is>
      </c>
      <c r="E1546" t="n">
        <v>90245.2</v>
      </c>
      <c r="F1546" s="1" t="n">
        <v>-0.0144828577589304</v>
      </c>
      <c r="G1546" s="1" t="n">
        <v>-0.0159841572954241</v>
      </c>
      <c r="H1546" s="1" t="n">
        <v>0.01235098270862421</v>
      </c>
      <c r="I1546" s="1" t="n">
        <v>0.009760329682247043</v>
      </c>
      <c r="J1546" s="1" t="n">
        <v>-0.004104114915217495</v>
      </c>
      <c r="K1546" s="1" t="n">
        <v>0.01135991261605673</v>
      </c>
      <c r="L1546" s="1" t="n">
        <v>-0.00217983651226158</v>
      </c>
      <c r="M1546" s="1" t="n">
        <v>-0.02410920049636589</v>
      </c>
      <c r="N1546" s="1" t="n">
        <v>0.03182732760197549</v>
      </c>
      <c r="O1546" s="1" t="n">
        <v>0.044197417678967</v>
      </c>
      <c r="P1546" s="1" t="n">
        <v>-0.0005345143555282668</v>
      </c>
      <c r="Q1546" s="1" t="n">
        <v>-0.03193376700177413</v>
      </c>
      <c r="R1546" s="1" t="n">
        <v>0.02593659942363116</v>
      </c>
      <c r="S1546" t="n">
        <v>0.04303116595475388</v>
      </c>
      <c r="T1546" t="n">
        <v>0.01156231246249254</v>
      </c>
    </row>
    <row r="1547">
      <c r="A1547" t="inlineStr">
        <is>
          <t>Vascon Engineers Ltd.</t>
        </is>
      </c>
      <c r="B1547" t="inlineStr">
        <is>
          <t>VASCONEQ</t>
        </is>
      </c>
      <c r="C1547" t="inlineStr">
        <is>
          <t>INE893I01013</t>
        </is>
      </c>
      <c r="D1547" t="inlineStr">
        <is>
          <t>Construction &amp; Engineering</t>
        </is>
      </c>
      <c r="E1547" t="n">
        <v>793.2</v>
      </c>
      <c r="F1547" s="1" t="n">
        <v>-0.09491978609625661</v>
      </c>
      <c r="G1547" s="1" t="n">
        <v>0.002680965147453121</v>
      </c>
      <c r="H1547" s="1" t="n">
        <v>0.02472527472527469</v>
      </c>
      <c r="I1547" s="1" t="n">
        <v>-0.04210526315789478</v>
      </c>
      <c r="J1547" s="1" t="n">
        <v>-0.001314060446780477</v>
      </c>
      <c r="K1547" s="1" t="n">
        <v>0.01602136181575419</v>
      </c>
      <c r="L1547" s="1" t="n">
        <v>-0.01056803170409507</v>
      </c>
      <c r="M1547" s="1" t="n">
        <v>0.02021563342318059</v>
      </c>
      <c r="N1547" s="1" t="n">
        <v>-0.03511053315994802</v>
      </c>
      <c r="O1547" s="1" t="n">
        <v>0.01719576719576735</v>
      </c>
      <c r="P1547" s="1" t="n">
        <v>-0.02827763496143963</v>
      </c>
      <c r="Q1547" s="1" t="n">
        <v>-0.0262828535669588</v>
      </c>
      <c r="R1547" s="1" t="n">
        <v>-0.01722017220172191</v>
      </c>
      <c r="S1547" t="n">
        <v>0.02392947103274548</v>
      </c>
      <c r="T1547" t="n">
        <v>0.05026455026455042</v>
      </c>
    </row>
    <row r="1548">
      <c r="A1548" t="inlineStr">
        <is>
          <t>Vedant Fashions Ltd.</t>
        </is>
      </c>
      <c r="B1548" t="inlineStr">
        <is>
          <t>MANYAVAR</t>
        </is>
      </c>
      <c r="C1548" t="inlineStr">
        <is>
          <t>INE825V01034</t>
        </is>
      </c>
      <c r="D1548" t="inlineStr">
        <is>
          <t>Specialty Retail</t>
        </is>
      </c>
      <c r="E1548" t="n">
        <v>32281.5</v>
      </c>
      <c r="F1548" s="1" t="n">
        <v>-0.01995226374282091</v>
      </c>
      <c r="G1548" s="1" t="n">
        <v>-0.003382270953354361</v>
      </c>
      <c r="H1548" s="1" t="n">
        <v>0.02129517157607042</v>
      </c>
      <c r="I1548" s="1" t="n">
        <v>-0.02796841561508366</v>
      </c>
      <c r="J1548" s="1" t="n">
        <v>-0.019641888225719</v>
      </c>
      <c r="K1548" s="1" t="n">
        <v>0.02120350190240482</v>
      </c>
      <c r="L1548" s="1" t="n">
        <v>-0.000959515813558663</v>
      </c>
      <c r="M1548" s="1" t="n">
        <v>-0.00378676470588242</v>
      </c>
      <c r="N1548" s="1" t="n">
        <v>0.01705055339515402</v>
      </c>
      <c r="O1548" s="1" t="n">
        <v>-0.001903340175405825</v>
      </c>
      <c r="P1548" s="1" t="n">
        <v>0.005290012756059094</v>
      </c>
      <c r="Q1548" s="1" t="n">
        <v>-0.02316206113024988</v>
      </c>
      <c r="R1548" s="1" t="n">
        <v>-0.02574356410897273</v>
      </c>
      <c r="S1548" t="n">
        <v>0.007409805402683324</v>
      </c>
      <c r="T1548" t="n">
        <v>0.01596988744335617</v>
      </c>
    </row>
    <row r="1549">
      <c r="A1549" t="inlineStr">
        <is>
          <t>Vedanta Ltd.</t>
        </is>
      </c>
      <c r="B1549" t="inlineStr">
        <is>
          <t>VEDL</t>
        </is>
      </c>
      <c r="C1549" t="inlineStr">
        <is>
          <t>INE205A01025</t>
        </is>
      </c>
      <c r="D1549" t="inlineStr">
        <is>
          <t>Aluminium and Aluminium Products</t>
        </is>
      </c>
      <c r="E1549" t="n">
        <v>115177.4</v>
      </c>
      <c r="F1549" s="1" t="n">
        <v>-0.02851650112143555</v>
      </c>
      <c r="G1549" s="1" t="n">
        <v>-0.007157626849053602</v>
      </c>
      <c r="H1549" s="1" t="n">
        <v>0.0212800519818064</v>
      </c>
      <c r="I1549" s="1" t="n">
        <v>-0.01013024602026042</v>
      </c>
      <c r="J1549" s="1" t="n">
        <v>-0.01613668723303282</v>
      </c>
      <c r="K1549" s="1" t="n">
        <v>0.009260737665655546</v>
      </c>
      <c r="L1549" s="1" t="n">
        <v>0.01375849789575915</v>
      </c>
      <c r="M1549" s="1" t="n">
        <v>0.0001618908855429967</v>
      </c>
      <c r="N1549" s="1" t="n">
        <v>-0.0159311773140035</v>
      </c>
      <c r="O1549" s="1" t="n">
        <v>0.003036113774368954</v>
      </c>
      <c r="P1549" s="1" t="n">
        <v>-0.004929241532835145</v>
      </c>
      <c r="Q1549" s="1" t="n">
        <v>-0.01503523884103371</v>
      </c>
      <c r="R1549" s="1" t="n">
        <v>0.01720567149912371</v>
      </c>
      <c r="S1549" t="n">
        <v>0.01160354552780023</v>
      </c>
      <c r="T1549" t="n">
        <v>0.01938557581731552</v>
      </c>
    </row>
    <row r="1550">
      <c r="A1550" t="inlineStr">
        <is>
          <t>Venky's (India) Ltd.</t>
        </is>
      </c>
      <c r="B1550" t="inlineStr">
        <is>
          <t>VENKEYS</t>
        </is>
      </c>
      <c r="C1550" t="inlineStr">
        <is>
          <t>INE398A01010</t>
        </is>
      </c>
      <c r="D1550" t="inlineStr">
        <is>
          <t>Packaged Foods</t>
        </is>
      </c>
      <c r="E1550" t="n">
        <v>2789.3</v>
      </c>
      <c r="F1550" s="1" t="n">
        <v>-0.02389795343356977</v>
      </c>
      <c r="G1550" s="1" t="n">
        <v>-0.01404146778796371</v>
      </c>
      <c r="H1550" s="1" t="n">
        <v>-0.00657317042575084</v>
      </c>
      <c r="I1550" s="1" t="n">
        <v>0.005220417633410742</v>
      </c>
      <c r="J1550" s="1" t="n">
        <v>-0.02539019294580317</v>
      </c>
      <c r="K1550" s="1" t="n">
        <v>-0.01182842708636933</v>
      </c>
      <c r="L1550" s="1" t="n">
        <v>0.01483855065319197</v>
      </c>
      <c r="M1550" s="1" t="n">
        <v>-0.01950358895038302</v>
      </c>
      <c r="N1550" s="1" t="n">
        <v>0.01176154147104849</v>
      </c>
      <c r="O1550" s="1" t="n">
        <v>0.1272947792050278</v>
      </c>
      <c r="P1550" s="1" t="n">
        <v>-0.008608203754816494</v>
      </c>
      <c r="Q1550" s="1" t="n">
        <v>-0.009688506400367981</v>
      </c>
      <c r="R1550" s="1" t="n">
        <v>-0.003183252852788093</v>
      </c>
      <c r="S1550" t="n">
        <v>-0.004431433635924156</v>
      </c>
      <c r="T1550" t="n">
        <v>0.004180263761158608</v>
      </c>
    </row>
    <row r="1551">
      <c r="A1551" t="inlineStr">
        <is>
          <t>Venus Pipes &amp; Tubes Ltd.</t>
        </is>
      </c>
      <c r="B1551" t="inlineStr">
        <is>
          <t>VENUSPIPES</t>
        </is>
      </c>
      <c r="C1551" t="inlineStr">
        <is>
          <t>INE0JA001018</t>
        </is>
      </c>
      <c r="D1551" t="inlineStr">
        <is>
          <t>Iron &amp; Steel Products</t>
        </is>
      </c>
      <c r="E1551" t="n">
        <v>1510.1</v>
      </c>
      <c r="F1551" s="1" t="n">
        <v>0.002422937138242117</v>
      </c>
      <c r="G1551" s="1" t="n">
        <v>0.001280409731113864</v>
      </c>
      <c r="H1551" s="1" t="n">
        <v>-0.0008080263955287982</v>
      </c>
      <c r="I1551" s="1" t="n">
        <v>-0.002284178703392738</v>
      </c>
      <c r="J1551" s="1" t="n">
        <v>-0.0001343454020286461</v>
      </c>
      <c r="K1551" s="1" t="n">
        <v>0.003775874856719127</v>
      </c>
      <c r="L1551" s="1" t="n">
        <v>0.008294241620776271</v>
      </c>
      <c r="M1551" s="1" t="n">
        <v>0.003137147923344566</v>
      </c>
      <c r="N1551" s="1" t="n">
        <v>0.00225563909774433</v>
      </c>
      <c r="O1551" s="1" t="n">
        <v>0.01547858679808423</v>
      </c>
      <c r="P1551" s="1" t="n">
        <v>-0.002906775555401789</v>
      </c>
      <c r="Q1551" s="1" t="n">
        <v>-0.003654668321610781</v>
      </c>
      <c r="R1551" s="1" t="n">
        <v>0.01675664306246939</v>
      </c>
      <c r="S1551" t="n">
        <v>0.04828752021167136</v>
      </c>
      <c r="T1551" t="n">
        <v>-0.02086931491076569</v>
      </c>
    </row>
    <row r="1552">
      <c r="A1552" t="inlineStr">
        <is>
          <t>Venus Remedies Ltd.</t>
        </is>
      </c>
      <c r="B1552" t="inlineStr">
        <is>
          <t>VENUSREM</t>
        </is>
      </c>
      <c r="C1552" t="inlineStr">
        <is>
          <t>INE411B01019</t>
        </is>
      </c>
      <c r="D1552" t="inlineStr">
        <is>
          <t>Pharmaceuticals</t>
        </is>
      </c>
      <c r="E1552" t="n">
        <v>253.2</v>
      </c>
      <c r="F1552" s="1" t="n">
        <v>-0.02768817204301078</v>
      </c>
      <c r="G1552" s="1" t="n">
        <v>-0.01063829787234043</v>
      </c>
      <c r="H1552" s="1" t="n">
        <v>-0.005817028027498648</v>
      </c>
      <c r="I1552" s="1" t="n">
        <v>0.006654245408570668</v>
      </c>
      <c r="J1552" s="1" t="n">
        <v>-0.01957202505219207</v>
      </c>
      <c r="K1552" s="1" t="n">
        <v>0.01108179419525063</v>
      </c>
      <c r="L1552" s="1" t="n">
        <v>0.0002639218791238394</v>
      </c>
      <c r="M1552" s="1" t="n">
        <v>-0.006554798112218144</v>
      </c>
      <c r="N1552" s="1" t="n">
        <v>-0.00935064935064941</v>
      </c>
      <c r="O1552" s="1" t="n">
        <v>-0.002332210417206472</v>
      </c>
      <c r="P1552" s="1" t="n">
        <v>-0.01051282051282057</v>
      </c>
      <c r="Q1552" s="1" t="n">
        <v>-0.0005125576627370288</v>
      </c>
      <c r="R1552" s="1" t="n">
        <v>-0.02009040683073832</v>
      </c>
      <c r="S1552" t="n">
        <v>-0.003004506760140182</v>
      </c>
      <c r="T1552" t="n">
        <v>-0.004238344552480791</v>
      </c>
    </row>
    <row r="1553">
      <c r="A1553" t="inlineStr">
        <is>
          <t>Veranda Learning Solutions Ltd.</t>
        </is>
      </c>
      <c r="B1553" t="inlineStr">
        <is>
          <t>VERANDA</t>
        </is>
      </c>
      <c r="C1553" t="inlineStr">
        <is>
          <t>INE0IQ001011</t>
        </is>
      </c>
      <c r="D1553" t="inlineStr">
        <is>
          <t>IT Training Services</t>
        </is>
      </c>
      <c r="E1553" t="n">
        <v>1745.6</v>
      </c>
      <c r="F1553" s="1" t="n">
        <v>-0.03709064592002895</v>
      </c>
      <c r="G1553" s="1" t="n">
        <v>-0.01497059347709852</v>
      </c>
      <c r="H1553" s="1" t="n">
        <v>-0.002843433445885947</v>
      </c>
      <c r="I1553" s="1" t="n">
        <v>-0.01367221735319887</v>
      </c>
      <c r="J1553" s="1" t="n">
        <v>-0.02744630071599049</v>
      </c>
      <c r="K1553" s="1" t="n">
        <v>0.02984550561797753</v>
      </c>
      <c r="L1553" s="1" t="n">
        <v>0.0151488148280164</v>
      </c>
      <c r="M1553" s="1" t="n">
        <v>0.01336463789055441</v>
      </c>
      <c r="N1553" s="1" t="n">
        <v>0.009296390812978532</v>
      </c>
      <c r="O1553" s="1" t="n">
        <v>0.0005471457231443885</v>
      </c>
      <c r="P1553" s="1" t="n">
        <v>-0.014911965504851</v>
      </c>
      <c r="Q1553" s="1" t="n">
        <v>-0.01242015613910575</v>
      </c>
      <c r="R1553" s="1" t="n">
        <v>-0.0230542555035534</v>
      </c>
      <c r="S1553" t="n">
        <v>-0.005859038428399065</v>
      </c>
      <c r="T1553" t="n">
        <v>0.001207729468598916</v>
      </c>
    </row>
    <row r="1554">
      <c r="A1554" t="inlineStr">
        <is>
          <t>Vertoz Advertising Ltd.</t>
        </is>
      </c>
      <c r="B1554" t="inlineStr">
        <is>
          <t>VERTOZ</t>
        </is>
      </c>
      <c r="C1554" t="inlineStr">
        <is>
          <t>INE188Y01015</t>
        </is>
      </c>
      <c r="D1554" t="inlineStr">
        <is>
          <t>Advertising &amp; Media</t>
        </is>
      </c>
      <c r="E1554" t="n">
        <v>275.3</v>
      </c>
      <c r="F1554" s="1" t="n">
        <v>-0.04997926171712976</v>
      </c>
      <c r="G1554" s="1" t="n">
        <v>0.01345102984447242</v>
      </c>
      <c r="H1554" s="1" t="n">
        <v>0.0413657255416941</v>
      </c>
      <c r="I1554" s="1" t="n">
        <v>0.04986213235294115</v>
      </c>
      <c r="J1554" s="1" t="n">
        <v>-0.03844454264251002</v>
      </c>
      <c r="K1554" s="1" t="n">
        <v>0.01548126542517396</v>
      </c>
      <c r="L1554" s="1" t="n">
        <v>0.01897576588934616</v>
      </c>
      <c r="M1554" s="1" t="n">
        <v>0.0499279884781564</v>
      </c>
      <c r="N1554" s="1" t="n">
        <v>0.01659346022449978</v>
      </c>
      <c r="O1554" s="1" t="n">
        <v>0.04996156802459646</v>
      </c>
      <c r="P1554" s="1" t="n">
        <v>0.000512689054088666</v>
      </c>
      <c r="Q1554" s="1" t="n">
        <v>-0.03726554787759123</v>
      </c>
      <c r="R1554" s="1" t="n">
        <v>0.02478502781992922</v>
      </c>
      <c r="S1554" t="n">
        <v>-0.00802809834420483</v>
      </c>
      <c r="T1554" t="n">
        <v>0.01193196242701205</v>
      </c>
    </row>
    <row r="1555">
      <c r="A1555" t="inlineStr">
        <is>
          <t>Vesuvius India Ltd.</t>
        </is>
      </c>
      <c r="B1555" t="inlineStr">
        <is>
          <t>VESUVIUS</t>
        </is>
      </c>
      <c r="C1555" t="inlineStr">
        <is>
          <t>INE386A01015</t>
        </is>
      </c>
      <c r="D1555" t="inlineStr">
        <is>
          <t>Other Industrial Goods</t>
        </is>
      </c>
      <c r="E1555" t="n">
        <v>3304.9</v>
      </c>
      <c r="F1555" s="1" t="n">
        <v>-0.02215485074626865</v>
      </c>
      <c r="G1555" s="1" t="n">
        <v>0.006307019859778814</v>
      </c>
      <c r="H1555" s="1" t="n">
        <v>0.05238947888367507</v>
      </c>
      <c r="I1555" s="1" t="n">
        <v>-0.02933684936022297</v>
      </c>
      <c r="J1555" s="1" t="n">
        <v>-0.01577891818557188</v>
      </c>
      <c r="K1555" s="1" t="n">
        <v>0.01877948378954959</v>
      </c>
      <c r="L1555" s="1" t="n">
        <v>-0.007248538360577551</v>
      </c>
      <c r="M1555" s="1" t="n">
        <v>0.01030679283949137</v>
      </c>
      <c r="N1555" s="1" t="n">
        <v>-0.02013938105362635</v>
      </c>
      <c r="O1555" s="1" t="n">
        <v>-0.02183708838821488</v>
      </c>
      <c r="P1555" s="1" t="n">
        <v>-0.002190454231035252</v>
      </c>
      <c r="Q1555" s="1" t="n">
        <v>-0.002759255001149664</v>
      </c>
      <c r="R1555" s="1" t="n">
        <v>0.0008342202916893352</v>
      </c>
      <c r="S1555" t="n">
        <v>-0.002896971087654862</v>
      </c>
      <c r="T1555" t="n">
        <v>0.001983043540738638</v>
      </c>
    </row>
    <row r="1556">
      <c r="A1556" t="inlineStr">
        <is>
          <t>Veto Switchgears &amp; Cables Ltd.</t>
        </is>
      </c>
      <c r="B1556" t="inlineStr">
        <is>
          <t>VETO</t>
        </is>
      </c>
      <c r="C1556" t="inlineStr">
        <is>
          <t>INE918N01018</t>
        </is>
      </c>
      <c r="D1556" t="inlineStr">
        <is>
          <t>Other Electrical Equipment/Products</t>
        </is>
      </c>
      <c r="E1556" t="n">
        <v>223.3</v>
      </c>
      <c r="F1556" s="1" t="n">
        <v>-0.07872340425531915</v>
      </c>
      <c r="G1556" s="1" t="n">
        <v>0.01599654128837003</v>
      </c>
      <c r="H1556" s="1" t="n">
        <v>0.001298701298701348</v>
      </c>
      <c r="I1556" s="1" t="n">
        <v>-0.013663535439795</v>
      </c>
      <c r="J1556" s="1" t="n">
        <v>-0.01555275325767136</v>
      </c>
      <c r="K1556" s="1" t="n">
        <v>-0.003351487222454893</v>
      </c>
      <c r="L1556" s="1" t="n">
        <v>-0.005416666666666714</v>
      </c>
      <c r="M1556" s="1" t="n">
        <v>-0.010717230008244</v>
      </c>
      <c r="N1556" s="1" t="n">
        <v>-0.03230953330674111</v>
      </c>
      <c r="O1556" s="1" t="n">
        <v>0.01170298627925737</v>
      </c>
      <c r="P1556" s="1" t="n">
        <v>0.03164029975020825</v>
      </c>
      <c r="Q1556" s="1" t="n">
        <v>0.01822806273844842</v>
      </c>
      <c r="R1556" s="1" t="n">
        <v>0.03692307692307695</v>
      </c>
      <c r="S1556" t="n">
        <v>0.008421985815602863</v>
      </c>
      <c r="T1556" t="n">
        <v>-0.005291005291005366</v>
      </c>
    </row>
    <row r="1557">
      <c r="A1557" t="inlineStr">
        <is>
          <t>Vidhi Specialty Food Ingredients Ltd.</t>
        </is>
      </c>
      <c r="B1557" t="inlineStr">
        <is>
          <t>VIDHIING</t>
        </is>
      </c>
      <c r="C1557" t="inlineStr">
        <is>
          <t>INE632C01026</t>
        </is>
      </c>
      <c r="D1557" t="inlineStr">
        <is>
          <t>Specialty Chemicals</t>
        </is>
      </c>
      <c r="E1557" t="n">
        <v>1726.6</v>
      </c>
      <c r="F1557" s="1" t="n">
        <v>-0.00326704545454539</v>
      </c>
      <c r="G1557" s="1" t="n">
        <v>0.007009011586325243</v>
      </c>
      <c r="H1557" s="1" t="n">
        <v>0.01407020597621127</v>
      </c>
      <c r="I1557" s="1" t="n">
        <v>-0.008485545807565048</v>
      </c>
      <c r="J1557" s="1" t="n">
        <v>-0.008414147176269381</v>
      </c>
      <c r="K1557" s="1" t="n">
        <v>0.01037463976945252</v>
      </c>
      <c r="L1557" s="1" t="n">
        <v>-0.04866346812885538</v>
      </c>
      <c r="M1557" s="1" t="n">
        <v>0.003714914694551521</v>
      </c>
      <c r="N1557" s="1" t="n">
        <v>-0.007510583094360235</v>
      </c>
      <c r="O1557" s="1" t="n">
        <v>-0.01254045307443375</v>
      </c>
      <c r="P1557" s="1" t="n">
        <v>0.006105006105006105</v>
      </c>
      <c r="Q1557" s="1" t="n">
        <v>0.000950570342205385</v>
      </c>
      <c r="R1557" s="1" t="n">
        <v>-0.0002715177844149409</v>
      </c>
      <c r="S1557" t="n">
        <v>-0.0008138903960933568</v>
      </c>
      <c r="T1557" t="n">
        <v>-0.003514463368477844</v>
      </c>
    </row>
    <row r="1558">
      <c r="A1558" t="inlineStr">
        <is>
          <t>Vijaya Diagnostic Centre Ltd.</t>
        </is>
      </c>
      <c r="B1558" t="inlineStr">
        <is>
          <t>VIJAYA</t>
        </is>
      </c>
      <c r="C1558" t="inlineStr">
        <is>
          <t>INE043W01024</t>
        </is>
      </c>
      <c r="D1558" t="inlineStr">
        <is>
          <t>Healthcare Services</t>
        </is>
      </c>
      <c r="E1558" t="n">
        <v>4462</v>
      </c>
      <c r="F1558" s="1" t="n">
        <v>0.1240601503759397</v>
      </c>
      <c r="G1558" s="1" t="n">
        <v>-0.01355892919225858</v>
      </c>
      <c r="H1558" s="1" t="n">
        <v>-0.01066269204310946</v>
      </c>
      <c r="I1558" s="1" t="n">
        <v>-0.0173501577287066</v>
      </c>
      <c r="J1558" s="1" t="n">
        <v>-0.01301011898142993</v>
      </c>
      <c r="K1558" s="1" t="n">
        <v>-0.003656104586749466</v>
      </c>
      <c r="L1558" s="1" t="n">
        <v>0.0114298520842672</v>
      </c>
      <c r="M1558" s="1" t="n">
        <v>-0.0013428827215757</v>
      </c>
      <c r="N1558" s="1" t="n">
        <v>0.01799954431533387</v>
      </c>
      <c r="O1558" s="1" t="n">
        <v>-0.01888901307700916</v>
      </c>
      <c r="P1558" s="1" t="n">
        <v>-0.01269035532994924</v>
      </c>
      <c r="Q1558" s="1" t="n">
        <v>-0.02117087923957648</v>
      </c>
      <c r="R1558" s="1" t="n">
        <v>-0.009415792852557317</v>
      </c>
      <c r="S1558" t="n">
        <v>-0.01027215927141791</v>
      </c>
      <c r="T1558" t="n">
        <v>-0.03514866659854918</v>
      </c>
    </row>
    <row r="1559">
      <c r="A1559" t="inlineStr">
        <is>
          <t>Vikas Ecotech Ltd.</t>
        </is>
      </c>
      <c r="B1559" t="inlineStr">
        <is>
          <t>VIKASECO</t>
        </is>
      </c>
      <c r="C1559" t="inlineStr">
        <is>
          <t>INE806A01020</t>
        </is>
      </c>
      <c r="D1559" t="inlineStr">
        <is>
          <t>Specialty Chemicals</t>
        </is>
      </c>
      <c r="E1559" t="n">
        <v>356.2</v>
      </c>
      <c r="F1559" s="1" t="n">
        <v>-0.04166666666666664</v>
      </c>
      <c r="G1559" s="1" t="n">
        <v>0</v>
      </c>
      <c r="H1559" s="1" t="n">
        <v>0</v>
      </c>
      <c r="I1559" s="1" t="n">
        <v>0</v>
      </c>
      <c r="J1559" s="1" t="n">
        <v>0</v>
      </c>
      <c r="K1559" s="1" t="n">
        <v>0.0140845070422536</v>
      </c>
      <c r="L1559" s="1" t="n">
        <v>0.01428571428571423</v>
      </c>
      <c r="M1559" s="1" t="n">
        <v>0</v>
      </c>
      <c r="N1559" s="1" t="n">
        <v>-0.01408450704225347</v>
      </c>
      <c r="O1559" s="1" t="n">
        <v>0.01428571428571423</v>
      </c>
      <c r="P1559" s="1" t="n">
        <v>-0.0277777777777778</v>
      </c>
      <c r="Q1559" s="1" t="n">
        <v>0</v>
      </c>
      <c r="R1559" s="1" t="n">
        <v>0</v>
      </c>
      <c r="S1559" t="n">
        <v>0</v>
      </c>
      <c r="T1559" t="n">
        <v>0.0285714285714286</v>
      </c>
    </row>
    <row r="1560">
      <c r="A1560" t="inlineStr">
        <is>
          <t>Vikas Lifecare Ltd.</t>
        </is>
      </c>
      <c r="B1560" t="inlineStr">
        <is>
          <t>VIKASLIFE</t>
        </is>
      </c>
      <c r="C1560" t="inlineStr">
        <is>
          <t>INE161L01027</t>
        </is>
      </c>
      <c r="D1560" t="inlineStr">
        <is>
          <t>Plastic Products</t>
        </is>
      </c>
      <c r="E1560" t="n">
        <v>705</v>
      </c>
      <c r="F1560" s="1" t="n">
        <v>-0.04123711340206171</v>
      </c>
      <c r="G1560" s="1" t="n">
        <v>0.01041666666666663</v>
      </c>
      <c r="H1560" s="1" t="n">
        <v>0</v>
      </c>
      <c r="I1560" s="1" t="n">
        <v>0</v>
      </c>
      <c r="J1560" s="1" t="n">
        <v>0</v>
      </c>
      <c r="K1560" s="1" t="n">
        <v>0</v>
      </c>
      <c r="L1560" s="1" t="n">
        <v>0</v>
      </c>
      <c r="M1560" s="1" t="n">
        <v>0</v>
      </c>
      <c r="N1560" s="1" t="n">
        <v>0</v>
      </c>
      <c r="O1560" s="1" t="n">
        <v>0</v>
      </c>
      <c r="P1560" s="1" t="n">
        <v>0</v>
      </c>
      <c r="Q1560" s="1" t="n">
        <v>-0.01030927835051543</v>
      </c>
      <c r="R1560" s="1" t="n">
        <v>0</v>
      </c>
      <c r="S1560" t="n">
        <v>-0.02020202020202031</v>
      </c>
      <c r="T1560" t="n">
        <v>0.02061855670103104</v>
      </c>
    </row>
    <row r="1561">
      <c r="A1561" t="inlineStr">
        <is>
          <t>Vimta Labs Ltd.</t>
        </is>
      </c>
      <c r="B1561" t="inlineStr">
        <is>
          <t>VIMTALABS</t>
        </is>
      </c>
      <c r="C1561" t="inlineStr">
        <is>
          <t>INE579C01029</t>
        </is>
      </c>
      <c r="D1561" t="inlineStr">
        <is>
          <t>Healthcare Services</t>
        </is>
      </c>
      <c r="E1561" t="n">
        <v>960.1</v>
      </c>
      <c r="F1561" s="1" t="n">
        <v>0.04653274316195664</v>
      </c>
      <c r="G1561" s="1" t="n">
        <v>0.03004442366144499</v>
      </c>
      <c r="H1561" s="1" t="n">
        <v>0.01099160855690811</v>
      </c>
      <c r="I1561" s="1" t="n">
        <v>0.002963489805595069</v>
      </c>
      <c r="J1561" s="1" t="n">
        <v>-0.007062146892655367</v>
      </c>
      <c r="K1561" s="1" t="n">
        <v>0.01239275500476642</v>
      </c>
      <c r="L1561" s="1" t="n">
        <v>-0.003562099263832818</v>
      </c>
      <c r="M1561" s="1" t="n">
        <v>0.03059226627508566</v>
      </c>
      <c r="N1561" s="1" t="n">
        <v>-0.0219030520646319</v>
      </c>
      <c r="O1561" s="1" t="n">
        <v>-0.01798307475317343</v>
      </c>
      <c r="P1561" s="1" t="n">
        <v>-0.01242019733023801</v>
      </c>
      <c r="Q1561" s="1" t="n">
        <v>-0.009883921388346192</v>
      </c>
      <c r="R1561" s="1" t="n">
        <v>-0.03343701399688961</v>
      </c>
      <c r="S1561" t="n">
        <v>0.004127161182375957</v>
      </c>
      <c r="T1561" t="n">
        <v>-0.04587058322690509</v>
      </c>
    </row>
    <row r="1562">
      <c r="A1562" t="inlineStr">
        <is>
          <t>Vinati Organics Ltd.</t>
        </is>
      </c>
      <c r="B1562" t="inlineStr">
        <is>
          <t>VINATIORGA</t>
        </is>
      </c>
      <c r="C1562" t="inlineStr">
        <is>
          <t>INE410B01037</t>
        </is>
      </c>
      <c r="D1562" t="inlineStr">
        <is>
          <t>Specialty Chemicals</t>
        </is>
      </c>
      <c r="E1562" t="n">
        <v>20329.8</v>
      </c>
      <c r="F1562" s="1" t="n">
        <v>-0.009567708982185149</v>
      </c>
      <c r="G1562" s="1" t="n">
        <v>0.01484272276727011</v>
      </c>
      <c r="H1562" s="1" t="n">
        <v>0.00217931174294267</v>
      </c>
      <c r="I1562" s="1" t="n">
        <v>-0.006645521824497833</v>
      </c>
      <c r="J1562" s="1" t="n">
        <v>-0.02400314473134665</v>
      </c>
      <c r="K1562" s="1" t="n">
        <v>-0.0002947316713741417</v>
      </c>
      <c r="L1562" s="1" t="n">
        <v>0.004738049996298353</v>
      </c>
      <c r="M1562" s="1" t="n">
        <v>-0.02488148807661757</v>
      </c>
      <c r="N1562" s="1" t="n">
        <v>-0.01730946581853433</v>
      </c>
      <c r="O1562" s="1" t="n">
        <v>-0.005900329102021712</v>
      </c>
      <c r="P1562" s="1" t="n">
        <v>0.01408853607952523</v>
      </c>
      <c r="Q1562" s="1" t="n">
        <v>-0.0003574492422076065</v>
      </c>
      <c r="R1562" s="1" t="n">
        <v>-0.02147604057362723</v>
      </c>
      <c r="S1562" t="n">
        <v>0.003181360967508097</v>
      </c>
      <c r="T1562" t="n">
        <v>-0.005119970211082409</v>
      </c>
    </row>
    <row r="1563">
      <c r="A1563" t="inlineStr">
        <is>
          <t>Vindhya Telelinks Ltd.</t>
        </is>
      </c>
      <c r="B1563" t="inlineStr">
        <is>
          <t>VINDHYATEL</t>
        </is>
      </c>
      <c r="C1563" t="inlineStr">
        <is>
          <t>INE707A01012</t>
        </is>
      </c>
      <c r="D1563" t="inlineStr">
        <is>
          <t>Telecom Cables</t>
        </is>
      </c>
      <c r="E1563" t="n">
        <v>2004</v>
      </c>
      <c r="F1563" s="1" t="n">
        <v>-0.04403812255385262</v>
      </c>
      <c r="G1563" s="1" t="n">
        <v>-0.005821724537380791</v>
      </c>
      <c r="H1563" s="1" t="n">
        <v>-0.01113199788521415</v>
      </c>
      <c r="I1563" s="1" t="n">
        <v>-0.01555632662502897</v>
      </c>
      <c r="J1563" s="1" t="n">
        <v>-0.001501328097932734</v>
      </c>
      <c r="K1563" s="1" t="n">
        <v>0.01482566656900085</v>
      </c>
      <c r="L1563" s="1" t="n">
        <v>-0.004346684559059509</v>
      </c>
      <c r="M1563" s="1" t="n">
        <v>0.02801019643124909</v>
      </c>
      <c r="N1563" s="1" t="n">
        <v>-0.03350627518042953</v>
      </c>
      <c r="O1563" s="1" t="n">
        <v>0.004103608847497063</v>
      </c>
      <c r="P1563" s="1" t="n">
        <v>0.01115329154527533</v>
      </c>
      <c r="Q1563" s="1" t="n">
        <v>-0.00773813000058401</v>
      </c>
      <c r="R1563" s="1" t="n">
        <v>0.03409125222695295</v>
      </c>
      <c r="S1563" t="n">
        <v>-0.005614941148210507</v>
      </c>
      <c r="T1563" t="n">
        <v>-0.03045123726346431</v>
      </c>
    </row>
    <row r="1564">
      <c r="A1564" t="inlineStr">
        <is>
          <t>Vinyl Chemicals (I) Ltd.</t>
        </is>
      </c>
      <c r="B1564" t="inlineStr">
        <is>
          <t>VINYLINDIA</t>
        </is>
      </c>
      <c r="C1564" t="inlineStr">
        <is>
          <t>INE250B01029</t>
        </is>
      </c>
      <c r="D1564" t="inlineStr">
        <is>
          <t>Commodity Trading  &amp; Distribution</t>
        </is>
      </c>
      <c r="E1564" t="n">
        <v>918.7</v>
      </c>
      <c r="F1564" s="1" t="n">
        <v>-0.04590459045904588</v>
      </c>
      <c r="G1564" s="1" t="n">
        <v>0.001101321585903107</v>
      </c>
      <c r="H1564" s="1" t="n">
        <v>-0.001699150424787652</v>
      </c>
      <c r="I1564" s="1" t="n">
        <v>-0.01988636363636359</v>
      </c>
      <c r="J1564" s="1" t="n">
        <v>0.01289938479857114</v>
      </c>
      <c r="K1564" s="1" t="n">
        <v>0.004685475027414945</v>
      </c>
      <c r="L1564" s="1" t="n">
        <v>-0.02308141799766258</v>
      </c>
      <c r="M1564" s="1" t="n">
        <v>-0.03177746346063182</v>
      </c>
      <c r="N1564" s="1" t="n">
        <v>-0.004318843301098403</v>
      </c>
      <c r="O1564" s="1" t="n">
        <v>-0.01013011152416365</v>
      </c>
      <c r="P1564" s="1" t="n">
        <v>-0.002410532171333126</v>
      </c>
      <c r="Q1564" s="1" t="n">
        <v>-0.008275101140125047</v>
      </c>
      <c r="R1564" s="1" t="n">
        <v>-0.009471766848816112</v>
      </c>
      <c r="S1564" t="n">
        <v>-0.002905920813657869</v>
      </c>
      <c r="T1564" t="n">
        <v>-0.0258315640481246</v>
      </c>
    </row>
    <row r="1565">
      <c r="A1565" t="inlineStr">
        <is>
          <t>Vipul Ltd.</t>
        </is>
      </c>
      <c r="B1565" t="inlineStr">
        <is>
          <t>VIPULLTD</t>
        </is>
      </c>
      <c r="C1565" t="inlineStr">
        <is>
          <t>INE946H01037</t>
        </is>
      </c>
      <c r="D1565" t="inlineStr">
        <is>
          <t>Realty</t>
        </is>
      </c>
      <c r="E1565" t="n">
        <v>181.2</v>
      </c>
      <c r="F1565" s="1" t="n">
        <v>-0.006410256410256387</v>
      </c>
      <c r="G1565" s="1" t="n">
        <v>0.009708737864077693</v>
      </c>
      <c r="H1565" s="1" t="n">
        <v>-0.003225806451612949</v>
      </c>
      <c r="I1565" s="1" t="n">
        <v>0.009771986970684063</v>
      </c>
      <c r="J1565" s="1" t="n">
        <v>0.01993355481727568</v>
      </c>
      <c r="K1565" s="1" t="n">
        <v>-0.0444444444444444</v>
      </c>
      <c r="L1565" s="1" t="n">
        <v>-0.04833836858006046</v>
      </c>
      <c r="M1565" s="1" t="n">
        <v>-0.04885057471264356</v>
      </c>
      <c r="N1565" s="1" t="n">
        <v>0.09779179810725545</v>
      </c>
      <c r="O1565" s="1" t="n">
        <v>0.09688581314878895</v>
      </c>
      <c r="P1565" s="1" t="n">
        <v>0.09885931558935353</v>
      </c>
      <c r="Q1565" s="1" t="n">
        <v>0.03137254901960787</v>
      </c>
      <c r="R1565" s="1" t="n">
        <v>-0.01544401544401539</v>
      </c>
      <c r="S1565" t="n">
        <v>0</v>
      </c>
      <c r="T1565" t="n">
        <v>0.01968503937007874</v>
      </c>
    </row>
    <row r="1566">
      <c r="A1566" t="inlineStr">
        <is>
          <t>Visa Steel Ltd.</t>
        </is>
      </c>
      <c r="B1566" t="inlineStr">
        <is>
          <t>VISASTEEL</t>
        </is>
      </c>
      <c r="C1566" t="inlineStr">
        <is>
          <t>INE286H01012</t>
        </is>
      </c>
      <c r="D1566" t="inlineStr">
        <is>
          <t>Iron &amp; Steel/Interm.Products</t>
        </is>
      </c>
      <c r="E1566" t="n">
        <v>178.9</v>
      </c>
      <c r="F1566" s="1" t="n">
        <v>-0.01612903225806452</v>
      </c>
      <c r="G1566" s="1" t="n">
        <v>0.009771986970684063</v>
      </c>
      <c r="H1566" s="1" t="n">
        <v>0</v>
      </c>
      <c r="I1566" s="1" t="n">
        <v>-0.02539682539682542</v>
      </c>
      <c r="J1566" s="1" t="n">
        <v>-0.003164556962025361</v>
      </c>
      <c r="K1566" s="1" t="n">
        <v>-0.003154574132492046</v>
      </c>
      <c r="L1566" s="1" t="n">
        <v>0.003164556962025249</v>
      </c>
      <c r="M1566" s="1" t="n">
        <v>-0.003154574132492046</v>
      </c>
      <c r="N1566" s="1" t="n">
        <v>-0.009375000000000022</v>
      </c>
      <c r="O1566" s="1" t="n">
        <v>0</v>
      </c>
      <c r="P1566" s="1" t="n">
        <v>0.009463722397476363</v>
      </c>
      <c r="Q1566" s="1" t="n">
        <v>-0.006269592476489006</v>
      </c>
      <c r="R1566" s="1" t="n">
        <v>-0.009316770186335536</v>
      </c>
      <c r="S1566" t="n">
        <v>-0.0182926829268291</v>
      </c>
      <c r="T1566" t="n">
        <v>-0.003039513677811594</v>
      </c>
    </row>
    <row r="1567">
      <c r="A1567" t="inlineStr">
        <is>
          <t>Visaka Industries Ltd.</t>
        </is>
      </c>
      <c r="B1567" t="inlineStr">
        <is>
          <t>VISAKAIND</t>
        </is>
      </c>
      <c r="C1567" t="inlineStr">
        <is>
          <t>INE392A01013</t>
        </is>
      </c>
      <c r="D1567" t="inlineStr">
        <is>
          <t>Cement &amp; Cement Products</t>
        </is>
      </c>
      <c r="E1567" t="n">
        <v>783.4</v>
      </c>
      <c r="F1567" s="1" t="n">
        <v>-0.02597255302257014</v>
      </c>
      <c r="G1567" s="1" t="n">
        <v>-0.009770889487870544</v>
      </c>
      <c r="H1567" s="1" t="n">
        <v>-0.01077658037995783</v>
      </c>
      <c r="I1567" s="1" t="n">
        <v>-0.01778699257965949</v>
      </c>
      <c r="J1567" s="1" t="n">
        <v>0.009139962559189467</v>
      </c>
      <c r="K1567" s="1" t="n">
        <v>0.005202568076156791</v>
      </c>
      <c r="L1567" s="1" t="n">
        <v>0.008371470030137293</v>
      </c>
      <c r="M1567" s="1" t="n">
        <v>0.00190114068441057</v>
      </c>
      <c r="N1567" s="1" t="n">
        <v>-0.01595686145042368</v>
      </c>
      <c r="O1567" s="1" t="n">
        <v>0.01417410714285719</v>
      </c>
      <c r="P1567" s="1" t="n">
        <v>-0.01689708141321042</v>
      </c>
      <c r="Q1567" s="1" t="n">
        <v>-0.01566043849227778</v>
      </c>
      <c r="R1567" s="1" t="n">
        <v>0.01202317193135862</v>
      </c>
      <c r="S1567" t="n">
        <v>0</v>
      </c>
      <c r="T1567" t="n">
        <v>0.0408418657565415</v>
      </c>
    </row>
    <row r="1568">
      <c r="A1568" t="inlineStr">
        <is>
          <t>Vishal Fabrics Ltd.</t>
        </is>
      </c>
      <c r="B1568" t="inlineStr">
        <is>
          <t>VISHAL</t>
        </is>
      </c>
      <c r="C1568" t="inlineStr">
        <is>
          <t>INE755Q01025</t>
        </is>
      </c>
      <c r="D1568" t="inlineStr">
        <is>
          <t>Textiles</t>
        </is>
      </c>
      <c r="E1568" t="n">
        <v>436.7</v>
      </c>
      <c r="F1568" s="1" t="n">
        <v>-0.02570093457943912</v>
      </c>
      <c r="G1568" s="1" t="n">
        <v>-0.01609195402298857</v>
      </c>
      <c r="H1568" s="1" t="n">
        <v>-0.006849315068493086</v>
      </c>
      <c r="I1568" s="1" t="n">
        <v>0.002288329519450671</v>
      </c>
      <c r="J1568" s="1" t="n">
        <v>-0.01131221719457014</v>
      </c>
      <c r="K1568" s="1" t="n">
        <v>0.002267573696145157</v>
      </c>
      <c r="L1568" s="1" t="n">
        <v>-0.01121076233183856</v>
      </c>
      <c r="M1568" s="1" t="n">
        <v>0.006772009029345469</v>
      </c>
      <c r="N1568" s="1" t="n">
        <v>-0.01773835920177393</v>
      </c>
      <c r="O1568" s="1" t="n">
        <v>0.006696428571428667</v>
      </c>
      <c r="P1568" s="1" t="n">
        <v>-0.002227171492204931</v>
      </c>
      <c r="Q1568" s="1" t="n">
        <v>-0.002222222222222254</v>
      </c>
      <c r="R1568" s="1" t="n">
        <v>0.004464285714285778</v>
      </c>
      <c r="S1568" t="n">
        <v>0</v>
      </c>
      <c r="T1568" t="n">
        <v>-0.006651884700665283</v>
      </c>
    </row>
    <row r="1569">
      <c r="A1569" t="inlineStr">
        <is>
          <t>Vishnu Chemicals Ltd.</t>
        </is>
      </c>
      <c r="B1569" t="inlineStr">
        <is>
          <t>VISHNU</t>
        </is>
      </c>
      <c r="C1569" t="inlineStr">
        <is>
          <t>INE270I01014</t>
        </is>
      </c>
      <c r="D1569" t="inlineStr">
        <is>
          <t>Specialty Chemicals</t>
        </is>
      </c>
      <c r="E1569" t="n">
        <v>1831.4</v>
      </c>
      <c r="F1569" s="1" t="n">
        <v>-0.04182474034454879</v>
      </c>
      <c r="G1569" s="1" t="n">
        <v>0.03698687562477839</v>
      </c>
      <c r="H1569" s="1" t="n">
        <v>0.02539430612042447</v>
      </c>
      <c r="I1569" s="1" t="n">
        <v>-0.002473777953690877</v>
      </c>
      <c r="J1569" s="1" t="n">
        <v>0.01019592163134758</v>
      </c>
      <c r="K1569" s="1" t="n">
        <v>-0.00606060606060612</v>
      </c>
      <c r="L1569" s="1" t="n">
        <v>0.002090800477897313</v>
      </c>
      <c r="M1569" s="1" t="n">
        <v>-0.007542571061559268</v>
      </c>
      <c r="N1569" s="1" t="n">
        <v>-0.01588279148163755</v>
      </c>
      <c r="O1569" s="1" t="n">
        <v>-0.003456295626332538</v>
      </c>
      <c r="P1569" s="1" t="n">
        <v>-0.02146221196700055</v>
      </c>
      <c r="Q1569" s="1" t="n">
        <v>-0.0008211477118404332</v>
      </c>
      <c r="R1569" s="1" t="n">
        <v>-0.003618855812197117</v>
      </c>
      <c r="S1569" t="n">
        <v>-0.004261452654007617</v>
      </c>
      <c r="T1569" t="n">
        <v>0.004248088360237893</v>
      </c>
    </row>
    <row r="1570">
      <c r="A1570" t="inlineStr">
        <is>
          <t>Vishwaraj Sugar Industries Ltd.</t>
        </is>
      </c>
      <c r="B1570" t="inlineStr">
        <is>
          <t>VISHWARAJ</t>
        </is>
      </c>
      <c r="C1570" t="inlineStr">
        <is>
          <t>INE430N01022</t>
        </is>
      </c>
      <c r="D1570" t="inlineStr">
        <is>
          <t>Sugar</t>
        </is>
      </c>
      <c r="E1570" t="n">
        <v>380.3</v>
      </c>
      <c r="F1570" s="1" t="n">
        <v>-0.07556675062972291</v>
      </c>
      <c r="G1570" s="1" t="n">
        <v>-0.03874092009685216</v>
      </c>
      <c r="H1570" s="1" t="n">
        <v>0.09840425531914881</v>
      </c>
      <c r="I1570" s="1" t="n">
        <v>0.09620991253644329</v>
      </c>
      <c r="J1570" s="1" t="n">
        <v>-0.005797101449275445</v>
      </c>
      <c r="K1570" s="1" t="n">
        <v>0.01769911504424783</v>
      </c>
      <c r="L1570" s="1" t="n">
        <v>-0.008771929824561528</v>
      </c>
      <c r="M1570" s="1" t="n">
        <v>0.0270270270270272</v>
      </c>
      <c r="N1570" s="1" t="n">
        <v>-0.02058823529411773</v>
      </c>
      <c r="O1570" s="1" t="n">
        <v>-0.008746355685131112</v>
      </c>
      <c r="P1570" s="1" t="n">
        <v>-0.01436781609195402</v>
      </c>
      <c r="Q1570" s="1" t="n">
        <v>0.002881844380403294</v>
      </c>
      <c r="R1570" s="1" t="n">
        <v>0.01461988304093567</v>
      </c>
      <c r="S1570" t="n">
        <v>0.04587155963302752</v>
      </c>
      <c r="T1570" t="n">
        <v>0.003067484662576731</v>
      </c>
    </row>
    <row r="1571">
      <c r="A1571" t="inlineStr">
        <is>
          <t>Vodafone Idea Ltd.</t>
        </is>
      </c>
      <c r="B1571" t="inlineStr">
        <is>
          <t>IDEA</t>
        </is>
      </c>
      <c r="C1571" t="inlineStr">
        <is>
          <t>INE669E01016</t>
        </is>
      </c>
      <c r="D1571" t="inlineStr">
        <is>
          <t>Telecom Services</t>
        </is>
      </c>
      <c r="E1571" t="n">
        <v>26658.6</v>
      </c>
      <c r="F1571" s="1" t="n">
        <v>-0.0303030303030303</v>
      </c>
      <c r="G1571" s="1" t="n">
        <v>-0.01197604790419157</v>
      </c>
      <c r="H1571" s="1" t="n">
        <v>0.00602409638554204</v>
      </c>
      <c r="I1571" s="1" t="n">
        <v>-0.01190476190476186</v>
      </c>
      <c r="J1571" s="1" t="n">
        <v>-0.02890173410404624</v>
      </c>
      <c r="K1571" s="1" t="n">
        <v>0.09493670886075949</v>
      </c>
      <c r="L1571" s="1" t="n">
        <v>-0.006289308176100607</v>
      </c>
      <c r="M1571" s="1" t="n">
        <v>0</v>
      </c>
      <c r="N1571" s="1" t="n">
        <v>-0.006249999999999978</v>
      </c>
      <c r="O1571" s="1" t="n">
        <v>0</v>
      </c>
      <c r="P1571" s="1" t="n">
        <v>-0.006211180124223691</v>
      </c>
      <c r="Q1571" s="1" t="n">
        <v>-0.0122699386503067</v>
      </c>
      <c r="R1571" s="1" t="n">
        <v>-0.01807228915662655</v>
      </c>
      <c r="S1571" t="n">
        <v>0.01840490797546017</v>
      </c>
      <c r="T1571" t="n">
        <v>-0.01212121212121208</v>
      </c>
    </row>
    <row r="1572">
      <c r="A1572" t="inlineStr">
        <is>
          <t>Voltamp Transformers Ltd.</t>
        </is>
      </c>
      <c r="B1572" t="inlineStr">
        <is>
          <t>VOLTAMP</t>
        </is>
      </c>
      <c r="C1572" t="inlineStr">
        <is>
          <t>INE540H01012</t>
        </is>
      </c>
      <c r="D1572" t="inlineStr">
        <is>
          <t>Heavy Electrical Equipment</t>
        </is>
      </c>
      <c r="E1572" t="n">
        <v>2595</v>
      </c>
      <c r="F1572" s="1" t="n">
        <v>-0.01622750009846795</v>
      </c>
      <c r="G1572" s="1" t="n">
        <v>-0.002788688138256052</v>
      </c>
      <c r="H1572" s="1" t="n">
        <v>0.01770795858816012</v>
      </c>
      <c r="I1572" s="1" t="n">
        <v>-0.03983880253310312</v>
      </c>
      <c r="J1572" s="1" t="n">
        <v>-0.00801431535664662</v>
      </c>
      <c r="K1572" s="1" t="n">
        <v>0.02142759921445113</v>
      </c>
      <c r="L1572" s="1" t="n">
        <v>-0.01063829787234046</v>
      </c>
      <c r="M1572" s="1" t="n">
        <v>0.008360652557661238</v>
      </c>
      <c r="N1572" s="1" t="n">
        <v>-0.005440549456909655</v>
      </c>
      <c r="O1572" s="1" t="n">
        <v>-0.001252456742070985</v>
      </c>
      <c r="P1572" s="1" t="n">
        <v>-0.01127833873118686</v>
      </c>
      <c r="Q1572" s="1" t="n">
        <v>-0.01145052544351956</v>
      </c>
      <c r="R1572" s="1" t="n">
        <v>0.002321849929211927</v>
      </c>
      <c r="S1572" t="n">
        <v>-0.004996149583967311</v>
      </c>
      <c r="T1572" t="n">
        <v>-0.01068455477924781</v>
      </c>
    </row>
    <row r="1573">
      <c r="A1573" t="inlineStr">
        <is>
          <t>Voltas Ltd.</t>
        </is>
      </c>
      <c r="B1573" t="inlineStr">
        <is>
          <t>VOLTAS</t>
        </is>
      </c>
      <c r="C1573" t="inlineStr">
        <is>
          <t>INE226A01021</t>
        </is>
      </c>
      <c r="D1573" t="inlineStr">
        <is>
          <t>Consumer Electronics</t>
        </is>
      </c>
      <c r="E1573" t="n">
        <v>27571</v>
      </c>
      <c r="F1573" s="1" t="n">
        <v>-0.01715182993115102</v>
      </c>
      <c r="G1573" s="1" t="n">
        <v>-0.01004424249671168</v>
      </c>
      <c r="H1573" s="1" t="n">
        <v>0.00143695365824444</v>
      </c>
      <c r="I1573" s="1" t="n">
        <v>-0.01799153339604886</v>
      </c>
      <c r="J1573" s="1" t="n">
        <v>-0.0004701457451809794</v>
      </c>
      <c r="K1573" s="1" t="n">
        <v>0.01297773544469577</v>
      </c>
      <c r="L1573" s="1" t="n">
        <v>-0.001486060750163467</v>
      </c>
      <c r="M1573" s="1" t="n">
        <v>0.009057101727447161</v>
      </c>
      <c r="N1573" s="1" t="n">
        <v>-0.01686519636749611</v>
      </c>
      <c r="O1573" s="1" t="n">
        <v>0</v>
      </c>
      <c r="P1573" s="1" t="n">
        <v>-0.003818363390706691</v>
      </c>
      <c r="Q1573" s="1" t="n">
        <v>-0.008503698526413965</v>
      </c>
      <c r="R1573" s="1" t="n">
        <v>0.003741596024554277</v>
      </c>
      <c r="S1573" t="n">
        <v>0.01531429928177121</v>
      </c>
      <c r="T1573" t="n">
        <v>0.02788285539963395</v>
      </c>
    </row>
    <row r="1574">
      <c r="A1574" t="inlineStr">
        <is>
          <t>Walchandnagar Industries Ltd.</t>
        </is>
      </c>
      <c r="B1574" t="inlineStr">
        <is>
          <t>WALCHANNAG</t>
        </is>
      </c>
      <c r="C1574" t="inlineStr">
        <is>
          <t>INE711A01022</t>
        </is>
      </c>
      <c r="D1574" t="inlineStr">
        <is>
          <t>Industrial Machinery</t>
        </is>
      </c>
      <c r="E1574" t="n">
        <v>329.9</v>
      </c>
      <c r="F1574" s="1" t="n">
        <v>-0.04962095106822873</v>
      </c>
      <c r="G1574" s="1" t="n">
        <v>0.002764340013821739</v>
      </c>
      <c r="H1574" s="1" t="n">
        <v>-0.01765105227427035</v>
      </c>
      <c r="I1574" s="1" t="n">
        <v>-0.03092105263157887</v>
      </c>
      <c r="J1574" s="1" t="n">
        <v>-0.03061224489795925</v>
      </c>
      <c r="K1574" s="1" t="n">
        <v>0.02216427640156457</v>
      </c>
      <c r="L1574" s="1" t="n">
        <v>0.04996577686516093</v>
      </c>
      <c r="M1574" s="1" t="n">
        <v>0.04956896551724142</v>
      </c>
      <c r="N1574" s="1" t="n">
        <v>-0.03867403314917142</v>
      </c>
      <c r="O1574" s="1" t="n">
        <v>0.008356545961002904</v>
      </c>
      <c r="P1574" s="1" t="n">
        <v>-0.01778385772913813</v>
      </c>
      <c r="Q1574" s="1" t="n">
        <v>0.04953338119167248</v>
      </c>
      <c r="R1574" s="1" t="n">
        <v>0.04973624717407704</v>
      </c>
      <c r="S1574" t="n">
        <v>0.0160796324655436</v>
      </c>
      <c r="T1574" t="n">
        <v>0.01005413766434635</v>
      </c>
    </row>
    <row r="1575">
      <c r="A1575" t="inlineStr">
        <is>
          <t>Wanbury Ltd.</t>
        </is>
      </c>
      <c r="B1575" t="inlineStr">
        <is>
          <t>WANBURY</t>
        </is>
      </c>
      <c r="C1575" t="inlineStr">
        <is>
          <t>INE107F01022</t>
        </is>
      </c>
      <c r="D1575" t="inlineStr">
        <is>
          <t>Pharmaceuticals</t>
        </is>
      </c>
      <c r="E1575" t="n">
        <v>156.5</v>
      </c>
      <c r="F1575" s="1" t="n">
        <v>-0.02505446623093679</v>
      </c>
      <c r="G1575" s="1" t="n">
        <v>-0.02754237288135602</v>
      </c>
      <c r="H1575" s="1" t="n">
        <v>0.001060445387062657</v>
      </c>
      <c r="I1575" s="1" t="n">
        <v>-0.003171247357293839</v>
      </c>
      <c r="J1575" s="1" t="n">
        <v>-0.001055966209081399</v>
      </c>
      <c r="K1575" s="1" t="n">
        <v>-0.03465851172273182</v>
      </c>
      <c r="L1575" s="1" t="n">
        <v>-0.005070993914807302</v>
      </c>
      <c r="M1575" s="1" t="n">
        <v>0.002032520325203136</v>
      </c>
      <c r="N1575" s="1" t="n">
        <v>-0.0228401191658391</v>
      </c>
      <c r="O1575" s="1" t="n">
        <v>-0.0009920634920634356</v>
      </c>
      <c r="P1575" s="1" t="n">
        <v>-0.001980198019802008</v>
      </c>
      <c r="Q1575" s="1" t="n">
        <v>0.04123711340206185</v>
      </c>
      <c r="R1575" s="1" t="n">
        <v>-0.03865213082259669</v>
      </c>
      <c r="S1575" t="n">
        <v>-0.002964426877470328</v>
      </c>
      <c r="T1575" t="n">
        <v>-0.04075829383886253</v>
      </c>
    </row>
    <row r="1576">
      <c r="A1576" t="inlineStr">
        <is>
          <t>Waterbase Ltd.</t>
        </is>
      </c>
      <c r="B1576" t="inlineStr">
        <is>
          <t>WATERBASE</t>
        </is>
      </c>
      <c r="C1576" t="inlineStr">
        <is>
          <t>INE054C01015</t>
        </is>
      </c>
      <c r="D1576" t="inlineStr">
        <is>
          <t>Other Food Products</t>
        </is>
      </c>
      <c r="E1576" t="n">
        <v>328.7</v>
      </c>
      <c r="F1576" s="1" t="n">
        <v>-0.02349206349206342</v>
      </c>
      <c r="G1576" s="1" t="n">
        <v>-0.004424778761061876</v>
      </c>
      <c r="H1576" s="1" t="n">
        <v>0.007643312101910755</v>
      </c>
      <c r="I1576" s="1" t="n">
        <v>-0.008838383838383874</v>
      </c>
      <c r="J1576" s="1" t="n">
        <v>-0.001890359168241859</v>
      </c>
      <c r="K1576" s="1" t="n">
        <v>-0.0006297229219145008</v>
      </c>
      <c r="L1576" s="1" t="n">
        <v>-0.001257861635220054</v>
      </c>
      <c r="M1576" s="1" t="n">
        <v>-0.0124223602484472</v>
      </c>
      <c r="N1576" s="1" t="n">
        <v>-0.01348039215686268</v>
      </c>
      <c r="O1576" s="1" t="n">
        <v>0.0296529968454258</v>
      </c>
      <c r="P1576" s="1" t="n">
        <v>-0.003144654088050315</v>
      </c>
      <c r="Q1576" s="1" t="n">
        <v>-0.00810979413599508</v>
      </c>
      <c r="R1576" s="1" t="n">
        <v>0.0100819155639573</v>
      </c>
      <c r="S1576" t="n">
        <v>-0.003766478342749672</v>
      </c>
      <c r="T1576" t="n">
        <v>-0.001253918495297734</v>
      </c>
    </row>
    <row r="1577">
      <c r="A1577" t="inlineStr">
        <is>
          <t>Wealth First Portfolio Managers Ltd.</t>
        </is>
      </c>
      <c r="B1577" t="inlineStr">
        <is>
          <t>WEALTH</t>
        </is>
      </c>
      <c r="C1577" t="inlineStr">
        <is>
          <t>INE658T01017</t>
        </is>
      </c>
      <c r="D1577" t="inlineStr">
        <is>
          <t>Other Financial Services</t>
        </is>
      </c>
      <c r="E1577" t="n">
        <v>362.3</v>
      </c>
      <c r="F1577" s="1" t="n">
        <v>-0.02438344712275324</v>
      </c>
      <c r="G1577" s="1" t="n">
        <v>0.02763459335624294</v>
      </c>
      <c r="H1577" s="1" t="n">
        <v>-0.01675348444319298</v>
      </c>
      <c r="I1577" s="1" t="n">
        <v>0.008948863636363573</v>
      </c>
      <c r="J1577" s="1" t="n">
        <v>-0.01565995525727076</v>
      </c>
      <c r="K1577" s="1" t="n">
        <v>-0.0008382229673091772</v>
      </c>
      <c r="L1577" s="1" t="n">
        <v>0.01187446988973703</v>
      </c>
      <c r="M1577" s="1" t="n">
        <v>0.008410548823948649</v>
      </c>
      <c r="N1577" s="1" t="n">
        <v>0.01548928778228148</v>
      </c>
      <c r="O1577" s="1" t="n">
        <v>-0.004036908881199637</v>
      </c>
      <c r="P1577" s="1" t="n">
        <v>0.1531172069825437</v>
      </c>
      <c r="Q1577" s="1" t="n">
        <v>-0.006277878737815885</v>
      </c>
      <c r="R1577" s="1" t="n">
        <v>0.02697658635900912</v>
      </c>
      <c r="S1577" t="n">
        <v>0.007521367521367482</v>
      </c>
      <c r="T1577" t="n">
        <v>-0.01048714479025718</v>
      </c>
    </row>
    <row r="1578">
      <c r="A1578" t="inlineStr">
        <is>
          <t>Websol Energy Systems Ltd.</t>
        </is>
      </c>
      <c r="B1578" t="inlineStr">
        <is>
          <t>WEBELSOLAR</t>
        </is>
      </c>
      <c r="C1578" t="inlineStr">
        <is>
          <t>INE855C01015</t>
        </is>
      </c>
      <c r="D1578" t="inlineStr">
        <is>
          <t>Other Electrical Equipment/Products</t>
        </is>
      </c>
      <c r="E1578" t="n">
        <v>395.7</v>
      </c>
      <c r="F1578" s="1" t="n">
        <v>-0.04995150339476229</v>
      </c>
      <c r="G1578" s="1" t="n">
        <v>0.01078431372549014</v>
      </c>
      <c r="H1578" s="1" t="n">
        <v>0.04992279979413272</v>
      </c>
      <c r="I1578" s="1" t="n">
        <v>0.01781037192247253</v>
      </c>
      <c r="J1578" s="1" t="n">
        <v>-0.01088082901554401</v>
      </c>
      <c r="K1578" s="1" t="n">
        <v>0.01100052383446828</v>
      </c>
      <c r="L1578" s="1" t="n">
        <v>0</v>
      </c>
      <c r="M1578" s="1" t="n">
        <v>0.02800215401184716</v>
      </c>
      <c r="N1578" s="1" t="n">
        <v>-0.01012793176972285</v>
      </c>
      <c r="O1578" s="1" t="n">
        <v>-0.01002638522427444</v>
      </c>
      <c r="P1578" s="1" t="n">
        <v>-0.00420388859695224</v>
      </c>
      <c r="Q1578" s="1" t="n">
        <v>0</v>
      </c>
      <c r="R1578" s="1" t="n">
        <v>0.02147074610842727</v>
      </c>
      <c r="S1578" t="n">
        <v>0.01085187194791101</v>
      </c>
      <c r="T1578" t="n">
        <v>0</v>
      </c>
    </row>
    <row r="1579">
      <c r="A1579" t="inlineStr">
        <is>
          <t>Weizmann Ltd.</t>
        </is>
      </c>
      <c r="B1579" t="inlineStr">
        <is>
          <t>WEIZMANIND</t>
        </is>
      </c>
      <c r="C1579" t="inlineStr">
        <is>
          <t>INE080A01014</t>
        </is>
      </c>
      <c r="D1579" t="inlineStr">
        <is>
          <t>Textiles</t>
        </is>
      </c>
      <c r="E1579" t="n">
        <v>177.1</v>
      </c>
      <c r="F1579" s="1" t="n">
        <v>-0.06479383778885357</v>
      </c>
      <c r="G1579" s="1" t="n">
        <v>-0.01648841354723715</v>
      </c>
      <c r="H1579" s="1" t="n">
        <v>0.01446654611211581</v>
      </c>
      <c r="I1579" s="1" t="n">
        <v>-0.02854633289415898</v>
      </c>
      <c r="J1579" s="1" t="n">
        <v>-0.01086012163336229</v>
      </c>
      <c r="K1579" s="1" t="n">
        <v>-0.003031615417929913</v>
      </c>
      <c r="L1579" s="1" t="n">
        <v>-0.008587376556462</v>
      </c>
      <c r="M1579" s="1" t="n">
        <v>0.003446790176648046</v>
      </c>
      <c r="N1579" s="1" t="n">
        <v>-0.01107797187899444</v>
      </c>
      <c r="O1579" s="1" t="n">
        <v>0.01469952442715079</v>
      </c>
      <c r="P1579" s="1" t="n">
        <v>-0.01825127334465188</v>
      </c>
      <c r="Q1579" s="1" t="n">
        <v>-0.008417508417508417</v>
      </c>
      <c r="R1579" s="1" t="n">
        <v>0.02502157031924065</v>
      </c>
      <c r="S1579" t="n">
        <v>-0.05271761340416828</v>
      </c>
      <c r="T1579" t="n">
        <v>0.1696940726577438</v>
      </c>
    </row>
    <row r="1580">
      <c r="A1580" t="inlineStr">
        <is>
          <t>Welspun Corp Ltd.</t>
        </is>
      </c>
      <c r="B1580" t="inlineStr">
        <is>
          <t>WELCORP</t>
        </is>
      </c>
      <c r="C1580" t="inlineStr">
        <is>
          <t>INE191B01025</t>
        </is>
      </c>
      <c r="D1580" t="inlineStr">
        <is>
          <t>Construction &amp; Engineering</t>
        </is>
      </c>
      <c r="E1580" t="n">
        <v>5952.4</v>
      </c>
      <c r="F1580" s="1" t="n">
        <v>-0.02531083481349906</v>
      </c>
      <c r="G1580" s="1" t="n">
        <v>-0.02341717259323507</v>
      </c>
      <c r="H1580" s="1" t="n">
        <v>-0.009450171821305914</v>
      </c>
      <c r="I1580" s="1" t="n">
        <v>-0.00724946695095944</v>
      </c>
      <c r="J1580" s="1" t="n">
        <v>-0.04305243827790251</v>
      </c>
      <c r="K1580" s="1" t="n">
        <v>0.01281256457945866</v>
      </c>
      <c r="L1580" s="1" t="n">
        <v>-0.01945288753799397</v>
      </c>
      <c r="M1580" s="1" t="n">
        <v>0.01127049180327869</v>
      </c>
      <c r="N1580" s="1" t="n">
        <v>-0.01334411645774368</v>
      </c>
      <c r="O1580" s="1" t="n">
        <v>0.007742461287693584</v>
      </c>
      <c r="P1580" s="1" t="n">
        <v>-0.009285425918449669</v>
      </c>
      <c r="Q1580" s="1" t="n">
        <v>-0.02441906262308002</v>
      </c>
      <c r="R1580" s="1" t="n">
        <v>0.01620972583550135</v>
      </c>
      <c r="S1580" t="n">
        <v>0.02042066571370227</v>
      </c>
      <c r="T1580" t="n">
        <v>-0.0225548902195609</v>
      </c>
    </row>
    <row r="1581">
      <c r="A1581" t="inlineStr">
        <is>
          <t>Welspun Enterprises Ltd.</t>
        </is>
      </c>
      <c r="B1581" t="inlineStr">
        <is>
          <t>WELENT</t>
        </is>
      </c>
      <c r="C1581" t="inlineStr">
        <is>
          <t>INE625G01013</t>
        </is>
      </c>
      <c r="D1581" t="inlineStr">
        <is>
          <t>Iron &amp; Steel/Interm.Products</t>
        </is>
      </c>
      <c r="E1581" t="n">
        <v>2267.7</v>
      </c>
      <c r="F1581" s="1" t="n">
        <v>0.04710028836911243</v>
      </c>
      <c r="G1581" s="1" t="n">
        <v>0.008400646203554194</v>
      </c>
      <c r="H1581" s="1" t="n">
        <v>0.01442150114716479</v>
      </c>
      <c r="I1581" s="1" t="n">
        <v>-0.0474555104589447</v>
      </c>
      <c r="J1581" s="1" t="n">
        <v>0</v>
      </c>
      <c r="K1581" s="1" t="n">
        <v>-0.008052028491793021</v>
      </c>
      <c r="L1581" s="1" t="n">
        <v>-0.02003034901365712</v>
      </c>
      <c r="M1581" s="1" t="n">
        <v>0.01917723476647074</v>
      </c>
      <c r="N1581" s="1" t="n">
        <v>-0.04377403135167113</v>
      </c>
      <c r="O1581" s="1" t="n">
        <v>0.002074688796680633</v>
      </c>
      <c r="P1581" s="1" t="n">
        <v>0.02180496668685642</v>
      </c>
      <c r="Q1581" s="1" t="n">
        <v>-0.003019323671497585</v>
      </c>
      <c r="R1581" s="1" t="n">
        <v>0.01970443349753688</v>
      </c>
      <c r="S1581" t="n">
        <v>0.03969270166453276</v>
      </c>
      <c r="T1581" t="n">
        <v>0.03443708609271515</v>
      </c>
    </row>
    <row r="1582">
      <c r="A1582" t="inlineStr">
        <is>
          <t>Welspun India Ltd.</t>
        </is>
      </c>
      <c r="B1582" t="inlineStr">
        <is>
          <t>WELSPUNIND</t>
        </is>
      </c>
      <c r="C1582" t="inlineStr">
        <is>
          <t>INE192B01031</t>
        </is>
      </c>
      <c r="D1582" t="inlineStr">
        <is>
          <t>Textiles</t>
        </is>
      </c>
      <c r="E1582" t="n">
        <v>7632.8</v>
      </c>
      <c r="F1582" s="1" t="n">
        <v>-0.01067378252168108</v>
      </c>
      <c r="G1582" s="1" t="n">
        <v>-0.007284768211920492</v>
      </c>
      <c r="H1582" s="1" t="n">
        <v>-0.04551201011377996</v>
      </c>
      <c r="I1582" s="1" t="n">
        <v>-0.005656819610308018</v>
      </c>
      <c r="J1582" s="1" t="n">
        <v>-0.02810018326206472</v>
      </c>
      <c r="K1582" s="1" t="n">
        <v>0.004294478527607292</v>
      </c>
      <c r="L1582" s="1" t="n">
        <v>0.02322661644695536</v>
      </c>
      <c r="M1582" s="1" t="n">
        <v>0.01271455816910362</v>
      </c>
      <c r="N1582" s="1" t="n">
        <v>-0.010691823899371</v>
      </c>
      <c r="O1582" s="1" t="n">
        <v>0.005692599620493395</v>
      </c>
      <c r="P1582" s="1" t="n">
        <v>0.009578544061302683</v>
      </c>
      <c r="Q1582" s="1" t="n">
        <v>-0.01447451227186917</v>
      </c>
      <c r="R1582" s="1" t="n">
        <v>-0.01670792079207914</v>
      </c>
      <c r="S1582" t="n">
        <v>-0.003084515731030228</v>
      </c>
      <c r="T1582" t="n">
        <v>-0.01098230628431978</v>
      </c>
    </row>
    <row r="1583">
      <c r="A1583" t="inlineStr">
        <is>
          <t>Wendt India Ltd.</t>
        </is>
      </c>
      <c r="B1583" t="inlineStr">
        <is>
          <t>WENDT</t>
        </is>
      </c>
      <c r="C1583" t="inlineStr">
        <is>
          <t>INE274C01019</t>
        </is>
      </c>
      <c r="D1583" t="inlineStr">
        <is>
          <t>Industrial Machinery</t>
        </is>
      </c>
      <c r="E1583" t="n">
        <v>1570.2</v>
      </c>
      <c r="F1583" s="1" t="n">
        <v>-0.02416383684493453</v>
      </c>
      <c r="G1583" s="1" t="n">
        <v>-0.01527358173883844</v>
      </c>
      <c r="H1583" s="1" t="n">
        <v>-0.01944549943030768</v>
      </c>
      <c r="I1583" s="1" t="n">
        <v>0.002118670946297377</v>
      </c>
      <c r="J1583" s="1" t="n">
        <v>-0.007879268461528711</v>
      </c>
      <c r="K1583" s="1" t="n">
        <v>-0.00363686527295301</v>
      </c>
      <c r="L1583" s="1" t="n">
        <v>0.005219035612984512</v>
      </c>
      <c r="M1583" s="1" t="n">
        <v>-0.003905268973830976</v>
      </c>
      <c r="N1583" s="1" t="n">
        <v>-0.001698601630908191</v>
      </c>
      <c r="O1583" s="1" t="n">
        <v>0.006370913311424121</v>
      </c>
      <c r="P1583" s="1" t="n">
        <v>-0.01220006106261417</v>
      </c>
      <c r="Q1583" s="1" t="n">
        <v>-0.01290370197245812</v>
      </c>
      <c r="R1583" s="1" t="n">
        <v>-0.009213837819391651</v>
      </c>
      <c r="S1583" t="n">
        <v>-0.01036069449218744</v>
      </c>
      <c r="T1583" t="n">
        <v>-0.01216482685078709</v>
      </c>
    </row>
    <row r="1584">
      <c r="A1584" t="inlineStr">
        <is>
          <t>West Coast Paper Mills Ltd.</t>
        </is>
      </c>
      <c r="B1584" t="inlineStr">
        <is>
          <t>WSTCSTPAPR</t>
        </is>
      </c>
      <c r="C1584" t="inlineStr">
        <is>
          <t>INE976A01021</t>
        </is>
      </c>
      <c r="D1584" t="inlineStr">
        <is>
          <t>Paper &amp; Paper Products</t>
        </is>
      </c>
      <c r="E1584" t="n">
        <v>3717.6</v>
      </c>
      <c r="F1584" s="1" t="n">
        <v>-0.04727718438101908</v>
      </c>
      <c r="G1584" s="1" t="n">
        <v>0.009724186704384723</v>
      </c>
      <c r="H1584" s="1" t="n">
        <v>0.03485499954258543</v>
      </c>
      <c r="I1584" s="1" t="n">
        <v>-0.05612641395388999</v>
      </c>
      <c r="J1584" s="1" t="n">
        <v>-0.003098906774554649</v>
      </c>
      <c r="K1584" s="1" t="n">
        <v>-0.002832618025751034</v>
      </c>
      <c r="L1584" s="1" t="n">
        <v>-0.01454914566063276</v>
      </c>
      <c r="M1584" s="1" t="n">
        <v>0.02098626824423521</v>
      </c>
      <c r="N1584" s="1" t="n">
        <v>-0.003785597522154232</v>
      </c>
      <c r="O1584" s="1" t="n">
        <v>-0.005561259411362081</v>
      </c>
      <c r="P1584" s="1" t="n">
        <v>0.00248734882923052</v>
      </c>
      <c r="Q1584" s="1" t="n">
        <v>-0.008251105818305392</v>
      </c>
      <c r="R1584" s="1" t="n">
        <v>0.000170154840905069</v>
      </c>
      <c r="S1584" t="n">
        <v>-0.009355246523388039</v>
      </c>
      <c r="T1584" t="n">
        <v>-0.01982651796778191</v>
      </c>
    </row>
    <row r="1585">
      <c r="A1585" t="inlineStr">
        <is>
          <t>Westlife Development Ltd.</t>
        </is>
      </c>
      <c r="B1585" t="inlineStr">
        <is>
          <t>WESTLIFE</t>
        </is>
      </c>
      <c r="C1585" t="inlineStr">
        <is>
          <t>INE274F01020</t>
        </is>
      </c>
      <c r="D1585" t="inlineStr">
        <is>
          <t>Restaurants</t>
        </is>
      </c>
      <c r="E1585" t="n">
        <v>12147.4</v>
      </c>
      <c r="F1585" s="1" t="n">
        <v>-0.02974887314874439</v>
      </c>
      <c r="G1585" s="1" t="n">
        <v>-0.0009649404953361209</v>
      </c>
      <c r="H1585" s="1" t="n">
        <v>0.007518309676582999</v>
      </c>
      <c r="I1585" s="1" t="n">
        <v>0.01220232237748484</v>
      </c>
      <c r="J1585" s="1" t="n">
        <v>-0.01083711875405584</v>
      </c>
      <c r="K1585" s="1" t="n">
        <v>0.04051316677920324</v>
      </c>
      <c r="L1585" s="1" t="n">
        <v>0.01591439154890935</v>
      </c>
      <c r="M1585" s="1" t="n">
        <v>-0.01460051372177919</v>
      </c>
      <c r="N1585" s="1" t="n">
        <v>-0.020005299417064</v>
      </c>
      <c r="O1585" s="1" t="n">
        <v>-0.02612734662279853</v>
      </c>
      <c r="P1585" s="1" t="n">
        <v>-0.0117939563942369</v>
      </c>
      <c r="Q1585" s="1" t="n">
        <v>0.06000810920394645</v>
      </c>
      <c r="R1585" s="1" t="n">
        <v>0.02821011673151744</v>
      </c>
      <c r="S1585" t="n">
        <v>0.001321923050163564</v>
      </c>
      <c r="T1585" t="n">
        <v>-0.008621878879845496</v>
      </c>
    </row>
    <row r="1586">
      <c r="A1586" t="inlineStr">
        <is>
          <t>Wheels India Ltd.</t>
        </is>
      </c>
      <c r="B1586" t="inlineStr">
        <is>
          <t>WHEELS</t>
        </is>
      </c>
      <c r="C1586" t="inlineStr">
        <is>
          <t>INE715A01015</t>
        </is>
      </c>
      <c r="D1586" t="inlineStr">
        <is>
          <t>Auto Parts &amp; Equipment</t>
        </is>
      </c>
      <c r="E1586" t="n">
        <v>1453.4</v>
      </c>
      <c r="F1586" s="1" t="n">
        <v>-0.0187637969094922</v>
      </c>
      <c r="G1586" s="1" t="n">
        <v>-0.02078483538410376</v>
      </c>
      <c r="H1586" s="1" t="n">
        <v>0.004090491693797365</v>
      </c>
      <c r="I1586" s="1" t="n">
        <v>-0.01464177017356252</v>
      </c>
      <c r="J1586" s="1" t="n">
        <v>-0.0006576243321002503</v>
      </c>
      <c r="K1586" s="1" t="n">
        <v>0.02304263728870582</v>
      </c>
      <c r="L1586" s="1" t="n">
        <v>-0.002934764380345464</v>
      </c>
      <c r="M1586" s="1" t="n">
        <v>-0.01037258318811717</v>
      </c>
      <c r="N1586" s="1" t="n">
        <v>8.298755186714444e-05</v>
      </c>
      <c r="O1586" s="1" t="n">
        <v>0.005591254276892302</v>
      </c>
      <c r="P1586" s="1" t="n">
        <v>-0.01382602254958436</v>
      </c>
      <c r="Q1586" s="1" t="n">
        <v>-0.00621575202420883</v>
      </c>
      <c r="R1586" s="1" t="n">
        <v>0.01384742951907135</v>
      </c>
      <c r="S1586" t="n">
        <v>0.005922095253982742</v>
      </c>
      <c r="T1586" t="n">
        <v>-0.003490981630786982</v>
      </c>
    </row>
    <row r="1587">
      <c r="A1587" t="inlineStr">
        <is>
          <t>Whirlpool of India Ltd.</t>
        </is>
      </c>
      <c r="B1587" t="inlineStr">
        <is>
          <t>WHIRLPOOL</t>
        </is>
      </c>
      <c r="C1587" t="inlineStr">
        <is>
          <t>INE716A01013</t>
        </is>
      </c>
      <c r="D1587" t="inlineStr">
        <is>
          <t>Consumer Electronics</t>
        </is>
      </c>
      <c r="E1587" t="n">
        <v>18872.8</v>
      </c>
      <c r="F1587" s="1" t="n">
        <v>-0.007761451457759823</v>
      </c>
      <c r="G1587" s="1" t="n">
        <v>0.007384389200748433</v>
      </c>
      <c r="H1587" s="1" t="n">
        <v>0.005442451118726155</v>
      </c>
      <c r="I1587" s="1" t="n">
        <v>-0.007899210078992192</v>
      </c>
      <c r="J1587" s="1" t="n">
        <v>-0.006194104007949592</v>
      </c>
      <c r="K1587" s="1" t="n">
        <v>-0.003663245437444279</v>
      </c>
      <c r="L1587" s="1" t="n">
        <v>0.004308773325378675</v>
      </c>
      <c r="M1587" s="1" t="n">
        <v>-0.005439082278481013</v>
      </c>
      <c r="N1587" s="1" t="n">
        <v>-0.004267051795444102</v>
      </c>
      <c r="O1587" s="1" t="n">
        <v>0.007107203067667185</v>
      </c>
      <c r="P1587" s="1" t="n">
        <v>-0.008554011536444648</v>
      </c>
      <c r="Q1587" s="1" t="n">
        <v>-0.002582458893138535</v>
      </c>
      <c r="R1587" s="1" t="n">
        <v>-0.004199218750000029</v>
      </c>
      <c r="S1587" t="n">
        <v>0.008635124930229564</v>
      </c>
      <c r="T1587" t="n">
        <v>-0.003142080974045221</v>
      </c>
    </row>
    <row r="1588">
      <c r="A1588" t="inlineStr">
        <is>
          <t>Windlas Biotech Ltd.</t>
        </is>
      </c>
      <c r="B1588" t="inlineStr">
        <is>
          <t>WINDLAS</t>
        </is>
      </c>
      <c r="C1588" t="inlineStr">
        <is>
          <t>INE0H5O01029</t>
        </is>
      </c>
      <c r="D1588" t="inlineStr">
        <is>
          <t>Pharmaceuticals</t>
        </is>
      </c>
      <c r="E1588" t="n">
        <v>549.9</v>
      </c>
      <c r="F1588" s="1" t="n">
        <v>-0.02172211350293547</v>
      </c>
      <c r="G1588" s="1" t="n">
        <v>0.004126547455295781</v>
      </c>
      <c r="H1588" s="1" t="n">
        <v>0.002758620689655128</v>
      </c>
      <c r="I1588" s="1" t="n">
        <v>-0.004120879120879165</v>
      </c>
      <c r="J1588" s="1" t="n">
        <v>-0.01182858250921083</v>
      </c>
      <c r="K1588" s="1" t="n">
        <v>0.002917152858809801</v>
      </c>
      <c r="L1588" s="1" t="n">
        <v>0.0003891050583658473</v>
      </c>
      <c r="M1588" s="1" t="n">
        <v>0.001949317738791423</v>
      </c>
      <c r="N1588" s="1" t="n">
        <v>-0.01041666666666662</v>
      </c>
      <c r="O1588" s="1" t="n">
        <v>0.006211180124223469</v>
      </c>
      <c r="P1588" s="1" t="n">
        <v>-0.00655611261087539</v>
      </c>
      <c r="Q1588" s="1" t="n">
        <v>-0.01500474833808163</v>
      </c>
      <c r="R1588" s="1" t="n">
        <v>0.004962779156327587</v>
      </c>
      <c r="S1588" t="n">
        <v>0</v>
      </c>
      <c r="T1588" t="n">
        <v>-0.007012888551933369</v>
      </c>
    </row>
    <row r="1589">
      <c r="A1589" t="inlineStr">
        <is>
          <t>Windsor Machines Ltd.</t>
        </is>
      </c>
      <c r="B1589" t="inlineStr">
        <is>
          <t>WINDMACHIN</t>
        </is>
      </c>
      <c r="C1589" t="inlineStr">
        <is>
          <t>INE052A01021</t>
        </is>
      </c>
      <c r="D1589" t="inlineStr">
        <is>
          <t>Industrial Machinery</t>
        </is>
      </c>
      <c r="E1589" t="n">
        <v>317.5</v>
      </c>
      <c r="F1589" s="1" t="n">
        <v>-0.06867845993756498</v>
      </c>
      <c r="G1589" s="1" t="n">
        <v>-0.02732793522267209</v>
      </c>
      <c r="H1589" s="1" t="n">
        <v>0.003045685279187789</v>
      </c>
      <c r="I1589" s="1" t="n">
        <v>-0.01892430278884468</v>
      </c>
      <c r="J1589" s="1" t="n">
        <v>0.009045226130653323</v>
      </c>
      <c r="K1589" s="1" t="n">
        <v>-0.02641878669275932</v>
      </c>
      <c r="L1589" s="1" t="n">
        <v>-0.01351351351351343</v>
      </c>
      <c r="M1589" s="1" t="n">
        <v>0.06474820143884889</v>
      </c>
      <c r="N1589" s="1" t="n">
        <v>-0.01816347124117051</v>
      </c>
      <c r="O1589" s="1" t="n">
        <v>0.07367280606717223</v>
      </c>
      <c r="P1589" s="1" t="n">
        <v>-0.03552769070010455</v>
      </c>
      <c r="Q1589" s="1" t="n">
        <v>-0.004162330905306884</v>
      </c>
      <c r="R1589" s="1" t="n">
        <v>-0.002076843198338555</v>
      </c>
      <c r="S1589" t="n">
        <v>-0.009259259259259318</v>
      </c>
      <c r="T1589" t="n">
        <v>-0.02311557788944721</v>
      </c>
    </row>
    <row r="1590">
      <c r="A1590" t="inlineStr">
        <is>
          <t>Wipro Ltd.</t>
        </is>
      </c>
      <c r="B1590" t="inlineStr">
        <is>
          <t>WIPRO</t>
        </is>
      </c>
      <c r="C1590" t="inlineStr">
        <is>
          <t>INE075A01022</t>
        </is>
      </c>
      <c r="D1590" t="inlineStr">
        <is>
          <t>IT Consulting &amp; Software</t>
        </is>
      </c>
      <c r="E1590" t="n">
        <v>213371.5</v>
      </c>
      <c r="F1590" s="1" t="n">
        <v>0.001414063504306495</v>
      </c>
      <c r="G1590" s="1" t="n">
        <v>-0.0002570363706465049</v>
      </c>
      <c r="H1590" s="1" t="n">
        <v>-0.001796023091725436</v>
      </c>
      <c r="I1590" s="1" t="n">
        <v>-0.01379048582995949</v>
      </c>
      <c r="J1590" s="1" t="n">
        <v>-0.0121234845644295</v>
      </c>
      <c r="K1590" s="1" t="n">
        <v>0.005782526712759299</v>
      </c>
      <c r="L1590" s="1" t="n">
        <v>0.003532231613472883</v>
      </c>
      <c r="M1590" s="1" t="n">
        <v>0.005836822738231218</v>
      </c>
      <c r="N1590" s="1" t="n">
        <v>-0.02390388902650478</v>
      </c>
      <c r="O1590" s="1" t="n">
        <v>-0.006399212404627179</v>
      </c>
      <c r="P1590" s="1" t="n">
        <v>-0.01227665005469797</v>
      </c>
      <c r="Q1590" s="1" t="n">
        <v>-0.00242512428761974</v>
      </c>
      <c r="R1590" s="1" t="n">
        <v>-0.0001212415130939732</v>
      </c>
      <c r="S1590" t="n">
        <v>-0.003142373700749363</v>
      </c>
      <c r="T1590" t="n">
        <v>0.01671172278201035</v>
      </c>
    </row>
    <row r="1591">
      <c r="A1591" t="inlineStr">
        <is>
          <t>Wockhardt Ltd.</t>
        </is>
      </c>
      <c r="B1591" t="inlineStr">
        <is>
          <t>WOCKPHARMA</t>
        </is>
      </c>
      <c r="C1591" t="inlineStr">
        <is>
          <t>INE049B01025</t>
        </is>
      </c>
      <c r="D1591" t="inlineStr">
        <is>
          <t>Pharmaceuticals</t>
        </is>
      </c>
      <c r="E1591" t="n">
        <v>3221.9</v>
      </c>
      <c r="F1591" s="1" t="n">
        <v>0.01351650786616434</v>
      </c>
      <c r="G1591" s="1" t="n">
        <v>0.008717031738936152</v>
      </c>
      <c r="H1591" s="1" t="n">
        <v>0.01566401816118042</v>
      </c>
      <c r="I1591" s="1" t="n">
        <v>-0.01299574277391891</v>
      </c>
      <c r="J1591" s="1" t="n">
        <v>-0.004239178937974068</v>
      </c>
      <c r="K1591" s="1" t="n">
        <v>-0.00200400801603214</v>
      </c>
      <c r="L1591" s="1" t="n">
        <v>-0.003107658157602613</v>
      </c>
      <c r="M1591" s="1" t="n">
        <v>-0.004639858594785733</v>
      </c>
      <c r="N1591" s="1" t="n">
        <v>-0.01843417913684667</v>
      </c>
      <c r="O1591" s="1" t="n">
        <v>0.02489442098244064</v>
      </c>
      <c r="P1591" s="1" t="n">
        <v>-0.01402586017970641</v>
      </c>
      <c r="Q1591" s="1" t="n">
        <v>-0.03326271186440675</v>
      </c>
      <c r="R1591" s="1" t="n">
        <v>-0.03159622486663927</v>
      </c>
      <c r="S1591" t="n">
        <v>0.001438257653585348</v>
      </c>
      <c r="T1591" t="n">
        <v>0.02290878520386712</v>
      </c>
    </row>
    <row r="1592">
      <c r="A1592" t="inlineStr">
        <is>
          <t>Wonder Fibromats Ltd.</t>
        </is>
      </c>
      <c r="B1592" t="inlineStr">
        <is>
          <t>WFL</t>
        </is>
      </c>
      <c r="C1592" t="inlineStr">
        <is>
          <t>INE02WG01016</t>
        </is>
      </c>
      <c r="D1592" t="inlineStr">
        <is>
          <t>Household Appliances</t>
        </is>
      </c>
      <c r="E1592" t="n">
        <v>311</v>
      </c>
      <c r="F1592" s="1" t="n">
        <v>-0.01064568386947471</v>
      </c>
      <c r="G1592" s="1" t="n">
        <v>-0.02789651293588296</v>
      </c>
      <c r="H1592" s="1" t="n">
        <v>-0.03137938548703417</v>
      </c>
      <c r="I1592" s="1" t="n">
        <v>0.04987417067032705</v>
      </c>
      <c r="J1592" s="1" t="n">
        <v>0.01674808094905803</v>
      </c>
      <c r="K1592" s="1" t="n">
        <v>0.04981684981684976</v>
      </c>
      <c r="L1592" s="1" t="n">
        <v>-0.009673518742442563</v>
      </c>
      <c r="M1592" s="1" t="n">
        <v>-0.0347805788982259</v>
      </c>
      <c r="N1592" s="1" t="n">
        <v>-0.005109150023223515</v>
      </c>
      <c r="O1592" s="1" t="n">
        <v>0.04998780785174348</v>
      </c>
      <c r="P1592" s="1" t="n">
        <v>0.01484780994803266</v>
      </c>
      <c r="Q1592" s="1" t="n">
        <v>0.01660377358490572</v>
      </c>
      <c r="R1592" s="1" t="n">
        <v>0.008115647983768674</v>
      </c>
      <c r="S1592" t="n">
        <v>0.01938986556359876</v>
      </c>
      <c r="T1592" t="n">
        <v>-0.01250957365330604</v>
      </c>
    </row>
    <row r="1593">
      <c r="A1593" t="inlineStr">
        <is>
          <t>Wonderla Holidays Ltd.</t>
        </is>
      </c>
      <c r="B1593" t="inlineStr">
        <is>
          <t>WONDERLA</t>
        </is>
      </c>
      <c r="C1593" t="inlineStr">
        <is>
          <t>INE066O01014</t>
        </is>
      </c>
      <c r="D1593" t="inlineStr">
        <is>
          <t>Other Leisure Facilities</t>
        </is>
      </c>
      <c r="E1593" t="n">
        <v>2081.4</v>
      </c>
      <c r="F1593" s="1" t="n">
        <v>-0.05132405132405135</v>
      </c>
      <c r="G1593" s="1" t="n">
        <v>-0.01519021373840564</v>
      </c>
      <c r="H1593" s="1" t="n">
        <v>0.04012863534675606</v>
      </c>
      <c r="I1593" s="1" t="n">
        <v>-0.02027397260273966</v>
      </c>
      <c r="J1593" s="1" t="n">
        <v>-0.01164365014893044</v>
      </c>
      <c r="K1593" s="1" t="n">
        <v>-0.0169040330094502</v>
      </c>
      <c r="L1593" s="1" t="n">
        <v>0.02120429522903345</v>
      </c>
      <c r="M1593" s="1" t="n">
        <v>-0.01578595317725746</v>
      </c>
      <c r="N1593" s="1" t="n">
        <v>-0.005455029270888801</v>
      </c>
      <c r="O1593" s="1" t="n">
        <v>0.0143049932523617</v>
      </c>
      <c r="P1593" s="1" t="n">
        <v>-0.002960172228202429</v>
      </c>
      <c r="Q1593" s="1" t="n">
        <v>-0.01680116417515535</v>
      </c>
      <c r="R1593" s="1" t="n">
        <v>-0.00369052326347709</v>
      </c>
      <c r="S1593" t="n">
        <v>-0.01313735691987501</v>
      </c>
      <c r="T1593" t="n">
        <v>-0.01131687242798363</v>
      </c>
    </row>
    <row r="1594">
      <c r="A1594" t="inlineStr">
        <is>
          <t>Worth Peripherals Ltd.</t>
        </is>
      </c>
      <c r="B1594" t="inlineStr">
        <is>
          <t>WORTH</t>
        </is>
      </c>
      <c r="C1594" t="inlineStr">
        <is>
          <t>INE196Y01018</t>
        </is>
      </c>
      <c r="D1594" t="inlineStr">
        <is>
          <t>Containers &amp; Packaging</t>
        </is>
      </c>
      <c r="E1594" t="n">
        <v>180.7</v>
      </c>
      <c r="F1594" s="1" t="n">
        <v>-0.03865979381443299</v>
      </c>
      <c r="G1594" s="1" t="n">
        <v>0.01837270341207357</v>
      </c>
      <c r="H1594" s="1" t="n">
        <v>-0.001310615989515122</v>
      </c>
      <c r="I1594" s="1" t="n">
        <v>-0.0184391080617495</v>
      </c>
      <c r="J1594" s="1" t="n">
        <v>-0.01144552776600262</v>
      </c>
      <c r="K1594" s="1" t="n">
        <v>-0.01255755546253663</v>
      </c>
      <c r="L1594" s="1" t="n">
        <v>0.1075567918405193</v>
      </c>
      <c r="M1594" s="1" t="n">
        <v>-0.01236263736263744</v>
      </c>
      <c r="N1594" s="1" t="n">
        <v>-0.02586975914362169</v>
      </c>
      <c r="O1594" s="1" t="n">
        <v>-0.01537110232762407</v>
      </c>
      <c r="P1594" s="1" t="n">
        <v>-0.01043024771838334</v>
      </c>
      <c r="Q1594" s="1" t="n">
        <v>-0.0004344048653344671</v>
      </c>
      <c r="R1594" s="1" t="n">
        <v>0.01678445229681971</v>
      </c>
      <c r="S1594" t="n">
        <v>-0.007017543859649098</v>
      </c>
      <c r="T1594" t="n">
        <v>0.008849557522123894</v>
      </c>
    </row>
    <row r="1595">
      <c r="A1595" t="inlineStr">
        <is>
          <t>Xchanging Solutions Ltd.</t>
        </is>
      </c>
      <c r="B1595" t="inlineStr">
        <is>
          <t>XCHANGING</t>
        </is>
      </c>
      <c r="C1595" t="inlineStr">
        <is>
          <t>INE692G01013</t>
        </is>
      </c>
      <c r="D1595" t="inlineStr">
        <is>
          <t>IT Consulting &amp; Software</t>
        </is>
      </c>
      <c r="E1595" t="n">
        <v>789.3</v>
      </c>
      <c r="F1595" s="1" t="n">
        <v>-0.04701754385964904</v>
      </c>
      <c r="G1595" s="1" t="n">
        <v>0.007067137809187279</v>
      </c>
      <c r="H1595" s="1" t="n">
        <v>-0.00422237860661502</v>
      </c>
      <c r="I1595" s="1" t="n">
        <v>-0.01319444444444448</v>
      </c>
      <c r="J1595" s="1" t="n">
        <v>-0.01504787961696299</v>
      </c>
      <c r="K1595" s="1" t="n">
        <v>0.00274348422496555</v>
      </c>
      <c r="L1595" s="1" t="n">
        <v>0.01673640167364021</v>
      </c>
      <c r="M1595" s="1" t="n">
        <v>-0.006237006237006276</v>
      </c>
      <c r="N1595" s="1" t="n">
        <v>-0.03348961821835231</v>
      </c>
      <c r="O1595" s="1" t="n">
        <v>0.006743088334457181</v>
      </c>
      <c r="P1595" s="1" t="n">
        <v>-0.01982815598149372</v>
      </c>
      <c r="Q1595" s="1" t="n">
        <v>-0.004605263157894662</v>
      </c>
      <c r="R1595" s="1" t="n">
        <v>0.0126582278481013</v>
      </c>
      <c r="S1595" t="n">
        <v>-0.007275132275132238</v>
      </c>
      <c r="T1595" t="n">
        <v>0.03137789904502043</v>
      </c>
    </row>
    <row r="1596">
      <c r="A1596" t="inlineStr">
        <is>
          <t>Xelpmoc Design and Tech Ltd.</t>
        </is>
      </c>
      <c r="B1596" t="inlineStr">
        <is>
          <t>XELPMOC</t>
        </is>
      </c>
      <c r="C1596" t="inlineStr">
        <is>
          <t>INE01P501012</t>
        </is>
      </c>
      <c r="D1596" t="inlineStr">
        <is>
          <t>Internet Software &amp; Services</t>
        </is>
      </c>
      <c r="E1596" t="n">
        <v>201</v>
      </c>
      <c r="F1596" s="1" t="n">
        <v>-0.0192587209302326</v>
      </c>
      <c r="G1596" s="1" t="n">
        <v>0.007320644216691069</v>
      </c>
      <c r="H1596" s="1" t="n">
        <v>0.000732600732600691</v>
      </c>
      <c r="I1596" s="1" t="n">
        <v>-0.02950586562388913</v>
      </c>
      <c r="J1596" s="1" t="n">
        <v>0.002494654312188128</v>
      </c>
      <c r="K1596" s="1" t="n">
        <v>0.003935599284436575</v>
      </c>
      <c r="L1596" s="1" t="n">
        <v>-0.01376146788990818</v>
      </c>
      <c r="M1596" s="1" t="n">
        <v>-0.02611683848797259</v>
      </c>
      <c r="N1596" s="1" t="n">
        <v>-0.005128205128205128</v>
      </c>
      <c r="O1596" s="1" t="n">
        <v>0.007578367206338231</v>
      </c>
      <c r="P1596" s="1" t="n">
        <v>-0.0115764385427306</v>
      </c>
      <c r="Q1596" s="1" t="n">
        <v>-0.02165223184543638</v>
      </c>
      <c r="R1596" s="1" t="n">
        <v>0.03161512027491405</v>
      </c>
      <c r="S1596" t="n">
        <v>0.01535240753663635</v>
      </c>
      <c r="T1596" t="n">
        <v>0.005614035087719378</v>
      </c>
    </row>
    <row r="1597">
      <c r="A1597" t="inlineStr">
        <is>
          <t>Xpro India Ltd.</t>
        </is>
      </c>
      <c r="B1597" t="inlineStr">
        <is>
          <t>XPROINDIA</t>
        </is>
      </c>
      <c r="C1597" t="inlineStr">
        <is>
          <t>INE445C01015</t>
        </is>
      </c>
      <c r="D1597" t="inlineStr">
        <is>
          <t>Containers &amp; Packaging</t>
        </is>
      </c>
      <c r="E1597" t="n">
        <v>1237.5</v>
      </c>
      <c r="F1597" s="1" t="n">
        <v>-0.03927209954686033</v>
      </c>
      <c r="G1597" s="1" t="n">
        <v>-0.0009341764874963744</v>
      </c>
      <c r="H1597" s="1" t="n">
        <v>-0.003794115541556433</v>
      </c>
      <c r="I1597" s="1" t="n">
        <v>-0.01446310145336532</v>
      </c>
      <c r="J1597" s="1" t="n">
        <v>-0.006797000910938139</v>
      </c>
      <c r="K1597" s="1" t="n">
        <v>0.02381806442355966</v>
      </c>
      <c r="L1597" s="1" t="n">
        <v>-0.01463311183373379</v>
      </c>
      <c r="M1597" s="1" t="n">
        <v>0.0036895132680572</v>
      </c>
      <c r="N1597" s="1" t="n">
        <v>-0.008930454960973081</v>
      </c>
      <c r="O1597" s="1" t="n">
        <v>-0.02788980791578384</v>
      </c>
      <c r="P1597" s="1" t="n">
        <v>-0.04210319539025665</v>
      </c>
      <c r="Q1597" s="1" t="n">
        <v>0.02717245090126452</v>
      </c>
      <c r="R1597" s="1" t="n">
        <v>-0.005617977528089948</v>
      </c>
      <c r="S1597" t="n">
        <v>0.02319852186409368</v>
      </c>
      <c r="T1597" t="n">
        <v>0.03594215227562743</v>
      </c>
    </row>
    <row r="1598">
      <c r="A1598" t="inlineStr">
        <is>
          <t>YES Bank Ltd.</t>
        </is>
      </c>
      <c r="B1598" t="inlineStr">
        <is>
          <t>YESBANK</t>
        </is>
      </c>
      <c r="C1598" t="inlineStr">
        <is>
          <t>INE528G01035</t>
        </is>
      </c>
      <c r="D1598" t="inlineStr">
        <is>
          <t>Banks</t>
        </is>
      </c>
      <c r="E1598" t="n">
        <v>62105.9</v>
      </c>
      <c r="F1598" s="1" t="n">
        <v>-0.06807511737089199</v>
      </c>
      <c r="G1598" s="1" t="n">
        <v>-0.004672897196261583</v>
      </c>
      <c r="H1598" s="1" t="n">
        <v>0.00943396226415091</v>
      </c>
      <c r="I1598" s="1" t="n">
        <v>-0.0556792873051225</v>
      </c>
      <c r="J1598" s="1" t="n">
        <v>0.01583710407239809</v>
      </c>
      <c r="K1598" s="1" t="n">
        <v>-0.07724425887265127</v>
      </c>
      <c r="L1598" s="1" t="n">
        <v>0.1350710900473933</v>
      </c>
      <c r="M1598" s="1" t="n">
        <v>0.07106598984771585</v>
      </c>
      <c r="N1598" s="1" t="n">
        <v>0.1098591549295774</v>
      </c>
      <c r="O1598" s="1" t="n">
        <v>0.01719197707736394</v>
      </c>
      <c r="P1598" s="1" t="n">
        <v>-0.002857142857142898</v>
      </c>
      <c r="Q1598" s="1" t="n">
        <v>0.002865329512894023</v>
      </c>
      <c r="R1598" s="1" t="n">
        <v>0.002873563218390846</v>
      </c>
      <c r="S1598" t="n">
        <v>0.02052785923753653</v>
      </c>
      <c r="T1598" t="n">
        <v>-0.005830903790087339</v>
      </c>
    </row>
    <row r="1599">
      <c r="A1599" t="inlineStr">
        <is>
          <t>Yaari Digital Integrated Services Ltd</t>
        </is>
      </c>
      <c r="B1599" t="inlineStr">
        <is>
          <t>YAARI</t>
        </is>
      </c>
      <c r="C1599" t="inlineStr">
        <is>
          <t>INE126M01010</t>
        </is>
      </c>
      <c r="D1599" t="inlineStr">
        <is>
          <t>Commodity Trading  &amp; Distribution</t>
        </is>
      </c>
      <c r="E1599" t="n">
        <v>201.9</v>
      </c>
      <c r="F1599" s="1" t="n">
        <v>-0.01007556675062986</v>
      </c>
      <c r="G1599" s="1" t="n">
        <v>-0.01975308641975302</v>
      </c>
      <c r="H1599" s="1" t="n">
        <v>0.009975062344139616</v>
      </c>
      <c r="I1599" s="1" t="n">
        <v>-0.06088992974238878</v>
      </c>
      <c r="J1599" s="1" t="n">
        <v>-0.04044943820224713</v>
      </c>
      <c r="K1599" s="1" t="n">
        <v>-0.04914529914529909</v>
      </c>
      <c r="L1599" s="1" t="n">
        <v>-0.0105708245243129</v>
      </c>
      <c r="M1599" s="1" t="n">
        <v>0.00211864406779649</v>
      </c>
      <c r="N1599" s="1" t="n">
        <v>0.03056768558951978</v>
      </c>
      <c r="O1599" s="1" t="n">
        <v>-0.05761316872427992</v>
      </c>
      <c r="P1599" s="1" t="n">
        <v>-0.08128544423440448</v>
      </c>
      <c r="Q1599" s="1" t="n">
        <v>-0.003766478342749583</v>
      </c>
      <c r="R1599" s="1" t="n">
        <v>0.198645598194131</v>
      </c>
      <c r="S1599" t="n">
        <v>-0.06932773109243706</v>
      </c>
      <c r="T1599" t="n">
        <v>-0.05928853754940711</v>
      </c>
    </row>
    <row r="1600">
      <c r="A1600" t="inlineStr">
        <is>
          <t>Yuken India Ltd.</t>
        </is>
      </c>
      <c r="B1600" t="inlineStr">
        <is>
          <t>YUKEN</t>
        </is>
      </c>
      <c r="C1600" t="inlineStr">
        <is>
          <t>INE384C01016</t>
        </is>
      </c>
      <c r="D1600" t="inlineStr">
        <is>
          <t>Auto Parts &amp; Equipment</t>
        </is>
      </c>
      <c r="E1600" t="n">
        <v>604.8</v>
      </c>
      <c r="F1600" s="1" t="n">
        <v>-0.004940014114326018</v>
      </c>
      <c r="G1600" s="1" t="n">
        <v>-0.007504502701620973</v>
      </c>
      <c r="H1600" s="1" t="n">
        <v>-0.007448604628066342</v>
      </c>
      <c r="I1600" s="1" t="n">
        <v>-0.04177769318614387</v>
      </c>
      <c r="J1600" s="1" t="n">
        <v>-0.0330357964479618</v>
      </c>
      <c r="K1600" s="1" t="n">
        <v>0.08735241144686819</v>
      </c>
      <c r="L1600" s="1" t="n">
        <v>0.0201081963866489</v>
      </c>
      <c r="M1600" s="1" t="n">
        <v>-0.01448546423901014</v>
      </c>
      <c r="N1600" s="1" t="n">
        <v>-0.005701140228045541</v>
      </c>
      <c r="O1600" s="1" t="n">
        <v>-0.001597763131615761</v>
      </c>
      <c r="P1600" s="1" t="n">
        <v>-0.003879438973440741</v>
      </c>
      <c r="Q1600" s="1" t="n">
        <v>-0.009654221258989329</v>
      </c>
      <c r="R1600" s="1" t="n">
        <v>0.0148970205958808</v>
      </c>
      <c r="S1600" t="n">
        <v>-0.005468827682211395</v>
      </c>
      <c r="T1600" t="n">
        <v>-0.006617937574081323</v>
      </c>
    </row>
    <row r="1601">
      <c r="A1601" t="inlineStr">
        <is>
          <t>ZF Commercial Vehicle Control Systems India Ltd.</t>
        </is>
      </c>
      <c r="B1601" t="inlineStr">
        <is>
          <t>ZFCVINDIA</t>
        </is>
      </c>
      <c r="C1601" t="inlineStr">
        <is>
          <t>INE342J01019</t>
        </is>
      </c>
      <c r="D1601" t="inlineStr">
        <is>
          <t>Auto Parts &amp; Equipment</t>
        </is>
      </c>
      <c r="E1601" t="n">
        <v>17450.2</v>
      </c>
      <c r="F1601" s="1" t="n">
        <v>-0.0128071319852141</v>
      </c>
      <c r="G1601" s="1" t="n">
        <v>-0.0007224609300733473</v>
      </c>
      <c r="H1601" s="1" t="n">
        <v>0.0004510624422585334</v>
      </c>
      <c r="I1601" s="1" t="n">
        <v>-0.002098732625801978</v>
      </c>
      <c r="J1601" s="1" t="n">
        <v>-0.001991719210889469</v>
      </c>
      <c r="K1601" s="1" t="n">
        <v>-0.00569359013685062</v>
      </c>
      <c r="L1601" s="1" t="n">
        <v>0.003889726260514416</v>
      </c>
      <c r="M1601" s="1" t="n">
        <v>-0.008426364396065873</v>
      </c>
      <c r="N1601" s="1" t="n">
        <v>-0.0006370620198614232</v>
      </c>
      <c r="O1601" s="1" t="n">
        <v>-0.01170327024925007</v>
      </c>
      <c r="P1601" s="1" t="n">
        <v>-0.008274566595307094</v>
      </c>
      <c r="Q1601" s="1" t="n">
        <v>0.01655643268615327</v>
      </c>
      <c r="R1601" s="1" t="n">
        <v>0.0007366207257315109</v>
      </c>
      <c r="S1601" t="n">
        <v>-0.01097555181315682</v>
      </c>
      <c r="T1601" t="n">
        <v>-0.0272733808516321</v>
      </c>
    </row>
    <row r="1602">
      <c r="A1602" t="inlineStr">
        <is>
          <t>Zee Entertainment Enterprises Ltd.</t>
        </is>
      </c>
      <c r="B1602" t="inlineStr">
        <is>
          <t>ZEEL</t>
        </is>
      </c>
      <c r="C1602" t="inlineStr">
        <is>
          <t>INE256A01028</t>
        </is>
      </c>
      <c r="D1602" t="inlineStr">
        <is>
          <t>Broadcasting &amp; Cable TV</t>
        </is>
      </c>
      <c r="E1602" t="n">
        <v>24142.7</v>
      </c>
      <c r="F1602" s="1" t="n">
        <v>-0.01592039800995025</v>
      </c>
      <c r="G1602" s="1" t="n">
        <v>-0.00317397341797267</v>
      </c>
      <c r="H1602" s="1" t="n">
        <v>0.005986828976252244</v>
      </c>
      <c r="I1602" s="1" t="n">
        <v>-0.0300038714672861</v>
      </c>
      <c r="J1602" s="1" t="n">
        <v>-0.01562499999999987</v>
      </c>
      <c r="K1602" s="1" t="n">
        <v>0.006713984270093997</v>
      </c>
      <c r="L1602" s="1" t="n">
        <v>-0.007236716815844731</v>
      </c>
      <c r="M1602" s="1" t="n">
        <v>0.00709627924817807</v>
      </c>
      <c r="N1602" s="1" t="n">
        <v>-0.007424328954882881</v>
      </c>
      <c r="O1602" s="1" t="n">
        <v>0.005358851674641061</v>
      </c>
      <c r="P1602" s="1" t="n">
        <v>-0.01172687724607536</v>
      </c>
      <c r="Q1602" s="1" t="n">
        <v>-0.01435495898583134</v>
      </c>
      <c r="R1602" s="1" t="n">
        <v>-0.01051466519092427</v>
      </c>
      <c r="S1602" t="n">
        <v>0.01764595457105308</v>
      </c>
      <c r="T1602" t="n">
        <v>0.006613756613756613</v>
      </c>
    </row>
    <row r="1603">
      <c r="A1603" t="inlineStr">
        <is>
          <t>Zee Learn Ltd.</t>
        </is>
      </c>
      <c r="B1603" t="inlineStr">
        <is>
          <t>ZEELEARN</t>
        </is>
      </c>
      <c r="C1603" t="inlineStr">
        <is>
          <t>INE565L01011</t>
        </is>
      </c>
      <c r="D1603" t="inlineStr">
        <is>
          <t>Education</t>
        </is>
      </c>
      <c r="E1603" t="n">
        <v>229.9</v>
      </c>
      <c r="F1603" s="1" t="n">
        <v>-0.0272108843537414</v>
      </c>
      <c r="G1603" s="1" t="n">
        <v>0.04999999999999995</v>
      </c>
      <c r="H1603" s="1" t="n">
        <v>-0.007092198581560258</v>
      </c>
      <c r="I1603" s="1" t="n">
        <v>-0.007042253521126736</v>
      </c>
      <c r="J1603" s="1" t="n">
        <v>-0.006993006993007092</v>
      </c>
      <c r="K1603" s="1" t="n">
        <v>0.01418439716312064</v>
      </c>
      <c r="L1603" s="1" t="n">
        <v>-0.007042253521126736</v>
      </c>
      <c r="M1603" s="1" t="n">
        <v>-0.006993006993007092</v>
      </c>
      <c r="N1603" s="1" t="n">
        <v>-0.0272108843537414</v>
      </c>
      <c r="O1603" s="1" t="n">
        <v>-0.03921568627450989</v>
      </c>
      <c r="P1603" s="1" t="n">
        <v>-0.006493506493506471</v>
      </c>
      <c r="Q1603" s="1" t="n">
        <v>0.04761904761904769</v>
      </c>
      <c r="R1603" s="1" t="n">
        <v>0.04999999999999995</v>
      </c>
      <c r="S1603" t="n">
        <v>-0.007092198581560258</v>
      </c>
      <c r="T1603" t="n">
        <v>0</v>
      </c>
    </row>
    <row r="1604">
      <c r="A1604" t="inlineStr">
        <is>
          <t>Zee Media Corporation Ltd.</t>
        </is>
      </c>
      <c r="B1604" t="inlineStr">
        <is>
          <t>ZEEMEDIA</t>
        </is>
      </c>
      <c r="C1604" t="inlineStr">
        <is>
          <t>INE966H01019</t>
        </is>
      </c>
      <c r="D1604" t="inlineStr">
        <is>
          <t>Broadcasting &amp; Cable TV</t>
        </is>
      </c>
      <c r="E1604" t="n">
        <v>1035.1</v>
      </c>
      <c r="F1604" s="1" t="n">
        <v>-0.04953560371517022</v>
      </c>
      <c r="G1604" s="1" t="n">
        <v>-0.02710843373493993</v>
      </c>
      <c r="H1604" s="1" t="n">
        <v>-0.003003003003002833</v>
      </c>
      <c r="I1604" s="1" t="n">
        <v>-0.005970149253731428</v>
      </c>
      <c r="J1604" s="1" t="n">
        <v>0.03076923076923077</v>
      </c>
      <c r="K1604" s="1" t="n">
        <v>0.04838709677419355</v>
      </c>
      <c r="L1604" s="1" t="n">
        <v>-0.003215434083601332</v>
      </c>
      <c r="M1604" s="1" t="n">
        <v>0.006472491909385206</v>
      </c>
      <c r="N1604" s="1" t="n">
        <v>-0.01592356687898089</v>
      </c>
      <c r="O1604" s="1" t="n">
        <v>0.00319488817891367</v>
      </c>
      <c r="P1604" s="1" t="n">
        <v>0.003205128205128251</v>
      </c>
      <c r="Q1604" s="1" t="n">
        <v>0</v>
      </c>
      <c r="R1604" s="1" t="n">
        <v>0.04697986577181203</v>
      </c>
      <c r="S1604" t="n">
        <v>0</v>
      </c>
      <c r="T1604" t="n">
        <v>0.01016949152542375</v>
      </c>
    </row>
    <row r="1605">
      <c r="A1605" t="inlineStr">
        <is>
          <t>Zen Technologies Ltd.</t>
        </is>
      </c>
      <c r="B1605" t="inlineStr">
        <is>
          <t>ZENTEC</t>
        </is>
      </c>
      <c r="C1605" t="inlineStr">
        <is>
          <t>INE251B01027</t>
        </is>
      </c>
      <c r="D1605" t="inlineStr">
        <is>
          <t>Defence</t>
        </is>
      </c>
      <c r="E1605" t="n">
        <v>1556.8</v>
      </c>
      <c r="F1605" s="1" t="n">
        <v>-0.02967283794065429</v>
      </c>
      <c r="G1605" s="1" t="n">
        <v>-0.009794073329984875</v>
      </c>
      <c r="H1605" s="1" t="n">
        <v>0.01815392482740978</v>
      </c>
      <c r="I1605" s="1" t="n">
        <v>-0.006351626016260162</v>
      </c>
      <c r="J1605" s="1" t="n">
        <v>-0.01599999999999994</v>
      </c>
      <c r="K1605" s="1" t="n">
        <v>0.03412616339193379</v>
      </c>
      <c r="L1605" s="1" t="n">
        <v>-0.000774993541720515</v>
      </c>
      <c r="M1605" s="1" t="n">
        <v>-0.002319587628865921</v>
      </c>
      <c r="N1605" s="1" t="n">
        <v>-0.005383235067931358</v>
      </c>
      <c r="O1605" s="1" t="n">
        <v>-0.0153962645128722</v>
      </c>
      <c r="P1605" s="1" t="n">
        <v>-0.008756567425569177</v>
      </c>
      <c r="Q1605" s="1" t="n">
        <v>-0.0121107266435987</v>
      </c>
      <c r="R1605" s="1" t="n">
        <v>0.01505268439538384</v>
      </c>
      <c r="S1605" t="n">
        <v>0.02362609142270171</v>
      </c>
      <c r="T1605" t="n">
        <v>0.006461617989144482</v>
      </c>
    </row>
    <row r="1606">
      <c r="A1606" t="inlineStr">
        <is>
          <t>Zensar Technologies Ltd.</t>
        </is>
      </c>
      <c r="B1606" t="inlineStr">
        <is>
          <t>ZENSARTECH</t>
        </is>
      </c>
      <c r="C1606" t="inlineStr">
        <is>
          <t>INE520A01027</t>
        </is>
      </c>
      <c r="D1606" t="inlineStr">
        <is>
          <t>IT Consulting &amp; Software</t>
        </is>
      </c>
      <c r="E1606" t="n">
        <v>4912.2</v>
      </c>
      <c r="F1606" s="1" t="n">
        <v>-0.0127906976744186</v>
      </c>
      <c r="G1606" s="1" t="n">
        <v>-0.007844946931241296</v>
      </c>
      <c r="H1606" s="1" t="n">
        <v>-0.01410373066424032</v>
      </c>
      <c r="I1606" s="1" t="n">
        <v>-0.005429864253393614</v>
      </c>
      <c r="J1606" s="1" t="n">
        <v>-0.01712252612853011</v>
      </c>
      <c r="K1606" s="1" t="n">
        <v>0.005815253858197195</v>
      </c>
      <c r="L1606" s="1" t="n">
        <v>-0.008647450110864695</v>
      </c>
      <c r="M1606" s="1" t="n">
        <v>-0.01807097757457002</v>
      </c>
      <c r="N1606" s="1" t="n">
        <v>-0.004335573379579449</v>
      </c>
      <c r="O1606" s="1" t="n">
        <v>-0.003025718608169391</v>
      </c>
      <c r="P1606" s="1" t="n">
        <v>-0.01005562687205817</v>
      </c>
      <c r="Q1606" s="1" t="n">
        <v>-0.01909758656873037</v>
      </c>
      <c r="R1606" s="1" t="n">
        <v>0.006335797254487857</v>
      </c>
      <c r="S1606" t="n">
        <v>0.03655866900175129</v>
      </c>
      <c r="T1606" t="n">
        <v>0.0246747420367878</v>
      </c>
    </row>
    <row r="1607">
      <c r="A1607" t="inlineStr">
        <is>
          <t>Zim Laboratories Ltd.</t>
        </is>
      </c>
      <c r="B1607" t="inlineStr">
        <is>
          <t>ZIMLAB</t>
        </is>
      </c>
      <c r="C1607" t="inlineStr">
        <is>
          <t>INE518E01015</t>
        </is>
      </c>
      <c r="D1607" t="inlineStr">
        <is>
          <t>Pharmaceuticals</t>
        </is>
      </c>
      <c r="E1607" t="n">
        <v>584.6</v>
      </c>
      <c r="F1607" s="1" t="n">
        <v>-0.02526439482961212</v>
      </c>
      <c r="G1607" s="1" t="n">
        <v>-0.002929115407147042</v>
      </c>
      <c r="H1607" s="1" t="n">
        <v>-0.0392570704938794</v>
      </c>
      <c r="I1607" s="1" t="n">
        <v>0.03857957036387563</v>
      </c>
      <c r="J1607" s="1" t="n">
        <v>-0.0232657721952613</v>
      </c>
      <c r="K1607" s="1" t="n">
        <v>0.01155067860236789</v>
      </c>
      <c r="L1607" s="1" t="n">
        <v>0.0446455505279035</v>
      </c>
      <c r="M1607" s="1" t="n">
        <v>0.03545213181321263</v>
      </c>
      <c r="N1607" s="1" t="n">
        <v>-0.0007802746566791511</v>
      </c>
      <c r="O1607" s="1" t="n">
        <v>-0.001246882793017563</v>
      </c>
      <c r="P1607" s="1" t="n">
        <v>-0.009876543209876508</v>
      </c>
      <c r="Q1607" s="1" t="n">
        <v>0.009503037856363956</v>
      </c>
      <c r="R1607" s="1" t="n">
        <v>-0.007575757575757541</v>
      </c>
      <c r="S1607" t="n">
        <v>0.01842229570146423</v>
      </c>
      <c r="T1607" t="n">
        <v>0.00570071258907367</v>
      </c>
    </row>
    <row r="1608">
      <c r="A1608" t="inlineStr">
        <is>
          <t>Zodiac Clothing Company Ltd.</t>
        </is>
      </c>
      <c r="B1608" t="inlineStr">
        <is>
          <t>ZODIACLOTH</t>
        </is>
      </c>
      <c r="C1608" t="inlineStr">
        <is>
          <t>INE206B01013</t>
        </is>
      </c>
      <c r="D1608" t="inlineStr">
        <is>
          <t>Other Apparels &amp; Accessories</t>
        </is>
      </c>
      <c r="E1608" t="n">
        <v>243.9</v>
      </c>
      <c r="F1608" s="1" t="n">
        <v>-0.03060736489717841</v>
      </c>
      <c r="G1608" s="1" t="n">
        <v>0.03208292201382033</v>
      </c>
      <c r="H1608" s="1" t="n">
        <v>0.03314635390107088</v>
      </c>
      <c r="I1608" s="1" t="n">
        <v>-0.0120906801007557</v>
      </c>
      <c r="J1608" s="1" t="n">
        <v>0.006592292089249551</v>
      </c>
      <c r="K1608" s="1" t="n">
        <v>0.06941431670281986</v>
      </c>
      <c r="L1608" s="1" t="n">
        <v>0.01096491228070175</v>
      </c>
      <c r="M1608" s="1" t="n">
        <v>-0.0005479452054794209</v>
      </c>
      <c r="N1608" s="1" t="n">
        <v>-0.02092274678111591</v>
      </c>
      <c r="O1608" s="1" t="n">
        <v>-0.002675227394328518</v>
      </c>
      <c r="P1608" s="1" t="n">
        <v>0.003759398496240693</v>
      </c>
      <c r="Q1608" s="1" t="n">
        <v>-0.01115241635687744</v>
      </c>
      <c r="R1608" s="1" t="n">
        <v>-0.003176283748014792</v>
      </c>
      <c r="S1608" t="n">
        <v>0.01178361006963051</v>
      </c>
      <c r="T1608" t="n">
        <v>-0.002670940170940171</v>
      </c>
    </row>
    <row r="1609">
      <c r="A1609" t="inlineStr">
        <is>
          <t>Zodiac Energy Ltd.</t>
        </is>
      </c>
      <c r="B1609" t="inlineStr">
        <is>
          <t>ZODIAC</t>
        </is>
      </c>
      <c r="C1609" t="inlineStr">
        <is>
          <t>INE761Y01019</t>
        </is>
      </c>
      <c r="D1609" t="inlineStr">
        <is>
          <t>Electric Utilities</t>
        </is>
      </c>
      <c r="E1609" t="n">
        <v>191.8</v>
      </c>
      <c r="F1609" s="1" t="n">
        <v>-0.04474097331240191</v>
      </c>
      <c r="G1609" s="1" t="n">
        <v>0.003544702638834209</v>
      </c>
      <c r="H1609" s="1" t="n">
        <v>-0.01703445605884632</v>
      </c>
      <c r="I1609" s="1" t="n">
        <v>-0.01562499999999987</v>
      </c>
      <c r="J1609" s="1" t="n">
        <v>-0.006060606060606146</v>
      </c>
      <c r="K1609" s="1" t="n">
        <v>0.02246320681642142</v>
      </c>
      <c r="L1609" s="1" t="n">
        <v>-0.03295880149812738</v>
      </c>
      <c r="M1609" s="1" t="n">
        <v>0.04994101454974435</v>
      </c>
      <c r="N1609" s="1" t="n">
        <v>0.04564144736842115</v>
      </c>
      <c r="O1609" s="1" t="n">
        <v>-0.02681072428971595</v>
      </c>
      <c r="P1609" s="1" t="n">
        <v>-0.03958493466564175</v>
      </c>
      <c r="Q1609" s="1" t="n">
        <v>-0.007249141549027218</v>
      </c>
      <c r="R1609" s="1" t="n">
        <v>-0.004179331306990752</v>
      </c>
      <c r="S1609" t="n">
        <v>-0.000759301442672698</v>
      </c>
      <c r="T1609" t="n">
        <v>-0.02444444444444453</v>
      </c>
    </row>
    <row r="1610">
      <c r="A1610" t="inlineStr">
        <is>
          <t>Zomato Ltd.</t>
        </is>
      </c>
      <c r="B1610" t="inlineStr">
        <is>
          <t>ZOMATO</t>
        </is>
      </c>
      <c r="C1610" t="inlineStr">
        <is>
          <t>INE758T01015</t>
        </is>
      </c>
      <c r="D1610" t="inlineStr">
        <is>
          <t>Internet Software &amp; Services</t>
        </is>
      </c>
      <c r="E1610" t="n">
        <v>53149.1</v>
      </c>
      <c r="F1610" s="1" t="n">
        <v>-0.02386634844868735</v>
      </c>
      <c r="G1610" s="1" t="n">
        <v>0.01126307320997591</v>
      </c>
      <c r="H1610" s="1" t="n">
        <v>0</v>
      </c>
      <c r="I1610" s="1" t="n">
        <v>-0.03117692907248647</v>
      </c>
      <c r="J1610" s="1" t="n">
        <v>-0.01307692307692299</v>
      </c>
      <c r="K1610" s="1" t="n">
        <v>0.006191950464396374</v>
      </c>
      <c r="L1610" s="1" t="n">
        <v>0.003105590062111625</v>
      </c>
      <c r="M1610" s="1" t="n">
        <v>0.003897116134060795</v>
      </c>
      <c r="N1610" s="1" t="n">
        <v>0.005485893416928033</v>
      </c>
      <c r="O1610" s="1" t="n">
        <v>-0.01008533747090777</v>
      </c>
      <c r="P1610" s="1" t="n">
        <v>-0.005401234567901147</v>
      </c>
      <c r="Q1610" s="1" t="n">
        <v>-0.009931245225362959</v>
      </c>
      <c r="R1610" s="1" t="n">
        <v>-0.0452224653537563</v>
      </c>
      <c r="S1610" t="n">
        <v>0.02850712678169529</v>
      </c>
      <c r="T1610" t="n">
        <v>0.0214559386973181</v>
      </c>
    </row>
    <row r="1611">
      <c r="A1611" t="inlineStr">
        <is>
          <t>Zota Healthcare Ltd.</t>
        </is>
      </c>
      <c r="B1611" t="inlineStr">
        <is>
          <t>ZOTA</t>
        </is>
      </c>
      <c r="C1611" t="inlineStr">
        <is>
          <t>INE358U01012</t>
        </is>
      </c>
      <c r="D1611" t="inlineStr">
        <is>
          <t>Pharmaceuticals</t>
        </is>
      </c>
      <c r="E1611" t="n">
        <v>661.5</v>
      </c>
      <c r="F1611" s="1" t="n">
        <v>-0.007047619047619134</v>
      </c>
      <c r="G1611" s="1" t="n">
        <v>0.0001905124785673895</v>
      </c>
      <c r="H1611" s="1" t="n">
        <v>0.005170432784373672</v>
      </c>
      <c r="I1611" s="1" t="n">
        <v>-0.02337759491303534</v>
      </c>
      <c r="J1611" s="1" t="n">
        <v>0.01538169388530198</v>
      </c>
      <c r="K1611" s="1" t="n">
        <v>-0.007351555136663482</v>
      </c>
      <c r="L1611" s="1" t="n">
        <v>-0.01412376881620521</v>
      </c>
      <c r="M1611" s="1" t="n">
        <v>0.03084291187739468</v>
      </c>
      <c r="N1611" s="1" t="n">
        <v>-0.002674818494459261</v>
      </c>
      <c r="O1611" s="1" t="n">
        <v>-0.006454062262718257</v>
      </c>
      <c r="P1611" s="1" t="n">
        <v>0.003237478575509297</v>
      </c>
      <c r="Q1611" s="1" t="n">
        <v>-0.003416208009109802</v>
      </c>
      <c r="R1611" s="1" t="n">
        <v>0.003619047619047576</v>
      </c>
      <c r="S1611" t="n">
        <v>0.002482337215963251</v>
      </c>
      <c r="T1611" t="n">
        <v>-0.003045878545592821</v>
      </c>
    </row>
    <row r="1612">
      <c r="A1612" t="inlineStr">
        <is>
          <t>Zuari Agro Chemicals Ltd.</t>
        </is>
      </c>
      <c r="B1612" t="inlineStr">
        <is>
          <t>ZUARI</t>
        </is>
      </c>
      <c r="C1612" t="inlineStr">
        <is>
          <t>INE840M01016</t>
        </is>
      </c>
      <c r="D1612" t="inlineStr">
        <is>
          <t>Agrochemicals</t>
        </is>
      </c>
      <c r="E1612" t="n">
        <v>681.3</v>
      </c>
      <c r="F1612" s="1" t="n">
        <v>-0.06372107003306279</v>
      </c>
      <c r="G1612" s="1" t="n">
        <v>0.03451492537313422</v>
      </c>
      <c r="H1612" s="1" t="n">
        <v>-0.02308626974483586</v>
      </c>
      <c r="I1612" s="1" t="n">
        <v>-0.01965455628350215</v>
      </c>
      <c r="J1612" s="1" t="n">
        <v>0.02911431198283788</v>
      </c>
      <c r="K1612" s="1" t="n">
        <v>0.01303942874883573</v>
      </c>
      <c r="L1612" s="1" t="n">
        <v>0.001243394466894728</v>
      </c>
      <c r="M1612" s="1" t="n">
        <v>-0.01530456075910621</v>
      </c>
      <c r="N1612" s="1" t="n">
        <v>-0.02302631578947365</v>
      </c>
      <c r="O1612" s="1" t="n">
        <v>-0.002386634844868769</v>
      </c>
      <c r="P1612" s="1" t="n">
        <v>0.008423586040914595</v>
      </c>
      <c r="Q1612" s="1" t="n">
        <v>-0.007464914899970141</v>
      </c>
      <c r="R1612" s="1" t="n">
        <v>0.03909401179025742</v>
      </c>
      <c r="S1612" t="n">
        <v>0.02155309033280511</v>
      </c>
      <c r="T1612" t="n">
        <v>-0.001582278481012658</v>
      </c>
    </row>
    <row r="1613">
      <c r="A1613" t="inlineStr">
        <is>
          <t>Zuari Industries Ltd.</t>
        </is>
      </c>
      <c r="B1613" t="inlineStr">
        <is>
          <t>ZUARIIND</t>
        </is>
      </c>
      <c r="C1613" t="inlineStr">
        <is>
          <t>INE217A01012</t>
        </is>
      </c>
      <c r="D1613" t="inlineStr">
        <is>
          <t>Realty</t>
        </is>
      </c>
      <c r="E1613" t="n">
        <v>448.2</v>
      </c>
      <c r="F1613" s="1" t="n">
        <v>-0.08130601792573616</v>
      </c>
      <c r="G1613" s="1" t="n">
        <v>0.01991511589944488</v>
      </c>
      <c r="H1613" s="1" t="n">
        <v>0.01794616151545375</v>
      </c>
      <c r="I1613" s="1" t="n">
        <v>0.01381401617250662</v>
      </c>
      <c r="J1613" s="1" t="n">
        <v>0.03631284916201129</v>
      </c>
      <c r="K1613" s="1" t="n">
        <v>-0.0191780821917809</v>
      </c>
      <c r="L1613" s="1" t="n">
        <v>0.01353696633113494</v>
      </c>
      <c r="M1613" s="1" t="n">
        <v>0.03447037701974873</v>
      </c>
      <c r="N1613" s="1" t="n">
        <v>-0.03332176327664013</v>
      </c>
      <c r="O1613" s="1" t="n">
        <v>-0.00276912426445121</v>
      </c>
      <c r="P1613" s="1" t="n">
        <v>-0.01834862385321112</v>
      </c>
      <c r="Q1613" s="1" t="n">
        <v>-0.01042367182246122</v>
      </c>
      <c r="R1613" s="1" t="n">
        <v>0.009161859518154018</v>
      </c>
      <c r="S1613" t="n">
        <v>0.01271477663230237</v>
      </c>
      <c r="T1613" t="n">
        <v>0.007268951194184918</v>
      </c>
    </row>
    <row r="1614">
      <c r="A1614" t="inlineStr">
        <is>
          <t>Zydus Lifesciences Ltd.</t>
        </is>
      </c>
      <c r="B1614" t="inlineStr">
        <is>
          <t>ZYDUSLIFE</t>
        </is>
      </c>
      <c r="C1614" t="inlineStr">
        <is>
          <t>INE010B01027</t>
        </is>
      </c>
      <c r="D1614" t="inlineStr">
        <is>
          <t>Pharmaceuticals</t>
        </is>
      </c>
      <c r="E1614" t="n">
        <v>41328.3</v>
      </c>
      <c r="F1614" s="1" t="n">
        <v>0.02564725902516094</v>
      </c>
      <c r="G1614" s="1" t="n">
        <v>0.005131337813072749</v>
      </c>
      <c r="H1614" s="1" t="n">
        <v>0.003309634714390838</v>
      </c>
      <c r="I1614" s="1" t="n">
        <v>-0.001713166911404908</v>
      </c>
      <c r="J1614" s="1" t="n">
        <v>-0.004385964912280591</v>
      </c>
      <c r="K1614" s="1" t="n">
        <v>0.01009106571498884</v>
      </c>
      <c r="L1614" s="1" t="n">
        <v>0.001108784033509889</v>
      </c>
      <c r="M1614" s="1" t="n">
        <v>-0.004659717964438938</v>
      </c>
      <c r="N1614" s="1" t="n">
        <v>-0.01043562674432717</v>
      </c>
      <c r="O1614" s="1" t="n">
        <v>0.01677976557680447</v>
      </c>
      <c r="P1614" s="1" t="n">
        <v>-0.01194684871388511</v>
      </c>
      <c r="Q1614" s="1" t="n">
        <v>-0.007981618091667702</v>
      </c>
      <c r="R1614" s="1" t="n">
        <v>-0.004933814681107127</v>
      </c>
      <c r="S1614" t="n">
        <v>0.01058008026267791</v>
      </c>
      <c r="T1614" t="n">
        <v>0.003049524274213223</v>
      </c>
    </row>
    <row r="1615">
      <c r="A1615" t="inlineStr">
        <is>
          <t>Zydus Wellness Ltd.</t>
        </is>
      </c>
      <c r="B1615" t="inlineStr">
        <is>
          <t>ZYDUSWELL</t>
        </is>
      </c>
      <c r="C1615" t="inlineStr">
        <is>
          <t>INE768C01010</t>
        </is>
      </c>
      <c r="D1615" t="inlineStr">
        <is>
          <t>Packaged Foods</t>
        </is>
      </c>
      <c r="E1615" t="n">
        <v>10117.5</v>
      </c>
      <c r="F1615" s="1" t="n">
        <v>-0.01063662397331395</v>
      </c>
      <c r="G1615" s="1" t="n">
        <v>0.0009449711783790595</v>
      </c>
      <c r="H1615" s="1" t="n">
        <v>-0.002764253180461813</v>
      </c>
      <c r="I1615" s="1" t="n">
        <v>-0.01737761590221624</v>
      </c>
      <c r="J1615" s="1" t="n">
        <v>0.01215283201599553</v>
      </c>
      <c r="K1615" s="1" t="n">
        <v>-0.003672923086500367</v>
      </c>
      <c r="L1615" s="1" t="n">
        <v>-0.002948296195146174</v>
      </c>
      <c r="M1615" s="1" t="n">
        <v>0.01269721541265939</v>
      </c>
      <c r="N1615" s="1" t="n">
        <v>-0.01051125761910677</v>
      </c>
      <c r="O1615" s="1" t="n">
        <v>0.009005616743543825</v>
      </c>
      <c r="P1615" s="1" t="n">
        <v>-0.01322145157295015</v>
      </c>
      <c r="Q1615" s="1" t="n">
        <v>-0.001730959446092949</v>
      </c>
      <c r="R1615" s="1" t="n">
        <v>0.002634270307124926</v>
      </c>
      <c r="S1615" t="n">
        <v>0.008438291089789668</v>
      </c>
      <c r="T1615" t="n">
        <v>-0.008183255323765565</v>
      </c>
    </row>
    <row r="1616">
      <c r="A1616" t="inlineStr">
        <is>
          <t>eClerx Services Ltd.</t>
        </is>
      </c>
      <c r="B1616" t="inlineStr">
        <is>
          <t>ECLERX</t>
        </is>
      </c>
      <c r="C1616" t="inlineStr">
        <is>
          <t>INE738I01010</t>
        </is>
      </c>
      <c r="D1616" t="inlineStr">
        <is>
          <t>BPO/KPO</t>
        </is>
      </c>
      <c r="E1616" t="n">
        <v>6940.2</v>
      </c>
      <c r="F1616" s="1" t="n">
        <v>0.01007537875960893</v>
      </c>
      <c r="G1616" s="1" t="n">
        <v>-0.01488806381649083</v>
      </c>
      <c r="H1616" s="1" t="n">
        <v>-0.01359779534411487</v>
      </c>
      <c r="I1616" s="1" t="n">
        <v>0.0001450641909045082</v>
      </c>
      <c r="J1616" s="1" t="n">
        <v>-0.01355847315136124</v>
      </c>
      <c r="K1616" s="1" t="n">
        <v>0.01176342840596496</v>
      </c>
      <c r="L1616" s="1" t="n">
        <v>-0.01003296545793321</v>
      </c>
      <c r="M1616" s="1" t="n">
        <v>0.001758857101834269</v>
      </c>
      <c r="N1616" s="1" t="n">
        <v>-0.011987090825265</v>
      </c>
      <c r="O1616" s="1" t="n">
        <v>0.0008163555050755047</v>
      </c>
      <c r="P1616" s="1" t="n">
        <v>-0.006523502239148066</v>
      </c>
      <c r="Q1616" s="1" t="n">
        <v>-0.01493626037722741</v>
      </c>
      <c r="R1616" s="1" t="n">
        <v>-0.007310092755422165</v>
      </c>
      <c r="S1616" t="n">
        <v>0.00179626239248327</v>
      </c>
      <c r="T1616" t="n">
        <v>-0.0006213967618323359</v>
      </c>
    </row>
  </sheetData>
  <autoFilter ref="A1:R1"/>
  <conditionalFormatting sqref="F2:AA1048576">
    <cfRule type="cellIs" priority="2" operator="greaterThanOrEqual" dxfId="0">
      <formula>1%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Adarsh V</dc:creator>
  <dcterms:created xmlns:dcterms="http://purl.org/dc/terms/" xmlns:xsi="http://www.w3.org/2001/XMLSchema-instance" xsi:type="dcterms:W3CDTF">2022-12-19T05:27:33Z</dcterms:created>
  <dcterms:modified xmlns:dcterms="http://purl.org/dc/terms/" xmlns:xsi="http://www.w3.org/2001/XMLSchema-instance" xsi:type="dcterms:W3CDTF">2022-12-21T11:23:42Z</dcterms:modified>
  <cp:lastModifiedBy>Windows User</cp:lastModifiedBy>
</cp:coreProperties>
</file>