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400" yWindow="0" windowWidth="14400" windowHeight="15600" tabRatio="600" firstSheet="3" activeTab="3" autoFilterDateGrouping="1"/>
  </bookViews>
  <sheets>
    <sheet xmlns:r="http://schemas.openxmlformats.org/officeDocument/2006/relationships" name="curdate" sheetId="1" state="hidden" r:id="rId1"/>
    <sheet xmlns:r="http://schemas.openxmlformats.org/officeDocument/2006/relationships" name="status" sheetId="2" state="hidden" r:id="rId2"/>
    <sheet xmlns:r="http://schemas.openxmlformats.org/officeDocument/2006/relationships" name="OTROS" sheetId="3" state="hidden" r:id="rId3"/>
    <sheet xmlns:r="http://schemas.openxmlformats.org/officeDocument/2006/relationships" name="Instrucciones" sheetId="4" state="visible" r:id="rId4"/>
    <sheet xmlns:r="http://schemas.openxmlformats.org/officeDocument/2006/relationships" name="ProductosCatalogados_Formato" sheetId="5" state="visible" r:id="rId5"/>
    <sheet xmlns:r="http://schemas.openxmlformats.org/officeDocument/2006/relationships" name="Format" sheetId="6" state="hidden" r:id="rId6"/>
    <sheet xmlns:r="http://schemas.openxmlformats.org/officeDocument/2006/relationships" name="Product" sheetId="7" state="hidden" r:id="rId7"/>
  </sheets>
  <definedNames>
    <definedName name="Id_role">#REF!</definedName>
    <definedName name="role_dsc">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family val="2"/>
      <color indexed="8"/>
      <sz val="11"/>
      <scheme val="minor"/>
    </font>
    <font>
      <name val="Calibri"/>
      <family val="2"/>
      <color indexed="8"/>
      <sz val="24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indexed="8"/>
      <sz val="20"/>
      <scheme val="minor"/>
    </font>
    <font>
      <name val="Calibri"/>
      <family val="2"/>
      <color indexed="8"/>
      <sz val="12"/>
      <scheme val="minor"/>
    </font>
    <font>
      <name val="Calibri"/>
      <family val="2"/>
      <color indexed="8"/>
      <sz val="11"/>
      <u val="single"/>
      <scheme val="minor"/>
    </font>
    <font>
      <name val="Calibri"/>
      <family val="2"/>
      <color theme="1"/>
      <sz val="12"/>
      <scheme val="minor"/>
    </font>
    <font>
      <name val="Arial"/>
      <family val="2"/>
      <b val="1"/>
      <color theme="0"/>
      <sz val="11"/>
    </font>
    <font>
      <name val="Calibri"/>
      <family val="2"/>
      <color theme="1"/>
      <sz val="11"/>
      <scheme val="minor"/>
    </font>
    <font>
      <name val="Tahoma"/>
      <family val="2"/>
      <color indexed="81"/>
      <sz val="9"/>
    </font>
    <font>
      <name val="Arial"/>
      <family val="2"/>
      <color theme="1"/>
      <sz val="12"/>
    </font>
    <font>
      <name val="Calibri"/>
      <family val="2"/>
      <color indexed="8"/>
      <sz val="11"/>
    </font>
    <font>
      <name val="Arial"/>
      <family val="2"/>
      <b val="1"/>
      <color theme="0" tint="-0.499984740745262"/>
      <sz val="14"/>
    </font>
  </fonts>
  <fills count="7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5BDFC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00"/>
        <bgColor indexed="22"/>
      </patternFill>
    </fill>
    <fill>
      <patternFill patternType="solid">
        <fgColor rgb="FFEEEEEE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theme="0" tint="-0.0499893185216834"/>
      </top>
      <bottom/>
      <diagonal/>
    </border>
    <border>
      <left/>
      <right/>
      <top style="thin">
        <color theme="0" tint="-0.0499893185216834"/>
      </top>
      <bottom/>
      <diagonal/>
    </border>
    <border>
      <left/>
      <right style="thin">
        <color theme="0"/>
      </right>
      <top style="thin">
        <color theme="0" tint="-0.0499893185216834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indexed="64"/>
      </right>
      <top style="thin">
        <color theme="0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 style="thin">
        <color theme="0" tint="-0.249977111117893"/>
      </top>
      <bottom style="thin">
        <color theme="0" tint="-0.14999847407452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0"/>
      </right>
      <top style="thin">
        <color theme="0" tint="-0.049989318521683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9" fillId="0" borderId="0"/>
    <xf numFmtId="0" fontId="1" fillId="0" borderId="0"/>
    <xf numFmtId="0" fontId="7" fillId="0" borderId="0"/>
    <xf numFmtId="0" fontId="9" fillId="0" borderId="0"/>
    <xf numFmtId="0" fontId="12" fillId="0" borderId="0"/>
  </cellStyleXfs>
  <cellXfs count="84">
    <xf numFmtId="0" fontId="0" fillId="0" borderId="0" pivotButton="0" quotePrefix="0" xfId="0"/>
    <xf numFmtId="14" fontId="0" fillId="0" borderId="0" pivotButton="0" quotePrefix="0" xfId="0"/>
    <xf numFmtId="0" fontId="1" fillId="0" borderId="1" pivotButton="0" quotePrefix="0" xfId="1"/>
    <xf numFmtId="0" fontId="2" fillId="0" borderId="2" pivotButton="0" quotePrefix="0" xfId="1"/>
    <xf numFmtId="0" fontId="1" fillId="0" borderId="2" pivotButton="0" quotePrefix="0" xfId="1"/>
    <xf numFmtId="0" fontId="1" fillId="0" borderId="3" pivotButton="0" quotePrefix="0" xfId="1"/>
    <xf numFmtId="0" fontId="1" fillId="0" borderId="0" pivotButton="0" quotePrefix="0" xfId="1"/>
    <xf numFmtId="0" fontId="1" fillId="0" borderId="4" pivotButton="0" quotePrefix="0" xfId="1"/>
    <xf numFmtId="0" fontId="1" fillId="0" borderId="5" pivotButton="0" quotePrefix="0" xfId="1"/>
    <xf numFmtId="0" fontId="1" fillId="0" borderId="6" pivotButton="0" quotePrefix="0" xfId="1"/>
    <xf numFmtId="0" fontId="1" fillId="0" borderId="7" pivotButton="0" quotePrefix="0" xfId="1"/>
    <xf numFmtId="0" fontId="1" fillId="0" borderId="8" pivotButton="0" quotePrefix="0" xfId="1"/>
    <xf numFmtId="0" fontId="5" fillId="0" borderId="0" pivotButton="0" quotePrefix="0" xfId="1"/>
    <xf numFmtId="0" fontId="1" fillId="0" borderId="0" applyAlignment="1" pivotButton="0" quotePrefix="0" xfId="1">
      <alignment wrapText="1"/>
    </xf>
    <xf numFmtId="0" fontId="1" fillId="0" borderId="5" applyAlignment="1" pivotButton="0" quotePrefix="0" xfId="1">
      <alignment wrapText="1"/>
    </xf>
    <xf numFmtId="0" fontId="1" fillId="0" borderId="7" applyAlignment="1" pivotButton="0" quotePrefix="0" xfId="1">
      <alignment wrapText="1"/>
    </xf>
    <xf numFmtId="0" fontId="1" fillId="0" borderId="8" applyAlignment="1" pivotButton="0" quotePrefix="0" xfId="1">
      <alignment wrapText="1"/>
    </xf>
    <xf numFmtId="1" fontId="0" fillId="0" borderId="0" pivotButton="0" quotePrefix="0" xfId="0"/>
    <xf numFmtId="0" fontId="8" fillId="5" borderId="20" applyAlignment="1" pivotButton="0" quotePrefix="0" xfId="3">
      <alignment horizontal="center" vertical="center"/>
    </xf>
    <xf numFmtId="0" fontId="11" fillId="4" borderId="0" pivotButton="0" quotePrefix="0" xfId="0"/>
    <xf numFmtId="0" fontId="11" fillId="6" borderId="0" pivotButton="0" quotePrefix="0" xfId="0"/>
    <xf numFmtId="0" fontId="0" fillId="4" borderId="0" pivotButton="0" quotePrefix="0" xfId="0"/>
    <xf numFmtId="0" fontId="1" fillId="0" borderId="6" applyAlignment="1" pivotButton="0" quotePrefix="0" xfId="1">
      <alignment horizontal="center"/>
    </xf>
    <xf numFmtId="0" fontId="1" fillId="0" borderId="7" applyAlignment="1" pivotButton="0" quotePrefix="0" xfId="1">
      <alignment horizontal="center"/>
    </xf>
    <xf numFmtId="0" fontId="1" fillId="0" borderId="8" applyAlignment="1" pivotButton="0" quotePrefix="0" xfId="1">
      <alignment horizontal="center"/>
    </xf>
    <xf numFmtId="0" fontId="1" fillId="0" borderId="4" applyAlignment="1" pivotButton="0" quotePrefix="1" xfId="1">
      <alignment horizontal="left" wrapText="1" indent="1"/>
    </xf>
    <xf numFmtId="0" fontId="1" fillId="0" borderId="0" applyAlignment="1" pivotButton="0" quotePrefix="0" xfId="1">
      <alignment horizontal="left" wrapText="1" indent="1"/>
    </xf>
    <xf numFmtId="0" fontId="6" fillId="0" borderId="4" applyAlignment="1" pivotButton="0" quotePrefix="1" xfId="1">
      <alignment horizontal="left" vertical="center" wrapText="1"/>
    </xf>
    <xf numFmtId="0" fontId="6" fillId="0" borderId="0" applyAlignment="1" pivotButton="0" quotePrefix="1" xfId="1">
      <alignment horizontal="left" vertical="center" wrapText="1"/>
    </xf>
    <xf numFmtId="0" fontId="6" fillId="0" borderId="5" applyAlignment="1" pivotButton="0" quotePrefix="1" xfId="1">
      <alignment horizontal="left" vertical="center" wrapText="1"/>
    </xf>
    <xf numFmtId="0" fontId="1" fillId="0" borderId="0" applyAlignment="1" pivotButton="0" quotePrefix="1" xfId="1">
      <alignment horizontal="left" vertical="center" wrapText="1" indent="1"/>
    </xf>
    <xf numFmtId="0" fontId="1" fillId="0" borderId="5" applyAlignment="1" pivotButton="0" quotePrefix="1" xfId="1">
      <alignment horizontal="left" vertical="center" wrapText="1" indent="1"/>
    </xf>
    <xf numFmtId="0" fontId="1" fillId="0" borderId="4" applyAlignment="1" pivotButton="0" quotePrefix="0" xfId="1">
      <alignment horizontal="left" wrapText="1" indent="1"/>
    </xf>
    <xf numFmtId="0" fontId="1" fillId="0" borderId="4" applyAlignment="1" pivotButton="0" quotePrefix="0" xfId="1">
      <alignment horizontal="center" wrapText="1"/>
    </xf>
    <xf numFmtId="0" fontId="1" fillId="0" borderId="0" applyAlignment="1" pivotButton="0" quotePrefix="0" xfId="1">
      <alignment horizontal="center" wrapText="1"/>
    </xf>
    <xf numFmtId="0" fontId="1" fillId="0" borderId="5" applyAlignment="1" pivotButton="0" quotePrefix="0" xfId="1">
      <alignment horizontal="center" wrapText="1"/>
    </xf>
    <xf numFmtId="0" fontId="1" fillId="0" borderId="4" applyAlignment="1" pivotButton="0" quotePrefix="1" xfId="1">
      <alignment horizontal="left" vertical="center" wrapText="1" indent="1"/>
    </xf>
    <xf numFmtId="0" fontId="1" fillId="0" borderId="0" applyAlignment="1" pivotButton="0" quotePrefix="0" xfId="1">
      <alignment horizontal="left" vertical="center" wrapText="1" indent="1"/>
    </xf>
    <xf numFmtId="0" fontId="4" fillId="0" borderId="9" applyAlignment="1" pivotButton="0" quotePrefix="0" xfId="1">
      <alignment horizontal="center" vertical="center" wrapText="1"/>
    </xf>
    <xf numFmtId="0" fontId="4" fillId="0" borderId="10" applyAlignment="1" pivotButton="0" quotePrefix="0" xfId="1">
      <alignment horizontal="center" vertical="center" wrapText="1"/>
    </xf>
    <xf numFmtId="0" fontId="3" fillId="2" borderId="11" applyAlignment="1" pivotButton="0" quotePrefix="0" xfId="1">
      <alignment horizontal="center" vertical="center"/>
    </xf>
    <xf numFmtId="0" fontId="3" fillId="2" borderId="12" applyAlignment="1" pivotButton="0" quotePrefix="0" xfId="1">
      <alignment horizontal="center" vertical="center"/>
    </xf>
    <xf numFmtId="0" fontId="3" fillId="2" borderId="13" applyAlignment="1" pivotButton="0" quotePrefix="0" xfId="1">
      <alignment horizontal="center" vertical="center"/>
    </xf>
    <xf numFmtId="0" fontId="3" fillId="2" borderId="14" applyAlignment="1" pivotButton="0" quotePrefix="0" xfId="1">
      <alignment horizontal="center" vertical="center"/>
    </xf>
    <xf numFmtId="0" fontId="3" fillId="2" borderId="15" applyAlignment="1" pivotButton="0" quotePrefix="0" xfId="1">
      <alignment horizontal="center" vertical="center"/>
    </xf>
    <xf numFmtId="0" fontId="3" fillId="2" borderId="16" applyAlignment="1" pivotButton="0" quotePrefix="0" xfId="1">
      <alignment horizontal="center" vertical="center"/>
    </xf>
    <xf numFmtId="0" fontId="3" fillId="2" borderId="17" applyAlignment="1" pivotButton="0" quotePrefix="0" xfId="1">
      <alignment horizontal="center" vertical="center"/>
    </xf>
    <xf numFmtId="0" fontId="1" fillId="3" borderId="18" applyAlignment="1" pivotButton="0" quotePrefix="0" xfId="1">
      <alignment horizontal="left" vertical="center" wrapText="1" indent="1"/>
    </xf>
    <xf numFmtId="0" fontId="1" fillId="3" borderId="0" applyAlignment="1" pivotButton="0" quotePrefix="0" xfId="1">
      <alignment horizontal="left" vertical="center" wrapText="1" indent="1"/>
    </xf>
    <xf numFmtId="0" fontId="1" fillId="3" borderId="19" applyAlignment="1" pivotButton="0" quotePrefix="0" xfId="1">
      <alignment horizontal="left" vertical="center" wrapText="1" indent="1"/>
    </xf>
    <xf numFmtId="0" fontId="1" fillId="0" borderId="0" applyAlignment="1" pivotButton="0" quotePrefix="0" xfId="1">
      <alignment horizontal="left" vertical="top" wrapText="1" indent="1"/>
    </xf>
    <xf numFmtId="0" fontId="1" fillId="0" borderId="4" applyAlignment="1" pivotButton="0" quotePrefix="0" xfId="1">
      <alignment horizontal="left" vertical="top" wrapText="1" indent="1"/>
    </xf>
    <xf numFmtId="0" fontId="1" fillId="0" borderId="5" applyAlignment="1" pivotButton="0" quotePrefix="0" xfId="1">
      <alignment horizontal="left" vertical="top" wrapText="1" indent="1"/>
    </xf>
    <xf numFmtId="0" fontId="3" fillId="2" borderId="2" applyAlignment="1" pivotButton="0" quotePrefix="0" xfId="1">
      <alignment horizontal="center" vertical="center"/>
    </xf>
    <xf numFmtId="0" fontId="3" fillId="2" borderId="7" applyAlignment="1" pivotButton="0" quotePrefix="0" xfId="1">
      <alignment horizontal="center" vertical="center"/>
    </xf>
    <xf numFmtId="0" fontId="3" fillId="2" borderId="2" applyAlignment="1" pivotButton="0" quotePrefix="0" xfId="1">
      <alignment horizontal="center" vertical="center" wrapText="1"/>
    </xf>
    <xf numFmtId="0" fontId="3" fillId="2" borderId="0" applyAlignment="1" pivotButton="0" quotePrefix="0" xfId="1">
      <alignment horizontal="center" vertical="center" wrapText="1"/>
    </xf>
    <xf numFmtId="0" fontId="4" fillId="0" borderId="4" applyAlignment="1" pivotButton="0" quotePrefix="0" xfId="1">
      <alignment horizontal="center" vertical="center" wrapText="1"/>
    </xf>
    <xf numFmtId="0" fontId="4" fillId="0" borderId="0" applyAlignment="1" pivotButton="0" quotePrefix="0" xfId="1">
      <alignment horizontal="center" vertical="center" wrapText="1"/>
    </xf>
    <xf numFmtId="0" fontId="4" fillId="0" borderId="5" applyAlignment="1" pivotButton="0" quotePrefix="0" xfId="1">
      <alignment horizontal="center" vertical="center" wrapText="1"/>
    </xf>
    <xf numFmtId="0" fontId="5" fillId="0" borderId="0" applyAlignment="1" pivotButton="0" quotePrefix="0" xfId="1">
      <alignment horizontal="left" vertical="center" wrapText="1"/>
    </xf>
    <xf numFmtId="0" fontId="13" fillId="4" borderId="0" applyAlignment="1" pivotButton="0" quotePrefix="0" xfId="0">
      <alignment horizontal="left" vertical="center" wrapText="1"/>
    </xf>
    <xf numFmtId="0" fontId="4" fillId="0" borderId="22" applyAlignment="1" pivotButton="0" quotePrefix="0" xfId="1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0" fontId="3" fillId="2" borderId="21" applyAlignment="1" pivotButton="0" quotePrefix="0" xfId="1">
      <alignment horizontal="center" vertical="center"/>
    </xf>
    <xf numFmtId="0" fontId="0" fillId="0" borderId="2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8" pivotButton="0" quotePrefix="0" xfId="0"/>
    <xf numFmtId="0" fontId="3" fillId="2" borderId="23" applyAlignment="1" pivotButton="0" quotePrefix="0" xfId="1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3" fillId="2" borderId="24" applyAlignment="1" pivotButton="0" quotePrefix="0" xfId="1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3" fillId="2" borderId="25" applyAlignment="1" pivotButton="0" quotePrefix="0" xfId="1">
      <alignment horizontal="center" vertical="center"/>
    </xf>
    <xf numFmtId="0" fontId="0" fillId="0" borderId="17" pivotButton="0" quotePrefix="0" xfId="0"/>
    <xf numFmtId="0" fontId="0" fillId="0" borderId="19" pivotButton="0" quotePrefix="0" xfId="0"/>
    <xf numFmtId="0" fontId="1" fillId="0" borderId="22" applyAlignment="1" pivotButton="0" quotePrefix="0" xfId="1">
      <alignment horizontal="center" wrapText="1"/>
    </xf>
    <xf numFmtId="0" fontId="1" fillId="0" borderId="22" applyAlignment="1" pivotButton="0" quotePrefix="1" xfId="1">
      <alignment horizontal="left" vertical="center" wrapText="1" indent="1"/>
    </xf>
    <xf numFmtId="0" fontId="6" fillId="0" borderId="22" applyAlignment="1" pivotButton="0" quotePrefix="1" xfId="1">
      <alignment horizontal="left" vertical="center" wrapText="1"/>
    </xf>
    <xf numFmtId="0" fontId="1" fillId="0" borderId="26" applyAlignment="1" pivotButton="0" quotePrefix="0" xfId="1">
      <alignment horizontal="center"/>
    </xf>
  </cellXfs>
  <cellStyles count="5">
    <cellStyle name="Normal" xfId="0" builtinId="0"/>
    <cellStyle name="Normal 2" xfId="1"/>
    <cellStyle name="Normal 2 2" xfId="2"/>
    <cellStyle name="Excel Built-in Normal" xfId="3"/>
    <cellStyle name="Excel Built-in Normal 2" xf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Dell</author>
  </authors>
  <commentList>
    <comment ref="E1" authorId="0" shapeId="0">
      <text>
        <t>El formato para este campo debe ser DD/MM/AAAA y mayor a la fecha actual.
Todos los campos en esta columna deberán tener la misma fecha.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/Relationships>
</file>

<file path=xl/drawings/_rels/drawing2.xml.rels><Relationships xmlns="http://schemas.openxmlformats.org/package/2006/relationships"><Relationship Type="http://schemas.openxmlformats.org/officeDocument/2006/relationships/image" Target="/xl/media/image11.jpeg" Id="rId1"/></Relationships>
</file>

<file path=xl/drawings/drawing1.xml><?xml version="1.0" encoding="utf-8"?>
<wsDr xmlns="http://schemas.openxmlformats.org/drawingml/2006/spreadsheetDrawing">
  <twoCellAnchor editAs="oneCell">
    <from>
      <col>7</col>
      <colOff>431800</colOff>
      <row>1</row>
      <rowOff>177800</rowOff>
    </from>
    <to>
      <col>12</col>
      <colOff>276225</colOff>
      <row>3</row>
      <rowOff>67310</rowOff>
    </to>
    <pic>
      <nvPicPr>
        <cNvPr id="2" name="Imagen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988050" y="361950"/>
          <a:ext cx="3813175" cy="46736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482600</colOff>
      <row>8</row>
      <rowOff>25400</rowOff>
    </from>
    <to>
      <col>4</col>
      <colOff>314858</colOff>
      <row>11</row>
      <rowOff>153901</rowOff>
    </to>
    <pic>
      <nvPicPr>
        <cNvPr id="3" name="Imagen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863850" y="2038350"/>
          <a:ext cx="626008" cy="68095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9</col>
      <colOff>469900</colOff>
      <row>8</row>
      <rowOff>25400</rowOff>
    </from>
    <to>
      <col>10</col>
      <colOff>325653</colOff>
      <row>11</row>
      <rowOff>170411</rowOff>
    </to>
    <pic>
      <nvPicPr>
        <cNvPr id="4" name="Imagen 3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613650" y="2038350"/>
          <a:ext cx="649503" cy="69746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14</col>
      <colOff>469900</colOff>
      <row>8</row>
      <rowOff>25400</rowOff>
    </from>
    <to>
      <col>15</col>
      <colOff>379947</colOff>
      <row>11</row>
      <rowOff>170411</rowOff>
    </to>
    <pic>
      <nvPicPr>
        <cNvPr id="5" name="Imagen 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582400" y="2038350"/>
          <a:ext cx="703797" cy="69746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2</col>
      <colOff>25400</colOff>
      <row>21</row>
      <rowOff>25400</rowOff>
    </from>
    <to>
      <col>2</col>
      <colOff>722687</colOff>
      <row>24</row>
      <rowOff>153901</rowOff>
    </to>
    <pic>
      <nvPicPr>
        <cNvPr id="6" name="Imagen 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612900" y="4635500"/>
          <a:ext cx="697287" cy="68095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5</col>
      <colOff>25400</colOff>
      <row>21</row>
      <rowOff>25400</rowOff>
    </from>
    <to>
      <col>5</col>
      <colOff>744278</colOff>
      <row>24</row>
      <rowOff>170411</rowOff>
    </to>
    <pic>
      <nvPicPr>
        <cNvPr id="7" name="Imagen 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6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994150" y="4635500"/>
          <a:ext cx="718878" cy="69746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8</col>
      <colOff>201454</colOff>
      <row>21</row>
      <rowOff>96838</rowOff>
    </from>
    <to>
      <col>9</col>
      <colOff>45779</colOff>
      <row>25</row>
      <rowOff>55635</rowOff>
    </to>
    <pic>
      <nvPicPr>
        <cNvPr id="8" name="Imagen 7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7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551454" y="4706938"/>
          <a:ext cx="638075" cy="69539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11</col>
      <colOff>76835</colOff>
      <row>20</row>
      <rowOff>176689</rowOff>
    </from>
    <to>
      <col>11</col>
      <colOff>771424</colOff>
      <row>24</row>
      <rowOff>20191</rowOff>
    </to>
    <pic>
      <nvPicPr>
        <cNvPr id="9" name="Imagen 8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8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808085" y="4602639"/>
          <a:ext cx="694589" cy="580102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14</col>
      <colOff>88740</colOff>
      <row>21</row>
      <rowOff>18099</rowOff>
    </from>
    <to>
      <col>14</col>
      <colOff>763009</colOff>
      <row>24</row>
      <rowOff>57340</rowOff>
    </to>
    <pic>
      <nvPicPr>
        <cNvPr id="10" name="Imagen 8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9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201240" y="4628199"/>
          <a:ext cx="674269" cy="59169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17</col>
      <colOff>158273</colOff>
      <row>21</row>
      <rowOff>18099</rowOff>
    </from>
    <to>
      <col>18</col>
      <colOff>11010</colOff>
      <row>24</row>
      <rowOff>57340</rowOff>
    </to>
    <pic>
      <nvPicPr>
        <cNvPr id="11" name="Imagen 8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652023" y="4628199"/>
          <a:ext cx="646487" cy="59169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24</col>
      <colOff>174625</colOff>
      <row>63</row>
      <rowOff>3159125</rowOff>
    </to>
    <pic>
      <nvPicPr>
        <cNvPr id="80" name="Imagen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5001875" cy="230187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1.42578125" defaultRowHeight="15"/>
  <sheetData>
    <row r="1">
      <c r="A1" s="1">
        <f>+TODAY()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ColWidth="11.42578125" defaultRowHeight="15"/>
  <sheetData>
    <row r="1">
      <c r="A1" t="inlineStr">
        <is>
          <t>DELETE</t>
        </is>
      </c>
    </row>
    <row r="2">
      <c r="A2" t="inlineStr">
        <is>
          <t>INSERT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X44"/>
  <sheetViews>
    <sheetView showGridLines="0" topLeftCell="A15" zoomScale="80" zoomScaleNormal="80" workbookViewId="0">
      <selection activeCell="B42" sqref="B42:G42"/>
    </sheetView>
  </sheetViews>
  <sheetFormatPr baseColWidth="8" defaultColWidth="0" defaultRowHeight="15"/>
  <cols>
    <col collapsed="1" width="11.28515625" customWidth="1" style="6" min="1" max="21"/>
    <col hidden="1" collapsed="1" width="13" customWidth="1" style="6" min="22" max="25"/>
    <col hidden="1" collapsed="1" width="11.28515625" customWidth="1" style="6" min="26" max="16384"/>
  </cols>
  <sheetData>
    <row r="2" ht="31.5" customHeight="1">
      <c r="B2" s="2" t="n"/>
      <c r="C2" s="3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5" t="n"/>
    </row>
    <row r="3">
      <c r="B3" s="7" t="n"/>
      <c r="S3" s="8" t="n"/>
    </row>
    <row r="4">
      <c r="B4" s="9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1" t="n"/>
    </row>
    <row r="5" ht="21" customHeight="1">
      <c r="B5" s="56" t="inlineStr">
        <is>
          <t>Carga masiva de alcance por Formato - Producto</t>
        </is>
      </c>
    </row>
    <row r="6" ht="21" customHeight="1"/>
    <row r="7" ht="21" customHeight="1">
      <c r="B7" s="62" t="inlineStr">
        <is>
          <t>Instrucciones</t>
        </is>
      </c>
      <c r="S7" s="63" t="n"/>
    </row>
    <row r="8" ht="21" customHeight="1">
      <c r="B8" s="64" t="n"/>
      <c r="S8" s="63" t="n"/>
    </row>
    <row r="9">
      <c r="B9" s="7" t="n"/>
      <c r="S9" s="8" t="n"/>
    </row>
    <row r="10">
      <c r="B10" s="7" t="n"/>
      <c r="S10" s="8" t="n"/>
    </row>
    <row r="11">
      <c r="B11" s="7" t="n"/>
      <c r="S11" s="8" t="n"/>
    </row>
    <row r="12">
      <c r="B12" s="7" t="n"/>
      <c r="S12" s="8" t="n"/>
    </row>
    <row r="13">
      <c r="B13" s="7" t="n"/>
      <c r="S13" s="8" t="n"/>
    </row>
    <row r="14" ht="15.6" customHeight="1">
      <c r="B14" s="7" t="n"/>
      <c r="C14" s="60" t="inlineStr">
        <is>
          <t>Antes de empezar, debe descargar este formato para asegurar que trabaja con la última versión.</t>
        </is>
      </c>
      <c r="G14" s="12" t="n"/>
      <c r="H14" s="12" t="n"/>
      <c r="I14" s="60" t="inlineStr">
        <is>
          <t>Utilice el listado de observaciones que abajo se muestra,  para elegir correctamente la acción que desea realizar en cada registro.</t>
        </is>
      </c>
      <c r="M14" s="12" t="n"/>
      <c r="N14" s="60" t="inlineStr">
        <is>
          <t>Guarde en su computadora y suba el formato a través del módulo de cargas masivas del sistema Storecheck.</t>
        </is>
      </c>
      <c r="S14" s="8" t="n"/>
    </row>
    <row r="15" ht="28.5" customHeight="1">
      <c r="B15" s="7" t="n"/>
      <c r="G15" s="12" t="n"/>
      <c r="H15" s="12" t="n"/>
      <c r="M15" s="12" t="n"/>
      <c r="S15" s="8" t="n"/>
    </row>
    <row r="16">
      <c r="B16" s="7" t="n"/>
      <c r="S16" s="8" t="n"/>
    </row>
    <row r="17">
      <c r="B17" s="9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1" t="n"/>
    </row>
    <row r="18" ht="15" customHeight="1">
      <c r="B18" s="65" t="inlineStr">
        <is>
          <t>Consejos de uso</t>
        </is>
      </c>
      <c r="C18" s="66" t="n"/>
      <c r="D18" s="66" t="n"/>
      <c r="E18" s="66" t="n"/>
      <c r="F18" s="66" t="n"/>
      <c r="G18" s="66" t="n"/>
      <c r="H18" s="66" t="n"/>
      <c r="I18" s="66" t="n"/>
      <c r="J18" s="66" t="n"/>
      <c r="K18" s="55" t="inlineStr">
        <is>
          <t>Advertencias</t>
        </is>
      </c>
      <c r="L18" s="66" t="n"/>
      <c r="M18" s="66" t="n"/>
      <c r="N18" s="66" t="n"/>
      <c r="O18" s="66" t="n"/>
      <c r="P18" s="66" t="n"/>
      <c r="Q18" s="66" t="n"/>
      <c r="R18" s="66" t="n"/>
      <c r="S18" s="66" t="n"/>
    </row>
    <row r="19" ht="15" customHeight="1">
      <c r="B19" s="67" t="n"/>
      <c r="C19" s="67" t="n"/>
      <c r="D19" s="67" t="n"/>
      <c r="E19" s="67" t="n"/>
      <c r="F19" s="67" t="n"/>
      <c r="G19" s="67" t="n"/>
      <c r="H19" s="67" t="n"/>
      <c r="I19" s="67" t="n"/>
      <c r="J19" s="67" t="n"/>
    </row>
    <row r="20">
      <c r="B20" s="2" t="n"/>
      <c r="C20" s="4" t="n"/>
      <c r="D20" s="4" t="n"/>
      <c r="E20" s="4" t="n"/>
      <c r="F20" s="4" t="n"/>
      <c r="G20" s="4" t="n"/>
      <c r="H20" s="4" t="n"/>
      <c r="I20" s="4" t="n"/>
      <c r="J20" s="4" t="n"/>
      <c r="K20" s="7" t="n"/>
      <c r="S20" s="8" t="n"/>
    </row>
    <row r="21">
      <c r="B21" s="7" t="n"/>
      <c r="K21" s="7" t="n"/>
      <c r="S21" s="8" t="n"/>
    </row>
    <row r="22">
      <c r="B22" s="7" t="n"/>
      <c r="K22" s="7" t="n"/>
      <c r="S22" s="8" t="n"/>
      <c r="V22" s="50" t="n"/>
    </row>
    <row r="23">
      <c r="B23" s="7" t="n"/>
      <c r="K23" s="7" t="n"/>
      <c r="S23" s="8" t="n"/>
    </row>
    <row r="24">
      <c r="B24" s="7" t="n"/>
      <c r="K24" s="7" t="n"/>
      <c r="S24" s="8" t="n"/>
    </row>
    <row r="25">
      <c r="B25" s="7" t="n"/>
      <c r="K25" s="7" t="n"/>
      <c r="S25" s="8" t="n"/>
    </row>
    <row r="26" ht="15" customHeight="1">
      <c r="B26" s="7" t="n"/>
      <c r="K26" s="51" t="inlineStr">
        <is>
          <t>No modifique la estructura del archivo, hojas, columnas, etc, de lo contrario su carga no podrá procesarse</t>
        </is>
      </c>
      <c r="N26" s="50" t="inlineStr">
        <is>
          <t>Sea cuidadoso al seleccionar el tipo de acción de cada registro, podría verse afectado la labor de los usuarios de campo</t>
        </is>
      </c>
      <c r="Q26" s="52" t="inlineStr">
        <is>
          <t>Unicamente se debe colocar una misma fecha de inicio para toda la carga ya sea INSERT o DELETE, asi mismo se sugiere realizar una accion a la vez. Para saber cual es el alcance actual favor de consultarlo en el portal Web</t>
        </is>
      </c>
      <c r="S26" s="63" t="n"/>
    </row>
    <row r="27">
      <c r="B27" s="7" t="n"/>
      <c r="K27" s="64" t="n"/>
      <c r="S27" s="63" t="n"/>
    </row>
    <row r="28" ht="15" customHeight="1">
      <c r="B28" s="51" t="inlineStr">
        <is>
          <t>Para asegurar que carga sea correcta, seleccione los elementos de las listas desplegables en los campos que lo ofrecen.</t>
        </is>
      </c>
      <c r="E28" s="50" t="inlineStr">
        <is>
          <t>No deje en blanco las columnas marcadas con *, este es un indicador de información obligatoria.
El resto de las columnas pueden ser opcionales.</t>
        </is>
      </c>
      <c r="H28" s="50" t="inlineStr">
        <is>
          <t>Tome en cuenta que algunas columnas incluyen comentarios en los encabezados, le serán de utilidad al momento de llenar el formato.</t>
        </is>
      </c>
      <c r="K28" s="64" t="n"/>
      <c r="S28" s="63" t="n"/>
    </row>
    <row r="29">
      <c r="B29" s="64" t="n"/>
      <c r="K29" s="64" t="n"/>
      <c r="S29" s="63" t="n"/>
    </row>
    <row r="30">
      <c r="B30" s="64" t="n"/>
      <c r="K30" s="64" t="n"/>
      <c r="S30" s="63" t="n"/>
    </row>
    <row r="31">
      <c r="B31" s="64" t="n"/>
      <c r="K31" s="64" t="n"/>
      <c r="S31" s="63" t="n"/>
    </row>
    <row r="32">
      <c r="B32" s="64" t="n"/>
      <c r="K32" s="64" t="n"/>
      <c r="S32" s="63" t="n"/>
    </row>
    <row r="33" ht="43.5" customHeight="1">
      <c r="B33" s="64" t="n"/>
      <c r="K33" s="64" t="n"/>
      <c r="S33" s="63" t="n"/>
    </row>
    <row r="34">
      <c r="B34" s="7" t="n"/>
      <c r="K34" s="64" t="n"/>
      <c r="S34" s="63" t="n"/>
    </row>
    <row r="35">
      <c r="B35" s="9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9" t="n"/>
      <c r="L35" s="10" t="n"/>
      <c r="M35" s="10" t="n"/>
      <c r="N35" s="10" t="n"/>
      <c r="O35" s="10" t="n"/>
      <c r="P35" s="10" t="n"/>
      <c r="Q35" s="10" t="n"/>
      <c r="R35" s="10" t="n"/>
      <c r="S35" s="11" t="n"/>
    </row>
    <row r="36">
      <c r="B36" s="38" t="inlineStr">
        <is>
          <t>Observaciones por acciones</t>
        </is>
      </c>
      <c r="C36" s="66" t="n"/>
      <c r="D36" s="66" t="n"/>
      <c r="E36" s="66" t="n"/>
      <c r="F36" s="66" t="n"/>
      <c r="G36" s="66" t="n"/>
      <c r="H36" s="66" t="n"/>
      <c r="I36" s="66" t="n"/>
      <c r="J36" s="66" t="n"/>
      <c r="K36" s="66" t="n"/>
      <c r="L36" s="66" t="n"/>
      <c r="M36" s="66" t="n"/>
      <c r="N36" s="66" t="n"/>
      <c r="O36" s="66" t="n"/>
      <c r="P36" s="66" t="n"/>
      <c r="Q36" s="66" t="n"/>
      <c r="R36" s="66" t="n"/>
      <c r="S36" s="68" t="n"/>
    </row>
    <row r="37">
      <c r="B37" s="69" t="n"/>
      <c r="C37" s="67" t="n"/>
      <c r="D37" s="67" t="n"/>
      <c r="E37" s="67" t="n"/>
      <c r="F37" s="67" t="n"/>
      <c r="G37" s="67" t="n"/>
      <c r="H37" s="67" t="n"/>
      <c r="I37" s="67" t="n"/>
      <c r="J37" s="67" t="n"/>
      <c r="K37" s="67" t="n"/>
      <c r="L37" s="67" t="n"/>
      <c r="M37" s="67" t="n"/>
      <c r="N37" s="67" t="n"/>
      <c r="O37" s="67" t="n"/>
      <c r="P37" s="67" t="n"/>
      <c r="Q37" s="67" t="n"/>
      <c r="R37" s="67" t="n"/>
      <c r="S37" s="70" t="n"/>
    </row>
    <row r="38" ht="15.75" customHeight="1">
      <c r="B38" s="71" t="inlineStr">
        <is>
          <t>INSERT</t>
        </is>
      </c>
      <c r="C38" s="72" t="n"/>
      <c r="D38" s="72" t="n"/>
      <c r="E38" s="72" t="n"/>
      <c r="F38" s="72" t="n"/>
      <c r="G38" s="73" t="n"/>
      <c r="H38" s="74" t="inlineStr">
        <is>
          <t>DELETE</t>
        </is>
      </c>
      <c r="I38" s="75" t="n"/>
      <c r="J38" s="75" t="n"/>
      <c r="K38" s="75" t="n"/>
      <c r="L38" s="75" t="n"/>
      <c r="M38" s="76" t="n"/>
      <c r="N38" s="77" t="n"/>
      <c r="O38" s="75" t="n"/>
      <c r="P38" s="75" t="n"/>
      <c r="Q38" s="75" t="n"/>
      <c r="R38" s="75" t="n"/>
      <c r="S38" s="78" t="n"/>
    </row>
    <row r="39" ht="47.45" customHeight="1">
      <c r="B39" s="47" t="inlineStr">
        <is>
          <t>Utilice esta acción para cargar el alcance por producto - formato</t>
        </is>
      </c>
      <c r="H39" s="47" t="inlineStr">
        <is>
          <t>Utilice esta acción para eliminar el alcance por producto - formato</t>
        </is>
      </c>
      <c r="N39" s="49" t="n"/>
      <c r="S39" s="79" t="n"/>
    </row>
    <row r="40">
      <c r="B40" s="32" t="n"/>
      <c r="H40" s="80" t="n"/>
      <c r="M40" s="63" t="n"/>
      <c r="N40" s="13" t="n"/>
      <c r="O40" s="13" t="n"/>
      <c r="P40" s="13" t="n"/>
      <c r="Q40" s="13" t="n"/>
      <c r="R40" s="13" t="n"/>
      <c r="S40" s="14" t="n"/>
    </row>
    <row r="41" ht="50.45" customHeight="1">
      <c r="B41" s="36" t="inlineStr">
        <is>
          <t>- Esta acción le permitira cargar los alcances que se requiren para la RO, el cual tendra vigencia a partir de la fecha de inicio que se indique en el formato.</t>
        </is>
      </c>
      <c r="H41" s="81" t="inlineStr">
        <is>
          <t>- Esta accion le permitira inactivar alcances a partir de la fecha de inicio que se indique en el formato.</t>
        </is>
      </c>
      <c r="M41" s="63" t="n"/>
      <c r="N41" s="31" t="n"/>
      <c r="S41" s="63" t="n"/>
    </row>
    <row r="42" ht="50.45" customHeight="1">
      <c r="B42" s="25" t="n"/>
      <c r="H42" s="82" t="n"/>
      <c r="M42" s="63" t="n"/>
      <c r="N42" s="31" t="n"/>
      <c r="S42" s="63" t="n"/>
    </row>
    <row r="43" ht="50.45" customHeight="1">
      <c r="B43" s="32" t="n"/>
      <c r="H43" s="80" t="n"/>
      <c r="M43" s="63" t="n"/>
      <c r="N43" s="13" t="n"/>
      <c r="O43" s="13" t="n"/>
      <c r="P43" s="13" t="n"/>
      <c r="Q43" s="13" t="n"/>
      <c r="R43" s="13" t="n"/>
      <c r="S43" s="14" t="n"/>
    </row>
    <row r="44" ht="18" customHeight="1">
      <c r="B44" s="9" t="n"/>
      <c r="C44" s="10" t="n"/>
      <c r="D44" s="10" t="n"/>
      <c r="E44" s="10" t="n"/>
      <c r="F44" s="10" t="n"/>
      <c r="G44" s="11" t="n"/>
      <c r="H44" s="83" t="n"/>
      <c r="I44" s="67" t="n"/>
      <c r="J44" s="67" t="n"/>
      <c r="K44" s="67" t="n"/>
      <c r="L44" s="67" t="n"/>
      <c r="M44" s="70" t="n"/>
      <c r="N44" s="15" t="n"/>
      <c r="O44" s="15" t="n"/>
      <c r="P44" s="15" t="n"/>
      <c r="Q44" s="15" t="n"/>
      <c r="R44" s="15" t="n"/>
      <c r="S44" s="16" t="n"/>
    </row>
  </sheetData>
  <mergeCells count="32">
    <mergeCell ref="C14:F15"/>
    <mergeCell ref="B28:D33"/>
    <mergeCell ref="B36:S37"/>
    <mergeCell ref="B42:G42"/>
    <mergeCell ref="B5:S6"/>
    <mergeCell ref="N42:S42"/>
    <mergeCell ref="N26:P34"/>
    <mergeCell ref="N39:S39"/>
    <mergeCell ref="K26:M34"/>
    <mergeCell ref="B38:G38"/>
    <mergeCell ref="N38:S38"/>
    <mergeCell ref="K18:S19"/>
    <mergeCell ref="B7:S8"/>
    <mergeCell ref="B40:G40"/>
    <mergeCell ref="B18:J19"/>
    <mergeCell ref="E28:G34"/>
    <mergeCell ref="Q26:S34"/>
    <mergeCell ref="I14:L15"/>
    <mergeCell ref="H42:M42"/>
    <mergeCell ref="B41:G41"/>
    <mergeCell ref="H28:J34"/>
    <mergeCell ref="H38:M38"/>
    <mergeCell ref="H43:M43"/>
    <mergeCell ref="H41:M41"/>
    <mergeCell ref="N41:S41"/>
    <mergeCell ref="H44:M44"/>
    <mergeCell ref="H40:M40"/>
    <mergeCell ref="B43:G43"/>
    <mergeCell ref="H39:M39"/>
    <mergeCell ref="N14:R15"/>
    <mergeCell ref="B39:G39"/>
    <mergeCell ref="V22:X30"/>
  </mergeCells>
  <pageMargins left="0.7" right="0.7" top="0.75" bottom="0.75" header="0.3" footer="0.3"/>
  <pageSetup orientation="portrait" horizontalDpi="300" verticalDpi="30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99"/>
  <sheetViews>
    <sheetView showRowColHeaders="0" tabSelected="1" zoomScale="80" zoomScaleNormal="80" workbookViewId="0">
      <selection activeCell="A1" sqref="A1"/>
    </sheetView>
  </sheetViews>
  <sheetFormatPr baseColWidth="8" defaultColWidth="9.140625" defaultRowHeight="15"/>
  <cols>
    <col width="5.7109375" customWidth="1" style="19" min="1" max="1"/>
    <col width="9.140625" customWidth="1" style="19" min="2" max="3"/>
    <col width="12.28515625" customWidth="1" style="19" min="4" max="4"/>
    <col width="13.28515625" customWidth="1" style="19" min="5" max="5"/>
    <col width="11.5703125" customWidth="1" style="19" min="6" max="6"/>
    <col width="12" customWidth="1" style="19" min="7" max="7"/>
    <col width="9.140625" customWidth="1" style="19" min="8" max="20"/>
    <col width="4.42578125" customWidth="1" style="19" min="21" max="21"/>
    <col width="9.140625" customWidth="1" style="19" min="22" max="16384"/>
  </cols>
  <sheetData>
    <row r="1">
      <c r="A1" s="20" t="n"/>
      <c r="B1" s="20" t="n"/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  <c r="L1" s="20" t="n"/>
      <c r="M1" s="20" t="n"/>
      <c r="N1" s="20" t="n"/>
      <c r="O1" s="20" t="n"/>
      <c r="P1" s="20" t="n"/>
      <c r="Q1" s="20" t="n"/>
      <c r="R1" s="20" t="n"/>
      <c r="S1" s="20" t="n"/>
      <c r="T1" s="20" t="n"/>
      <c r="U1" s="20" t="n"/>
      <c r="V1" s="20" t="n"/>
      <c r="W1" s="20" t="n"/>
      <c r="X1" s="20" t="n"/>
      <c r="Y1" s="20" t="n"/>
      <c r="Z1" s="20" t="n"/>
      <c r="AA1" s="20" t="n"/>
      <c r="AB1" s="20" t="n"/>
      <c r="AC1" s="20" t="n"/>
      <c r="AD1" s="20" t="n"/>
      <c r="AE1" s="20" t="n"/>
      <c r="AF1" s="20" t="n"/>
      <c r="AG1" s="20" t="n"/>
      <c r="AH1" s="20" t="n"/>
    </row>
    <row r="2">
      <c r="A2" s="20" t="n"/>
      <c r="V2" s="20" t="n"/>
      <c r="W2" s="20" t="n"/>
      <c r="X2" s="20" t="n"/>
      <c r="Y2" s="20" t="n"/>
      <c r="Z2" s="20" t="n"/>
      <c r="AA2" s="20" t="n"/>
      <c r="AB2" s="20" t="n"/>
      <c r="AC2" s="20" t="n"/>
      <c r="AD2" s="20" t="n"/>
      <c r="AE2" s="20" t="n"/>
      <c r="AF2" s="20" t="n"/>
      <c r="AG2" s="20" t="n"/>
      <c r="AH2" s="20" t="n"/>
    </row>
    <row r="3" ht="18" customHeight="1">
      <c r="A3" s="20" t="n"/>
      <c r="D3" s="61" t="n"/>
      <c r="V3" s="20" t="n"/>
      <c r="W3" s="20" t="n"/>
      <c r="X3" s="20" t="n"/>
      <c r="Y3" s="20" t="n"/>
      <c r="Z3" s="20" t="n"/>
      <c r="AA3" s="20" t="n"/>
      <c r="AB3" s="20" t="n"/>
      <c r="AC3" s="20" t="n"/>
      <c r="AD3" s="20" t="n"/>
      <c r="AE3" s="20" t="n"/>
      <c r="AF3" s="20" t="n"/>
      <c r="AG3" s="20" t="n"/>
      <c r="AH3" s="20" t="n"/>
    </row>
    <row r="4" ht="33.75" customHeight="1">
      <c r="A4" s="20" t="n"/>
      <c r="V4" s="20" t="n"/>
      <c r="W4" s="20" t="n"/>
      <c r="X4" s="20" t="n"/>
      <c r="Y4" s="20" t="n"/>
      <c r="Z4" s="20" t="n"/>
      <c r="AA4" s="20" t="n"/>
      <c r="AB4" s="20" t="n"/>
      <c r="AC4" s="20" t="n"/>
      <c r="AD4" s="20" t="n"/>
      <c r="AE4" s="20" t="n"/>
      <c r="AF4" s="20" t="n"/>
      <c r="AG4" s="20" t="n"/>
      <c r="AH4" s="20" t="n"/>
    </row>
    <row r="5" ht="61.5" customHeight="1">
      <c r="A5" s="20" t="n"/>
      <c r="V5" s="20" t="n"/>
      <c r="W5" s="20" t="n"/>
      <c r="X5" s="20" t="n"/>
      <c r="Y5" s="20" t="n"/>
      <c r="Z5" s="20" t="n"/>
      <c r="AA5" s="20" t="n"/>
      <c r="AB5" s="20" t="n"/>
      <c r="AC5" s="20" t="n"/>
      <c r="AD5" s="20" t="n"/>
      <c r="AE5" s="20" t="n"/>
      <c r="AF5" s="20" t="n"/>
      <c r="AG5" s="20" t="n"/>
      <c r="AH5" s="20" t="n"/>
    </row>
    <row r="6" ht="24" customHeight="1">
      <c r="A6" s="20" t="n"/>
      <c r="V6" s="20" t="n"/>
      <c r="W6" s="20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0" t="n"/>
      <c r="AG6" s="20" t="n"/>
      <c r="AH6" s="20" t="n"/>
    </row>
    <row r="7">
      <c r="A7" s="20" t="n"/>
      <c r="V7" s="20" t="n"/>
      <c r="W7" s="20" t="n"/>
      <c r="X7" s="20" t="n"/>
      <c r="Y7" s="20" t="n"/>
      <c r="Z7" s="20" t="n"/>
      <c r="AA7" s="20" t="n"/>
      <c r="AB7" s="20" t="n"/>
      <c r="AC7" s="20" t="n"/>
      <c r="AD7" s="20" t="n"/>
      <c r="AE7" s="20" t="n"/>
      <c r="AF7" s="20" t="n"/>
      <c r="AG7" s="20" t="n"/>
      <c r="AH7" s="20" t="n"/>
    </row>
    <row r="8">
      <c r="A8" s="20" t="n"/>
      <c r="V8" s="20" t="n"/>
      <c r="W8" s="20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0" t="n"/>
      <c r="AG8" s="20" t="n"/>
      <c r="AH8" s="20" t="n"/>
    </row>
    <row r="9">
      <c r="A9" s="20" t="n"/>
      <c r="V9" s="20" t="n"/>
      <c r="W9" s="20" t="n"/>
      <c r="X9" s="20" t="n"/>
      <c r="Y9" s="20" t="n"/>
      <c r="Z9" s="20" t="n"/>
      <c r="AA9" s="20" t="n"/>
      <c r="AB9" s="20" t="n"/>
      <c r="AC9" s="20" t="n"/>
      <c r="AD9" s="20" t="n"/>
      <c r="AE9" s="20" t="n"/>
      <c r="AF9" s="20" t="n"/>
      <c r="AG9" s="20" t="n"/>
      <c r="AH9" s="20" t="n"/>
    </row>
    <row r="10">
      <c r="A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</row>
    <row r="11">
      <c r="A11" s="20" t="n"/>
      <c r="V11" s="20" t="n"/>
      <c r="W11" s="20" t="n"/>
      <c r="X11" s="20" t="n"/>
      <c r="Y11" s="20" t="n"/>
      <c r="Z11" s="20" t="n"/>
      <c r="AA11" s="20" t="n"/>
      <c r="AB11" s="20" t="n"/>
      <c r="AC11" s="20" t="n"/>
      <c r="AD11" s="20" t="n"/>
      <c r="AE11" s="20" t="n"/>
      <c r="AF11" s="20" t="n"/>
      <c r="AG11" s="20" t="n"/>
      <c r="AH11" s="20" t="n"/>
    </row>
    <row r="12">
      <c r="A12" s="20" t="n"/>
      <c r="V12" s="20" t="n"/>
      <c r="W12" s="20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0" t="n"/>
      <c r="AG12" s="20" t="n"/>
      <c r="AH12" s="20" t="n"/>
    </row>
    <row r="13">
      <c r="A13" s="20" t="n"/>
      <c r="V13" s="20" t="n"/>
      <c r="W13" s="20" t="n"/>
      <c r="X13" s="20" t="n"/>
      <c r="Y13" s="20" t="n"/>
      <c r="Z13" s="20" t="n"/>
      <c r="AA13" s="20" t="n"/>
      <c r="AB13" s="20" t="n"/>
      <c r="AC13" s="20" t="n"/>
      <c r="AD13" s="20" t="n"/>
      <c r="AE13" s="20" t="n"/>
      <c r="AF13" s="20" t="n"/>
      <c r="AG13" s="20" t="n"/>
      <c r="AH13" s="20" t="n"/>
    </row>
    <row r="14">
      <c r="A14" s="20" t="n"/>
      <c r="V14" s="20" t="n"/>
      <c r="W14" s="20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0" t="n"/>
      <c r="AG14" s="20" t="n"/>
      <c r="AH14" s="20" t="n"/>
    </row>
    <row r="15">
      <c r="A15" s="20" t="n"/>
      <c r="V15" s="20" t="n"/>
      <c r="W15" s="20" t="n"/>
      <c r="X15" s="20" t="n"/>
      <c r="Y15" s="20" t="n"/>
      <c r="Z15" s="20" t="n"/>
      <c r="AA15" s="20" t="n"/>
      <c r="AB15" s="20" t="n"/>
      <c r="AC15" s="20" t="n"/>
      <c r="AD15" s="20" t="n"/>
      <c r="AE15" s="20" t="n"/>
      <c r="AF15" s="20" t="n"/>
      <c r="AG15" s="20" t="n"/>
      <c r="AH15" s="20" t="n"/>
    </row>
    <row r="16">
      <c r="A16" s="20" t="n"/>
      <c r="V16" s="20" t="n"/>
      <c r="W16" s="20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0" t="n"/>
      <c r="AG16" s="20" t="n"/>
      <c r="AH16" s="20" t="n"/>
    </row>
    <row r="17">
      <c r="A17" s="20" t="n"/>
      <c r="V17" s="20" t="n"/>
      <c r="W17" s="20" t="n"/>
      <c r="X17" s="20" t="n"/>
      <c r="Y17" s="20" t="n"/>
      <c r="Z17" s="20" t="n"/>
      <c r="AA17" s="20" t="n"/>
      <c r="AB17" s="20" t="n"/>
      <c r="AC17" s="20" t="n"/>
      <c r="AD17" s="20" t="n"/>
      <c r="AE17" s="20" t="n"/>
      <c r="AF17" s="20" t="n"/>
      <c r="AG17" s="20" t="n"/>
      <c r="AH17" s="20" t="n"/>
    </row>
    <row r="18">
      <c r="A18" s="20" t="n"/>
      <c r="V18" s="20" t="n"/>
      <c r="W18" s="20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0" t="n"/>
      <c r="AG18" s="20" t="n"/>
      <c r="AH18" s="20" t="n"/>
    </row>
    <row r="19">
      <c r="A19" s="20" t="n"/>
      <c r="V19" s="20" t="n"/>
      <c r="W19" s="20" t="n"/>
      <c r="X19" s="20" t="n"/>
      <c r="Y19" s="20" t="n"/>
      <c r="Z19" s="20" t="n"/>
      <c r="AA19" s="20" t="n"/>
      <c r="AB19" s="20" t="n"/>
      <c r="AC19" s="20" t="n"/>
      <c r="AD19" s="20" t="n"/>
      <c r="AE19" s="20" t="n"/>
      <c r="AF19" s="20" t="n"/>
      <c r="AG19" s="20" t="n"/>
      <c r="AH19" s="20" t="n"/>
    </row>
    <row r="20">
      <c r="A20" s="20" t="n"/>
      <c r="V20" s="20" t="n"/>
      <c r="W20" s="20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0" t="n"/>
      <c r="AG20" s="20" t="n"/>
      <c r="AH20" s="20" t="n"/>
    </row>
    <row r="21">
      <c r="A21" s="20" t="n"/>
      <c r="V21" s="20" t="n"/>
      <c r="W21" s="20" t="n"/>
      <c r="X21" s="20" t="n"/>
      <c r="Y21" s="20" t="n"/>
      <c r="Z21" s="20" t="n"/>
      <c r="AA21" s="20" t="n"/>
      <c r="AB21" s="20" t="n"/>
      <c r="AC21" s="20" t="n"/>
      <c r="AD21" s="20" t="n"/>
      <c r="AE21" s="20" t="n"/>
      <c r="AF21" s="20" t="n"/>
      <c r="AG21" s="20" t="n"/>
      <c r="AH21" s="20" t="n"/>
    </row>
    <row r="22">
      <c r="A22" s="20" t="n"/>
      <c r="V22" s="20" t="n"/>
      <c r="W22" s="20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0" t="n"/>
      <c r="AG22" s="20" t="n"/>
      <c r="AH22" s="20" t="n"/>
    </row>
    <row r="23" ht="157.5" customHeight="1">
      <c r="A23" s="20" t="n"/>
      <c r="V23" s="20" t="n"/>
      <c r="W23" s="20" t="n"/>
      <c r="X23" s="20" t="n"/>
      <c r="Y23" s="20" t="n"/>
      <c r="Z23" s="20" t="n"/>
      <c r="AA23" s="20" t="n"/>
      <c r="AB23" s="20" t="n"/>
      <c r="AC23" s="20" t="n"/>
      <c r="AD23" s="20" t="n"/>
      <c r="AE23" s="20" t="n"/>
      <c r="AF23" s="20" t="n"/>
      <c r="AG23" s="20" t="n"/>
      <c r="AH23" s="20" t="n"/>
    </row>
    <row r="24">
      <c r="A24" s="20" t="n"/>
      <c r="V24" s="20" t="n"/>
      <c r="W24" s="20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0" t="n"/>
      <c r="AG24" s="20" t="n"/>
      <c r="AH24" s="20" t="n"/>
    </row>
    <row r="25" ht="15.75" customHeight="1">
      <c r="A25" s="20" t="n"/>
      <c r="V25" s="20" t="n"/>
      <c r="W25" s="20" t="n"/>
      <c r="X25" s="20" t="n"/>
      <c r="Y25" s="20" t="n"/>
      <c r="Z25" s="20" t="n"/>
      <c r="AA25" s="20" t="n"/>
      <c r="AB25" s="20" t="n"/>
      <c r="AC25" s="20" t="n"/>
      <c r="AD25" s="20" t="n"/>
      <c r="AE25" s="20" t="n"/>
      <c r="AF25" s="20" t="n"/>
      <c r="AG25" s="20" t="n"/>
      <c r="AH25" s="20" t="n"/>
    </row>
    <row r="26" ht="29.25" customHeight="1">
      <c r="A26" s="20" t="n"/>
      <c r="V26" s="20" t="n"/>
      <c r="W26" s="20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0" t="n"/>
      <c r="AG26" s="20" t="n"/>
      <c r="AH26" s="20" t="n"/>
    </row>
    <row r="27" ht="112.5" customHeight="1">
      <c r="A27" s="20" t="n"/>
      <c r="V27" s="20" t="n"/>
      <c r="W27" s="20" t="n"/>
      <c r="X27" s="20" t="n"/>
      <c r="Y27" s="20" t="n"/>
      <c r="Z27" s="20" t="n"/>
      <c r="AA27" s="20" t="n"/>
      <c r="AB27" s="20" t="n"/>
      <c r="AC27" s="20" t="n"/>
      <c r="AD27" s="20" t="n"/>
      <c r="AE27" s="20" t="n"/>
      <c r="AF27" s="20" t="n"/>
      <c r="AG27" s="20" t="n"/>
      <c r="AH27" s="20" t="n"/>
    </row>
    <row r="28" ht="20.25" customHeight="1">
      <c r="A28" s="20" t="n"/>
      <c r="V28" s="20" t="n"/>
      <c r="W28" s="20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0" t="n"/>
      <c r="AG28" s="20" t="n"/>
      <c r="AH28" s="20" t="n"/>
    </row>
    <row r="29">
      <c r="A29" s="20" t="n"/>
      <c r="V29" s="20" t="n"/>
      <c r="W29" s="20" t="n"/>
      <c r="X29" s="20" t="n"/>
      <c r="Y29" s="20" t="n"/>
      <c r="Z29" s="20" t="n"/>
      <c r="AA29" s="20" t="n"/>
      <c r="AB29" s="20" t="n"/>
      <c r="AC29" s="20" t="n"/>
      <c r="AD29" s="20" t="n"/>
      <c r="AE29" s="20" t="n"/>
      <c r="AF29" s="20" t="n"/>
      <c r="AG29" s="20" t="n"/>
      <c r="AH29" s="20" t="n"/>
    </row>
    <row r="30">
      <c r="A30" s="20" t="n"/>
      <c r="V30" s="20" t="n"/>
      <c r="W30" s="20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0" t="n"/>
      <c r="AG30" s="20" t="n"/>
      <c r="AH30" s="20" t="n"/>
    </row>
    <row r="31">
      <c r="A31" s="20" t="n"/>
      <c r="V31" s="20" t="n"/>
      <c r="W31" s="20" t="n"/>
      <c r="X31" s="20" t="n"/>
      <c r="Y31" s="20" t="n"/>
      <c r="Z31" s="20" t="n"/>
      <c r="AA31" s="20" t="n"/>
      <c r="AB31" s="20" t="n"/>
      <c r="AC31" s="20" t="n"/>
      <c r="AD31" s="20" t="n"/>
      <c r="AE31" s="20" t="n"/>
      <c r="AF31" s="20" t="n"/>
      <c r="AG31" s="20" t="n"/>
      <c r="AH31" s="20" t="n"/>
    </row>
    <row r="32">
      <c r="A32" s="20" t="n"/>
      <c r="V32" s="20" t="n"/>
      <c r="W32" s="20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0" t="n"/>
      <c r="AG32" s="20" t="n"/>
      <c r="AH32" s="20" t="n"/>
    </row>
    <row r="33">
      <c r="A33" s="20" t="n"/>
      <c r="V33" s="20" t="n"/>
      <c r="W33" s="20" t="n"/>
      <c r="X33" s="20" t="n"/>
      <c r="Y33" s="20" t="n"/>
      <c r="Z33" s="20" t="n"/>
      <c r="AA33" s="20" t="n"/>
      <c r="AB33" s="20" t="n"/>
      <c r="AC33" s="20" t="n"/>
      <c r="AD33" s="20" t="n"/>
      <c r="AE33" s="20" t="n"/>
      <c r="AF33" s="20" t="n"/>
      <c r="AG33" s="20" t="n"/>
      <c r="AH33" s="20" t="n"/>
    </row>
    <row r="34">
      <c r="A34" s="20" t="n"/>
      <c r="V34" s="20" t="n"/>
      <c r="W34" s="20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0" t="n"/>
      <c r="AG34" s="20" t="n"/>
      <c r="AH34" s="20" t="n"/>
    </row>
    <row r="35">
      <c r="A35" s="20" t="n"/>
      <c r="V35" s="20" t="n"/>
      <c r="W35" s="20" t="n"/>
      <c r="X35" s="20" t="n"/>
      <c r="Y35" s="20" t="n"/>
      <c r="Z35" s="20" t="n"/>
      <c r="AA35" s="20" t="n"/>
      <c r="AB35" s="20" t="n"/>
      <c r="AC35" s="20" t="n"/>
      <c r="AD35" s="20" t="n"/>
      <c r="AE35" s="20" t="n"/>
      <c r="AF35" s="20" t="n"/>
      <c r="AG35" s="20" t="n"/>
      <c r="AH35" s="20" t="n"/>
    </row>
    <row r="36">
      <c r="A36" s="20" t="n"/>
      <c r="V36" s="20" t="n"/>
      <c r="W36" s="20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0" t="n"/>
      <c r="AG36" s="20" t="n"/>
      <c r="AH36" s="20" t="n"/>
    </row>
    <row r="37">
      <c r="A37" s="20" t="n"/>
      <c r="V37" s="20" t="n"/>
      <c r="W37" s="20" t="n"/>
      <c r="X37" s="20" t="n"/>
      <c r="Y37" s="20" t="n"/>
      <c r="Z37" s="20" t="n"/>
      <c r="AA37" s="20" t="n"/>
      <c r="AB37" s="20" t="n"/>
      <c r="AC37" s="20" t="n"/>
      <c r="AD37" s="20" t="n"/>
      <c r="AE37" s="20" t="n"/>
      <c r="AF37" s="20" t="n"/>
      <c r="AG37" s="20" t="n"/>
      <c r="AH37" s="20" t="n"/>
    </row>
    <row r="38">
      <c r="A38" s="20" t="n"/>
      <c r="V38" s="20" t="n"/>
      <c r="W38" s="20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0" t="n"/>
      <c r="AG38" s="20" t="n"/>
      <c r="AH38" s="20" t="n"/>
    </row>
    <row r="39">
      <c r="A39" s="20" t="n"/>
      <c r="V39" s="20" t="n"/>
      <c r="W39" s="20" t="n"/>
      <c r="X39" s="20" t="n"/>
      <c r="Y39" s="20" t="n"/>
      <c r="Z39" s="20" t="n"/>
      <c r="AA39" s="20" t="n"/>
      <c r="AB39" s="20" t="n"/>
      <c r="AC39" s="20" t="n"/>
      <c r="AD39" s="20" t="n"/>
      <c r="AE39" s="20" t="n"/>
      <c r="AF39" s="20" t="n"/>
      <c r="AG39" s="20" t="n"/>
      <c r="AH39" s="20" t="n"/>
    </row>
    <row r="40" ht="42.75" customHeight="1">
      <c r="A40" s="20" t="n"/>
      <c r="V40" s="20" t="n"/>
      <c r="W40" s="20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0" t="n"/>
      <c r="AG40" s="20" t="n"/>
      <c r="AH40" s="20" t="n"/>
    </row>
    <row r="41" ht="28.5" customHeight="1">
      <c r="A41" s="20" t="n"/>
      <c r="V41" s="20" t="n"/>
      <c r="W41" s="20" t="n"/>
      <c r="X41" s="20" t="n"/>
      <c r="Y41" s="20" t="n"/>
      <c r="Z41" s="20" t="n"/>
      <c r="AA41" s="20" t="n"/>
      <c r="AB41" s="20" t="n"/>
      <c r="AC41" s="20" t="n"/>
      <c r="AD41" s="20" t="n"/>
      <c r="AE41" s="20" t="n"/>
      <c r="AF41" s="20" t="n"/>
      <c r="AG41" s="20" t="n"/>
      <c r="AH41" s="20" t="n"/>
    </row>
    <row r="42">
      <c r="A42" s="20" t="n"/>
      <c r="V42" s="20" t="n"/>
      <c r="W42" s="20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0" t="n"/>
      <c r="AG42" s="20" t="n"/>
      <c r="AH42" s="20" t="n"/>
    </row>
    <row r="43">
      <c r="A43" s="20" t="n"/>
      <c r="V43" s="20" t="n"/>
      <c r="W43" s="20" t="n"/>
      <c r="X43" s="20" t="n"/>
      <c r="Y43" s="20" t="n"/>
      <c r="Z43" s="20" t="n"/>
      <c r="AA43" s="20" t="n"/>
      <c r="AB43" s="20" t="n"/>
      <c r="AC43" s="20" t="n"/>
      <c r="AD43" s="20" t="n"/>
      <c r="AE43" s="20" t="n"/>
      <c r="AF43" s="20" t="n"/>
      <c r="AG43" s="20" t="n"/>
      <c r="AH43" s="20" t="n"/>
    </row>
    <row r="44">
      <c r="A44" s="20" t="n"/>
      <c r="V44" s="20" t="n"/>
      <c r="W44" s="20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0" t="n"/>
      <c r="AG44" s="20" t="n"/>
      <c r="AH44" s="20" t="n"/>
    </row>
    <row r="45">
      <c r="A45" s="20" t="n"/>
      <c r="V45" s="20" t="n"/>
      <c r="W45" s="20" t="n"/>
      <c r="X45" s="20" t="n"/>
      <c r="Y45" s="20" t="n"/>
      <c r="Z45" s="20" t="n"/>
      <c r="AA45" s="20" t="n"/>
      <c r="AB45" s="20" t="n"/>
      <c r="AC45" s="20" t="n"/>
      <c r="AD45" s="20" t="n"/>
      <c r="AE45" s="20" t="n"/>
      <c r="AF45" s="20" t="n"/>
      <c r="AG45" s="20" t="n"/>
      <c r="AH45" s="20" t="n"/>
    </row>
    <row r="46">
      <c r="A46" s="20" t="n"/>
      <c r="V46" s="20" t="n"/>
      <c r="W46" s="20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0" t="n"/>
      <c r="AG46" s="20" t="n"/>
      <c r="AH46" s="20" t="n"/>
    </row>
    <row r="47">
      <c r="A47" s="20" t="n"/>
      <c r="V47" s="20" t="n"/>
      <c r="W47" s="20" t="n"/>
      <c r="X47" s="20" t="n"/>
      <c r="Y47" s="20" t="n"/>
      <c r="Z47" s="20" t="n"/>
      <c r="AA47" s="20" t="n"/>
      <c r="AB47" s="20" t="n"/>
      <c r="AC47" s="20" t="n"/>
      <c r="AD47" s="20" t="n"/>
      <c r="AE47" s="20" t="n"/>
      <c r="AF47" s="20" t="n"/>
      <c r="AG47" s="20" t="n"/>
      <c r="AH47" s="20" t="n"/>
    </row>
    <row r="48">
      <c r="A48" s="20" t="n"/>
      <c r="V48" s="20" t="n"/>
      <c r="W48" s="20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0" t="n"/>
      <c r="AG48" s="20" t="n"/>
      <c r="AH48" s="20" t="n"/>
    </row>
    <row r="49">
      <c r="A49" s="20" t="n"/>
      <c r="V49" s="20" t="n"/>
      <c r="W49" s="20" t="n"/>
      <c r="X49" s="20" t="n"/>
      <c r="Y49" s="20" t="n"/>
      <c r="Z49" s="20" t="n"/>
      <c r="AA49" s="20" t="n"/>
      <c r="AB49" s="20" t="n"/>
      <c r="AC49" s="20" t="n"/>
      <c r="AD49" s="20" t="n"/>
      <c r="AE49" s="20" t="n"/>
      <c r="AF49" s="20" t="n"/>
      <c r="AG49" s="20" t="n"/>
      <c r="AH49" s="20" t="n"/>
    </row>
    <row r="50">
      <c r="A50" s="20" t="n"/>
      <c r="V50" s="20" t="n"/>
      <c r="W50" s="20" t="n"/>
      <c r="X50" s="20" t="n"/>
      <c r="Y50" s="20" t="n"/>
      <c r="Z50" s="20" t="n"/>
      <c r="AA50" s="20" t="n"/>
      <c r="AB50" s="20" t="n"/>
      <c r="AC50" s="20" t="n"/>
      <c r="AD50" s="20" t="n"/>
      <c r="AE50" s="20" t="n"/>
      <c r="AF50" s="20" t="n"/>
      <c r="AG50" s="20" t="n"/>
      <c r="AH50" s="20" t="n"/>
    </row>
    <row r="51">
      <c r="A51" s="20" t="n"/>
      <c r="V51" s="20" t="n"/>
      <c r="W51" s="20" t="n"/>
      <c r="X51" s="20" t="n"/>
      <c r="Y51" s="20" t="n"/>
      <c r="Z51" s="20" t="n"/>
      <c r="AA51" s="20" t="n"/>
      <c r="AB51" s="20" t="n"/>
      <c r="AC51" s="20" t="n"/>
      <c r="AD51" s="20" t="n"/>
      <c r="AE51" s="20" t="n"/>
      <c r="AF51" s="20" t="n"/>
      <c r="AG51" s="20" t="n"/>
      <c r="AH51" s="20" t="n"/>
    </row>
    <row r="52">
      <c r="A52" s="20" t="n"/>
      <c r="V52" s="20" t="n"/>
      <c r="W52" s="20" t="n"/>
      <c r="X52" s="20" t="n"/>
      <c r="Y52" s="20" t="n"/>
      <c r="Z52" s="20" t="n"/>
      <c r="AA52" s="20" t="n"/>
      <c r="AB52" s="20" t="n"/>
      <c r="AC52" s="20" t="n"/>
      <c r="AD52" s="20" t="n"/>
      <c r="AE52" s="20" t="n"/>
      <c r="AF52" s="20" t="n"/>
      <c r="AG52" s="20" t="n"/>
      <c r="AH52" s="20" t="n"/>
    </row>
    <row r="53">
      <c r="A53" s="20" t="n"/>
      <c r="V53" s="20" t="n"/>
      <c r="W53" s="20" t="n"/>
      <c r="X53" s="20" t="n"/>
      <c r="Y53" s="20" t="n"/>
      <c r="Z53" s="20" t="n"/>
      <c r="AA53" s="20" t="n"/>
      <c r="AB53" s="20" t="n"/>
      <c r="AC53" s="20" t="n"/>
      <c r="AD53" s="20" t="n"/>
      <c r="AE53" s="20" t="n"/>
      <c r="AF53" s="20" t="n"/>
      <c r="AG53" s="20" t="n"/>
      <c r="AH53" s="20" t="n"/>
    </row>
    <row r="54">
      <c r="A54" s="20" t="n"/>
      <c r="V54" s="20" t="n"/>
      <c r="W54" s="20" t="n"/>
      <c r="X54" s="20" t="n"/>
      <c r="Y54" s="20" t="n"/>
      <c r="Z54" s="20" t="n"/>
      <c r="AA54" s="20" t="n"/>
      <c r="AB54" s="20" t="n"/>
      <c r="AC54" s="20" t="n"/>
      <c r="AD54" s="20" t="n"/>
      <c r="AE54" s="20" t="n"/>
      <c r="AF54" s="20" t="n"/>
      <c r="AG54" s="20" t="n"/>
      <c r="AH54" s="20" t="n"/>
    </row>
    <row r="55">
      <c r="A55" s="20" t="n"/>
      <c r="V55" s="20" t="n"/>
      <c r="W55" s="20" t="n"/>
      <c r="X55" s="20" t="n"/>
      <c r="Y55" s="20" t="n"/>
      <c r="Z55" s="20" t="n"/>
      <c r="AA55" s="20" t="n"/>
      <c r="AB55" s="20" t="n"/>
      <c r="AC55" s="20" t="n"/>
      <c r="AD55" s="20" t="n"/>
      <c r="AE55" s="20" t="n"/>
      <c r="AF55" s="20" t="n"/>
      <c r="AG55" s="20" t="n"/>
      <c r="AH55" s="20" t="n"/>
    </row>
    <row r="56">
      <c r="A56" s="20" t="n"/>
      <c r="V56" s="20" t="n"/>
      <c r="W56" s="20" t="n"/>
      <c r="X56" s="20" t="n"/>
      <c r="Y56" s="20" t="n"/>
      <c r="Z56" s="20" t="n"/>
      <c r="AA56" s="20" t="n"/>
      <c r="AB56" s="20" t="n"/>
      <c r="AC56" s="20" t="n"/>
      <c r="AD56" s="20" t="n"/>
      <c r="AE56" s="20" t="n"/>
      <c r="AF56" s="20" t="n"/>
      <c r="AG56" s="20" t="n"/>
      <c r="AH56" s="20" t="n"/>
    </row>
    <row r="57" ht="26.25" customHeight="1">
      <c r="A57" s="20" t="n"/>
      <c r="V57" s="20" t="n"/>
      <c r="W57" s="20" t="n"/>
      <c r="X57" s="20" t="n"/>
      <c r="Y57" s="20" t="n"/>
      <c r="Z57" s="20" t="n"/>
      <c r="AA57" s="20" t="n"/>
      <c r="AB57" s="20" t="n"/>
      <c r="AC57" s="20" t="n"/>
      <c r="AD57" s="20" t="n"/>
      <c r="AE57" s="20" t="n"/>
      <c r="AF57" s="20" t="n"/>
      <c r="AG57" s="20" t="n"/>
      <c r="AH57" s="20" t="n"/>
    </row>
    <row r="58" ht="234" customHeight="1">
      <c r="A58" s="20" t="n"/>
      <c r="V58" s="20" t="n"/>
      <c r="W58" s="20" t="n"/>
      <c r="X58" s="20" t="n"/>
      <c r="Y58" s="20" t="n"/>
      <c r="Z58" s="20" t="n"/>
      <c r="AA58" s="20" t="n"/>
      <c r="AB58" s="20" t="n"/>
      <c r="AC58" s="20" t="n"/>
      <c r="AD58" s="20" t="n"/>
      <c r="AE58" s="20" t="n"/>
      <c r="AF58" s="20" t="n"/>
      <c r="AG58" s="20" t="n"/>
      <c r="AH58" s="20" t="n"/>
    </row>
    <row r="59">
      <c r="A59" s="20" t="n"/>
      <c r="V59" s="20" t="n"/>
      <c r="W59" s="20" t="n"/>
      <c r="X59" s="20" t="n"/>
      <c r="Y59" s="20" t="n"/>
      <c r="Z59" s="20" t="n"/>
      <c r="AA59" s="20" t="n"/>
      <c r="AB59" s="20" t="n"/>
      <c r="AC59" s="20" t="n"/>
      <c r="AD59" s="20" t="n"/>
      <c r="AE59" s="20" t="n"/>
      <c r="AF59" s="20" t="n"/>
      <c r="AG59" s="20" t="n"/>
      <c r="AH59" s="20" t="n"/>
    </row>
    <row r="60">
      <c r="A60" s="20" t="n"/>
      <c r="V60" s="20" t="n"/>
      <c r="W60" s="20" t="n"/>
      <c r="X60" s="20" t="n"/>
      <c r="Y60" s="20" t="n"/>
      <c r="Z60" s="20" t="n"/>
      <c r="AA60" s="20" t="n"/>
      <c r="AB60" s="20" t="n"/>
      <c r="AC60" s="20" t="n"/>
    </row>
    <row r="61">
      <c r="A61" s="20" t="n"/>
      <c r="V61" s="20" t="n"/>
      <c r="W61" s="20" t="n"/>
      <c r="X61" s="20" t="n"/>
      <c r="Y61" s="20" t="n"/>
      <c r="Z61" s="20" t="n"/>
      <c r="AA61" s="20" t="n"/>
      <c r="AB61" s="20" t="n"/>
      <c r="AC61" s="20" t="n"/>
      <c r="AD61" s="20" t="n"/>
      <c r="AE61" s="20" t="n"/>
      <c r="AF61" s="20" t="n"/>
      <c r="AG61" s="20" t="n"/>
      <c r="AH61" s="20" t="n"/>
      <c r="AI61" s="20" t="n"/>
      <c r="AJ61" s="20" t="n"/>
      <c r="AK61" s="20" t="n"/>
      <c r="AL61" s="20" t="n"/>
      <c r="AM61" s="20" t="n"/>
      <c r="AN61" s="20" t="n"/>
      <c r="AO61" s="20" t="n"/>
      <c r="AP61" s="20" t="n"/>
      <c r="AQ61" s="20" t="n"/>
      <c r="AR61" s="20" t="n"/>
    </row>
    <row r="62">
      <c r="A62" s="20" t="n"/>
      <c r="V62" s="20" t="n"/>
      <c r="W62" s="20" t="n"/>
      <c r="X62" s="20" t="n"/>
      <c r="Y62" s="20" t="n"/>
      <c r="Z62" s="20" t="n"/>
      <c r="AA62" s="20" t="n"/>
      <c r="AB62" s="20" t="n"/>
      <c r="AC62" s="20" t="n"/>
      <c r="AD62" s="20" t="n"/>
      <c r="AE62" s="20" t="n"/>
      <c r="AF62" s="20" t="n"/>
      <c r="AG62" s="20" t="n"/>
      <c r="AH62" s="20" t="n"/>
      <c r="AI62" s="20" t="n"/>
      <c r="AJ62" s="20" t="n"/>
      <c r="AK62" s="20" t="n"/>
      <c r="AL62" s="20" t="n"/>
      <c r="AM62" s="20" t="n"/>
      <c r="AN62" s="20" t="n"/>
      <c r="AO62" s="20" t="n"/>
      <c r="AP62" s="20" t="n"/>
      <c r="AQ62" s="20" t="n"/>
      <c r="AR62" s="20" t="n"/>
    </row>
    <row r="63" ht="26.25" customHeight="1">
      <c r="A63" s="20" t="n"/>
      <c r="V63" s="20" t="n"/>
      <c r="W63" s="20" t="n"/>
      <c r="X63" s="20" t="n"/>
      <c r="Y63" s="20" t="n"/>
      <c r="Z63" s="20" t="n"/>
      <c r="AA63" s="20" t="n"/>
      <c r="AB63" s="20" t="n"/>
      <c r="AC63" s="20" t="n"/>
      <c r="AD63" s="20" t="n"/>
      <c r="AE63" s="20" t="n"/>
      <c r="AF63" s="20" t="n"/>
      <c r="AG63" s="20" t="n"/>
      <c r="AH63" s="20" t="n"/>
      <c r="AI63" s="20" t="n"/>
      <c r="AJ63" s="20" t="n"/>
      <c r="AK63" s="20" t="n"/>
      <c r="AL63" s="20" t="n"/>
      <c r="AM63" s="20" t="n"/>
      <c r="AN63" s="20" t="n"/>
      <c r="AO63" s="20" t="n"/>
      <c r="AP63" s="20" t="n"/>
      <c r="AQ63" s="20" t="n"/>
      <c r="AR63" s="20" t="n"/>
    </row>
    <row r="64" ht="342" customHeight="1">
      <c r="A64" s="20" t="n"/>
      <c r="V64" s="20" t="n"/>
      <c r="W64" s="20" t="n"/>
      <c r="X64" s="20" t="n"/>
      <c r="Y64" s="20" t="n"/>
      <c r="Z64" s="20" t="n"/>
      <c r="AA64" s="20" t="n"/>
      <c r="AB64" s="20" t="n"/>
      <c r="AC64" s="20" t="n"/>
      <c r="AD64" s="20" t="n"/>
      <c r="AE64" s="20" t="n"/>
      <c r="AF64" s="20" t="n"/>
      <c r="AG64" s="20" t="n"/>
      <c r="AH64" s="20" t="n"/>
      <c r="AI64" s="20" t="n"/>
      <c r="AJ64" s="20" t="n"/>
      <c r="AK64" s="20" t="n"/>
      <c r="AL64" s="20" t="n"/>
      <c r="AM64" s="20" t="n"/>
      <c r="AN64" s="20" t="n"/>
      <c r="AO64" s="20" t="n"/>
      <c r="AP64" s="20" t="n"/>
      <c r="AQ64" s="20" t="n"/>
      <c r="AR64" s="20" t="n"/>
    </row>
    <row r="65">
      <c r="A65" s="20" t="n"/>
      <c r="V65" s="20" t="n"/>
      <c r="W65" s="20" t="n"/>
      <c r="X65" s="20" t="n"/>
      <c r="Y65" s="20" t="n"/>
      <c r="Z65" s="20" t="n"/>
      <c r="AA65" s="20" t="n"/>
      <c r="AB65" s="20" t="n"/>
      <c r="AC65" s="20" t="n"/>
      <c r="AD65" s="20" t="n"/>
      <c r="AE65" s="20" t="n"/>
      <c r="AF65" s="20" t="n"/>
      <c r="AG65" s="20" t="n"/>
      <c r="AH65" s="20" t="n"/>
      <c r="AI65" s="20" t="n"/>
      <c r="AJ65" s="20" t="n"/>
      <c r="AK65" s="20" t="n"/>
      <c r="AL65" s="20" t="n"/>
      <c r="AM65" s="20" t="n"/>
      <c r="AN65" s="20" t="n"/>
      <c r="AO65" s="20" t="n"/>
      <c r="AP65" s="20" t="n"/>
      <c r="AQ65" s="20" t="n"/>
      <c r="AR65" s="20" t="n"/>
    </row>
    <row r="66">
      <c r="A66" s="20" t="n"/>
      <c r="V66" s="20" t="n"/>
      <c r="W66" s="20" t="n"/>
      <c r="X66" s="20" t="n"/>
      <c r="Y66" s="20" t="n"/>
      <c r="Z66" s="20" t="n"/>
      <c r="AA66" s="20" t="n"/>
      <c r="AB66" s="20" t="n"/>
      <c r="AC66" s="20" t="n"/>
      <c r="AE66" s="20" t="n"/>
      <c r="AF66" s="20" t="n"/>
      <c r="AG66" s="20" t="n"/>
      <c r="AH66" s="20" t="n"/>
      <c r="AI66" s="20" t="n"/>
      <c r="AJ66" s="20" t="n"/>
      <c r="AK66" s="20" t="n"/>
      <c r="AL66" s="20" t="n"/>
      <c r="AM66" s="20" t="n"/>
      <c r="AN66" s="20" t="n"/>
      <c r="AO66" s="20" t="n"/>
      <c r="AP66" s="20" t="n"/>
      <c r="AQ66" s="20" t="n"/>
      <c r="AR66" s="20" t="n"/>
    </row>
    <row r="67" ht="27.75" customFormat="1" customHeight="1" s="21">
      <c r="A67" s="20" t="n"/>
      <c r="B67" s="19" t="n"/>
      <c r="C67" s="19" t="n"/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/>
      <c r="Q67" s="19" t="n"/>
      <c r="R67" s="19" t="n"/>
      <c r="S67" s="19" t="n"/>
      <c r="T67" s="19" t="n"/>
    </row>
    <row r="68" ht="15.75" customFormat="1" customHeight="1" s="21">
      <c r="A68" s="20" t="n"/>
      <c r="B68" s="19" t="n"/>
      <c r="C68" s="19" t="n"/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/>
      <c r="Q68" s="19" t="n"/>
      <c r="R68" s="19" t="n"/>
      <c r="S68" s="19" t="n"/>
      <c r="T68" s="19" t="n"/>
    </row>
    <row r="69" ht="15.75" customFormat="1" customHeight="1" s="21">
      <c r="A69" s="20" t="n"/>
      <c r="B69" s="19" t="n"/>
      <c r="C69" s="19" t="n"/>
      <c r="D69" s="19" t="n"/>
      <c r="E69" s="19" t="n"/>
      <c r="F69" s="19" t="n"/>
      <c r="G69" s="19" t="n"/>
      <c r="H69" s="19" t="n"/>
      <c r="I69" s="19" t="n"/>
      <c r="J69" s="19" t="n"/>
      <c r="K69" s="19" t="n"/>
      <c r="L69" s="19" t="n"/>
      <c r="M69" s="19" t="n"/>
      <c r="N69" s="19" t="n"/>
      <c r="O69" s="19" t="n"/>
      <c r="P69" s="19" t="n"/>
      <c r="Q69" s="19" t="n"/>
      <c r="R69" s="19" t="n"/>
      <c r="S69" s="19" t="n"/>
      <c r="T69" s="19" t="n"/>
    </row>
    <row r="70" ht="35.1" customFormat="1" customHeight="1" s="21">
      <c r="A70" s="20" t="n"/>
      <c r="B70" s="19" t="n"/>
      <c r="C70" s="19" t="n"/>
      <c r="D70" s="19" t="n"/>
      <c r="E70" s="19" t="n"/>
      <c r="F70" s="19" t="n"/>
      <c r="G70" s="19" t="n"/>
      <c r="H70" s="19" t="n"/>
      <c r="I70" s="19" t="n"/>
      <c r="J70" s="19" t="n"/>
      <c r="K70" s="19" t="n"/>
      <c r="L70" s="19" t="n"/>
      <c r="M70" s="19" t="n"/>
      <c r="N70" s="19" t="n"/>
      <c r="O70" s="19" t="n"/>
      <c r="P70" s="19" t="n"/>
      <c r="Q70" s="19" t="n"/>
      <c r="R70" s="19" t="n"/>
      <c r="S70" s="19" t="n"/>
      <c r="T70" s="19" t="n"/>
    </row>
    <row r="71" ht="15.75" customFormat="1" customHeight="1" s="21">
      <c r="A71" s="20" t="n"/>
      <c r="B71" s="19" t="n"/>
      <c r="C71" s="19" t="n"/>
      <c r="D71" s="19" t="n"/>
      <c r="E71" s="19" t="n"/>
      <c r="F71" s="19" t="n"/>
      <c r="G71" s="19" t="n"/>
      <c r="H71" s="19" t="n"/>
      <c r="I71" s="19" t="n"/>
      <c r="J71" s="19" t="n"/>
      <c r="K71" s="19" t="n"/>
      <c r="L71" s="19" t="n"/>
      <c r="M71" s="19" t="n"/>
      <c r="N71" s="19" t="n"/>
      <c r="O71" s="19" t="n"/>
      <c r="P71" s="19" t="n"/>
      <c r="Q71" s="19" t="n"/>
      <c r="R71" s="19" t="n"/>
      <c r="S71" s="19" t="n"/>
      <c r="T71" s="19" t="n"/>
    </row>
    <row r="72" ht="15.75" customFormat="1" customHeight="1" s="21">
      <c r="A72" s="20" t="n"/>
      <c r="B72" s="19" t="n"/>
      <c r="C72" s="19" t="n"/>
      <c r="D72" s="19" t="n"/>
      <c r="E72" s="19" t="n"/>
      <c r="F72" s="19" t="n"/>
      <c r="G72" s="19" t="n"/>
      <c r="H72" s="19" t="n"/>
      <c r="I72" s="19" t="n"/>
      <c r="J72" s="19" t="n"/>
      <c r="K72" s="19" t="n"/>
      <c r="L72" s="19" t="n"/>
      <c r="M72" s="19" t="n"/>
      <c r="N72" s="19" t="n"/>
      <c r="O72" s="19" t="n"/>
      <c r="P72" s="19" t="n"/>
      <c r="Q72" s="19" t="n"/>
      <c r="R72" s="19" t="n"/>
      <c r="S72" s="19" t="n"/>
      <c r="T72" s="19" t="n"/>
    </row>
    <row r="73" ht="15.75" customFormat="1" customHeight="1" s="21">
      <c r="A73" s="20" t="n"/>
      <c r="B73" s="19" t="n"/>
      <c r="C73" s="19" t="n"/>
      <c r="D73" s="19" t="n"/>
      <c r="E73" s="19" t="n"/>
      <c r="F73" s="19" t="n"/>
      <c r="G73" s="19" t="n"/>
      <c r="H73" s="19" t="n"/>
      <c r="I73" s="19" t="n"/>
      <c r="J73" s="19" t="n"/>
      <c r="K73" s="19" t="n"/>
      <c r="L73" s="19" t="n"/>
      <c r="M73" s="19" t="n"/>
      <c r="N73" s="19" t="n"/>
      <c r="O73" s="19" t="n"/>
      <c r="P73" s="19" t="n"/>
      <c r="Q73" s="19" t="n"/>
      <c r="R73" s="19" t="n"/>
      <c r="S73" s="19" t="n"/>
      <c r="T73" s="19" t="n"/>
    </row>
    <row r="74" ht="15.75" customFormat="1" customHeight="1" s="21">
      <c r="A74" s="20" t="n"/>
      <c r="B74" s="19" t="n"/>
      <c r="C74" s="19" t="n"/>
      <c r="D74" s="19" t="n"/>
      <c r="E74" s="19" t="n"/>
      <c r="F74" s="19" t="n"/>
      <c r="G74" s="19" t="n"/>
      <c r="H74" s="19" t="n"/>
      <c r="I74" s="19" t="n"/>
      <c r="J74" s="19" t="n"/>
      <c r="K74" s="19" t="n"/>
      <c r="L74" s="19" t="n"/>
      <c r="M74" s="19" t="n"/>
      <c r="N74" s="19" t="n"/>
      <c r="O74" s="19" t="n"/>
      <c r="P74" s="19" t="n"/>
      <c r="Q74" s="19" t="n"/>
      <c r="R74" s="19" t="n"/>
      <c r="S74" s="19" t="n"/>
      <c r="T74" s="19" t="n"/>
    </row>
    <row r="75" ht="15.75" customFormat="1" customHeight="1" s="21">
      <c r="A75" s="20" t="n"/>
      <c r="B75" s="19" t="n"/>
      <c r="C75" s="19" t="n"/>
      <c r="D75" s="19" t="n"/>
      <c r="E75" s="19" t="n"/>
      <c r="F75" s="19" t="n"/>
      <c r="G75" s="19" t="n"/>
      <c r="H75" s="19" t="n"/>
      <c r="I75" s="19" t="n"/>
      <c r="J75" s="19" t="n"/>
      <c r="K75" s="19" t="n"/>
      <c r="L75" s="19" t="n"/>
      <c r="M75" s="19" t="n"/>
      <c r="N75" s="19" t="n"/>
      <c r="O75" s="19" t="n"/>
      <c r="P75" s="19" t="n"/>
      <c r="Q75" s="19" t="n"/>
      <c r="R75" s="19" t="n"/>
      <c r="S75" s="19" t="n"/>
      <c r="T75" s="19" t="n"/>
    </row>
    <row r="76" ht="15.75" customFormat="1" customHeight="1" s="21">
      <c r="A76" s="20" t="n"/>
      <c r="B76" s="19" t="n"/>
      <c r="C76" s="19" t="n"/>
      <c r="D76" s="19" t="n"/>
      <c r="E76" s="19" t="n"/>
      <c r="F76" s="19" t="n"/>
      <c r="G76" s="19" t="n"/>
      <c r="H76" s="19" t="n"/>
      <c r="I76" s="19" t="n"/>
      <c r="J76" s="19" t="n"/>
      <c r="K76" s="19" t="n"/>
      <c r="L76" s="19" t="n"/>
      <c r="M76" s="19" t="n"/>
      <c r="N76" s="19" t="n"/>
      <c r="O76" s="19" t="n"/>
      <c r="P76" s="19" t="n"/>
      <c r="Q76" s="19" t="n"/>
      <c r="R76" s="19" t="n"/>
      <c r="S76" s="19" t="n"/>
      <c r="T76" s="19" t="n"/>
    </row>
    <row r="77" ht="15.75" customFormat="1" customHeight="1" s="21">
      <c r="A77" s="20" t="n"/>
      <c r="B77" s="19" t="n"/>
      <c r="C77" s="19" t="n"/>
      <c r="D77" s="19" t="n"/>
      <c r="E77" s="19" t="n"/>
      <c r="F77" s="19" t="n"/>
      <c r="G77" s="19" t="n"/>
      <c r="H77" s="19" t="n"/>
      <c r="I77" s="19" t="n"/>
      <c r="J77" s="19" t="n"/>
      <c r="K77" s="19" t="n"/>
      <c r="L77" s="19" t="n"/>
      <c r="M77" s="19" t="n"/>
      <c r="N77" s="19" t="n"/>
      <c r="O77" s="19" t="n"/>
      <c r="P77" s="19" t="n"/>
      <c r="Q77" s="19" t="n"/>
      <c r="R77" s="19" t="n"/>
      <c r="S77" s="19" t="n"/>
      <c r="T77" s="19" t="n"/>
    </row>
    <row r="78" ht="15.75" customFormat="1" customHeight="1" s="21">
      <c r="A78" s="20" t="n"/>
      <c r="B78" s="19" t="n"/>
      <c r="C78" s="19" t="n"/>
      <c r="D78" s="19" t="n"/>
      <c r="E78" s="19" t="n"/>
      <c r="F78" s="19" t="n"/>
      <c r="G78" s="19" t="n"/>
      <c r="H78" s="19" t="n"/>
      <c r="I78" s="19" t="n"/>
      <c r="J78" s="19" t="n"/>
      <c r="K78" s="19" t="n"/>
      <c r="L78" s="19" t="n"/>
      <c r="M78" s="19" t="n"/>
      <c r="N78" s="19" t="n"/>
      <c r="O78" s="19" t="n"/>
      <c r="P78" s="19" t="n"/>
      <c r="Q78" s="19" t="n"/>
      <c r="R78" s="19" t="n"/>
      <c r="S78" s="19" t="n"/>
      <c r="T78" s="19" t="n"/>
    </row>
    <row r="79" ht="15.75" customFormat="1" customHeight="1" s="21">
      <c r="A79" s="20" t="n"/>
      <c r="B79" s="19" t="n"/>
      <c r="C79" s="19" t="n"/>
      <c r="D79" s="19" t="n"/>
      <c r="E79" s="19" t="n"/>
      <c r="F79" s="19" t="n"/>
      <c r="G79" s="19" t="n"/>
      <c r="H79" s="19" t="n"/>
      <c r="I79" s="19" t="n"/>
      <c r="J79" s="19" t="n"/>
      <c r="K79" s="19" t="n"/>
      <c r="L79" s="19" t="n"/>
      <c r="M79" s="19" t="n"/>
      <c r="N79" s="19" t="n"/>
      <c r="O79" s="19" t="n"/>
      <c r="P79" s="19" t="n"/>
      <c r="Q79" s="19" t="n"/>
      <c r="R79" s="19" t="n"/>
      <c r="S79" s="19" t="n"/>
      <c r="T79" s="19" t="n"/>
    </row>
    <row r="80" ht="15.75" customFormat="1" customHeight="1" s="21">
      <c r="A80" s="20" t="n"/>
      <c r="B80" s="19" t="n"/>
      <c r="C80" s="19" t="n"/>
      <c r="D80" s="19" t="n"/>
      <c r="E80" s="19" t="n"/>
      <c r="F80" s="19" t="n"/>
      <c r="G80" s="19" t="n"/>
      <c r="H80" s="19" t="n"/>
      <c r="I80" s="19" t="n"/>
      <c r="J80" s="19" t="n"/>
      <c r="K80" s="19" t="n"/>
      <c r="L80" s="19" t="n"/>
      <c r="M80" s="19" t="n"/>
      <c r="N80" s="19" t="n"/>
      <c r="O80" s="19" t="n"/>
      <c r="P80" s="19" t="n"/>
      <c r="Q80" s="19" t="n"/>
      <c r="R80" s="19" t="n"/>
      <c r="S80" s="19" t="n"/>
      <c r="T80" s="19" t="n"/>
    </row>
    <row r="81" ht="15.75" customFormat="1" customHeight="1" s="21">
      <c r="A81" s="20" t="n"/>
      <c r="B81" s="19" t="n"/>
      <c r="C81" s="19" t="n"/>
      <c r="D81" s="19" t="n"/>
      <c r="E81" s="19" t="n"/>
      <c r="F81" s="19" t="n"/>
      <c r="G81" s="19" t="n"/>
      <c r="H81" s="19" t="n"/>
      <c r="I81" s="19" t="n"/>
      <c r="J81" s="19" t="n"/>
      <c r="K81" s="19" t="n"/>
      <c r="L81" s="19" t="n"/>
      <c r="M81" s="19" t="n"/>
      <c r="N81" s="19" t="n"/>
      <c r="O81" s="19" t="n"/>
      <c r="P81" s="19" t="n"/>
      <c r="Q81" s="19" t="n"/>
      <c r="R81" s="19" t="n"/>
      <c r="S81" s="19" t="n"/>
      <c r="T81" s="19" t="n"/>
    </row>
    <row r="82" ht="15.75" customFormat="1" customHeight="1" s="21">
      <c r="A82" s="20" t="n"/>
      <c r="B82" s="19" t="n"/>
      <c r="C82" s="19" t="n"/>
      <c r="D82" s="19" t="n"/>
      <c r="E82" s="19" t="n"/>
      <c r="F82" s="19" t="n"/>
      <c r="G82" s="19" t="n"/>
      <c r="H82" s="19" t="n"/>
      <c r="I82" s="19" t="n"/>
      <c r="J82" s="19" t="n"/>
      <c r="K82" s="19" t="n"/>
      <c r="L82" s="19" t="n"/>
      <c r="M82" s="19" t="n"/>
      <c r="N82" s="19" t="n"/>
      <c r="O82" s="19" t="n"/>
      <c r="P82" s="19" t="n"/>
      <c r="Q82" s="19" t="n"/>
      <c r="R82" s="19" t="n"/>
      <c r="S82" s="19" t="n"/>
      <c r="T82" s="19" t="n"/>
    </row>
    <row r="83" ht="15.75" customFormat="1" customHeight="1" s="21">
      <c r="A83" s="20" t="n"/>
      <c r="B83" s="19" t="n"/>
      <c r="C83" s="19" t="n"/>
      <c r="D83" s="19" t="n"/>
      <c r="E83" s="19" t="n"/>
      <c r="F83" s="19" t="n"/>
      <c r="G83" s="19" t="n"/>
      <c r="H83" s="19" t="n"/>
      <c r="I83" s="19" t="n"/>
      <c r="J83" s="19" t="n"/>
      <c r="K83" s="19" t="n"/>
      <c r="L83" s="19" t="n"/>
      <c r="M83" s="19" t="n"/>
      <c r="N83" s="19" t="n"/>
      <c r="O83" s="19" t="n"/>
      <c r="P83" s="19" t="n"/>
      <c r="Q83" s="19" t="n"/>
      <c r="R83" s="19" t="n"/>
      <c r="S83" s="19" t="n"/>
      <c r="T83" s="19" t="n"/>
    </row>
    <row r="84" ht="15.75" customFormat="1" customHeight="1" s="21">
      <c r="A84" s="20" t="n"/>
      <c r="B84" s="19" t="n"/>
      <c r="C84" s="19" t="n"/>
      <c r="D84" s="19" t="n"/>
      <c r="E84" s="19" t="n"/>
      <c r="F84" s="19" t="n"/>
      <c r="G84" s="19" t="n"/>
      <c r="H84" s="19" t="n"/>
      <c r="I84" s="19" t="n"/>
      <c r="J84" s="19" t="n"/>
      <c r="K84" s="19" t="n"/>
      <c r="L84" s="19" t="n"/>
      <c r="M84" s="19" t="n"/>
      <c r="N84" s="19" t="n"/>
      <c r="O84" s="19" t="n"/>
      <c r="P84" s="19" t="n"/>
      <c r="Q84" s="19" t="n"/>
      <c r="R84" s="19" t="n"/>
      <c r="S84" s="19" t="n"/>
      <c r="T84" s="19" t="n"/>
    </row>
    <row r="85" ht="15.75" customFormat="1" customHeight="1" s="21">
      <c r="A85" s="20" t="n"/>
      <c r="B85" s="19" t="n"/>
      <c r="C85" s="19" t="n"/>
      <c r="D85" s="19" t="n"/>
      <c r="E85" s="19" t="n"/>
      <c r="F85" s="19" t="n"/>
      <c r="G85" s="19" t="n"/>
      <c r="H85" s="19" t="n"/>
      <c r="I85" s="19" t="n"/>
      <c r="J85" s="19" t="n"/>
      <c r="K85" s="19" t="n"/>
      <c r="L85" s="19" t="n"/>
      <c r="M85" s="19" t="n"/>
      <c r="N85" s="19" t="n"/>
      <c r="O85" s="19" t="n"/>
      <c r="P85" s="19" t="n"/>
      <c r="Q85" s="19" t="n"/>
      <c r="R85" s="19" t="n"/>
      <c r="S85" s="19" t="n"/>
      <c r="T85" s="19" t="n"/>
    </row>
    <row r="86" ht="15.75" customFormat="1" customHeight="1" s="21">
      <c r="A86" s="20" t="n"/>
      <c r="B86" s="19" t="n"/>
      <c r="C86" s="19" t="n"/>
      <c r="D86" s="19" t="n"/>
      <c r="E86" s="19" t="n"/>
      <c r="F86" s="19" t="n"/>
      <c r="G86" s="19" t="n"/>
      <c r="H86" s="19" t="n"/>
      <c r="I86" s="19" t="n"/>
      <c r="J86" s="19" t="n"/>
      <c r="K86" s="19" t="n"/>
      <c r="L86" s="19" t="n"/>
      <c r="M86" s="19" t="n"/>
      <c r="N86" s="19" t="n"/>
      <c r="O86" s="19" t="n"/>
      <c r="P86" s="19" t="n"/>
      <c r="Q86" s="19" t="n"/>
      <c r="R86" s="19" t="n"/>
      <c r="S86" s="19" t="n"/>
      <c r="T86" s="19" t="n"/>
    </row>
    <row r="87" ht="15.75" customFormat="1" customHeight="1" s="21">
      <c r="A87" s="20" t="n"/>
      <c r="B87" s="19" t="n"/>
      <c r="C87" s="19" t="n"/>
      <c r="D87" s="19" t="n"/>
      <c r="E87" s="19" t="n"/>
      <c r="F87" s="19" t="n"/>
      <c r="G87" s="19" t="n"/>
      <c r="H87" s="19" t="n"/>
      <c r="I87" s="19" t="n"/>
      <c r="J87" s="19" t="n"/>
      <c r="K87" s="19" t="n"/>
      <c r="L87" s="19" t="n"/>
      <c r="M87" s="19" t="n"/>
      <c r="N87" s="19" t="n"/>
      <c r="O87" s="19" t="n"/>
      <c r="P87" s="19" t="n"/>
      <c r="Q87" s="19" t="n"/>
      <c r="R87" s="19" t="n"/>
      <c r="S87" s="19" t="n"/>
      <c r="T87" s="19" t="n"/>
    </row>
    <row r="88" ht="15.75" customFormat="1" customHeight="1" s="21">
      <c r="A88" s="20" t="n"/>
      <c r="B88" s="19" t="n"/>
      <c r="C88" s="19" t="n"/>
      <c r="D88" s="19" t="n"/>
      <c r="E88" s="19" t="n"/>
      <c r="F88" s="19" t="n"/>
      <c r="G88" s="19" t="n"/>
      <c r="H88" s="19" t="n"/>
      <c r="I88" s="19" t="n"/>
      <c r="J88" s="19" t="n"/>
      <c r="K88" s="19" t="n"/>
      <c r="L88" s="19" t="n"/>
      <c r="M88" s="19" t="n"/>
      <c r="N88" s="19" t="n"/>
      <c r="O88" s="19" t="n"/>
      <c r="P88" s="19" t="n"/>
      <c r="Q88" s="19" t="n"/>
      <c r="R88" s="19" t="n"/>
      <c r="S88" s="19" t="n"/>
      <c r="T88" s="19" t="n"/>
    </row>
    <row r="89" ht="15.75" customFormat="1" customHeight="1" s="21">
      <c r="A89" s="20" t="n"/>
      <c r="B89" s="19" t="n"/>
      <c r="C89" s="19" t="n"/>
      <c r="D89" s="19" t="n"/>
      <c r="E89" s="19" t="n"/>
      <c r="F89" s="19" t="n"/>
      <c r="G89" s="19" t="n"/>
      <c r="H89" s="19" t="n"/>
      <c r="I89" s="19" t="n"/>
      <c r="J89" s="19" t="n"/>
      <c r="K89" s="19" t="n"/>
      <c r="L89" s="19" t="n"/>
      <c r="M89" s="19" t="n"/>
      <c r="N89" s="19" t="n"/>
      <c r="O89" s="19" t="n"/>
      <c r="P89" s="19" t="n"/>
      <c r="Q89" s="19" t="n"/>
      <c r="R89" s="19" t="n"/>
      <c r="S89" s="19" t="n"/>
      <c r="T89" s="19" t="n"/>
    </row>
    <row r="90" ht="15.75" customFormat="1" customHeight="1" s="21">
      <c r="A90" s="20" t="n"/>
      <c r="B90" s="19" t="n"/>
      <c r="C90" s="19" t="n"/>
      <c r="D90" s="19" t="n"/>
      <c r="E90" s="19" t="n"/>
      <c r="F90" s="19" t="n"/>
      <c r="G90" s="19" t="n"/>
      <c r="H90" s="19" t="n"/>
      <c r="I90" s="19" t="n"/>
      <c r="J90" s="19" t="n"/>
      <c r="K90" s="19" t="n"/>
      <c r="L90" s="19" t="n"/>
      <c r="M90" s="19" t="n"/>
      <c r="N90" s="19" t="n"/>
      <c r="O90" s="19" t="n"/>
      <c r="P90" s="19" t="n"/>
      <c r="Q90" s="19" t="n"/>
      <c r="R90" s="19" t="n"/>
      <c r="S90" s="19" t="n"/>
      <c r="T90" s="19" t="n"/>
    </row>
    <row r="91" ht="15.75" customFormat="1" customHeight="1" s="21">
      <c r="A91" s="20" t="n"/>
      <c r="B91" s="19" t="n"/>
      <c r="C91" s="19" t="n"/>
      <c r="D91" s="19" t="n"/>
      <c r="E91" s="19" t="n"/>
      <c r="F91" s="19" t="n"/>
      <c r="G91" s="19" t="n"/>
      <c r="H91" s="19" t="n"/>
      <c r="I91" s="19" t="n"/>
      <c r="J91" s="19" t="n"/>
      <c r="K91" s="19" t="n"/>
      <c r="L91" s="19" t="n"/>
      <c r="M91" s="19" t="n"/>
      <c r="N91" s="19" t="n"/>
      <c r="O91" s="19" t="n"/>
      <c r="P91" s="19" t="n"/>
      <c r="Q91" s="19" t="n"/>
      <c r="R91" s="19" t="n"/>
      <c r="S91" s="19" t="n"/>
      <c r="T91" s="19" t="n"/>
    </row>
    <row r="92" ht="15.75" customFormat="1" customHeight="1" s="21">
      <c r="A92" s="20" t="n"/>
      <c r="B92" s="19" t="n"/>
      <c r="C92" s="19" t="n"/>
      <c r="D92" s="19" t="n"/>
      <c r="E92" s="19" t="n"/>
      <c r="F92" s="19" t="n"/>
      <c r="G92" s="19" t="n"/>
      <c r="H92" s="19" t="n"/>
      <c r="I92" s="19" t="n"/>
      <c r="J92" s="19" t="n"/>
      <c r="K92" s="19" t="n"/>
      <c r="L92" s="19" t="n"/>
      <c r="M92" s="19" t="n"/>
      <c r="N92" s="19" t="n"/>
      <c r="O92" s="19" t="n"/>
      <c r="P92" s="19" t="n"/>
      <c r="Q92" s="19" t="n"/>
      <c r="R92" s="19" t="n"/>
      <c r="S92" s="19" t="n"/>
      <c r="T92" s="19" t="n"/>
    </row>
    <row r="93" ht="26.25" customFormat="1" customHeight="1" s="21">
      <c r="A93" s="20" t="n"/>
      <c r="B93" s="19" t="n"/>
      <c r="C93" s="19" t="n"/>
      <c r="D93" s="19" t="n"/>
      <c r="E93" s="19" t="n"/>
      <c r="F93" s="19" t="n"/>
      <c r="G93" s="19" t="n"/>
      <c r="H93" s="19" t="n"/>
      <c r="I93" s="19" t="n"/>
      <c r="J93" s="19" t="n"/>
      <c r="K93" s="19" t="n"/>
      <c r="L93" s="19" t="n"/>
      <c r="M93" s="19" t="n"/>
      <c r="N93" s="19" t="n"/>
      <c r="O93" s="19" t="n"/>
      <c r="P93" s="19" t="n"/>
      <c r="Q93" s="19" t="n"/>
      <c r="R93" s="19" t="n"/>
      <c r="S93" s="19" t="n"/>
      <c r="T93" s="19" t="n"/>
    </row>
    <row r="94">
      <c r="A94" s="20" t="n"/>
      <c r="B94" s="20" t="n"/>
      <c r="C94" s="20" t="n"/>
      <c r="D94" s="20" t="n"/>
      <c r="E94" s="20" t="n"/>
      <c r="F94" s="20" t="n"/>
      <c r="G94" s="20" t="n"/>
      <c r="H94" s="20" t="n"/>
      <c r="I94" s="20" t="n"/>
      <c r="J94" s="20" t="n"/>
      <c r="K94" s="20" t="n"/>
      <c r="L94" s="20" t="n"/>
      <c r="M94" s="20" t="n"/>
      <c r="N94" s="20" t="n"/>
      <c r="O94" s="20" t="n"/>
      <c r="P94" s="20" t="n"/>
      <c r="Q94" s="20" t="n"/>
      <c r="R94" s="20" t="n"/>
      <c r="S94" s="20" t="n"/>
      <c r="T94" s="20" t="n"/>
      <c r="U94" s="20" t="n"/>
      <c r="V94" s="20" t="n"/>
      <c r="W94" s="20" t="n"/>
      <c r="X94" s="20" t="n"/>
      <c r="Y94" s="20" t="n"/>
      <c r="Z94" s="20" t="n"/>
      <c r="AA94" s="20" t="n"/>
      <c r="AB94" s="20" t="n"/>
      <c r="AC94" s="20" t="n"/>
      <c r="AD94" s="20" t="n"/>
      <c r="AE94" s="20" t="n"/>
      <c r="AF94" s="20" t="n"/>
      <c r="AG94" s="20" t="n"/>
      <c r="AH94" s="20" t="n"/>
      <c r="AI94" s="20" t="n"/>
      <c r="AJ94" s="20" t="n"/>
      <c r="AK94" s="20" t="n"/>
      <c r="AL94" s="20" t="n"/>
      <c r="AM94" s="20" t="n"/>
      <c r="AN94" s="20" t="n"/>
      <c r="AO94" s="20" t="n"/>
      <c r="AP94" s="20" t="n"/>
      <c r="AQ94" s="20" t="n"/>
      <c r="AR94" s="20" t="n"/>
    </row>
    <row r="95">
      <c r="A95" s="20" t="n"/>
      <c r="B95" s="20" t="n"/>
      <c r="C95" s="20" t="n"/>
      <c r="D95" s="20" t="n"/>
      <c r="E95" s="20" t="n"/>
      <c r="F95" s="20" t="n"/>
      <c r="G95" s="20" t="n"/>
      <c r="H95" s="20" t="n"/>
      <c r="I95" s="20" t="n"/>
      <c r="J95" s="20" t="n"/>
      <c r="K95" s="20" t="n"/>
      <c r="L95" s="20" t="n"/>
      <c r="M95" s="20" t="n"/>
      <c r="N95" s="20" t="n"/>
      <c r="O95" s="20" t="n"/>
      <c r="P95" s="20" t="n"/>
      <c r="Q95" s="20" t="n"/>
      <c r="R95" s="20" t="n"/>
      <c r="S95" s="20" t="n"/>
      <c r="T95" s="20" t="n"/>
      <c r="U95" s="20" t="n"/>
      <c r="V95" s="20" t="n"/>
      <c r="W95" s="20" t="n"/>
      <c r="X95" s="20" t="n"/>
      <c r="Y95" s="20" t="n"/>
      <c r="Z95" s="20" t="n"/>
      <c r="AA95" s="20" t="n"/>
      <c r="AB95" s="20" t="n"/>
      <c r="AC95" s="20" t="n"/>
      <c r="AD95" s="20" t="n"/>
      <c r="AE95" s="20" t="n"/>
      <c r="AF95" s="20" t="n"/>
      <c r="AG95" s="20" t="n"/>
      <c r="AH95" s="20" t="n"/>
      <c r="AI95" s="20" t="n"/>
      <c r="AJ95" s="20" t="n"/>
      <c r="AK95" s="20" t="n"/>
      <c r="AL95" s="20" t="n"/>
      <c r="AM95" s="20" t="n"/>
      <c r="AN95" s="20" t="n"/>
      <c r="AO95" s="20" t="n"/>
      <c r="AP95" s="20" t="n"/>
      <c r="AQ95" s="20" t="n"/>
      <c r="AR95" s="20" t="n"/>
    </row>
    <row r="96">
      <c r="A96" s="20" t="n"/>
      <c r="B96" s="20" t="n"/>
      <c r="C96" s="20" t="n"/>
      <c r="D96" s="20" t="n"/>
      <c r="E96" s="20" t="n"/>
      <c r="F96" s="20" t="n"/>
      <c r="G96" s="20" t="n"/>
      <c r="H96" s="20" t="n"/>
      <c r="I96" s="20" t="n"/>
      <c r="J96" s="20" t="n"/>
      <c r="K96" s="20" t="n"/>
      <c r="L96" s="20" t="n"/>
      <c r="M96" s="20" t="n"/>
      <c r="N96" s="20" t="n"/>
      <c r="O96" s="20" t="n"/>
      <c r="P96" s="20" t="n"/>
      <c r="Q96" s="20" t="n"/>
      <c r="R96" s="20" t="n"/>
      <c r="S96" s="20" t="n"/>
      <c r="T96" s="20" t="n"/>
      <c r="U96" s="20" t="n"/>
      <c r="V96" s="20" t="n"/>
      <c r="W96" s="20" t="n"/>
      <c r="X96" s="20" t="n"/>
      <c r="Y96" s="20" t="n"/>
      <c r="Z96" s="20" t="n"/>
      <c r="AA96" s="20" t="n"/>
      <c r="AB96" s="20" t="n"/>
      <c r="AC96" s="20" t="n"/>
      <c r="AD96" s="20" t="n"/>
      <c r="AE96" s="20" t="n"/>
      <c r="AF96" s="20" t="n"/>
      <c r="AG96" s="20" t="n"/>
      <c r="AH96" s="20" t="n"/>
      <c r="AI96" s="20" t="n"/>
      <c r="AJ96" s="20" t="n"/>
      <c r="AK96" s="20" t="n"/>
      <c r="AL96" s="20" t="n"/>
      <c r="AM96" s="20" t="n"/>
      <c r="AN96" s="20" t="n"/>
      <c r="AO96" s="20" t="n"/>
      <c r="AP96" s="20" t="n"/>
      <c r="AQ96" s="20" t="n"/>
      <c r="AR96" s="20" t="n"/>
    </row>
    <row r="97">
      <c r="A97" s="20" t="n"/>
      <c r="B97" s="20" t="n"/>
      <c r="C97" s="20" t="n"/>
      <c r="D97" s="20" t="n"/>
      <c r="E97" s="20" t="n"/>
      <c r="F97" s="20" t="n"/>
      <c r="G97" s="20" t="n"/>
      <c r="H97" s="20" t="n"/>
      <c r="I97" s="20" t="n"/>
      <c r="J97" s="20" t="n"/>
      <c r="K97" s="20" t="n"/>
      <c r="L97" s="20" t="n"/>
      <c r="M97" s="20" t="n"/>
      <c r="N97" s="20" t="n"/>
      <c r="O97" s="20" t="n"/>
      <c r="P97" s="20" t="n"/>
      <c r="Q97" s="20" t="n"/>
      <c r="R97" s="20" t="n"/>
      <c r="S97" s="20" t="n"/>
      <c r="T97" s="20" t="n"/>
      <c r="U97" s="20" t="n"/>
      <c r="V97" s="20" t="n"/>
      <c r="W97" s="20" t="n"/>
      <c r="X97" s="20" t="n"/>
      <c r="Y97" s="20" t="n"/>
      <c r="Z97" s="20" t="n"/>
      <c r="AA97" s="20" t="n"/>
      <c r="AB97" s="20" t="n"/>
      <c r="AC97" s="20" t="n"/>
    </row>
    <row r="98">
      <c r="A98" s="20" t="n"/>
      <c r="B98" s="20" t="n"/>
      <c r="C98" s="20" t="n"/>
      <c r="D98" s="20" t="n"/>
      <c r="E98" s="20" t="n"/>
      <c r="F98" s="20" t="n"/>
      <c r="G98" s="20" t="n"/>
      <c r="H98" s="20" t="n"/>
      <c r="I98" s="20" t="n"/>
      <c r="J98" s="20" t="n"/>
      <c r="K98" s="20" t="n"/>
      <c r="L98" s="20" t="n"/>
      <c r="M98" s="20" t="n"/>
      <c r="N98" s="20" t="n"/>
      <c r="O98" s="20" t="n"/>
      <c r="P98" s="20" t="n"/>
      <c r="Q98" s="20" t="n"/>
      <c r="R98" s="20" t="n"/>
      <c r="S98" s="20" t="n"/>
      <c r="T98" s="20" t="n"/>
      <c r="U98" s="20" t="n"/>
      <c r="V98" s="20" t="n"/>
      <c r="W98" s="20" t="n"/>
      <c r="X98" s="20" t="n"/>
      <c r="Y98" s="20" t="n"/>
      <c r="Z98" s="20" t="n"/>
      <c r="AA98" s="20" t="n"/>
      <c r="AB98" s="20" t="n"/>
      <c r="AC98" s="20" t="n"/>
    </row>
    <row r="99">
      <c r="A99" s="20" t="n"/>
      <c r="B99" s="20" t="n"/>
      <c r="C99" s="20" t="n"/>
      <c r="D99" s="20" t="n"/>
      <c r="E99" s="20" t="n"/>
      <c r="F99" s="20" t="n"/>
      <c r="G99" s="20" t="n"/>
      <c r="H99" s="20" t="n"/>
      <c r="I99" s="20" t="n"/>
      <c r="J99" s="20" t="n"/>
      <c r="K99" s="20" t="n"/>
      <c r="L99" s="20" t="n"/>
      <c r="M99" s="20" t="n"/>
      <c r="N99" s="20" t="n"/>
      <c r="O99" s="20" t="n"/>
      <c r="P99" s="20" t="n"/>
      <c r="Q99" s="20" t="n"/>
      <c r="R99" s="20" t="n"/>
      <c r="S99" s="20" t="n"/>
      <c r="T99" s="20" t="n"/>
      <c r="U99" s="20" t="n"/>
      <c r="V99" s="20" t="n"/>
      <c r="W99" s="20" t="n"/>
      <c r="X99" s="20" t="n"/>
      <c r="Y99" s="20" t="n"/>
      <c r="Z99" s="20" t="n"/>
      <c r="AA99" s="20" t="n"/>
      <c r="AB99" s="20" t="n"/>
      <c r="AC99" s="20" t="n"/>
    </row>
  </sheetData>
  <mergeCells count="1">
    <mergeCell ref="D3:F3"/>
  </mergeCells>
  <pageMargins left="0.7" right="0.7" top="0.75" bottom="0.75" header="0.3" footer="0.3"/>
  <pageSetup orientation="portrait" horizontalDpi="1200" verticalDpi="120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zoomScale="85" zoomScaleNormal="85" workbookViewId="0">
      <selection activeCell="A1" sqref="A1"/>
    </sheetView>
  </sheetViews>
  <sheetFormatPr baseColWidth="8" defaultColWidth="11.42578125" defaultRowHeight="15"/>
  <cols>
    <col collapsed="1" width="11.7109375" bestFit="1" customWidth="1" min="1" max="1"/>
    <col collapsed="1" width="28.7109375" bestFit="1" customWidth="1" min="2" max="2"/>
    <col collapsed="1" width="14.28515625" customWidth="1" min="3" max="3"/>
    <col collapsed="1" width="41.28515625" customWidth="1" min="4" max="4"/>
    <col collapsed="1" width="14.85546875" bestFit="1" customWidth="1" min="5" max="5"/>
    <col collapsed="1" width="10.85546875" customWidth="1" min="6" max="8"/>
  </cols>
  <sheetData>
    <row r="1">
      <c r="A1" s="18" t="inlineStr">
        <is>
          <t>ID Formato</t>
        </is>
      </c>
      <c r="B1" s="18" t="inlineStr">
        <is>
          <t>Formato</t>
        </is>
      </c>
      <c r="C1" s="18" t="inlineStr">
        <is>
          <t>Id Producto</t>
        </is>
      </c>
      <c r="D1" s="18" t="inlineStr">
        <is>
          <t>Producto</t>
        </is>
      </c>
      <c r="E1" s="18" t="inlineStr">
        <is>
          <t>Fecha Inicio</t>
        </is>
      </c>
      <c r="F1" s="18" t="inlineStr">
        <is>
          <t>Acción</t>
        </is>
      </c>
    </row>
    <row r="2">
      <c r="E2" s="1" t="n"/>
    </row>
  </sheetData>
  <dataValidations count="6">
    <dataValidation sqref="A2:A1048576" showDropDown="0" showInputMessage="1" showErrorMessage="1" allowBlank="0" type="whole">
      <formula1>1</formula1>
      <formula2>999999999999</formula2>
    </dataValidation>
    <dataValidation sqref="C1:C1048576" showDropDown="0" showInputMessage="1" showErrorMessage="1" allowBlank="0" type="whole">
      <formula1>1</formula1>
      <formula2>99999999999</formula2>
    </dataValidation>
    <dataValidation sqref="E2:E1048576" showDropDown="0" showInputMessage="1" showErrorMessage="1" allowBlank="0" type="date" operator="greaterThan">
      <formula1>TODAY()</formula1>
    </dataValidation>
    <dataValidation sqref="B2:B1048576" showDropDown="0" showInputMessage="0" showErrorMessage="1" allowBlank="0" type="list">
      <formula1>='Format'!$B$1:$B$1048576</formula1>
    </dataValidation>
    <dataValidation sqref="D2:D1048576" showDropDown="0" showInputMessage="0" showErrorMessage="1" allowBlank="0" type="list">
      <formula1>='Product'!$B$1:$B$1048576</formula1>
    </dataValidation>
    <dataValidation sqref="F2:F1048576" showDropDown="0" showInputMessage="0" showErrorMessage="1" allowBlank="0" type="list">
      <formula1>='status'!$A$1:$A$2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57"/>
  <sheetViews>
    <sheetView workbookViewId="0">
      <selection activeCell="A1" sqref="A1"/>
    </sheetView>
  </sheetViews>
  <sheetFormatPr baseColWidth="8" defaultColWidth="11.42578125" defaultRowHeight="15"/>
  <cols>
    <col collapsed="1" width="4.5703125" bestFit="1" customWidth="1" min="1" max="1"/>
    <col collapsed="1" width="36" bestFit="1" customWidth="1" min="2" max="2"/>
  </cols>
  <sheetData>
    <row r="1">
      <c r="A1" s="17" t="n">
        <v>67</v>
      </c>
      <c r="B1" t="inlineStr">
        <is>
          <t>MAYOREO</t>
        </is>
      </c>
    </row>
    <row r="2">
      <c r="A2" s="17" t="n">
        <v>4687</v>
      </c>
      <c r="B2" t="inlineStr">
        <is>
          <t>PRUEBA</t>
        </is>
      </c>
    </row>
    <row r="3">
      <c r="A3" s="17" t="n">
        <v>4753</v>
      </c>
      <c r="B3" t="inlineStr">
        <is>
          <t>BAZAR</t>
        </is>
      </c>
    </row>
    <row r="4">
      <c r="A4" s="17" t="n">
        <v>4754</v>
      </c>
      <c r="B4" t="inlineStr">
        <is>
          <t>PROXIMIDAD</t>
        </is>
      </c>
    </row>
    <row r="5">
      <c r="A5" s="17" t="n">
        <v>4755</v>
      </c>
      <c r="B5" t="inlineStr">
        <is>
          <t>HIPERMERCADO</t>
        </is>
      </c>
    </row>
    <row r="6">
      <c r="A6" s="17" t="n">
        <v>4756</v>
      </c>
      <c r="B6" t="inlineStr">
        <is>
          <t>PREMIUM</t>
        </is>
      </c>
    </row>
    <row r="7">
      <c r="A7" s="17" t="n">
        <v>4757</v>
      </c>
      <c r="B7" t="inlineStr">
        <is>
          <t>CITYCLUB</t>
        </is>
      </c>
    </row>
    <row r="8">
      <c r="A8" s="17" t="n">
        <v>4758</v>
      </c>
      <c r="B8" t="inlineStr">
        <is>
          <t>PREMIUM</t>
        </is>
      </c>
    </row>
    <row r="9">
      <c r="A9" s="17" t="n">
        <v>4759</v>
      </c>
      <c r="B9" t="inlineStr">
        <is>
          <t>HIPERMERCADO</t>
        </is>
      </c>
    </row>
    <row r="10">
      <c r="A10" s="17" t="n">
        <v>4760</v>
      </c>
      <c r="B10" t="inlineStr">
        <is>
          <t>SUPERMERCADO</t>
        </is>
      </c>
    </row>
    <row r="11">
      <c r="A11" s="17" t="n">
        <v>4761</v>
      </c>
      <c r="B11" t="inlineStr">
        <is>
          <t>EQUILIBRIO FARMACEUTICO</t>
        </is>
      </c>
    </row>
    <row r="12">
      <c r="A12" s="17" t="n">
        <v>4762</v>
      </c>
      <c r="B12" t="inlineStr">
        <is>
          <t>CONVENIENCIA</t>
        </is>
      </c>
    </row>
    <row r="13">
      <c r="A13" s="17" t="n">
        <v>4763</v>
      </c>
      <c r="B13" t="inlineStr">
        <is>
          <t>FARMACIA GUADALAJARA</t>
        </is>
      </c>
    </row>
    <row r="14">
      <c r="A14" s="17" t="n">
        <v>4764</v>
      </c>
      <c r="B14" t="inlineStr">
        <is>
          <t>FARMACIAS BENAVIDES</t>
        </is>
      </c>
    </row>
    <row r="15">
      <c r="A15" s="17" t="n">
        <v>4765</v>
      </c>
      <c r="B15" t="inlineStr">
        <is>
          <t>FARMACIAS DEL AHORRO</t>
        </is>
      </c>
    </row>
    <row r="16">
      <c r="A16" s="17" t="n">
        <v>4766</v>
      </c>
      <c r="B16" t="inlineStr">
        <is>
          <t>FARMACIAS YZA/FARMACON</t>
        </is>
      </c>
    </row>
    <row r="17">
      <c r="A17" s="17" t="n">
        <v>4767</v>
      </c>
      <c r="B17" t="inlineStr">
        <is>
          <t>HIPERMERCADO</t>
        </is>
      </c>
    </row>
    <row r="18">
      <c r="A18" s="17" t="n">
        <v>4768</v>
      </c>
      <c r="B18" t="inlineStr">
        <is>
          <t>CONVENIENCIA</t>
        </is>
      </c>
    </row>
    <row r="19">
      <c r="A19" s="17" t="n">
        <v>4769</v>
      </c>
      <c r="B19" t="inlineStr">
        <is>
          <t>CONVENIENCIA</t>
        </is>
      </c>
    </row>
    <row r="20">
      <c r="A20" s="17" t="n">
        <v>4770</v>
      </c>
      <c r="B20" t="inlineStr">
        <is>
          <t>SAMS CLUB</t>
        </is>
      </c>
    </row>
    <row r="21">
      <c r="A21" s="17" t="n">
        <v>4771</v>
      </c>
      <c r="B21" t="inlineStr">
        <is>
          <t>CONVENIENCIA</t>
        </is>
      </c>
    </row>
    <row r="22">
      <c r="A22" s="17" t="n">
        <v>4772</v>
      </c>
      <c r="B22" t="inlineStr">
        <is>
          <t>BODEGA</t>
        </is>
      </c>
    </row>
    <row r="23">
      <c r="A23" s="17" t="n">
        <v>4773</v>
      </c>
      <c r="B23" t="inlineStr">
        <is>
          <t>HIPERMERCADO</t>
        </is>
      </c>
    </row>
    <row r="24">
      <c r="A24" s="17" t="n">
        <v>4774</v>
      </c>
      <c r="B24" t="inlineStr">
        <is>
          <t>MOSTRADOR</t>
        </is>
      </c>
    </row>
    <row r="25">
      <c r="A25" s="17" t="n">
        <v>4775</v>
      </c>
      <c r="B25" t="inlineStr">
        <is>
          <t>CONVENIENCIA</t>
        </is>
      </c>
    </row>
    <row r="26">
      <c r="A26" s="17" t="n">
        <v>4776</v>
      </c>
      <c r="B26" t="inlineStr">
        <is>
          <t>SUPERMERCADO</t>
        </is>
      </c>
    </row>
    <row r="27">
      <c r="A27" s="17" t="n">
        <v>4777</v>
      </c>
      <c r="B27" t="inlineStr">
        <is>
          <t>HIPERMERCADO</t>
        </is>
      </c>
    </row>
    <row r="28">
      <c r="A28" s="17" t="n">
        <v>4778</v>
      </c>
      <c r="B28" t="inlineStr">
        <is>
          <t>SUPERMERCADO</t>
        </is>
      </c>
    </row>
    <row r="29">
      <c r="A29" s="17" t="n">
        <v>4786</v>
      </c>
      <c r="B29" t="inlineStr">
        <is>
          <t>SUPERMERCADO</t>
        </is>
      </c>
    </row>
    <row r="30">
      <c r="A30" s="17" t="n">
        <v>4819</v>
      </c>
      <c r="B30" t="inlineStr">
        <is>
          <t>LAGUNITAS</t>
        </is>
      </c>
    </row>
    <row r="31">
      <c r="A31" s="17" t="n">
        <v>4820</v>
      </c>
      <c r="B31" t="inlineStr">
        <is>
          <t>SCORPION</t>
        </is>
      </c>
    </row>
    <row r="32">
      <c r="A32" s="17" t="n">
        <v>4885</v>
      </c>
      <c r="B32" t="inlineStr">
        <is>
          <t>DUNOSUSA</t>
        </is>
      </c>
    </row>
    <row r="33">
      <c r="A33" s="17" t="n">
        <v>4918</v>
      </c>
      <c r="B33" t="inlineStr">
        <is>
          <t>CASA VARGAS</t>
        </is>
      </c>
    </row>
    <row r="34">
      <c r="A34" s="17" t="n">
        <v>4919</v>
      </c>
      <c r="B34" t="inlineStr">
        <is>
          <t>ECCO</t>
        </is>
      </c>
    </row>
    <row r="35">
      <c r="A35" s="17" t="n">
        <v>4920</v>
      </c>
      <c r="B35" t="inlineStr">
        <is>
          <t>SUPER WILLYS</t>
        </is>
      </c>
    </row>
    <row r="36">
      <c r="A36" s="17" t="n">
        <v>4921</v>
      </c>
      <c r="B36" t="inlineStr">
        <is>
          <t>SUPER AKI</t>
        </is>
      </c>
    </row>
    <row r="37">
      <c r="A37" s="17" t="n">
        <v>4922</v>
      </c>
      <c r="B37" t="inlineStr">
        <is>
          <t>MEDICINE DEPOT</t>
        </is>
      </c>
    </row>
    <row r="38">
      <c r="A38" s="17" t="n">
        <v>4923</v>
      </c>
      <c r="B38" t="inlineStr">
        <is>
          <t>SU SUPER</t>
        </is>
      </c>
    </row>
    <row r="39">
      <c r="A39" s="17" t="n">
        <v>4924</v>
      </c>
      <c r="B39" t="inlineStr">
        <is>
          <t>NOVA</t>
        </is>
      </c>
    </row>
    <row r="40">
      <c r="A40" s="17" t="n">
        <v>4925</v>
      </c>
      <c r="B40" t="inlineStr">
        <is>
          <t>SURTICOMA</t>
        </is>
      </c>
    </row>
    <row r="41">
      <c r="A41" s="17" t="n">
        <v>4927</v>
      </c>
      <c r="B41" t="inlineStr">
        <is>
          <t>FARMAMIGO</t>
        </is>
      </c>
    </row>
    <row r="42">
      <c r="A42" s="17" t="n">
        <v>4928</v>
      </c>
      <c r="B42" t="inlineStr">
        <is>
          <t>GUADALUPANA</t>
        </is>
      </c>
    </row>
    <row r="43">
      <c r="A43" s="17" t="n">
        <v>4929</v>
      </c>
      <c r="B43" t="inlineStr">
        <is>
          <t>SUPER MAY</t>
        </is>
      </c>
    </row>
    <row r="44">
      <c r="A44" s="17" t="n">
        <v>5017</v>
      </c>
      <c r="B44" t="inlineStr">
        <is>
          <t>BOTICA SAN JOSE</t>
        </is>
      </c>
    </row>
    <row r="45">
      <c r="A45" s="17" t="n">
        <v>5018</v>
      </c>
      <c r="B45" t="inlineStr">
        <is>
          <t>KARRUCEL</t>
        </is>
      </c>
    </row>
    <row r="46">
      <c r="A46" s="17" t="n">
        <v>5019</v>
      </c>
      <c r="B46" t="inlineStr">
        <is>
          <t>TERESITA</t>
        </is>
      </c>
    </row>
    <row r="47">
      <c r="A47" s="17" t="n">
        <v>5020</v>
      </c>
      <c r="B47" t="inlineStr">
        <is>
          <t>IZA MART</t>
        </is>
      </c>
    </row>
    <row r="48">
      <c r="A48" s="17" t="n">
        <v>5021</v>
      </c>
      <c r="B48" t="inlineStr">
        <is>
          <t>FERNANDEZ MARKET</t>
        </is>
      </c>
    </row>
    <row r="49">
      <c r="A49" s="17" t="n">
        <v>5022</v>
      </c>
      <c r="B49" t="inlineStr">
        <is>
          <t>FARMACIAS ESQUIVAR</t>
        </is>
      </c>
    </row>
    <row r="50">
      <c r="A50" s="17" t="n">
        <v>5023</v>
      </c>
      <c r="B50" t="inlineStr">
        <is>
          <t>DICONSA LOS ALES</t>
        </is>
      </c>
    </row>
    <row r="51">
      <c r="A51" s="17" t="n">
        <v>5024</v>
      </c>
      <c r="B51" t="inlineStr">
        <is>
          <t>ABARROTERA 2 DE ENERO</t>
        </is>
      </c>
    </row>
    <row r="52">
      <c r="A52" s="17" t="n">
        <v>5025</v>
      </c>
      <c r="B52" t="inlineStr">
        <is>
          <t>FARMACIA H-U</t>
        </is>
      </c>
    </row>
    <row r="53">
      <c r="A53" s="17" t="n">
        <v>5026</v>
      </c>
      <c r="B53" t="inlineStr">
        <is>
          <t>CEDIS</t>
        </is>
      </c>
    </row>
    <row r="54">
      <c r="A54" s="17" t="n">
        <v>5027</v>
      </c>
      <c r="B54" t="inlineStr">
        <is>
          <t>PITICO</t>
        </is>
      </c>
    </row>
    <row r="55">
      <c r="A55" s="17" t="n">
        <v>5028</v>
      </c>
      <c r="B55" t="inlineStr">
        <is>
          <t>FARMACIAS SANTA MONICA</t>
        </is>
      </c>
    </row>
    <row r="56">
      <c r="A56" s="17" t="n">
        <v>5029</v>
      </c>
      <c r="B56" t="inlineStr">
        <is>
          <t>SURTIDORA DEL HOGAR</t>
        </is>
      </c>
    </row>
    <row r="57">
      <c r="A57" s="17" t="n">
        <v>5030</v>
      </c>
      <c r="B57" t="inlineStr">
        <is>
          <t>MARZAM</t>
        </is>
      </c>
    </row>
    <row r="58">
      <c r="A58" s="17" t="n">
        <v>5031</v>
      </c>
      <c r="B58" t="inlineStr">
        <is>
          <t>FARMACIA MIGUEL ANGEL</t>
        </is>
      </c>
    </row>
    <row r="59">
      <c r="A59" s="17" t="n">
        <v>5032</v>
      </c>
      <c r="B59" t="inlineStr">
        <is>
          <t>LA ESQUINA</t>
        </is>
      </c>
    </row>
    <row r="60">
      <c r="A60" s="17" t="n">
        <v>5033</v>
      </c>
      <c r="B60" t="inlineStr">
        <is>
          <t>FARMACIA SAN CRISTOBAL</t>
        </is>
      </c>
    </row>
    <row r="61">
      <c r="A61" s="17" t="n">
        <v>5035</v>
      </c>
      <c r="B61" t="inlineStr">
        <is>
          <t>FARMATODO</t>
        </is>
      </c>
    </row>
    <row r="62">
      <c r="A62" s="17" t="n">
        <v>5036</v>
      </c>
      <c r="B62" t="inlineStr">
        <is>
          <t>SUPER EL BECERRO</t>
        </is>
      </c>
    </row>
    <row r="63">
      <c r="A63" s="17" t="n">
        <v>5037</v>
      </c>
      <c r="B63" t="inlineStr">
        <is>
          <t>CONVENIENCIA</t>
        </is>
      </c>
    </row>
    <row r="64">
      <c r="A64" s="17" t="n">
        <v>5038</v>
      </c>
      <c r="B64" t="inlineStr">
        <is>
          <t>FRUTERIA NUEVO SAN LUIS</t>
        </is>
      </c>
    </row>
    <row r="65">
      <c r="A65" s="17" t="n">
        <v>5039</v>
      </c>
      <c r="B65" t="inlineStr">
        <is>
          <t>FRUTERIA MARIA LUISA</t>
        </is>
      </c>
    </row>
    <row r="66">
      <c r="A66" s="17" t="n">
        <v>5040</v>
      </c>
      <c r="B66" t="inlineStr">
        <is>
          <t>AVC</t>
        </is>
      </c>
    </row>
    <row r="67">
      <c r="A67" s="17" t="n">
        <v>5041</v>
      </c>
      <c r="B67" t="inlineStr">
        <is>
          <t>FARMACIA G.I</t>
        </is>
      </c>
    </row>
    <row r="68">
      <c r="A68" s="17" t="n">
        <v>5042</v>
      </c>
      <c r="B68" t="inlineStr">
        <is>
          <t>UNION DE COMERCIANTES</t>
        </is>
      </c>
    </row>
    <row r="69">
      <c r="A69" s="17" t="n">
        <v>5043</v>
      </c>
      <c r="B69" t="inlineStr">
        <is>
          <t>GRAND</t>
        </is>
      </c>
    </row>
    <row r="70">
      <c r="A70" s="17" t="n">
        <v>5044</v>
      </c>
      <c r="B70" t="inlineStr">
        <is>
          <t>SUPER TOYES</t>
        </is>
      </c>
    </row>
    <row r="71">
      <c r="A71" s="17" t="n">
        <v>5045</v>
      </c>
      <c r="B71" t="inlineStr">
        <is>
          <t>TACAMBA</t>
        </is>
      </c>
    </row>
    <row r="72">
      <c r="A72" s="17" t="n">
        <v>5046</v>
      </c>
      <c r="B72" t="inlineStr">
        <is>
          <t>GRUPO CITY</t>
        </is>
      </c>
    </row>
    <row r="73">
      <c r="A73" s="17" t="n">
        <v>5048</v>
      </c>
      <c r="B73" t="inlineStr">
        <is>
          <t>MINISUPER DURANGO</t>
        </is>
      </c>
    </row>
    <row r="74">
      <c r="A74" s="17" t="n">
        <v>5049</v>
      </c>
      <c r="B74" t="inlineStr">
        <is>
          <t>ALMACENES ESPINO</t>
        </is>
      </c>
    </row>
    <row r="75">
      <c r="A75" s="17" t="n">
        <v>5050</v>
      </c>
      <c r="B75" t="inlineStr">
        <is>
          <t>CAVA</t>
        </is>
      </c>
    </row>
    <row r="76">
      <c r="A76" s="17" t="n">
        <v>5051</v>
      </c>
      <c r="B76" t="inlineStr">
        <is>
          <t>LA LUZ</t>
        </is>
      </c>
    </row>
    <row r="77">
      <c r="A77" s="17" t="n">
        <v>5052</v>
      </c>
      <c r="B77" t="inlineStr">
        <is>
          <t>FARMACIAS UNION</t>
        </is>
      </c>
    </row>
    <row r="78">
      <c r="A78" s="17" t="n">
        <v>5053</v>
      </c>
      <c r="B78" t="inlineStr">
        <is>
          <t>FARMACIA NYS</t>
        </is>
      </c>
    </row>
    <row r="79">
      <c r="A79" s="17" t="n">
        <v>5054</v>
      </c>
      <c r="B79" t="inlineStr">
        <is>
          <t>FARMACIA SANTA CLARA</t>
        </is>
      </c>
    </row>
    <row r="80">
      <c r="A80" s="17" t="n">
        <v>5055</v>
      </c>
      <c r="B80" t="inlineStr">
        <is>
          <t>MERCADITO EL FILY</t>
        </is>
      </c>
    </row>
    <row r="81">
      <c r="A81" s="17" t="n">
        <v>5056</v>
      </c>
      <c r="B81" t="inlineStr">
        <is>
          <t>VALGO</t>
        </is>
      </c>
    </row>
    <row r="82">
      <c r="A82" s="17" t="n">
        <v>5057</v>
      </c>
      <c r="B82" t="inlineStr">
        <is>
          <t>FARMACIA 911</t>
        </is>
      </c>
    </row>
    <row r="83">
      <c r="A83" s="17" t="n">
        <v>5058</v>
      </c>
      <c r="B83" t="inlineStr">
        <is>
          <t>MEDICINAS POPULARES</t>
        </is>
      </c>
    </row>
    <row r="84">
      <c r="A84" s="17" t="n">
        <v>5059</v>
      </c>
      <c r="B84" t="inlineStr">
        <is>
          <t>FAVORITA</t>
        </is>
      </c>
    </row>
    <row r="85">
      <c r="A85" s="17" t="n">
        <v>5060</v>
      </c>
      <c r="B85" t="inlineStr">
        <is>
          <t>RABBIT</t>
        </is>
      </c>
    </row>
    <row r="86">
      <c r="A86" s="17" t="n">
        <v>5061</v>
      </c>
      <c r="B86" t="inlineStr">
        <is>
          <t>FARMACIA ECONOMIK</t>
        </is>
      </c>
    </row>
    <row r="87">
      <c r="A87" s="17" t="n">
        <v>5062</v>
      </c>
      <c r="B87" t="inlineStr">
        <is>
          <t>BAZAR</t>
        </is>
      </c>
    </row>
    <row r="88">
      <c r="A88" s="17" t="n">
        <v>5063</v>
      </c>
      <c r="B88" t="inlineStr">
        <is>
          <t>FARMACIAS YZA /FARMACON</t>
        </is>
      </c>
    </row>
    <row r="89">
      <c r="A89" s="17" t="n">
        <v>5064</v>
      </c>
      <c r="B89" t="inlineStr">
        <is>
          <t>SUPER 8</t>
        </is>
      </c>
    </row>
    <row r="90">
      <c r="A90" t="n">
        <v>5065</v>
      </c>
      <c r="B90" t="inlineStr">
        <is>
          <t>FRUTERIA WELTON</t>
        </is>
      </c>
    </row>
    <row r="91">
      <c r="A91" t="n">
        <v>5066</v>
      </c>
      <c r="B91" t="inlineStr">
        <is>
          <t>DISTRIBUIDORA MAS FARMACIA</t>
        </is>
      </c>
    </row>
    <row r="92">
      <c r="A92" t="n">
        <v>5067</v>
      </c>
      <c r="B92" t="inlineStr">
        <is>
          <t>FARMA MAYOREO</t>
        </is>
      </c>
    </row>
    <row r="93">
      <c r="A93" t="n">
        <v>5068</v>
      </c>
      <c r="B93" t="inlineStr">
        <is>
          <t>KLISMART</t>
        </is>
      </c>
    </row>
    <row r="94">
      <c r="A94" t="n">
        <v>5069</v>
      </c>
      <c r="B94" t="inlineStr">
        <is>
          <t>AZTECA</t>
        </is>
      </c>
    </row>
    <row r="95">
      <c r="A95" t="n">
        <v>5070</v>
      </c>
      <c r="B95" t="inlineStr">
        <is>
          <t>LA RANITA</t>
        </is>
      </c>
    </row>
    <row r="96">
      <c r="A96" t="n">
        <v>5071</v>
      </c>
      <c r="B96" t="inlineStr">
        <is>
          <t>COMERCIAL MENDEZ SERRANO</t>
        </is>
      </c>
    </row>
    <row r="97">
      <c r="A97" t="n">
        <v>5072</v>
      </c>
      <c r="B97" t="inlineStr">
        <is>
          <t>ALISER</t>
        </is>
      </c>
    </row>
    <row r="98">
      <c r="A98" t="n">
        <v>5073</v>
      </c>
      <c r="B98" t="inlineStr">
        <is>
          <t>SUPER MERCADO GONZALEZ</t>
        </is>
      </c>
    </row>
    <row r="99">
      <c r="A99" t="n">
        <v>5074</v>
      </c>
      <c r="B99" t="inlineStr">
        <is>
          <t>GRUPO VAHE</t>
        </is>
      </c>
    </row>
    <row r="100">
      <c r="A100" t="n">
        <v>5075</v>
      </c>
      <c r="B100" t="inlineStr">
        <is>
          <t>EL RANCHERO</t>
        </is>
      </c>
    </row>
    <row r="101">
      <c r="A101" t="n">
        <v>5076</v>
      </c>
      <c r="B101" t="inlineStr">
        <is>
          <t>ORTHOFARMA</t>
        </is>
      </c>
    </row>
    <row r="102">
      <c r="A102" t="n">
        <v>5077</v>
      </c>
      <c r="B102" t="inlineStr">
        <is>
          <t>SUPER MINITAS</t>
        </is>
      </c>
    </row>
    <row r="103">
      <c r="A103" t="n">
        <v>5078</v>
      </c>
      <c r="B103" t="inlineStr">
        <is>
          <t>SAN LUIS</t>
        </is>
      </c>
    </row>
    <row r="104">
      <c r="A104" t="n">
        <v>5079</v>
      </c>
      <c r="B104" t="inlineStr">
        <is>
          <t>FARMACIA_GUADALAJARA</t>
        </is>
      </c>
    </row>
    <row r="105">
      <c r="A105" t="n">
        <v>5080</v>
      </c>
      <c r="B105" t="inlineStr">
        <is>
          <t>EL PASO</t>
        </is>
      </c>
    </row>
    <row r="106">
      <c r="A106" t="n">
        <v>5081</v>
      </c>
      <c r="B106" t="inlineStr">
        <is>
          <t>GRAN BODEGA</t>
        </is>
      </c>
    </row>
    <row r="107">
      <c r="A107" t="n">
        <v>5083</v>
      </c>
      <c r="B107" t="inlineStr">
        <is>
          <t>CONVENIENCIA</t>
        </is>
      </c>
    </row>
    <row r="108">
      <c r="A108" t="n">
        <v>5084</v>
      </c>
      <c r="B108" t="inlineStr">
        <is>
          <t>CONVENIENCIA</t>
        </is>
      </c>
    </row>
    <row r="109">
      <c r="A109" t="n">
        <v>5085</v>
      </c>
      <c r="B109" t="inlineStr">
        <is>
          <t>FARMACIA LA PLAZA</t>
        </is>
      </c>
    </row>
    <row r="110">
      <c r="A110" t="n">
        <v>5086</v>
      </c>
      <c r="B110" t="inlineStr">
        <is>
          <t>DMP</t>
        </is>
      </c>
    </row>
    <row r="111">
      <c r="A111" t="n">
        <v>5087</v>
      </c>
      <c r="B111" t="inlineStr">
        <is>
          <t>DULCERIA CANDY VEL</t>
        </is>
      </c>
    </row>
    <row r="112">
      <c r="A112" t="n">
        <v>5088</v>
      </c>
      <c r="B112" t="inlineStr">
        <is>
          <t>MERCADOS SUPER CHIVAS</t>
        </is>
      </c>
    </row>
    <row r="113">
      <c r="A113" t="n">
        <v>5089</v>
      </c>
      <c r="B113" t="inlineStr">
        <is>
          <t>CASA ALONSO</t>
        </is>
      </c>
    </row>
    <row r="114">
      <c r="A114" t="n">
        <v>5090</v>
      </c>
      <c r="B114" t="inlineStr">
        <is>
          <t>FARMACIA SANTA CRUZ</t>
        </is>
      </c>
    </row>
    <row r="115">
      <c r="A115" t="n">
        <v>5091</v>
      </c>
      <c r="B115" t="inlineStr">
        <is>
          <t>MISCELANEA DON VICTOR</t>
        </is>
      </c>
    </row>
    <row r="116">
      <c r="A116" t="n">
        <v>5092</v>
      </c>
      <c r="B116" t="inlineStr">
        <is>
          <t>VALLES ALIANZA</t>
        </is>
      </c>
    </row>
    <row r="117">
      <c r="A117" t="n">
        <v>5093</v>
      </c>
      <c r="B117" t="inlineStr">
        <is>
          <t>VALLES SUPER</t>
        </is>
      </c>
    </row>
    <row r="118">
      <c r="A118" t="n">
        <v>5094</v>
      </c>
      <c r="B118" t="inlineStr">
        <is>
          <t>ECONOMAX</t>
        </is>
      </c>
    </row>
    <row r="119">
      <c r="A119" t="n">
        <v>5095</v>
      </c>
      <c r="B119" t="inlineStr">
        <is>
          <t>CONVENIENCIA</t>
        </is>
      </c>
    </row>
    <row r="120">
      <c r="A120" t="n">
        <v>5096</v>
      </c>
      <c r="B120" t="inlineStr">
        <is>
          <t>MINI ABASTOS</t>
        </is>
      </c>
    </row>
    <row r="121">
      <c r="A121" t="n">
        <v>5097</v>
      </c>
      <c r="B121" t="inlineStr">
        <is>
          <t>KLYNS MEDEXX</t>
        </is>
      </c>
    </row>
    <row r="122">
      <c r="A122" t="n">
        <v>5099</v>
      </c>
      <c r="B122" t="inlineStr">
        <is>
          <t>COMERCIALIZADORA KALIZ</t>
        </is>
      </c>
    </row>
    <row r="123">
      <c r="A123" t="n">
        <v>5100</v>
      </c>
      <c r="B123" t="inlineStr">
        <is>
          <t>FARMACIA INDEPENDIENTE</t>
        </is>
      </c>
    </row>
    <row r="124">
      <c r="A124" t="n">
        <v>5101</v>
      </c>
      <c r="B124" t="inlineStr">
        <is>
          <t>AYALA AMAYA</t>
        </is>
      </c>
    </row>
    <row r="125">
      <c r="A125" t="n">
        <v>5102</v>
      </c>
      <c r="B125" t="inlineStr">
        <is>
          <t>SUPER LUGO</t>
        </is>
      </c>
    </row>
    <row r="126">
      <c r="A126" t="n">
        <v>5103</v>
      </c>
      <c r="B126" t="inlineStr">
        <is>
          <t>FARMACIA LEVY</t>
        </is>
      </c>
    </row>
    <row r="127">
      <c r="A127" t="n">
        <v>5104</v>
      </c>
      <c r="B127" t="inlineStr">
        <is>
          <t>FARMACIAS ESPECIALIZADAS</t>
        </is>
      </c>
    </row>
    <row r="128">
      <c r="A128" t="n">
        <v>5105</v>
      </c>
      <c r="B128" t="inlineStr">
        <is>
          <t>FARMAHOUSE</t>
        </is>
      </c>
    </row>
    <row r="129">
      <c r="A129" t="n">
        <v>5106</v>
      </c>
      <c r="B129" t="inlineStr">
        <is>
          <t>MINI MARKET CHECK POINT</t>
        </is>
      </c>
    </row>
    <row r="130">
      <c r="A130" t="n">
        <v>5107</v>
      </c>
      <c r="B130" t="inlineStr">
        <is>
          <t>FARMACIA AHUACATLAN</t>
        </is>
      </c>
    </row>
    <row r="131">
      <c r="A131" t="n">
        <v>5108</v>
      </c>
      <c r="B131" t="inlineStr">
        <is>
          <t>REMBAO</t>
        </is>
      </c>
    </row>
    <row r="132">
      <c r="A132" t="n">
        <v>5109</v>
      </c>
      <c r="B132" t="inlineStr">
        <is>
          <t>ABARROTERA INDEPENDIENTE</t>
        </is>
      </c>
    </row>
    <row r="133">
      <c r="A133" t="n">
        <v>5110</v>
      </c>
      <c r="B133" t="inlineStr">
        <is>
          <t>ABARREY</t>
        </is>
      </c>
    </row>
    <row r="134">
      <c r="A134" t="n">
        <v>5111</v>
      </c>
      <c r="B134" t="inlineStr">
        <is>
          <t>AMAYA COMERCIAL</t>
        </is>
      </c>
    </row>
    <row r="135">
      <c r="A135" t="n">
        <v>5112</v>
      </c>
      <c r="B135" t="inlineStr">
        <is>
          <t>VIRREYES</t>
        </is>
      </c>
    </row>
    <row r="136">
      <c r="A136" t="n">
        <v>5113</v>
      </c>
      <c r="B136" t="inlineStr">
        <is>
          <t>FARMACIAS SUPER AHORRO HERNANDEZ</t>
        </is>
      </c>
    </row>
    <row r="137">
      <c r="A137" t="n">
        <v>5114</v>
      </c>
      <c r="B137" t="inlineStr">
        <is>
          <t>DRINKS DEPOT</t>
        </is>
      </c>
    </row>
    <row r="138">
      <c r="A138" t="n">
        <v>5115</v>
      </c>
      <c r="B138" t="inlineStr">
        <is>
          <t>SUPER MC</t>
        </is>
      </c>
    </row>
    <row r="139">
      <c r="A139" t="n">
        <v>5116</v>
      </c>
      <c r="B139" t="inlineStr">
        <is>
          <t>MERCA AHORRO</t>
        </is>
      </c>
    </row>
    <row r="140">
      <c r="A140" t="n">
        <v>5117</v>
      </c>
      <c r="B140" t="inlineStr">
        <is>
          <t>DZ</t>
        </is>
      </c>
    </row>
    <row r="141">
      <c r="A141" t="n">
        <v>5118</v>
      </c>
      <c r="B141" t="inlineStr">
        <is>
          <t>BODEGA DE OFERTAS</t>
        </is>
      </c>
    </row>
    <row r="142">
      <c r="A142" t="n">
        <v>5119</v>
      </c>
      <c r="B142" t="inlineStr">
        <is>
          <t>DISTRIBUIDORA HUGOS</t>
        </is>
      </c>
    </row>
    <row r="143">
      <c r="A143" t="n">
        <v>5120</v>
      </c>
      <c r="B143" t="inlineStr">
        <is>
          <t>SUPER ACERTIJO</t>
        </is>
      </c>
    </row>
    <row r="144">
      <c r="A144" t="n">
        <v>5121</v>
      </c>
      <c r="B144" t="inlineStr">
        <is>
          <t>EL SUPER</t>
        </is>
      </c>
    </row>
    <row r="145">
      <c r="A145" t="n">
        <v>5122</v>
      </c>
      <c r="B145" t="inlineStr">
        <is>
          <t>GRUPO PRIETOS</t>
        </is>
      </c>
    </row>
    <row r="146">
      <c r="A146" t="n">
        <v>5123</v>
      </c>
      <c r="B146" t="inlineStr">
        <is>
          <t>MEXICANA DE ABARROTES</t>
        </is>
      </c>
    </row>
    <row r="147">
      <c r="A147" t="n">
        <v>5124</v>
      </c>
      <c r="B147" t="inlineStr">
        <is>
          <t>ABARROTERA AVILA</t>
        </is>
      </c>
    </row>
    <row r="148">
      <c r="A148" t="n">
        <v>5125</v>
      </c>
      <c r="B148" t="inlineStr">
        <is>
          <t>MONSERRATITA</t>
        </is>
      </c>
    </row>
    <row r="149">
      <c r="A149" t="n">
        <v>5126</v>
      </c>
      <c r="B149" t="inlineStr">
        <is>
          <t>SUPER TIENDAS MONTERREY</t>
        </is>
      </c>
    </row>
    <row r="150">
      <c r="A150" t="n">
        <v>5127</v>
      </c>
      <c r="B150" t="inlineStr">
        <is>
          <t>SUPER TIENDAZZ</t>
        </is>
      </c>
    </row>
    <row r="151">
      <c r="A151" t="n">
        <v>5128</v>
      </c>
      <c r="B151" t="inlineStr">
        <is>
          <t>ROCLAND</t>
        </is>
      </c>
    </row>
    <row r="152">
      <c r="A152" t="n">
        <v>5129</v>
      </c>
      <c r="B152" t="inlineStr">
        <is>
          <t>SUPER EL MANDADITO</t>
        </is>
      </c>
    </row>
    <row r="153">
      <c r="A153" t="n">
        <v>5131</v>
      </c>
      <c r="B153" t="inlineStr">
        <is>
          <t>FARMACIA PHARMAT</t>
        </is>
      </c>
    </row>
    <row r="154">
      <c r="A154" t="n">
        <v>5132</v>
      </c>
      <c r="B154" t="inlineStr">
        <is>
          <t>SUPER Y FRUTERIA LEYVA</t>
        </is>
      </c>
    </row>
    <row r="155">
      <c r="A155" t="n">
        <v>5133</v>
      </c>
      <c r="B155" t="inlineStr">
        <is>
          <t>EL SURTIDOR DE TU FARMACIA</t>
        </is>
      </c>
    </row>
    <row r="156">
      <c r="A156" t="n">
        <v>5134</v>
      </c>
      <c r="B156" t="inlineStr">
        <is>
          <t>ARAMBURO</t>
        </is>
      </c>
    </row>
    <row r="157">
      <c r="A157" t="n">
        <v>5135</v>
      </c>
      <c r="B157" t="inlineStr">
        <is>
          <t>BIG MART</t>
        </is>
      </c>
    </row>
    <row r="158">
      <c r="A158" t="n">
        <v>5136</v>
      </c>
      <c r="B158" t="inlineStr">
        <is>
          <t>DISTRIBUIDORA 'EL'</t>
        </is>
      </c>
    </row>
    <row r="159">
      <c r="A159" t="n">
        <v>5137</v>
      </c>
      <c r="B159" t="inlineStr">
        <is>
          <t>SUPER ACOSTA</t>
        </is>
      </c>
    </row>
    <row r="160">
      <c r="A160" t="n">
        <v>5138</v>
      </c>
      <c r="B160" t="inlineStr">
        <is>
          <t>OBRADOR FRESNILLO</t>
        </is>
      </c>
    </row>
    <row r="161">
      <c r="A161" t="n">
        <v>5139</v>
      </c>
      <c r="B161" t="inlineStr">
        <is>
          <t>FARMACIA GRIEGA</t>
        </is>
      </c>
    </row>
    <row r="162">
      <c r="A162" t="n">
        <v>5140</v>
      </c>
      <c r="B162" t="inlineStr">
        <is>
          <t>LA 29 D</t>
        </is>
      </c>
    </row>
    <row r="163">
      <c r="A163" t="n">
        <v>5142</v>
      </c>
      <c r="B163" t="inlineStr">
        <is>
          <t>DIPEPSA</t>
        </is>
      </c>
    </row>
    <row r="164">
      <c r="A164" t="n">
        <v>5143</v>
      </c>
      <c r="B164" t="inlineStr">
        <is>
          <t>BEBIDAS VERDE</t>
        </is>
      </c>
    </row>
    <row r="165">
      <c r="A165" t="n">
        <v>5144</v>
      </c>
      <c r="B165" t="inlineStr">
        <is>
          <t>EL FLORIDO</t>
        </is>
      </c>
    </row>
    <row r="166">
      <c r="A166" t="n">
        <v>5145</v>
      </c>
      <c r="B166" t="inlineStr">
        <is>
          <t>LA CANASTA DEL VALLE</t>
        </is>
      </c>
    </row>
    <row r="167">
      <c r="A167" t="n">
        <v>5146</v>
      </c>
      <c r="B167" t="inlineStr">
        <is>
          <t>GUEMIL</t>
        </is>
      </c>
    </row>
    <row r="168">
      <c r="A168" t="n">
        <v>5147</v>
      </c>
      <c r="B168" t="inlineStr">
        <is>
          <t>ABARROTES EL LIDER</t>
        </is>
      </c>
    </row>
    <row r="169">
      <c r="A169" t="n">
        <v>5148</v>
      </c>
      <c r="B169" t="inlineStr">
        <is>
          <t>ABARROTERA FUENTES</t>
        </is>
      </c>
    </row>
    <row r="170">
      <c r="A170" t="n">
        <v>5149</v>
      </c>
      <c r="B170" t="inlineStr">
        <is>
          <t>CANASTA</t>
        </is>
      </c>
    </row>
    <row r="171">
      <c r="A171" t="n">
        <v>5150</v>
      </c>
      <c r="B171" t="inlineStr">
        <is>
          <t>19 HERMANOS</t>
        </is>
      </c>
    </row>
    <row r="172">
      <c r="A172" t="n">
        <v>5151</v>
      </c>
      <c r="B172" t="inlineStr">
        <is>
          <t>FARMACIAS CALDERON</t>
        </is>
      </c>
    </row>
    <row r="173">
      <c r="A173" t="n">
        <v>5152</v>
      </c>
      <c r="B173" t="inlineStr">
        <is>
          <t>FARMAPRONTO</t>
        </is>
      </c>
    </row>
    <row r="174">
      <c r="A174" t="n">
        <v>5153</v>
      </c>
      <c r="B174" t="inlineStr">
        <is>
          <t>NIÑO TORRES</t>
        </is>
      </c>
    </row>
    <row r="175">
      <c r="A175" t="n">
        <v>5154</v>
      </c>
      <c r="B175" t="inlineStr">
        <is>
          <t>FRUTERIA JUANITA</t>
        </is>
      </c>
    </row>
    <row r="176">
      <c r="A176" t="n">
        <v>5155</v>
      </c>
      <c r="B176" t="inlineStr">
        <is>
          <t>CEDISMED</t>
        </is>
      </c>
    </row>
    <row r="177">
      <c r="A177" t="n">
        <v>5156</v>
      </c>
      <c r="B177" t="inlineStr">
        <is>
          <t>SAN PABLO</t>
        </is>
      </c>
    </row>
    <row r="178">
      <c r="A178" t="n">
        <v>5157</v>
      </c>
      <c r="B178" t="inlineStr">
        <is>
          <t>CASA REZA</t>
        </is>
      </c>
    </row>
    <row r="179">
      <c r="A179" t="n">
        <v>5158</v>
      </c>
      <c r="B179" t="inlineStr">
        <is>
          <t>FRUTERIA NENAS</t>
        </is>
      </c>
    </row>
    <row r="180">
      <c r="A180" t="n">
        <v>5159</v>
      </c>
      <c r="B180" t="inlineStr">
        <is>
          <t>IBERIA VECINO</t>
        </is>
      </c>
    </row>
    <row r="181">
      <c r="A181" t="n">
        <v>5160</v>
      </c>
      <c r="B181" t="inlineStr">
        <is>
          <t>LA VIOLETA</t>
        </is>
      </c>
    </row>
    <row r="182">
      <c r="A182" t="n">
        <v>5161</v>
      </c>
      <c r="B182" t="inlineStr">
        <is>
          <t>BASAL</t>
        </is>
      </c>
    </row>
    <row r="183">
      <c r="A183" t="n">
        <v>5162</v>
      </c>
      <c r="B183" t="inlineStr">
        <is>
          <t>CONVENIENCIA</t>
        </is>
      </c>
    </row>
    <row r="184">
      <c r="A184" t="n">
        <v>5163</v>
      </c>
      <c r="B184" t="inlineStr">
        <is>
          <t>ALVISAR</t>
        </is>
      </c>
    </row>
    <row r="185">
      <c r="A185" t="n">
        <v>5164</v>
      </c>
      <c r="B185" t="inlineStr">
        <is>
          <t>FARMALIVE</t>
        </is>
      </c>
    </row>
    <row r="186">
      <c r="A186" t="n">
        <v>5165</v>
      </c>
      <c r="B186" t="inlineStr">
        <is>
          <t>CENTRO COMERCIAL LA ESMERALDA</t>
        </is>
      </c>
    </row>
    <row r="187">
      <c r="A187" t="n">
        <v>5166</v>
      </c>
      <c r="B187" t="inlineStr">
        <is>
          <t>FARMACIAS DEL PUERTO</t>
        </is>
      </c>
    </row>
    <row r="188">
      <c r="A188" t="n">
        <v>5167</v>
      </c>
      <c r="B188" t="inlineStr">
        <is>
          <t>MODELO PLUS</t>
        </is>
      </c>
    </row>
    <row r="189">
      <c r="A189" t="n">
        <v>5168</v>
      </c>
      <c r="B189" t="inlineStr">
        <is>
          <t>FARMACIAS ZAPOTLAN</t>
        </is>
      </c>
    </row>
    <row r="190">
      <c r="A190" t="n">
        <v>5171</v>
      </c>
      <c r="B190" t="inlineStr">
        <is>
          <t>MERZA</t>
        </is>
      </c>
    </row>
    <row r="191">
      <c r="A191" t="n">
        <v>5172</v>
      </c>
      <c r="B191" t="inlineStr">
        <is>
          <t>SERVIBEBIDAS</t>
        </is>
      </c>
    </row>
    <row r="192">
      <c r="A192" t="n">
        <v>5173</v>
      </c>
      <c r="B192" t="inlineStr">
        <is>
          <t>ZORRO</t>
        </is>
      </c>
    </row>
    <row r="193">
      <c r="A193" t="n">
        <v>5174</v>
      </c>
      <c r="B193" t="inlineStr">
        <is>
          <t>GUMMA</t>
        </is>
      </c>
    </row>
    <row r="194">
      <c r="A194" t="n">
        <v>5175</v>
      </c>
      <c r="B194" t="inlineStr">
        <is>
          <t>FARMACORAMA</t>
        </is>
      </c>
    </row>
    <row r="195">
      <c r="A195" t="n">
        <v>5176</v>
      </c>
      <c r="B195" t="inlineStr">
        <is>
          <t>FARMACIAS PUREX</t>
        </is>
      </c>
    </row>
    <row r="196">
      <c r="A196" t="n">
        <v>5177</v>
      </c>
      <c r="B196" t="inlineStr">
        <is>
          <t>LORES</t>
        </is>
      </c>
    </row>
    <row r="197">
      <c r="A197" t="n">
        <v>5178</v>
      </c>
      <c r="B197" t="inlineStr">
        <is>
          <t>MINISUPER MURILLO</t>
        </is>
      </c>
    </row>
    <row r="198">
      <c r="A198" t="n">
        <v>5179</v>
      </c>
      <c r="B198" t="inlineStr">
        <is>
          <t>FARMACIA AGUILAR</t>
        </is>
      </c>
    </row>
    <row r="199">
      <c r="A199" t="n">
        <v>5180</v>
      </c>
      <c r="B199" t="inlineStr">
        <is>
          <t>LA SOLEDAD</t>
        </is>
      </c>
    </row>
    <row r="200">
      <c r="A200" t="n">
        <v>5181</v>
      </c>
      <c r="B200" t="inlineStr">
        <is>
          <t>UNPACO</t>
        </is>
      </c>
    </row>
    <row r="201">
      <c r="A201" t="n">
        <v>5182</v>
      </c>
      <c r="B201" t="inlineStr">
        <is>
          <t>ABARROTES ATOCHA</t>
        </is>
      </c>
    </row>
    <row r="202">
      <c r="A202" t="n">
        <v>5183</v>
      </c>
      <c r="B202" t="inlineStr">
        <is>
          <t>FARMACIA KENT</t>
        </is>
      </c>
    </row>
    <row r="203">
      <c r="A203" t="n">
        <v>5184</v>
      </c>
      <c r="B203" t="inlineStr">
        <is>
          <t>DAPSA</t>
        </is>
      </c>
    </row>
    <row r="204">
      <c r="A204" t="n">
        <v>5185</v>
      </c>
      <c r="B204" t="inlineStr">
        <is>
          <t>DULCERIA RAMOS</t>
        </is>
      </c>
    </row>
    <row r="205">
      <c r="A205" t="n">
        <v>5186</v>
      </c>
      <c r="B205" t="inlineStr">
        <is>
          <t>ARTELI</t>
        </is>
      </c>
    </row>
    <row r="206">
      <c r="A206" t="n">
        <v>5187</v>
      </c>
      <c r="B206" t="inlineStr">
        <is>
          <t>SUPER ROJAS</t>
        </is>
      </c>
    </row>
    <row r="207">
      <c r="A207" t="n">
        <v>5188</v>
      </c>
      <c r="B207" t="inlineStr">
        <is>
          <t>CHARRO</t>
        </is>
      </c>
    </row>
    <row r="208">
      <c r="A208" t="n">
        <v>5189</v>
      </c>
      <c r="B208" t="inlineStr">
        <is>
          <t>TIENDA AMIGA</t>
        </is>
      </c>
    </row>
    <row r="209">
      <c r="A209" t="n">
        <v>5190</v>
      </c>
      <c r="B209" t="inlineStr">
        <is>
          <t>SUPER LA FAMA</t>
        </is>
      </c>
    </row>
    <row r="210">
      <c r="A210" t="n">
        <v>5191</v>
      </c>
      <c r="B210" t="inlineStr">
        <is>
          <t>CHUPER NEGRO</t>
        </is>
      </c>
    </row>
    <row r="211">
      <c r="A211" t="n">
        <v>5192</v>
      </c>
      <c r="B211" t="inlineStr">
        <is>
          <t>DISTRIBUIDORA EL HALCON</t>
        </is>
      </c>
    </row>
    <row r="212">
      <c r="A212" t="n">
        <v>5193</v>
      </c>
      <c r="B212" t="inlineStr">
        <is>
          <t>ABARROTERA LA ESQUINA</t>
        </is>
      </c>
    </row>
    <row r="213">
      <c r="A213" t="n">
        <v>5194</v>
      </c>
      <c r="B213" t="inlineStr">
        <is>
          <t>SANA SANA</t>
        </is>
      </c>
    </row>
    <row r="214">
      <c r="A214" t="n">
        <v>5195</v>
      </c>
      <c r="B214" t="inlineStr">
        <is>
          <t>SUPER ALAMEDA</t>
        </is>
      </c>
    </row>
    <row r="215">
      <c r="A215" t="n">
        <v>5196</v>
      </c>
      <c r="B215" t="inlineStr">
        <is>
          <t>ABARROTES ALMA</t>
        </is>
      </c>
    </row>
    <row r="216">
      <c r="A216" t="n">
        <v>5197</v>
      </c>
      <c r="B216" t="inlineStr">
        <is>
          <t>BARAFARMA</t>
        </is>
      </c>
    </row>
    <row r="217">
      <c r="A217" t="n">
        <v>5198</v>
      </c>
      <c r="B217" t="inlineStr">
        <is>
          <t>SU CASA</t>
        </is>
      </c>
    </row>
    <row r="218">
      <c r="A218" t="n">
        <v>5199</v>
      </c>
      <c r="B218" t="inlineStr">
        <is>
          <t>ABARROTES ABJ</t>
        </is>
      </c>
    </row>
    <row r="219">
      <c r="A219" t="n">
        <v>5200</v>
      </c>
      <c r="B219" t="inlineStr">
        <is>
          <t>SUPERMERCADO HB</t>
        </is>
      </c>
    </row>
    <row r="220">
      <c r="A220" t="n">
        <v>5201</v>
      </c>
      <c r="B220" t="inlineStr">
        <is>
          <t>BASICOS</t>
        </is>
      </c>
    </row>
    <row r="221">
      <c r="A221" t="n">
        <v>5202</v>
      </c>
      <c r="B221" t="inlineStr">
        <is>
          <t>CONAFAR</t>
        </is>
      </c>
    </row>
    <row r="222">
      <c r="A222" t="n">
        <v>5203</v>
      </c>
      <c r="B222" t="inlineStr">
        <is>
          <t>MINIMARKET LOS ALES</t>
        </is>
      </c>
    </row>
    <row r="223">
      <c r="A223" t="n">
        <v>5204</v>
      </c>
      <c r="B223" t="inlineStr">
        <is>
          <t>GRUPO MEXICANO</t>
        </is>
      </c>
    </row>
    <row r="224">
      <c r="A224" t="n">
        <v>5205</v>
      </c>
      <c r="B224" t="inlineStr">
        <is>
          <t>DACSA</t>
        </is>
      </c>
    </row>
    <row r="225">
      <c r="A225" t="n">
        <v>5206</v>
      </c>
      <c r="B225" t="inlineStr">
        <is>
          <t>FARMACEUTICA AZKA</t>
        </is>
      </c>
    </row>
    <row r="226">
      <c r="A226" t="n">
        <v>5207</v>
      </c>
      <c r="B226" t="inlineStr">
        <is>
          <t>FARMACIA AGUASCALIENTES</t>
        </is>
      </c>
    </row>
    <row r="227">
      <c r="A227" t="n">
        <v>5208</v>
      </c>
      <c r="B227" t="inlineStr">
        <is>
          <t>FARMA PRONTO</t>
        </is>
      </c>
    </row>
    <row r="228">
      <c r="A228" t="n">
        <v>5209</v>
      </c>
      <c r="B228" t="inlineStr">
        <is>
          <t>ZUPER VARA</t>
        </is>
      </c>
    </row>
    <row r="229">
      <c r="A229" t="n">
        <v>5210</v>
      </c>
      <c r="B229" t="inlineStr">
        <is>
          <t>TASTE</t>
        </is>
      </c>
    </row>
    <row r="230">
      <c r="A230" t="n">
        <v>5211</v>
      </c>
      <c r="B230" t="inlineStr">
        <is>
          <t>ABARROTERA LALO</t>
        </is>
      </c>
    </row>
    <row r="231">
      <c r="A231" t="n">
        <v>5212</v>
      </c>
      <c r="B231" t="inlineStr">
        <is>
          <t>FARMACIAS LOPEZ</t>
        </is>
      </c>
    </row>
    <row r="232">
      <c r="A232" t="n">
        <v>5213</v>
      </c>
      <c r="B232" t="inlineStr">
        <is>
          <t>SURTITIENDA</t>
        </is>
      </c>
    </row>
    <row r="233">
      <c r="A233" t="n">
        <v>5214</v>
      </c>
      <c r="B233" t="inlineStr">
        <is>
          <t>SUPER GRANT</t>
        </is>
      </c>
    </row>
    <row r="234">
      <c r="A234" t="n">
        <v>5215</v>
      </c>
      <c r="B234" t="inlineStr">
        <is>
          <t>FARMACIAS SAN FRANCISCO DE ASIS</t>
        </is>
      </c>
    </row>
    <row r="235">
      <c r="A235" t="n">
        <v>5216</v>
      </c>
      <c r="B235" t="inlineStr">
        <is>
          <t>HACHE</t>
        </is>
      </c>
    </row>
    <row r="236">
      <c r="A236" t="n">
        <v>5217</v>
      </c>
      <c r="B236" t="inlineStr">
        <is>
          <t>LA CLANDESTINA</t>
        </is>
      </c>
    </row>
    <row r="237">
      <c r="A237" t="n">
        <v>5218</v>
      </c>
      <c r="B237" t="inlineStr">
        <is>
          <t>LOS AMIGOS</t>
        </is>
      </c>
    </row>
    <row r="238">
      <c r="A238" t="n">
        <v>5219</v>
      </c>
      <c r="B238" t="inlineStr">
        <is>
          <t>SUPER YORIKA</t>
        </is>
      </c>
    </row>
    <row r="239">
      <c r="A239" t="n">
        <v>5220</v>
      </c>
      <c r="B239" t="inlineStr">
        <is>
          <t>PAL MARKET</t>
        </is>
      </c>
    </row>
    <row r="240">
      <c r="A240" t="n">
        <v>5221</v>
      </c>
      <c r="B240" t="inlineStr">
        <is>
          <t>MAS BODEGA</t>
        </is>
      </c>
    </row>
    <row r="241">
      <c r="A241" t="n">
        <v>5222</v>
      </c>
      <c r="B241" t="inlineStr">
        <is>
          <t>FESA</t>
        </is>
      </c>
    </row>
    <row r="242">
      <c r="A242" t="n">
        <v>5223</v>
      </c>
      <c r="B242" t="inlineStr">
        <is>
          <t>COMERCIAL GARZA REYNA</t>
        </is>
      </c>
    </row>
    <row r="243">
      <c r="A243" t="n">
        <v>5224</v>
      </c>
      <c r="B243" t="inlineStr">
        <is>
          <t>LA GÜERA</t>
        </is>
      </c>
    </row>
    <row r="244">
      <c r="A244" t="n">
        <v>5225</v>
      </c>
      <c r="B244" t="inlineStr">
        <is>
          <t>SUPER AMIGO</t>
        </is>
      </c>
    </row>
    <row r="245">
      <c r="A245" t="n">
        <v>5226</v>
      </c>
      <c r="B245" t="inlineStr">
        <is>
          <t>CONVENIENCIA</t>
        </is>
      </c>
    </row>
    <row r="246">
      <c r="A246" t="n">
        <v>5227</v>
      </c>
      <c r="B246" t="inlineStr">
        <is>
          <t>FARMACIAS DEL SOL</t>
        </is>
      </c>
    </row>
    <row r="247">
      <c r="A247" t="n">
        <v>5228</v>
      </c>
      <c r="B247" t="inlineStr">
        <is>
          <t>SUPER JOEL</t>
        </is>
      </c>
    </row>
    <row r="248">
      <c r="A248" t="n">
        <v>5229</v>
      </c>
      <c r="B248" t="inlineStr">
        <is>
          <t>ESPECIES Y PLASTICOS TERESITA</t>
        </is>
      </c>
    </row>
    <row r="249">
      <c r="A249" t="n">
        <v>5230</v>
      </c>
      <c r="B249" t="inlineStr">
        <is>
          <t>FARMAGANA</t>
        </is>
      </c>
    </row>
    <row r="250">
      <c r="A250" t="n">
        <v>5231</v>
      </c>
      <c r="B250" t="inlineStr">
        <is>
          <t>FARMACIAS LIQUIS</t>
        </is>
      </c>
    </row>
    <row r="251">
      <c r="A251" t="n">
        <v>5232</v>
      </c>
      <c r="B251" t="inlineStr">
        <is>
          <t>DULCERIA BRISSA</t>
        </is>
      </c>
    </row>
    <row r="252">
      <c r="A252" t="n">
        <v>5233</v>
      </c>
      <c r="B252" t="inlineStr">
        <is>
          <t>EL PAPI PAPI</t>
        </is>
      </c>
    </row>
    <row r="253">
      <c r="A253" t="n">
        <v>5234</v>
      </c>
      <c r="B253" t="inlineStr">
        <is>
          <t>GARAY</t>
        </is>
      </c>
    </row>
    <row r="254">
      <c r="A254" t="n">
        <v>5235</v>
      </c>
      <c r="B254" t="inlineStr">
        <is>
          <t>SURTAC</t>
        </is>
      </c>
    </row>
    <row r="255">
      <c r="A255" t="n">
        <v>5236</v>
      </c>
      <c r="B255" t="inlineStr">
        <is>
          <t>FARMACIA U&amp;B</t>
        </is>
      </c>
    </row>
    <row r="256">
      <c r="A256" t="n">
        <v>5237</v>
      </c>
      <c r="B256" t="inlineStr">
        <is>
          <t>ABBA</t>
        </is>
      </c>
    </row>
    <row r="257">
      <c r="A257" t="n">
        <v>5238</v>
      </c>
      <c r="B257" t="inlineStr">
        <is>
          <t>DUARTE HERMANOS</t>
        </is>
      </c>
    </row>
    <row r="258">
      <c r="A258" t="n">
        <v>5239</v>
      </c>
      <c r="B258" t="inlineStr">
        <is>
          <t>SEÑOR PRECIO</t>
        </is>
      </c>
    </row>
    <row r="259">
      <c r="A259" t="n">
        <v>5240</v>
      </c>
      <c r="B259" t="inlineStr">
        <is>
          <t>SUPER PLAZA</t>
        </is>
      </c>
    </row>
    <row r="260">
      <c r="A260" t="n">
        <v>5241</v>
      </c>
      <c r="B260" t="inlineStr">
        <is>
          <t>EL PATRON</t>
        </is>
      </c>
    </row>
    <row r="261">
      <c r="A261" t="n">
        <v>5242</v>
      </c>
      <c r="B261" t="inlineStr">
        <is>
          <t>FIRST PRICE</t>
        </is>
      </c>
    </row>
    <row r="262">
      <c r="A262" t="n">
        <v>5243</v>
      </c>
      <c r="B262" t="inlineStr">
        <is>
          <t>MI MERCADO VENEGAS</t>
        </is>
      </c>
    </row>
    <row r="263">
      <c r="A263" t="n">
        <v>5244</v>
      </c>
      <c r="B263" t="inlineStr">
        <is>
          <t>CITY FARMA</t>
        </is>
      </c>
    </row>
    <row r="264">
      <c r="A264" t="n">
        <v>5245</v>
      </c>
      <c r="B264" t="inlineStr">
        <is>
          <t>FARMACAZAR</t>
        </is>
      </c>
    </row>
    <row r="265">
      <c r="A265" t="n">
        <v>5246</v>
      </c>
      <c r="B265" t="inlineStr">
        <is>
          <t>B MART</t>
        </is>
      </c>
    </row>
    <row r="266">
      <c r="A266" t="n">
        <v>5247</v>
      </c>
      <c r="B266" t="inlineStr">
        <is>
          <t>EL AGUILA</t>
        </is>
      </c>
    </row>
    <row r="267">
      <c r="A267" t="n">
        <v>5248</v>
      </c>
      <c r="B267" t="inlineStr">
        <is>
          <t>TREVIÑO</t>
        </is>
      </c>
    </row>
    <row r="268">
      <c r="A268" t="n">
        <v>5249</v>
      </c>
      <c r="B268" t="inlineStr">
        <is>
          <t>SUPERMERCADO SAN FRANCISCO</t>
        </is>
      </c>
    </row>
    <row r="269">
      <c r="A269" t="n">
        <v>5250</v>
      </c>
      <c r="B269" t="inlineStr">
        <is>
          <t>SUPER Y CARNICERIA KALA</t>
        </is>
      </c>
    </row>
    <row r="270">
      <c r="A270" t="n">
        <v>5251</v>
      </c>
      <c r="B270" t="inlineStr">
        <is>
          <t>TORTILLERIA PROMASA</t>
        </is>
      </c>
    </row>
    <row r="271">
      <c r="A271" t="n">
        <v>5252</v>
      </c>
      <c r="B271" t="inlineStr">
        <is>
          <t>BOTICA GUADALUPANA</t>
        </is>
      </c>
    </row>
    <row r="272">
      <c r="A272" t="n">
        <v>5253</v>
      </c>
      <c r="B272" t="inlineStr">
        <is>
          <t>SUPER VILLA HIDALGO</t>
        </is>
      </c>
    </row>
    <row r="273">
      <c r="A273" t="n">
        <v>5254</v>
      </c>
      <c r="B273" t="inlineStr">
        <is>
          <t>COMERCIAL GUAJARDO</t>
        </is>
      </c>
    </row>
    <row r="274">
      <c r="A274" t="n">
        <v>5255</v>
      </c>
      <c r="B274" t="inlineStr">
        <is>
          <t>DUARZA</t>
        </is>
      </c>
    </row>
    <row r="275">
      <c r="A275" t="n">
        <v>5256</v>
      </c>
      <c r="B275" t="inlineStr">
        <is>
          <t>BARTOLILLOS</t>
        </is>
      </c>
    </row>
    <row r="276">
      <c r="A276" t="n">
        <v>5257</v>
      </c>
      <c r="B276" t="inlineStr">
        <is>
          <t>PRODUCTOS MEZA</t>
        </is>
      </c>
    </row>
    <row r="277">
      <c r="A277" t="n">
        <v>5258</v>
      </c>
      <c r="B277" t="inlineStr">
        <is>
          <t>ABARROTES DEL REAL</t>
        </is>
      </c>
    </row>
    <row r="278">
      <c r="A278" t="n">
        <v>5259</v>
      </c>
      <c r="B278" t="inlineStr">
        <is>
          <t>SUPER SANCHEZ</t>
        </is>
      </c>
    </row>
    <row r="279">
      <c r="A279" t="n">
        <v>5260</v>
      </c>
      <c r="B279" t="inlineStr">
        <is>
          <t>FARMACITY</t>
        </is>
      </c>
    </row>
    <row r="280">
      <c r="A280" t="n">
        <v>5261</v>
      </c>
      <c r="B280" t="inlineStr">
        <is>
          <t>FARMACIA ACOSTA</t>
        </is>
      </c>
    </row>
    <row r="281">
      <c r="A281" t="n">
        <v>5262</v>
      </c>
      <c r="B281" t="inlineStr">
        <is>
          <t>CEDIS</t>
        </is>
      </c>
    </row>
    <row r="282">
      <c r="A282" t="n">
        <v>5263</v>
      </c>
      <c r="B282" t="inlineStr">
        <is>
          <t>ABARROTES LA TIENDITA</t>
        </is>
      </c>
    </row>
    <row r="283">
      <c r="A283" t="n">
        <v>5264</v>
      </c>
      <c r="B283" t="inlineStr">
        <is>
          <t>CEVISUR</t>
        </is>
      </c>
    </row>
    <row r="284">
      <c r="A284" t="n">
        <v>5265</v>
      </c>
      <c r="B284" t="inlineStr">
        <is>
          <t>MAZ FARMACIAS</t>
        </is>
      </c>
    </row>
    <row r="285">
      <c r="A285" t="n">
        <v>5266</v>
      </c>
      <c r="B285" t="inlineStr">
        <is>
          <t>ABARROTES MONTERREY</t>
        </is>
      </c>
    </row>
    <row r="286">
      <c r="A286" t="n">
        <v>5267</v>
      </c>
      <c r="B286" t="inlineStr">
        <is>
          <t>ANICETOS</t>
        </is>
      </c>
    </row>
    <row r="287">
      <c r="A287" t="n">
        <v>5268</v>
      </c>
      <c r="B287" t="inlineStr">
        <is>
          <t>SUPER GALLO LEON</t>
        </is>
      </c>
    </row>
    <row r="288">
      <c r="A288" t="n">
        <v>5269</v>
      </c>
      <c r="B288" t="inlineStr">
        <is>
          <t>ZENA</t>
        </is>
      </c>
    </row>
    <row r="289">
      <c r="A289" t="n">
        <v>5270</v>
      </c>
      <c r="B289" t="inlineStr">
        <is>
          <t>CARNICERIA LA GRANDE</t>
        </is>
      </c>
    </row>
    <row r="290">
      <c r="A290" t="n">
        <v>5271</v>
      </c>
      <c r="B290" t="inlineStr">
        <is>
          <t>SUPERXITO</t>
        </is>
      </c>
    </row>
    <row r="291">
      <c r="A291" t="n">
        <v>5272</v>
      </c>
      <c r="B291" t="inlineStr">
        <is>
          <t>SUPER SALGADO</t>
        </is>
      </c>
    </row>
    <row r="292">
      <c r="A292" t="n">
        <v>5274</v>
      </c>
      <c r="B292" t="inlineStr">
        <is>
          <t>MERCADIA</t>
        </is>
      </c>
    </row>
    <row r="293">
      <c r="A293" t="n">
        <v>5275</v>
      </c>
      <c r="B293" t="inlineStr">
        <is>
          <t>CASA BLANCA</t>
        </is>
      </c>
    </row>
    <row r="294">
      <c r="A294" t="n">
        <v>5276</v>
      </c>
      <c r="B294" t="inlineStr">
        <is>
          <t>SUPER LBE</t>
        </is>
      </c>
    </row>
    <row r="295">
      <c r="A295" t="n">
        <v>5277</v>
      </c>
      <c r="B295" t="inlineStr">
        <is>
          <t>TORTILLERIAS GABRIELA</t>
        </is>
      </c>
    </row>
    <row r="296">
      <c r="A296" t="n">
        <v>5278</v>
      </c>
      <c r="B296" t="inlineStr">
        <is>
          <t>SUPER 1</t>
        </is>
      </c>
    </row>
    <row r="297">
      <c r="A297" t="n">
        <v>5279</v>
      </c>
      <c r="B297" t="inlineStr">
        <is>
          <t>COMERCIALIZADORA JM</t>
        </is>
      </c>
    </row>
    <row r="298">
      <c r="A298" t="n">
        <v>5280</v>
      </c>
      <c r="B298" t="inlineStr">
        <is>
          <t>SUPER SAHUARO</t>
        </is>
      </c>
    </row>
    <row r="299">
      <c r="A299" t="n">
        <v>5281</v>
      </c>
      <c r="B299" t="inlineStr">
        <is>
          <t>CONASUPER</t>
        </is>
      </c>
    </row>
    <row r="300">
      <c r="A300" t="n">
        <v>5282</v>
      </c>
      <c r="B300" t="inlineStr">
        <is>
          <t>FARMACENTER</t>
        </is>
      </c>
    </row>
    <row r="301">
      <c r="A301" t="n">
        <v>5283</v>
      </c>
      <c r="B301" t="inlineStr">
        <is>
          <t>FARMACIA MINIATURA</t>
        </is>
      </c>
    </row>
    <row r="302">
      <c r="A302" t="n">
        <v>5284</v>
      </c>
      <c r="B302" t="inlineStr">
        <is>
          <t>SANBORNS</t>
        </is>
      </c>
    </row>
    <row r="303">
      <c r="A303" t="n">
        <v>5285</v>
      </c>
      <c r="B303" t="inlineStr">
        <is>
          <t>FARMACIAS UNISIN</t>
        </is>
      </c>
    </row>
    <row r="304">
      <c r="A304" t="n">
        <v>5286</v>
      </c>
      <c r="B304" t="inlineStr">
        <is>
          <t>MOSTRADOR</t>
        </is>
      </c>
    </row>
    <row r="305">
      <c r="A305" t="n">
        <v>5287</v>
      </c>
      <c r="B305" t="inlineStr">
        <is>
          <t>FARMACIA GUERRERO</t>
        </is>
      </c>
    </row>
    <row r="306">
      <c r="A306" t="n">
        <v>5288</v>
      </c>
      <c r="B306" t="inlineStr">
        <is>
          <t>FARMACIAS LA MAS BARATA</t>
        </is>
      </c>
    </row>
    <row r="307">
      <c r="A307" t="n">
        <v>5289</v>
      </c>
      <c r="B307" t="inlineStr">
        <is>
          <t>DEL AHORRO SUPERMERCADOS</t>
        </is>
      </c>
    </row>
    <row r="308">
      <c r="A308" t="n">
        <v>5290</v>
      </c>
      <c r="B308" t="inlineStr">
        <is>
          <t>FARMACIAS ROMA</t>
        </is>
      </c>
    </row>
    <row r="309">
      <c r="A309" t="n">
        <v>5291</v>
      </c>
      <c r="B309" t="inlineStr">
        <is>
          <t>FLORIFARMACIAS</t>
        </is>
      </c>
    </row>
    <row r="310">
      <c r="A310" t="n">
        <v>5292</v>
      </c>
      <c r="B310" t="inlineStr">
        <is>
          <t>FARMACIAS ROMA</t>
        </is>
      </c>
    </row>
    <row r="311">
      <c r="A311" t="n">
        <v>5293</v>
      </c>
      <c r="B311" t="inlineStr">
        <is>
          <t>HIPERMERCADO</t>
        </is>
      </c>
    </row>
    <row r="312">
      <c r="A312" t="n">
        <v>5294</v>
      </c>
      <c r="B312" t="inlineStr">
        <is>
          <t>MOSTRADOR</t>
        </is>
      </c>
    </row>
    <row r="313">
      <c r="A313" t="n">
        <v>5295</v>
      </c>
      <c r="B313" t="inlineStr">
        <is>
          <t>CEDIS</t>
        </is>
      </c>
    </row>
    <row r="314">
      <c r="A314" t="n">
        <v>5296</v>
      </c>
      <c r="B314" t="inlineStr">
        <is>
          <t>SU BODEGA</t>
        </is>
      </c>
    </row>
    <row r="315">
      <c r="A315" t="n">
        <v>5297</v>
      </c>
      <c r="B315" t="inlineStr">
        <is>
          <t>FARMACIAS LA MAS BARATA</t>
        </is>
      </c>
    </row>
    <row r="316">
      <c r="A316" t="n">
        <v>5298</v>
      </c>
      <c r="B316" t="inlineStr">
        <is>
          <t>MAYOREO</t>
        </is>
      </c>
    </row>
    <row r="317">
      <c r="A317" t="n">
        <v>5299</v>
      </c>
      <c r="B317" t="inlineStr">
        <is>
          <t>CEDIS</t>
        </is>
      </c>
    </row>
    <row r="318">
      <c r="A318" t="n">
        <v>5300</v>
      </c>
      <c r="B318" t="inlineStr">
        <is>
          <t>CEDIS</t>
        </is>
      </c>
    </row>
    <row r="319">
      <c r="A319" t="n">
        <v>5301</v>
      </c>
      <c r="B319" t="inlineStr">
        <is>
          <t>ALFI</t>
        </is>
      </c>
    </row>
    <row r="320">
      <c r="A320" t="n">
        <v>5302</v>
      </c>
      <c r="B320" t="inlineStr">
        <is>
          <t>GARIS</t>
        </is>
      </c>
    </row>
    <row r="321">
      <c r="A321" t="n">
        <v>5304</v>
      </c>
      <c r="B321" t="inlineStr">
        <is>
          <t>BODEGAMIX</t>
        </is>
      </c>
    </row>
    <row r="322">
      <c r="A322" t="n">
        <v>5305</v>
      </c>
      <c r="B322" t="inlineStr">
        <is>
          <t>GRUPO DUERO</t>
        </is>
      </c>
    </row>
    <row r="323">
      <c r="A323" t="n">
        <v>5306</v>
      </c>
      <c r="B323" t="inlineStr">
        <is>
          <t>FARMACIAS DEL CENTRO</t>
        </is>
      </c>
    </row>
    <row r="324">
      <c r="A324" t="n">
        <v>5307</v>
      </c>
      <c r="B324" t="inlineStr">
        <is>
          <t>FARMACIAS ISSEG</t>
        </is>
      </c>
    </row>
    <row r="325">
      <c r="A325" t="n">
        <v>5308</v>
      </c>
      <c r="B325" t="inlineStr">
        <is>
          <t>HIPERMERCADO</t>
        </is>
      </c>
    </row>
    <row r="326">
      <c r="A326" t="n">
        <v>5309</v>
      </c>
      <c r="B326" t="inlineStr">
        <is>
          <t>SUPERMERCADO</t>
        </is>
      </c>
    </row>
    <row r="327">
      <c r="A327" t="n">
        <v>5310</v>
      </c>
      <c r="B327" t="inlineStr">
        <is>
          <t>FARMADEPOT</t>
        </is>
      </c>
    </row>
    <row r="328">
      <c r="A328" t="n">
        <v>5311</v>
      </c>
      <c r="B328" t="inlineStr">
        <is>
          <t>FLORIFARMACIAS</t>
        </is>
      </c>
    </row>
    <row r="329">
      <c r="A329" t="n">
        <v>5312</v>
      </c>
      <c r="B329" t="inlineStr">
        <is>
          <t>CEDIS</t>
        </is>
      </c>
    </row>
    <row r="330">
      <c r="A330" t="n">
        <v>5314</v>
      </c>
      <c r="B330" t="inlineStr">
        <is>
          <t>MOSTRADOR</t>
        </is>
      </c>
    </row>
    <row r="331">
      <c r="A331" t="n">
        <v>5315</v>
      </c>
      <c r="B331" t="inlineStr">
        <is>
          <t>CEDIS</t>
        </is>
      </c>
    </row>
    <row r="332">
      <c r="A332" t="n">
        <v>5316</v>
      </c>
      <c r="B332" t="inlineStr">
        <is>
          <t>SERVICIOS EN PUERTOS Y TERMINALES</t>
        </is>
      </c>
    </row>
    <row r="333">
      <c r="A333" t="n">
        <v>5317</v>
      </c>
      <c r="B333" t="inlineStr">
        <is>
          <t>CEDIS</t>
        </is>
      </c>
    </row>
    <row r="334">
      <c r="A334" t="n">
        <v>5318</v>
      </c>
      <c r="B334" t="inlineStr">
        <is>
          <t>PROXIMIDAD</t>
        </is>
      </c>
    </row>
    <row r="335">
      <c r="A335" t="n">
        <v>5319</v>
      </c>
      <c r="B335" t="inlineStr">
        <is>
          <t>PARRAL</t>
        </is>
      </c>
    </row>
    <row r="336">
      <c r="A336" t="n">
        <v>5320</v>
      </c>
      <c r="B336" t="inlineStr">
        <is>
          <t>PROXIMIDAD</t>
        </is>
      </c>
    </row>
    <row r="337">
      <c r="A337" t="n">
        <v>5321</v>
      </c>
      <c r="B337" t="inlineStr">
        <is>
          <t>SUPERMERCADO</t>
        </is>
      </c>
    </row>
    <row r="338">
      <c r="A338" t="n">
        <v>5322</v>
      </c>
      <c r="B338" t="inlineStr">
        <is>
          <t>SUPERMERCADO</t>
        </is>
      </c>
    </row>
    <row r="339">
      <c r="A339" t="n">
        <v>5323</v>
      </c>
      <c r="B339" t="inlineStr">
        <is>
          <t>BODEGA</t>
        </is>
      </c>
    </row>
    <row r="340">
      <c r="A340" t="n">
        <v>5324</v>
      </c>
      <c r="B340" t="inlineStr">
        <is>
          <t>HIPERMERCADO</t>
        </is>
      </c>
    </row>
    <row r="341">
      <c r="A341" t="n">
        <v>5325</v>
      </c>
      <c r="B341" t="inlineStr">
        <is>
          <t>PROXIMIDAD</t>
        </is>
      </c>
    </row>
    <row r="342">
      <c r="A342" t="n">
        <v>5326</v>
      </c>
      <c r="B342" t="inlineStr">
        <is>
          <t>COSTCO</t>
        </is>
      </c>
    </row>
    <row r="343">
      <c r="A343" t="n">
        <v>5327</v>
      </c>
      <c r="B343" t="inlineStr">
        <is>
          <t>CEDIS</t>
        </is>
      </c>
    </row>
    <row r="344">
      <c r="A344" t="n">
        <v>5328</v>
      </c>
      <c r="B344" t="inlineStr">
        <is>
          <t>HIPERMERCADO</t>
        </is>
      </c>
    </row>
    <row r="345">
      <c r="A345" t="n">
        <v>5329</v>
      </c>
      <c r="B345" t="inlineStr">
        <is>
          <t>EL MAYORISTA</t>
        </is>
      </c>
    </row>
    <row r="346">
      <c r="A346" t="n">
        <v>5330</v>
      </c>
      <c r="B346" t="inlineStr">
        <is>
          <t>HIPERMERCADO</t>
        </is>
      </c>
    </row>
    <row r="347">
      <c r="A347" t="n">
        <v>5331</v>
      </c>
      <c r="B347" t="inlineStr">
        <is>
          <t>CEDIS</t>
        </is>
      </c>
    </row>
    <row r="348">
      <c r="A348" t="n">
        <v>5347</v>
      </c>
      <c r="B348" t="inlineStr">
        <is>
          <t>BODEGA</t>
        </is>
      </c>
    </row>
    <row r="349">
      <c r="A349" t="n">
        <v>5380</v>
      </c>
      <c r="B349" t="inlineStr">
        <is>
          <t>CASA LEY</t>
        </is>
      </c>
    </row>
    <row r="350">
      <c r="A350" t="n">
        <v>5578</v>
      </c>
      <c r="B350" t="inlineStr">
        <is>
          <t>TECATE SIX</t>
        </is>
      </c>
    </row>
    <row r="351">
      <c r="A351" t="n">
        <v>5579</v>
      </c>
      <c r="B351" t="inlineStr">
        <is>
          <t>SUPER NATURISTA</t>
        </is>
      </c>
    </row>
    <row r="352">
      <c r="A352" t="n">
        <v>5580</v>
      </c>
      <c r="B352" t="inlineStr">
        <is>
          <t>ABARROTES RIKOZA</t>
        </is>
      </c>
    </row>
    <row r="353">
      <c r="A353" t="n">
        <v>5581</v>
      </c>
      <c r="B353" t="inlineStr">
        <is>
          <t>GARMIN</t>
        </is>
      </c>
    </row>
    <row r="354">
      <c r="A354" t="n">
        <v>5582</v>
      </c>
      <c r="B354" t="inlineStr">
        <is>
          <t>JMP</t>
        </is>
      </c>
    </row>
    <row r="355">
      <c r="A355" t="n">
        <v>5584</v>
      </c>
      <c r="B355" t="inlineStr">
        <is>
          <t>PUNTO DE VENTA</t>
        </is>
      </c>
    </row>
    <row r="356">
      <c r="A356" t="n">
        <v>5585</v>
      </c>
      <c r="B356" t="inlineStr">
        <is>
          <t>SAHUAYO</t>
        </is>
      </c>
    </row>
    <row r="357">
      <c r="A357" t="n">
        <v>5586</v>
      </c>
      <c r="B357" t="inlineStr">
        <is>
          <t>Z MOSTRADOR</t>
        </is>
      </c>
    </row>
    <row r="358">
      <c r="A358" t="n">
        <v>5588</v>
      </c>
      <c r="B358" t="inlineStr">
        <is>
          <t>ALSUPER</t>
        </is>
      </c>
    </row>
    <row r="359">
      <c r="A359" t="n">
        <v>5589</v>
      </c>
      <c r="B359" t="inlineStr">
        <is>
          <t>BODEGA AURRERA</t>
        </is>
      </c>
    </row>
    <row r="360">
      <c r="A360" t="n">
        <v>5591</v>
      </c>
      <c r="B360" t="inlineStr">
        <is>
          <t>CITYFRESKO</t>
        </is>
      </c>
    </row>
    <row r="361">
      <c r="A361" t="n">
        <v>5592</v>
      </c>
      <c r="B361" t="inlineStr">
        <is>
          <t>HEB</t>
        </is>
      </c>
    </row>
    <row r="362">
      <c r="A362" t="n">
        <v>5594</v>
      </c>
      <c r="B362" t="inlineStr">
        <is>
          <t>WALDOS</t>
        </is>
      </c>
    </row>
    <row r="363">
      <c r="A363" t="n">
        <v>5595</v>
      </c>
      <c r="B363" t="inlineStr">
        <is>
          <t>EXTRA / CIRCULO K</t>
        </is>
      </c>
    </row>
    <row r="364">
      <c r="A364" t="n">
        <v>5596</v>
      </c>
      <c r="B364" t="inlineStr">
        <is>
          <t>KIOSKO</t>
        </is>
      </c>
    </row>
    <row r="365">
      <c r="A365" t="n">
        <v>5597</v>
      </c>
      <c r="B365" t="inlineStr">
        <is>
          <t>OXXO</t>
        </is>
      </c>
    </row>
    <row r="366">
      <c r="A366" t="n">
        <v>5598</v>
      </c>
      <c r="B366" t="inlineStr">
        <is>
          <t>SEVEN ELEVEN</t>
        </is>
      </c>
    </row>
    <row r="367">
      <c r="A367" t="n">
        <v>5599</v>
      </c>
      <c r="B367" t="inlineStr">
        <is>
          <t>SUPER BARA</t>
        </is>
      </c>
    </row>
    <row r="368">
      <c r="A368" t="n">
        <v>5600</v>
      </c>
      <c r="B368" t="inlineStr">
        <is>
          <t>VIP MARKET</t>
        </is>
      </c>
    </row>
    <row r="369">
      <c r="A369" t="n">
        <v>5601</v>
      </c>
      <c r="B369" t="inlineStr">
        <is>
          <t>FANASA</t>
        </is>
      </c>
    </row>
    <row r="370">
      <c r="A370" t="n">
        <v>5602</v>
      </c>
      <c r="B370" t="inlineStr">
        <is>
          <t>LEVIC</t>
        </is>
      </c>
    </row>
    <row r="371">
      <c r="A371" t="n">
        <v>5603</v>
      </c>
      <c r="B371" t="inlineStr">
        <is>
          <t>NADRO</t>
        </is>
      </c>
    </row>
    <row r="372">
      <c r="A372" t="n">
        <v>5612</v>
      </c>
      <c r="B372" t="inlineStr">
        <is>
          <t>CASA LEY</t>
        </is>
      </c>
    </row>
    <row r="373">
      <c r="A373" t="n">
        <v>5809</v>
      </c>
      <c r="B373" t="inlineStr">
        <is>
          <t>SUPERCENTER</t>
        </is>
      </c>
    </row>
    <row r="374">
      <c r="A374" t="n">
        <v>5814</v>
      </c>
      <c r="B374" t="inlineStr">
        <is>
          <t>SUPERCENTER</t>
        </is>
      </c>
    </row>
    <row r="375">
      <c r="A375" t="n">
        <v>5815</v>
      </c>
      <c r="B375" t="inlineStr">
        <is>
          <t>BODEGA AURRERA</t>
        </is>
      </c>
    </row>
    <row r="376">
      <c r="A376" t="n">
        <v>5818</v>
      </c>
      <c r="B376" t="inlineStr">
        <is>
          <t>HIPERMERCADO</t>
        </is>
      </c>
    </row>
    <row r="377">
      <c r="A377" t="n">
        <v>5842</v>
      </c>
      <c r="B377" t="inlineStr">
        <is>
          <t>TIENDA CHEDRAUI</t>
        </is>
      </c>
    </row>
    <row r="378">
      <c r="A378" t="n">
        <v>5846</v>
      </c>
      <c r="B378" t="inlineStr">
        <is>
          <t>BODEGA</t>
        </is>
      </c>
    </row>
    <row r="379">
      <c r="A379" t="n">
        <v>6304</v>
      </c>
      <c r="B379" t="inlineStr">
        <is>
          <t>ASP</t>
        </is>
      </c>
    </row>
    <row r="380">
      <c r="A380" t="n">
        <v>6305</v>
      </c>
      <c r="B380" t="inlineStr">
        <is>
          <t>ASP</t>
        </is>
      </c>
    </row>
    <row r="381">
      <c r="A381" t="n">
        <v>6306</v>
      </c>
      <c r="B381" t="inlineStr">
        <is>
          <t>ASP</t>
        </is>
      </c>
    </row>
    <row r="382">
      <c r="A382" t="n">
        <v>6307</v>
      </c>
      <c r="B382" t="inlineStr">
        <is>
          <t>C&amp;C</t>
        </is>
      </c>
    </row>
    <row r="383">
      <c r="A383" t="n">
        <v>6308</v>
      </c>
      <c r="B383" t="inlineStr">
        <is>
          <t>ASP</t>
        </is>
      </c>
    </row>
    <row r="384">
      <c r="A384" t="n">
        <v>6309</v>
      </c>
      <c r="B384" t="inlineStr">
        <is>
          <t>ASP</t>
        </is>
      </c>
    </row>
    <row r="385">
      <c r="A385" t="n">
        <v>6310</v>
      </c>
      <c r="B385" t="inlineStr">
        <is>
          <t>C&amp;C</t>
        </is>
      </c>
    </row>
    <row r="386">
      <c r="A386" t="n">
        <v>6311</v>
      </c>
      <c r="B386" t="inlineStr">
        <is>
          <t>ASP</t>
        </is>
      </c>
    </row>
    <row r="387">
      <c r="A387" t="n">
        <v>6312</v>
      </c>
      <c r="B387" t="inlineStr">
        <is>
          <t>FARM C/ CONVENIENCIA</t>
        </is>
      </c>
    </row>
    <row r="388">
      <c r="A388" t="n">
        <v>6313</v>
      </c>
      <c r="B388" t="inlineStr">
        <is>
          <t>FARM C/ CONVENIENCIA</t>
        </is>
      </c>
    </row>
    <row r="389">
      <c r="A389" t="n">
        <v>6314</v>
      </c>
      <c r="B389" t="inlineStr">
        <is>
          <t>C&amp;C</t>
        </is>
      </c>
    </row>
    <row r="390">
      <c r="A390" t="n">
        <v>6316</v>
      </c>
      <c r="B390" t="inlineStr">
        <is>
          <t>C&amp;C</t>
        </is>
      </c>
    </row>
    <row r="391">
      <c r="A391" t="n">
        <v>6317</v>
      </c>
      <c r="B391" t="inlineStr">
        <is>
          <t>ASP</t>
        </is>
      </c>
    </row>
    <row r="392">
      <c r="A392" t="n">
        <v>6318</v>
      </c>
      <c r="B392" t="inlineStr">
        <is>
          <t>C&amp;C</t>
        </is>
      </c>
    </row>
    <row r="393">
      <c r="A393" t="n">
        <v>6319</v>
      </c>
      <c r="B393" t="inlineStr">
        <is>
          <t>FARM C/ CONVENIENCIA</t>
        </is>
      </c>
    </row>
    <row r="394">
      <c r="A394" t="n">
        <v>6320</v>
      </c>
      <c r="B394" t="inlineStr">
        <is>
          <t>FARM C/ CONVENIENCIA</t>
        </is>
      </c>
    </row>
    <row r="395">
      <c r="A395" t="n">
        <v>6321</v>
      </c>
      <c r="B395" t="inlineStr">
        <is>
          <t>FARM C/ CONVENIENCIA</t>
        </is>
      </c>
    </row>
    <row r="396">
      <c r="A396" t="n">
        <v>6322</v>
      </c>
      <c r="B396" t="inlineStr">
        <is>
          <t>SERVICIOS EN PUERTOS Y TERMINALES</t>
        </is>
      </c>
    </row>
    <row r="397">
      <c r="A397" t="n">
        <v>6323</v>
      </c>
      <c r="B397" t="inlineStr">
        <is>
          <t>FARM MOSTRADOR</t>
        </is>
      </c>
    </row>
    <row r="398">
      <c r="A398" t="n">
        <v>6324</v>
      </c>
      <c r="B398" t="inlineStr">
        <is>
          <t>FARM C/ CONVENIENCIA</t>
        </is>
      </c>
    </row>
    <row r="399">
      <c r="A399" t="n">
        <v>6325</v>
      </c>
      <c r="B399" t="inlineStr">
        <is>
          <t>FARMACIA IND</t>
        </is>
      </c>
    </row>
    <row r="400">
      <c r="A400" t="n">
        <v>6326</v>
      </c>
      <c r="B400" t="inlineStr">
        <is>
          <t>FARMACIA IND</t>
        </is>
      </c>
    </row>
    <row r="401">
      <c r="A401" t="n">
        <v>6327</v>
      </c>
      <c r="B401" t="inlineStr">
        <is>
          <t>FARM MOSTRADOR</t>
        </is>
      </c>
    </row>
    <row r="402">
      <c r="A402" t="n">
        <v>6328</v>
      </c>
      <c r="B402" t="inlineStr">
        <is>
          <t>FARM C/ CONVENIENCIA</t>
        </is>
      </c>
    </row>
    <row r="403">
      <c r="A403" t="n">
        <v>6329</v>
      </c>
      <c r="B403" t="inlineStr">
        <is>
          <t>FARM MOSTRADOR</t>
        </is>
      </c>
    </row>
    <row r="404">
      <c r="A404" t="n">
        <v>6330</v>
      </c>
      <c r="B404" t="inlineStr">
        <is>
          <t>FARMACIA IND</t>
        </is>
      </c>
    </row>
    <row r="405">
      <c r="A405" t="n">
        <v>6331</v>
      </c>
      <c r="B405" t="inlineStr">
        <is>
          <t>FARM C/ CONVENIENCIA</t>
        </is>
      </c>
    </row>
    <row r="406">
      <c r="A406" t="n">
        <v>6332</v>
      </c>
      <c r="B406" t="inlineStr">
        <is>
          <t>AUTOSERVICIO</t>
        </is>
      </c>
    </row>
    <row r="407">
      <c r="A407" t="n">
        <v>6333</v>
      </c>
      <c r="B407" t="inlineStr">
        <is>
          <t>FARM MOSTRADOR</t>
        </is>
      </c>
    </row>
    <row r="408">
      <c r="A408" t="n">
        <v>6334</v>
      </c>
      <c r="B408" t="inlineStr">
        <is>
          <t>MOSTRADOR</t>
        </is>
      </c>
    </row>
    <row r="409">
      <c r="A409" t="n">
        <v>6335</v>
      </c>
      <c r="B409" t="inlineStr">
        <is>
          <t>C&amp;C</t>
        </is>
      </c>
    </row>
    <row r="410">
      <c r="A410" t="n">
        <v>6336</v>
      </c>
      <c r="B410" t="inlineStr">
        <is>
          <t>FARMACIA IND</t>
        </is>
      </c>
    </row>
    <row r="411">
      <c r="A411" t="n">
        <v>6337</v>
      </c>
      <c r="B411" t="inlineStr">
        <is>
          <t>ASP</t>
        </is>
      </c>
    </row>
    <row r="412">
      <c r="A412" t="n">
        <v>6338</v>
      </c>
      <c r="B412" t="inlineStr">
        <is>
          <t>ASP</t>
        </is>
      </c>
    </row>
    <row r="413">
      <c r="A413" t="n">
        <v>6339</v>
      </c>
      <c r="B413" t="inlineStr">
        <is>
          <t>FARMACIA IND</t>
        </is>
      </c>
    </row>
    <row r="414">
      <c r="A414" t="n">
        <v>6340</v>
      </c>
      <c r="B414" t="inlineStr">
        <is>
          <t>ASP</t>
        </is>
      </c>
    </row>
    <row r="415">
      <c r="A415" t="n">
        <v>6341</v>
      </c>
      <c r="B415" t="inlineStr">
        <is>
          <t>C&amp;C</t>
        </is>
      </c>
    </row>
    <row r="416">
      <c r="A416" t="n">
        <v>6342</v>
      </c>
      <c r="B416" t="inlineStr">
        <is>
          <t>FARM C/ CONVENIENCIA</t>
        </is>
      </c>
    </row>
    <row r="417">
      <c r="A417" t="n">
        <v>6343</v>
      </c>
      <c r="B417" t="inlineStr">
        <is>
          <t>FARMACIA IND</t>
        </is>
      </c>
    </row>
    <row r="418">
      <c r="A418" t="n">
        <v>6344</v>
      </c>
      <c r="B418" t="inlineStr">
        <is>
          <t>FARM C/ CONVENIENCIA</t>
        </is>
      </c>
    </row>
    <row r="419">
      <c r="A419" t="n">
        <v>6345</v>
      </c>
      <c r="B419" t="inlineStr">
        <is>
          <t>ASP</t>
        </is>
      </c>
    </row>
    <row r="420">
      <c r="A420" t="n">
        <v>6346</v>
      </c>
      <c r="B420" t="inlineStr">
        <is>
          <t>FARMACIA IND</t>
        </is>
      </c>
    </row>
    <row r="421">
      <c r="A421" t="n">
        <v>6347</v>
      </c>
      <c r="B421" t="inlineStr">
        <is>
          <t>ASP</t>
        </is>
      </c>
    </row>
    <row r="422">
      <c r="A422" t="n">
        <v>6348</v>
      </c>
      <c r="B422" t="inlineStr">
        <is>
          <t>FARM MOSTRADOR</t>
        </is>
      </c>
    </row>
    <row r="423">
      <c r="A423" t="n">
        <v>6349</v>
      </c>
      <c r="B423" t="inlineStr">
        <is>
          <t>PROXIMIDAD</t>
        </is>
      </c>
    </row>
    <row r="424">
      <c r="A424" t="n">
        <v>6350</v>
      </c>
      <c r="B424" t="inlineStr">
        <is>
          <t>C&amp;C</t>
        </is>
      </c>
    </row>
    <row r="425">
      <c r="A425" t="n">
        <v>6351</v>
      </c>
      <c r="B425" t="inlineStr">
        <is>
          <t>FARM C/ CONVENIENCIA</t>
        </is>
      </c>
    </row>
    <row r="426">
      <c r="A426" t="n">
        <v>6352</v>
      </c>
      <c r="B426" t="inlineStr">
        <is>
          <t>ASP</t>
        </is>
      </c>
    </row>
    <row r="427">
      <c r="A427" t="n">
        <v>6353</v>
      </c>
      <c r="B427" t="inlineStr">
        <is>
          <t>FARM C/ CONVENIENCIA</t>
        </is>
      </c>
    </row>
    <row r="428">
      <c r="A428" t="n">
        <v>6354</v>
      </c>
      <c r="B428" t="inlineStr">
        <is>
          <t>FARM C/ CONVENIENCIA</t>
        </is>
      </c>
    </row>
    <row r="429">
      <c r="A429" t="n">
        <v>6355</v>
      </c>
      <c r="B429" t="inlineStr">
        <is>
          <t>FARMACIA</t>
        </is>
      </c>
    </row>
    <row r="430">
      <c r="A430" t="n">
        <v>6356</v>
      </c>
      <c r="B430" t="inlineStr">
        <is>
          <t>SUPERMERCADO</t>
        </is>
      </c>
    </row>
    <row r="431">
      <c r="A431" t="n">
        <v>6357</v>
      </c>
      <c r="B431" t="inlineStr">
        <is>
          <t>CEDIS</t>
        </is>
      </c>
    </row>
    <row r="432">
      <c r="A432" t="n">
        <v>6358</v>
      </c>
      <c r="B432" t="inlineStr">
        <is>
          <t>C&amp;C</t>
        </is>
      </c>
    </row>
    <row r="433">
      <c r="A433" t="n">
        <v>6359</v>
      </c>
      <c r="B433" t="inlineStr">
        <is>
          <t>FARM MOSTRADOR</t>
        </is>
      </c>
    </row>
    <row r="434">
      <c r="A434" t="n">
        <v>6360</v>
      </c>
      <c r="B434" t="inlineStr">
        <is>
          <t>ASP</t>
        </is>
      </c>
    </row>
    <row r="435">
      <c r="A435" t="n">
        <v>6361</v>
      </c>
      <c r="B435" t="inlineStr">
        <is>
          <t>FARMACIA IND</t>
        </is>
      </c>
    </row>
    <row r="436">
      <c r="A436" t="n">
        <v>6362</v>
      </c>
      <c r="B436" t="inlineStr">
        <is>
          <t>SERVICIOS EN PUERTOS Y TERMINALES</t>
        </is>
      </c>
    </row>
    <row r="437">
      <c r="A437" t="n">
        <v>6363</v>
      </c>
      <c r="B437" t="inlineStr">
        <is>
          <t>FARMACIA IND</t>
        </is>
      </c>
    </row>
    <row r="438">
      <c r="A438" t="n">
        <v>6364</v>
      </c>
      <c r="B438" t="inlineStr">
        <is>
          <t>C&amp;C</t>
        </is>
      </c>
    </row>
    <row r="439">
      <c r="A439" t="n">
        <v>6365</v>
      </c>
      <c r="B439" t="inlineStr">
        <is>
          <t>ASP</t>
        </is>
      </c>
    </row>
    <row r="440">
      <c r="A440" t="n">
        <v>6366</v>
      </c>
      <c r="B440" t="inlineStr">
        <is>
          <t>ASP</t>
        </is>
      </c>
    </row>
    <row r="441">
      <c r="A441" t="n">
        <v>6370</v>
      </c>
      <c r="B441" t="inlineStr">
        <is>
          <t>SERVICIOS EN PUERTOS Y TERMINALES</t>
        </is>
      </c>
    </row>
    <row r="442">
      <c r="A442" t="n">
        <v>6371</v>
      </c>
      <c r="B442" t="inlineStr">
        <is>
          <t>FARM C/ CONVENIENCIA</t>
        </is>
      </c>
    </row>
    <row r="443">
      <c r="A443" t="n">
        <v>6372</v>
      </c>
      <c r="B443" t="inlineStr">
        <is>
          <t>SUPERMERCADO</t>
        </is>
      </c>
    </row>
    <row r="444">
      <c r="A444" t="n">
        <v>6373</v>
      </c>
      <c r="B444" t="inlineStr">
        <is>
          <t>CONVENIENCIA</t>
        </is>
      </c>
    </row>
    <row r="445">
      <c r="A445" t="n">
        <v>6374</v>
      </c>
      <c r="B445" t="inlineStr">
        <is>
          <t>ASP</t>
        </is>
      </c>
    </row>
    <row r="446">
      <c r="A446" t="n">
        <v>6375</v>
      </c>
      <c r="B446" t="inlineStr">
        <is>
          <t>HIPERMERCADO</t>
        </is>
      </c>
    </row>
    <row r="447">
      <c r="A447" t="n">
        <v>6376</v>
      </c>
      <c r="B447" t="inlineStr">
        <is>
          <t>PRAKTIS</t>
        </is>
      </c>
    </row>
    <row r="448">
      <c r="A448" t="n">
        <v>6377</v>
      </c>
      <c r="B448" t="inlineStr">
        <is>
          <t>CONVENIENCIA</t>
        </is>
      </c>
    </row>
    <row r="449">
      <c r="A449" t="n">
        <v>6378</v>
      </c>
      <c r="B449" t="inlineStr">
        <is>
          <t>CEDIS</t>
        </is>
      </c>
    </row>
    <row r="450">
      <c r="A450" t="n">
        <v>6379</v>
      </c>
      <c r="B450" t="inlineStr">
        <is>
          <t>FARM C/ CONVENIENCIA</t>
        </is>
      </c>
    </row>
    <row r="451">
      <c r="A451" t="n">
        <v>6380</v>
      </c>
      <c r="B451" t="inlineStr">
        <is>
          <t>CLUB DE PRECIO</t>
        </is>
      </c>
    </row>
    <row r="452">
      <c r="A452" t="n">
        <v>6381</v>
      </c>
      <c r="B452" t="inlineStr">
        <is>
          <t>SUPERCITO</t>
        </is>
      </c>
    </row>
    <row r="453">
      <c r="A453" t="n">
        <v>6382</v>
      </c>
      <c r="B453" t="inlineStr">
        <is>
          <t>BODEGA</t>
        </is>
      </c>
    </row>
    <row r="454">
      <c r="A454" t="n">
        <v>6383</v>
      </c>
      <c r="B454" t="inlineStr">
        <is>
          <t>SURTI-TIENDAS</t>
        </is>
      </c>
    </row>
    <row r="455">
      <c r="A455" t="n">
        <v>6384</v>
      </c>
      <c r="B455" t="inlineStr">
        <is>
          <t>CEDIS</t>
        </is>
      </c>
    </row>
    <row r="456">
      <c r="A456" t="n">
        <v>6385</v>
      </c>
      <c r="B456" t="inlineStr">
        <is>
          <t>CLUB DE PRECIO</t>
        </is>
      </c>
    </row>
    <row r="457">
      <c r="A457" t="n">
        <v>6386</v>
      </c>
      <c r="B457" t="inlineStr">
        <is>
          <t>CLUB DE PRECIO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67"/>
  <sheetViews>
    <sheetView workbookViewId="0">
      <selection activeCell="A1" sqref="A1"/>
    </sheetView>
  </sheetViews>
  <sheetFormatPr baseColWidth="8" defaultColWidth="11.42578125" defaultRowHeight="15"/>
  <cols>
    <col collapsed="1" width="5.7109375" bestFit="1" customWidth="1" min="1" max="1"/>
    <col collapsed="1" width="85.7109375" bestFit="1" customWidth="1" min="2" max="2"/>
  </cols>
  <sheetData>
    <row r="1">
      <c r="A1" s="17" t="n">
        <v>34</v>
      </c>
      <c r="B1" t="inlineStr">
        <is>
          <t>ELECTROLIT 625ML</t>
        </is>
      </c>
    </row>
    <row r="2">
      <c r="A2" s="17" t="n">
        <v>35</v>
      </c>
      <c r="B2" t="inlineStr">
        <is>
          <t>ELECTROLIT 355ML</t>
        </is>
      </c>
    </row>
    <row r="3">
      <c r="A3" s="17" t="n">
        <v>826</v>
      </c>
      <c r="B3" t="inlineStr">
        <is>
          <t>POWERADE SABOR UVA 600 ML</t>
        </is>
      </c>
    </row>
    <row r="4">
      <c r="A4" s="17" t="n">
        <v>2476</v>
      </c>
      <c r="B4" t="inlineStr">
        <is>
          <t>ELECTROLIFE ZERO POLVO SOBRE</t>
        </is>
      </c>
    </row>
    <row r="5">
      <c r="A5" s="17" t="n">
        <v>2509</v>
      </c>
      <c r="B5" t="inlineStr">
        <is>
          <t>SUEROX SABOR ALOE VERA LYCHEE 6 PZAS DE 630 ML C/U</t>
        </is>
      </c>
    </row>
    <row r="6">
      <c r="A6" s="17" t="n">
        <v>67</v>
      </c>
      <c r="B6" t="inlineStr">
        <is>
          <t>ELECTROLIT COCO SOL 1000 ML</t>
        </is>
      </c>
    </row>
    <row r="7">
      <c r="A7" s="17" t="n">
        <v>72</v>
      </c>
      <c r="B7" t="inlineStr">
        <is>
          <t>ELECTROLIT MORA AZUL SOL 625 ML</t>
        </is>
      </c>
    </row>
    <row r="8">
      <c r="A8" s="17" t="n">
        <v>77</v>
      </c>
      <c r="B8" t="inlineStr">
        <is>
          <t>ELECTROLIT LIMA-LIMON SOL 625 ML</t>
        </is>
      </c>
    </row>
    <row r="9">
      <c r="A9" s="17" t="n">
        <v>68</v>
      </c>
      <c r="B9" t="inlineStr">
        <is>
          <t>ELECTROLIT SIX PACK DURAZNO 625ML</t>
        </is>
      </c>
    </row>
    <row r="10">
      <c r="A10" s="17" t="n">
        <v>74</v>
      </c>
      <c r="B10" t="inlineStr">
        <is>
          <t>ELECTROLIT JAMAICA 625ML</t>
        </is>
      </c>
    </row>
    <row r="11">
      <c r="A11" s="17" t="n">
        <v>2477</v>
      </c>
      <c r="B11" t="inlineStr">
        <is>
          <t>ELECTROLIFE ZERO POLVO CAJA</t>
        </is>
      </c>
    </row>
    <row r="12">
      <c r="A12" s="17" t="n">
        <v>129</v>
      </c>
      <c r="B12" t="inlineStr">
        <is>
          <t>ELECTROLIT MANZANA SOL 625 ML</t>
        </is>
      </c>
    </row>
    <row r="13">
      <c r="A13" s="17" t="n">
        <v>2542</v>
      </c>
      <c r="B13" t="inlineStr">
        <is>
          <t>DÍA DE MUERTOS PRIME HYDRATION PINEAPPLE COCONUT FLAVOUR LIMITED EDITION 500ML</t>
        </is>
      </c>
    </row>
    <row r="14">
      <c r="A14" s="17" t="n">
        <v>2575</v>
      </c>
      <c r="B14" t="inlineStr">
        <is>
          <t>POWERADE EDICION LIMITADA SOUR MANZANA VERDE  1L</t>
        </is>
      </c>
    </row>
    <row r="15">
      <c r="A15" s="17" t="n">
        <v>162</v>
      </c>
      <c r="B15" t="inlineStr">
        <is>
          <t>ELECTROLIFE ZERO MORA AZUL 625ML</t>
        </is>
      </c>
    </row>
    <row r="16">
      <c r="A16" s="17" t="n">
        <v>284</v>
      </c>
      <c r="B16" t="inlineStr">
        <is>
          <t>ELECTROLIFE ZERO SABOR NARANJA MANDARINA 625ML</t>
        </is>
      </c>
    </row>
    <row r="17">
      <c r="A17" s="17" t="n">
        <v>100</v>
      </c>
      <c r="B17" t="inlineStr">
        <is>
          <t>ELECTROLIT TORONJA 625ML</t>
        </is>
      </c>
    </row>
    <row r="18">
      <c r="A18" s="17" t="n">
        <v>2608</v>
      </c>
      <c r="B18" t="inlineStr">
        <is>
          <t>SUEROX PIÑA-COCO 630ML</t>
        </is>
      </c>
    </row>
    <row r="19">
      <c r="A19" s="17" t="n">
        <v>154</v>
      </c>
      <c r="B19" t="inlineStr">
        <is>
          <t>GUAYABA</t>
        </is>
      </c>
    </row>
    <row r="20">
      <c r="A20" s="17" t="n">
        <v>85</v>
      </c>
      <c r="B20" t="inlineStr">
        <is>
          <t>ELECTROLIT SIX PACK TORONJA 625ML</t>
        </is>
      </c>
    </row>
    <row r="21">
      <c r="A21" s="17" t="n">
        <v>2641</v>
      </c>
      <c r="B21" t="inlineStr">
        <is>
          <t>BEBIDA PRIME FC BARCELONA EDICION LIMITADA 500ML</t>
        </is>
      </c>
    </row>
    <row r="22">
      <c r="A22" s="17" t="n">
        <v>116</v>
      </c>
      <c r="B22" t="inlineStr">
        <is>
          <t>PEDIALYTE TOTAL</t>
        </is>
      </c>
    </row>
    <row r="23">
      <c r="A23" s="17" t="n">
        <v>892</v>
      </c>
      <c r="B23" t="inlineStr">
        <is>
          <t>ENERPLEX BLUEBERRY 600 ML</t>
        </is>
      </c>
    </row>
    <row r="24">
      <c r="A24" s="17" t="n">
        <v>180</v>
      </c>
      <c r="B24" t="inlineStr">
        <is>
          <t>ELECTROLIT SIX PACK FRESA-KIWI 625ML</t>
        </is>
      </c>
    </row>
    <row r="25">
      <c r="A25" s="17" t="n">
        <v>925</v>
      </c>
      <c r="B25" t="inlineStr">
        <is>
          <t>PRIME SABOR PONCHE TROPICAL 500 ML</t>
        </is>
      </c>
    </row>
    <row r="26">
      <c r="A26" s="17" t="n">
        <v>106</v>
      </c>
      <c r="B26" t="inlineStr">
        <is>
          <t>ELECTROLIT SIX PACK JAMAICA 625ML</t>
        </is>
      </c>
    </row>
    <row r="27">
      <c r="A27" s="17" t="n">
        <v>174</v>
      </c>
      <c r="B27" t="inlineStr">
        <is>
          <t>ELECTROLIT NJA- MAN SOL 625 ML</t>
        </is>
      </c>
    </row>
    <row r="28">
      <c r="A28" s="17" t="n">
        <v>183</v>
      </c>
      <c r="B28" t="inlineStr">
        <is>
          <t>ELECTROLIT SIX PACK PIÑA 625ML</t>
        </is>
      </c>
    </row>
    <row r="29">
      <c r="A29" s="17" t="n">
        <v>184</v>
      </c>
      <c r="B29" t="inlineStr">
        <is>
          <t>ELECTROLIT TE VERDE  SOL 625 ML</t>
        </is>
      </c>
    </row>
    <row r="30">
      <c r="A30" s="17" t="n">
        <v>103</v>
      </c>
      <c r="B30" t="inlineStr">
        <is>
          <t>ELECTROLIT DURAZNO 625ML</t>
        </is>
      </c>
    </row>
    <row r="31">
      <c r="A31" s="17" t="n">
        <v>156</v>
      </c>
      <c r="B31" t="inlineStr">
        <is>
          <t>ELECTROLIT TE VERDE 625ML</t>
        </is>
      </c>
    </row>
    <row r="32">
      <c r="A32" s="17" t="n">
        <v>2443</v>
      </c>
      <c r="B32" t="inlineStr">
        <is>
          <t>OTROS SUEROS ORALES</t>
        </is>
      </c>
    </row>
    <row r="33">
      <c r="A33" s="17" t="n">
        <v>111</v>
      </c>
      <c r="B33" t="inlineStr">
        <is>
          <t>ELECTROLIT SIX PACK MANZANA 625ML</t>
        </is>
      </c>
    </row>
    <row r="34">
      <c r="A34" s="17" t="n">
        <v>147</v>
      </c>
      <c r="B34" t="inlineStr">
        <is>
          <t>ELECTROLIT PIÑA SOL 625 ML</t>
        </is>
      </c>
    </row>
    <row r="35">
      <c r="A35" s="17" t="n">
        <v>159</v>
      </c>
      <c r="B35" t="inlineStr">
        <is>
          <t>TOTAL HYDROLIT</t>
        </is>
      </c>
    </row>
    <row r="36">
      <c r="A36" s="17" t="n">
        <v>2378</v>
      </c>
      <c r="B36" t="inlineStr">
        <is>
          <t>ELECTROLIFE ZERO POLVO UVA 12 SOBRES</t>
        </is>
      </c>
    </row>
    <row r="37">
      <c r="A37" s="17" t="n">
        <v>130</v>
      </c>
      <c r="B37" t="inlineStr">
        <is>
          <t>ELECTROLIT FRESA SOL 625 ML</t>
        </is>
      </c>
    </row>
    <row r="38">
      <c r="A38" s="17" t="n">
        <v>165</v>
      </c>
      <c r="B38" t="inlineStr">
        <is>
          <t>ELECTROLIT FRESA SOL 1000 ML</t>
        </is>
      </c>
    </row>
    <row r="39">
      <c r="A39" s="17" t="n">
        <v>926</v>
      </c>
      <c r="B39" t="inlineStr">
        <is>
          <t>JUMEX SPORT FURTAS TROPICALES 600 ML</t>
        </is>
      </c>
    </row>
    <row r="40">
      <c r="A40" s="17" t="n">
        <v>285</v>
      </c>
      <c r="B40" t="inlineStr">
        <is>
          <t>ELECTROLIFE ZERO FRAMBUESA AZUL 625 ML</t>
        </is>
      </c>
    </row>
    <row r="41">
      <c r="A41" s="17" t="n">
        <v>95</v>
      </c>
      <c r="B41" t="inlineStr">
        <is>
          <t>MANZ-COCO-FRESA</t>
        </is>
      </c>
    </row>
    <row r="42">
      <c r="A42" s="17" t="n">
        <v>112</v>
      </c>
      <c r="B42" t="inlineStr">
        <is>
          <t>ELECTROLIT SIX PACK GUAYABA 625ML</t>
        </is>
      </c>
    </row>
    <row r="43">
      <c r="A43" s="17" t="n">
        <v>286</v>
      </c>
      <c r="B43" t="inlineStr">
        <is>
          <t>ELECTROLIFE ZERO UVA 625 ML</t>
        </is>
      </c>
    </row>
    <row r="44">
      <c r="A44" s="17" t="n">
        <v>114</v>
      </c>
      <c r="B44" t="inlineStr">
        <is>
          <t>ELECTROLIT SIX PACK UVA 625ML</t>
        </is>
      </c>
    </row>
    <row r="45">
      <c r="A45" s="17" t="n">
        <v>2344</v>
      </c>
      <c r="B45" t="inlineStr">
        <is>
          <t>ELECTROLIFE ZERO FRESA-KIWI 6 PZAS DE 625 ML</t>
        </is>
      </c>
    </row>
    <row r="46">
      <c r="A46" s="17" t="n">
        <v>157</v>
      </c>
      <c r="B46" t="inlineStr">
        <is>
          <t>TOTAL SUEROX</t>
        </is>
      </c>
    </row>
    <row r="47">
      <c r="A47" s="17" t="n">
        <v>70</v>
      </c>
      <c r="B47" t="inlineStr">
        <is>
          <t>ELECTROLIT LIMA LIMON 625ML</t>
        </is>
      </c>
    </row>
    <row r="48">
      <c r="A48" s="17" t="n">
        <v>73</v>
      </c>
      <c r="B48" t="inlineStr">
        <is>
          <t>ELECTROLIT SIX PACK COCO 625ML</t>
        </is>
      </c>
    </row>
    <row r="49">
      <c r="A49" s="17" t="n">
        <v>2346</v>
      </c>
      <c r="B49" t="inlineStr">
        <is>
          <t>ELECTROLIFE ZERO MORA AZUL 6 PZAS DE 625 ML</t>
        </is>
      </c>
    </row>
    <row r="50">
      <c r="A50" s="17" t="n">
        <v>158</v>
      </c>
      <c r="B50" t="inlineStr">
        <is>
          <t>ELECTROLIT COCO SOL 625 ML</t>
        </is>
      </c>
    </row>
    <row r="51">
      <c r="A51" s="17" t="n">
        <v>84</v>
      </c>
      <c r="B51" t="inlineStr">
        <is>
          <t>ELECTROLIT GUAYABA SOL 625 ML</t>
        </is>
      </c>
    </row>
    <row r="52">
      <c r="A52" s="17" t="n">
        <v>958</v>
      </c>
      <c r="B52" t="inlineStr">
        <is>
          <t>MARCA DEL AHORRO SUERO PEDIATRICO FRESA 500 ML</t>
        </is>
      </c>
    </row>
    <row r="53">
      <c r="A53" s="17" t="n">
        <v>968</v>
      </c>
      <c r="B53" t="inlineStr">
        <is>
          <t>MARCA DEL AHORRO SUERO LIMA LIMON 500 ML</t>
        </is>
      </c>
    </row>
    <row r="54">
      <c r="A54" s="17" t="n">
        <v>87</v>
      </c>
      <c r="B54" t="inlineStr">
        <is>
          <t>ELECTROLIT SIX PACK MORA AZUL 625ML</t>
        </is>
      </c>
    </row>
    <row r="55">
      <c r="A55" s="17" t="n">
        <v>98</v>
      </c>
      <c r="B55" t="inlineStr">
        <is>
          <t>ELECTROLIT GUAYABA 625ML</t>
        </is>
      </c>
    </row>
    <row r="56">
      <c r="A56" s="17" t="n">
        <v>36</v>
      </c>
      <c r="B56" t="inlineStr">
        <is>
          <t>ELECTROLIT 1000ML</t>
        </is>
      </c>
    </row>
    <row r="57">
      <c r="A57" s="17" t="n">
        <v>178</v>
      </c>
      <c r="B57" t="inlineStr">
        <is>
          <t>ELECTROLIT COCO 500 ML</t>
        </is>
      </c>
    </row>
    <row r="58">
      <c r="A58" s="17" t="n">
        <v>122</v>
      </c>
      <c r="B58" t="inlineStr">
        <is>
          <t>TOTAL POWERADE</t>
        </is>
      </c>
    </row>
    <row r="59">
      <c r="A59" s="17" t="n">
        <v>127</v>
      </c>
      <c r="B59" t="inlineStr">
        <is>
          <t>ELECTROLIT HORCHATA SOL 625 ML</t>
        </is>
      </c>
    </row>
    <row r="60">
      <c r="A60" s="17" t="n">
        <v>155</v>
      </c>
      <c r="B60" t="inlineStr">
        <is>
          <t>TOTAL FLASHLYTE</t>
        </is>
      </c>
    </row>
    <row r="61">
      <c r="A61" s="17" t="n">
        <v>113</v>
      </c>
      <c r="B61" t="inlineStr">
        <is>
          <t>ELECTROLIT MANZANA SOL 1000 ML</t>
        </is>
      </c>
    </row>
    <row r="62">
      <c r="A62" s="17" t="n">
        <v>135</v>
      </c>
      <c r="B62" t="inlineStr">
        <is>
          <t>SUERO ELECTROLIT 625 ML</t>
        </is>
      </c>
    </row>
    <row r="63">
      <c r="A63" s="17" t="n">
        <v>88</v>
      </c>
      <c r="B63" t="inlineStr">
        <is>
          <t>ELECTROLIT SIX PACK NARANJA MANDARINA 625ML</t>
        </is>
      </c>
    </row>
    <row r="64">
      <c r="A64" s="17" t="n">
        <v>102</v>
      </c>
      <c r="B64" t="inlineStr">
        <is>
          <t>ELECTROLIT FRESA-KIWI SOL 625 ML</t>
        </is>
      </c>
    </row>
    <row r="65">
      <c r="A65" s="17" t="n">
        <v>126</v>
      </c>
      <c r="B65" t="inlineStr">
        <is>
          <t>TOTAL SOLURAL</t>
        </is>
      </c>
    </row>
    <row r="66">
      <c r="A66" s="17" t="n">
        <v>128</v>
      </c>
      <c r="B66" t="inlineStr">
        <is>
          <t>TOTAL GATORADE</t>
        </is>
      </c>
    </row>
    <row r="67">
      <c r="A67" s="17" t="n">
        <v>97</v>
      </c>
      <c r="B67" t="inlineStr">
        <is>
          <t>ELECTROLIT JAMAICA SOL 625 ML</t>
        </is>
      </c>
    </row>
    <row r="68">
      <c r="A68" s="17" t="n">
        <v>131</v>
      </c>
      <c r="B68" t="inlineStr">
        <is>
          <t>ELECTROLIT UVA SOL 625 ML</t>
        </is>
      </c>
    </row>
    <row r="69">
      <c r="A69" s="17" t="n">
        <v>161</v>
      </c>
      <c r="B69" t="inlineStr">
        <is>
          <t>SIX PACK ELECTROLIFE ZERO 625ML</t>
        </is>
      </c>
    </row>
    <row r="70">
      <c r="A70" s="17" t="n">
        <v>2377</v>
      </c>
      <c r="B70" t="inlineStr">
        <is>
          <t>ELECTROLIFE ZERO POLVO FRESA KIWI 12 SOBRES</t>
        </is>
      </c>
    </row>
    <row r="71">
      <c r="A71" s="17" t="n">
        <v>2379</v>
      </c>
      <c r="B71" t="inlineStr">
        <is>
          <t>ELECTROLIFE ZERO POLVO NARANJA 12 SOBRES</t>
        </is>
      </c>
    </row>
    <row r="72">
      <c r="A72" s="17" t="n">
        <v>166</v>
      </c>
      <c r="B72" t="inlineStr">
        <is>
          <t>ELECTROLIT SIX PACK LIMA LIMON 625ML</t>
        </is>
      </c>
    </row>
    <row r="73">
      <c r="A73" s="17" t="n">
        <v>181</v>
      </c>
      <c r="B73" t="inlineStr">
        <is>
          <t>ELECTROLIT SIX PACK TE VERDE 625ML</t>
        </is>
      </c>
    </row>
    <row r="74">
      <c r="A74" s="17" t="n">
        <v>86</v>
      </c>
      <c r="B74" t="inlineStr">
        <is>
          <t>ELECTROLIT SIX PACK FRESA 625ML</t>
        </is>
      </c>
    </row>
    <row r="75">
      <c r="A75" s="17" t="n">
        <v>140</v>
      </c>
      <c r="B75" t="inlineStr">
        <is>
          <t>ELECTROLIT SIX PACK HORCHATA 625ML</t>
        </is>
      </c>
    </row>
    <row r="76">
      <c r="A76" s="17" t="n">
        <v>177</v>
      </c>
      <c r="B76" t="inlineStr">
        <is>
          <t>ELECTROLIT SIX PACK MARACUYA 625ML</t>
        </is>
      </c>
    </row>
    <row r="77">
      <c r="A77" s="17" t="n">
        <v>991</v>
      </c>
      <c r="B77" t="inlineStr">
        <is>
          <t>SUEROX VITAMINS MANZANA VERDE LIMON 630 ML</t>
        </is>
      </c>
    </row>
    <row r="78">
      <c r="A78" s="17" t="n">
        <v>959</v>
      </c>
      <c r="B78" t="inlineStr">
        <is>
          <t>MARCA DEL AHORRO SUERO PEDIATRICO UVA 500 ML</t>
        </is>
      </c>
    </row>
    <row r="79">
      <c r="A79" s="17" t="n">
        <v>82</v>
      </c>
      <c r="B79" t="inlineStr">
        <is>
          <t>ELECTROLIT NARANJA MANDARINA 355ML</t>
        </is>
      </c>
    </row>
    <row r="80">
      <c r="A80" s="17" t="n">
        <v>83</v>
      </c>
      <c r="B80" t="inlineStr">
        <is>
          <t>ELECTROLIT PIÑA 355ML</t>
        </is>
      </c>
    </row>
    <row r="81">
      <c r="A81" s="17" t="n">
        <v>38</v>
      </c>
      <c r="B81" t="inlineStr">
        <is>
          <t>COMPETENCIA POWERADE 600ML</t>
        </is>
      </c>
    </row>
    <row r="82">
      <c r="A82" s="17" t="n">
        <v>37</v>
      </c>
      <c r="B82" t="inlineStr">
        <is>
          <t>COMPETENCIA GATORADE 600ML</t>
        </is>
      </c>
    </row>
    <row r="83">
      <c r="A83" s="17" t="n">
        <v>970</v>
      </c>
      <c r="B83" t="inlineStr">
        <is>
          <t>MARCA DEL AHORRO SUERO LIMA LIMON 1000 ML</t>
        </is>
      </c>
    </row>
    <row r="84">
      <c r="A84" s="17" t="n">
        <v>149</v>
      </c>
      <c r="B84" t="inlineStr">
        <is>
          <t>ELECTROLIT UVA 1000ML</t>
        </is>
      </c>
    </row>
    <row r="85">
      <c r="A85" s="17" t="n">
        <v>975</v>
      </c>
      <c r="B85" t="inlineStr">
        <is>
          <t>MARCA DEL AHORRO SUERO MANZANA 1000 ML</t>
        </is>
      </c>
    </row>
    <row r="86">
      <c r="A86" s="17" t="n">
        <v>1024</v>
      </c>
      <c r="B86" t="inlineStr">
        <is>
          <t>MEDIMART ELECTROLITOS ORALES UVA 1000 ML</t>
        </is>
      </c>
    </row>
    <row r="87">
      <c r="A87" s="17" t="n">
        <v>1057</v>
      </c>
      <c r="B87" t="inlineStr">
        <is>
          <t>ELECTROLIT UVA 6 PZAS 625 ML C/U</t>
        </is>
      </c>
    </row>
    <row r="88">
      <c r="A88" s="17" t="n">
        <v>1090</v>
      </c>
      <c r="B88" t="inlineStr">
        <is>
          <t>HYDROLIT SABOR UVA 625 ML</t>
        </is>
      </c>
    </row>
    <row r="89">
      <c r="A89" s="17" t="n">
        <v>962</v>
      </c>
      <c r="B89" t="inlineStr">
        <is>
          <t>MARCA DEL AHORRO SUERO MORA AZUL 500 ML</t>
        </is>
      </c>
    </row>
    <row r="90">
      <c r="A90" s="17" t="n">
        <v>1883</v>
      </c>
      <c r="B90" t="inlineStr">
        <is>
          <t>COMPETENCIA PRIME 500ML</t>
        </is>
      </c>
    </row>
    <row r="91">
      <c r="A91" s="17" t="n">
        <v>1882</v>
      </c>
      <c r="B91" t="inlineStr">
        <is>
          <t>COMPETENCIA POWERADE 500ML</t>
        </is>
      </c>
    </row>
    <row r="92">
      <c r="A92" s="17" t="n">
        <v>93</v>
      </c>
      <c r="B92" t="inlineStr">
        <is>
          <t>ELECTROLIT NARANJA MANDARINA 1000ML</t>
        </is>
      </c>
    </row>
    <row r="93">
      <c r="A93" s="17" t="n">
        <v>108</v>
      </c>
      <c r="B93" t="inlineStr">
        <is>
          <t>ELECTROLIT MANZANA 355ML</t>
        </is>
      </c>
    </row>
    <row r="94">
      <c r="A94" s="17" t="n">
        <v>153</v>
      </c>
      <c r="B94" t="inlineStr">
        <is>
          <t>ELECTROLIT FRESA 625 ML</t>
        </is>
      </c>
    </row>
    <row r="95">
      <c r="A95" s="17" t="n">
        <v>1918</v>
      </c>
      <c r="B95" t="inlineStr">
        <is>
          <t>COMPETENCIA PACK GATORADE</t>
        </is>
      </c>
    </row>
    <row r="96">
      <c r="A96" s="17" t="n">
        <v>199</v>
      </c>
      <c r="B96" t="inlineStr">
        <is>
          <t>ELECTROLIFE 625ML</t>
        </is>
      </c>
    </row>
    <row r="97">
      <c r="A97" s="17" t="n">
        <v>182</v>
      </c>
      <c r="B97" t="inlineStr">
        <is>
          <t>ELECTROLIT LIMA-LIMON 355ML</t>
        </is>
      </c>
    </row>
    <row r="98">
      <c r="A98" s="17" t="n">
        <v>266</v>
      </c>
      <c r="B98" t="inlineStr">
        <is>
          <t>ELECTROLIT PEDIATRICO SABOR FRESA 500 ML</t>
        </is>
      </c>
    </row>
    <row r="99">
      <c r="A99" s="17" t="n">
        <v>265</v>
      </c>
      <c r="B99" t="inlineStr">
        <is>
          <t>ELECTROLIT SABOR FRESA 625 ML</t>
        </is>
      </c>
    </row>
    <row r="100">
      <c r="A100" s="17" t="n">
        <v>1915</v>
      </c>
      <c r="B100" t="inlineStr">
        <is>
          <t>COMPETENCIA PACK SUEROX</t>
        </is>
      </c>
    </row>
    <row r="101">
      <c r="A101" s="17" t="n">
        <v>1916</v>
      </c>
      <c r="B101" t="inlineStr">
        <is>
          <t>COMPETENCIA PACK FLASHLYTE</t>
        </is>
      </c>
    </row>
    <row r="102">
      <c r="A102" s="17" t="n">
        <v>270</v>
      </c>
      <c r="B102" t="inlineStr">
        <is>
          <t>ELECTROLIT SABOR LIMA-LIMON 625 ML</t>
        </is>
      </c>
    </row>
    <row r="103">
      <c r="A103" s="17" t="n">
        <v>275</v>
      </c>
      <c r="B103" t="inlineStr">
        <is>
          <t>POWERADE MORAS 500 ML</t>
        </is>
      </c>
    </row>
    <row r="104">
      <c r="A104" s="17" t="n">
        <v>277</v>
      </c>
      <c r="B104" t="inlineStr">
        <is>
          <t>POWERADE NARANJA 600ML</t>
        </is>
      </c>
    </row>
    <row r="105">
      <c r="A105" s="17" t="n">
        <v>278</v>
      </c>
      <c r="B105" t="inlineStr">
        <is>
          <t>POWERADE BEBIDA HIDRATANTE FRUTAS BOTELLA 600 ML</t>
        </is>
      </c>
    </row>
    <row r="106">
      <c r="A106" s="17" t="n">
        <v>283</v>
      </c>
      <c r="B106" t="inlineStr">
        <is>
          <t>ELECTROLIT SABOR GUAYABA 625 ML</t>
        </is>
      </c>
    </row>
    <row r="107">
      <c r="A107" s="17" t="n">
        <v>1919</v>
      </c>
      <c r="B107" t="inlineStr">
        <is>
          <t>COMPETENCIA PACK GATORLYTE</t>
        </is>
      </c>
    </row>
    <row r="108">
      <c r="A108" s="17" t="n">
        <v>1920</v>
      </c>
      <c r="B108" t="inlineStr">
        <is>
          <t>COMPETENCIA PACK PEDIALYTE</t>
        </is>
      </c>
    </row>
    <row r="109">
      <c r="A109" s="17" t="n">
        <v>2345</v>
      </c>
      <c r="B109" t="inlineStr">
        <is>
          <t>GATORLYTE SABOR NARANJA 6 PZAS DE 591 ML</t>
        </is>
      </c>
    </row>
    <row r="110">
      <c r="A110" s="17" t="n">
        <v>287</v>
      </c>
      <c r="B110" t="inlineStr">
        <is>
          <t>POWER ADE MORAS 600ML</t>
        </is>
      </c>
    </row>
    <row r="111">
      <c r="A111" s="17" t="n">
        <v>288</v>
      </c>
      <c r="B111" t="inlineStr">
        <is>
          <t>POWERADE SABOR PONCHE DE FRUTAS 500 ML</t>
        </is>
      </c>
    </row>
    <row r="112">
      <c r="A112" s="17" t="n">
        <v>289</v>
      </c>
      <c r="B112" t="inlineStr">
        <is>
          <t>POWERADE MORAS Y FRUTAS PACK DE 4 PZAS CON 1 L C/U</t>
        </is>
      </c>
    </row>
    <row r="113">
      <c r="A113" s="17" t="n">
        <v>290</v>
      </c>
      <c r="B113" t="inlineStr">
        <is>
          <t>POWERADE SABOR NARANJA 1 L</t>
        </is>
      </c>
    </row>
    <row r="114">
      <c r="A114" s="17" t="n">
        <v>961</v>
      </c>
      <c r="B114" t="inlineStr">
        <is>
          <t>MARCA DEL AHORRO SUERO FRESA KIWI 500 ML</t>
        </is>
      </c>
    </row>
    <row r="115">
      <c r="A115" s="17" t="n">
        <v>301</v>
      </c>
      <c r="B115" t="inlineStr">
        <is>
          <t>FLASHLYTE FRESA 625 ML</t>
        </is>
      </c>
    </row>
    <row r="116">
      <c r="A116" s="17" t="n">
        <v>971</v>
      </c>
      <c r="B116" t="inlineStr">
        <is>
          <t>MARCA DEL AHORRO SUERO FRESA 1000 ML</t>
        </is>
      </c>
    </row>
    <row r="117">
      <c r="A117" s="17" t="n">
        <v>977</v>
      </c>
      <c r="B117" t="inlineStr">
        <is>
          <t>MARCA DEL AHORRO ELECTROLITOS EN POLVO MANZANA 5 SOBRES</t>
        </is>
      </c>
    </row>
    <row r="118">
      <c r="A118" s="17" t="n">
        <v>979</v>
      </c>
      <c r="B118" t="inlineStr">
        <is>
          <t>MARCA DEL AHORRO ELECTROLITOS EN POLVO SIN EDULCORANTES CEREZA 4 SOBRES</t>
        </is>
      </c>
    </row>
    <row r="119">
      <c r="A119" s="17" t="n">
        <v>980</v>
      </c>
      <c r="B119" t="inlineStr">
        <is>
          <t>MARCA DEL AHORRO ELECTROLITOS EN POLVO SIN EDULCORANTES LIMON 4 SOBRES</t>
        </is>
      </c>
    </row>
    <row r="120">
      <c r="A120" s="17" t="n">
        <v>1025</v>
      </c>
      <c r="B120" t="inlineStr">
        <is>
          <t>MEDIMART ELECTROLITOS ORALES UVA 500 ML</t>
        </is>
      </c>
    </row>
    <row r="121">
      <c r="A121" s="17" t="n">
        <v>299</v>
      </c>
      <c r="B121" t="inlineStr">
        <is>
          <t>FLASHLYTE UVA 625 ML</t>
        </is>
      </c>
    </row>
    <row r="122">
      <c r="A122" s="17" t="n">
        <v>300</v>
      </c>
      <c r="B122" t="inlineStr">
        <is>
          <t>FLASHLYTE COCO LIMON 625 ML</t>
        </is>
      </c>
    </row>
    <row r="123">
      <c r="A123" s="17" t="n">
        <v>303</v>
      </c>
      <c r="B123" t="inlineStr">
        <is>
          <t>GATORADE NARANJA 350 ML</t>
        </is>
      </c>
    </row>
    <row r="124">
      <c r="A124" s="17" t="n">
        <v>305</v>
      </c>
      <c r="B124" t="inlineStr">
        <is>
          <t>HYDROLIT SABOR NARANJA MANDARINA 625 ML</t>
        </is>
      </c>
    </row>
    <row r="125">
      <c r="A125" s="17" t="n">
        <v>304</v>
      </c>
      <c r="B125" t="inlineStr">
        <is>
          <t>HYDROLIT SABOR COCO 625 ML</t>
        </is>
      </c>
    </row>
    <row r="126">
      <c r="A126" s="17" t="n">
        <v>306</v>
      </c>
      <c r="B126" t="inlineStr">
        <is>
          <t>GATORADE LIMA-LIMON 350 ML</t>
        </is>
      </c>
    </row>
    <row r="127">
      <c r="A127" s="17" t="n">
        <v>307</v>
      </c>
      <c r="B127" t="inlineStr">
        <is>
          <t>GATORADE FIERCE MORA 350ML</t>
        </is>
      </c>
    </row>
    <row r="128">
      <c r="A128" s="17" t="n">
        <v>308</v>
      </c>
      <c r="B128" t="inlineStr">
        <is>
          <t>BEBIDA GATORADE SABOR UVA 350 ML</t>
        </is>
      </c>
    </row>
    <row r="129">
      <c r="A129" s="17" t="n">
        <v>309</v>
      </c>
      <c r="B129" t="inlineStr">
        <is>
          <t>GATORADE NARANJA 500 ML</t>
        </is>
      </c>
    </row>
    <row r="130">
      <c r="A130" s="17" t="n">
        <v>310</v>
      </c>
      <c r="B130" t="inlineStr">
        <is>
          <t>GATORADE SABOR LIMA LIMÓN 500 ML</t>
        </is>
      </c>
    </row>
    <row r="131">
      <c r="A131" s="17" t="n">
        <v>1917</v>
      </c>
      <c r="B131" t="inlineStr">
        <is>
          <t>COMPETENCIA PACK HYDROLIT</t>
        </is>
      </c>
    </row>
    <row r="132">
      <c r="A132" s="17" t="n">
        <v>332</v>
      </c>
      <c r="B132" t="inlineStr">
        <is>
          <t>BEBIDA ENERGIZANTE VOLT BLUE 473 ML</t>
        </is>
      </c>
    </row>
    <row r="133">
      <c r="A133" s="17" t="n">
        <v>1922</v>
      </c>
      <c r="B133" t="inlineStr">
        <is>
          <t>COMPETENCIA PACK POWERADE</t>
        </is>
      </c>
    </row>
    <row r="134">
      <c r="A134" s="17" t="n">
        <v>404</v>
      </c>
      <c r="B134" t="inlineStr">
        <is>
          <t>JUMEX SPORT UVA 600 ML</t>
        </is>
      </c>
    </row>
    <row r="135">
      <c r="A135" s="17" t="n">
        <v>1921</v>
      </c>
      <c r="B135" t="inlineStr">
        <is>
          <t>COMPETENCIA PACK PRIME</t>
        </is>
      </c>
    </row>
    <row r="136">
      <c r="A136" s="17" t="n">
        <v>403</v>
      </c>
      <c r="B136" t="inlineStr">
        <is>
          <t>JUMEX SPORT MORA AZUL 600 ML</t>
        </is>
      </c>
    </row>
    <row r="137">
      <c r="A137" s="17" t="n">
        <v>960</v>
      </c>
      <c r="B137" t="inlineStr">
        <is>
          <t>MARCA DEL AHORRO BEBIDA ZERO FRESA-KIWI 500 ML</t>
        </is>
      </c>
    </row>
    <row r="138">
      <c r="A138" s="17" t="n">
        <v>1058</v>
      </c>
      <c r="B138" t="inlineStr">
        <is>
          <t>ELECTROLIT FRESA KIWI 6 PZAS 625 ML C/U</t>
        </is>
      </c>
    </row>
    <row r="139">
      <c r="A139" s="17" t="n">
        <v>364</v>
      </c>
      <c r="B139" t="inlineStr">
        <is>
          <t>GATORADE MORAS 500ML</t>
        </is>
      </c>
    </row>
    <row r="140">
      <c r="A140" s="17" t="n">
        <v>365</v>
      </c>
      <c r="B140" t="inlineStr">
        <is>
          <t>POWERADE SABOR LIMA LIMÓN 600 ML</t>
        </is>
      </c>
    </row>
    <row r="141">
      <c r="A141" s="17" t="n">
        <v>2081</v>
      </c>
      <c r="B141" t="inlineStr">
        <is>
          <t>COMPETENCIA PACK GATORADE 1000ML</t>
        </is>
      </c>
    </row>
    <row r="142">
      <c r="A142" s="17" t="n">
        <v>450</v>
      </c>
      <c r="B142" t="inlineStr">
        <is>
          <t>PRIME ICE POP CEREZA - LIMA 500 ML</t>
        </is>
      </c>
    </row>
    <row r="143">
      <c r="A143" s="17" t="n">
        <v>399</v>
      </c>
      <c r="B143" t="inlineStr">
        <is>
          <t>POWERADE NARANJA 500 ML</t>
        </is>
      </c>
    </row>
    <row r="144">
      <c r="A144" s="17" t="n">
        <v>2082</v>
      </c>
      <c r="B144" t="inlineStr">
        <is>
          <t>COMPETENCIA PACK GATORADE 600ML</t>
        </is>
      </c>
    </row>
    <row r="145">
      <c r="A145" s="17" t="n">
        <v>401</v>
      </c>
      <c r="B145" t="inlineStr">
        <is>
          <t>FLASHLYTE SANDIA CON ELECTROLITOS 625 ML</t>
        </is>
      </c>
    </row>
    <row r="146">
      <c r="A146" s="17" t="n">
        <v>978</v>
      </c>
      <c r="B146" t="inlineStr">
        <is>
          <t>MARCA DEL AHORRO ELECTROLITOS EN POLVO NARANJA TROPICAL 5 SOBRES</t>
        </is>
      </c>
    </row>
    <row r="147">
      <c r="A147" s="17" t="n">
        <v>291</v>
      </c>
      <c r="B147" t="inlineStr">
        <is>
          <t>RED BULL 4 LATAS DE 250 ML C/U</t>
        </is>
      </c>
    </row>
    <row r="148">
      <c r="A148" s="17" t="n">
        <v>292</v>
      </c>
      <c r="B148" t="inlineStr">
        <is>
          <t>RED BULL 473 ML</t>
        </is>
      </c>
    </row>
    <row r="149">
      <c r="A149" s="17" t="n">
        <v>293</v>
      </c>
      <c r="B149" t="inlineStr">
        <is>
          <t>MONSTER MANGO LOCO 473 ML</t>
        </is>
      </c>
    </row>
    <row r="150">
      <c r="A150" s="17" t="n">
        <v>2080</v>
      </c>
      <c r="B150" t="inlineStr">
        <is>
          <t>COMPETENCIA PACK GATORADE 350ML</t>
        </is>
      </c>
    </row>
    <row r="151">
      <c r="A151" s="17" t="n">
        <v>1059</v>
      </c>
      <c r="B151" t="inlineStr">
        <is>
          <t>ELECTROLIT FRESA 6 PZAS 625 ML C/U</t>
        </is>
      </c>
    </row>
    <row r="152">
      <c r="A152" s="17" t="n">
        <v>1091</v>
      </c>
      <c r="B152" t="inlineStr">
        <is>
          <t>HYDROLIT SABOR MANZANA 625 ML</t>
        </is>
      </c>
    </row>
    <row r="153">
      <c r="A153" s="17" t="n">
        <v>1092</v>
      </c>
      <c r="B153" t="inlineStr">
        <is>
          <t>HYDROLIT SABOR FRESA 625 ML</t>
        </is>
      </c>
    </row>
    <row r="154">
      <c r="A154" s="17" t="n">
        <v>294</v>
      </c>
      <c r="B154" t="inlineStr">
        <is>
          <t>MONSTER ENERGY LOW CARB 473 ML</t>
        </is>
      </c>
    </row>
    <row r="155">
      <c r="A155" s="17" t="n">
        <v>295</v>
      </c>
      <c r="B155" t="inlineStr">
        <is>
          <t>MONSTER ZERO ULTRA 473 ML</t>
        </is>
      </c>
    </row>
    <row r="156">
      <c r="A156" s="17" t="n">
        <v>296</v>
      </c>
      <c r="B156" t="inlineStr">
        <is>
          <t>MONSTER GREEN 473 ML</t>
        </is>
      </c>
    </row>
    <row r="157">
      <c r="A157" s="17" t="n">
        <v>297</v>
      </c>
      <c r="B157" t="inlineStr">
        <is>
          <t>PREDATOR ENERGY DRINK 473 ML</t>
        </is>
      </c>
    </row>
    <row r="158">
      <c r="A158" s="17" t="n">
        <v>298</v>
      </c>
      <c r="B158" t="inlineStr">
        <is>
          <t>VOLT YELLOW ENERGY SABOR GUARANÁ 473 ML</t>
        </is>
      </c>
    </row>
    <row r="159">
      <c r="A159" s="17" t="n">
        <v>405</v>
      </c>
      <c r="B159" t="inlineStr">
        <is>
          <t>GATORADE UVA 500 ML</t>
        </is>
      </c>
    </row>
    <row r="160">
      <c r="A160" s="17" t="n">
        <v>406</v>
      </c>
      <c r="B160" t="inlineStr">
        <is>
          <t>BEBIDA DEPORTIVA BLUBERRY ENERPLEX 600 ML</t>
        </is>
      </c>
    </row>
    <row r="161">
      <c r="A161" s="17" t="n">
        <v>408</v>
      </c>
      <c r="B161" t="inlineStr">
        <is>
          <t>GATORADE NARANJA 600 ML</t>
        </is>
      </c>
    </row>
    <row r="162">
      <c r="A162" s="17" t="n">
        <v>409</v>
      </c>
      <c r="B162" t="inlineStr">
        <is>
          <t>GATORADE LIMA LIMON 600 ML</t>
        </is>
      </c>
    </row>
    <row r="163">
      <c r="A163" s="17" t="n">
        <v>410</v>
      </c>
      <c r="B163" t="inlineStr">
        <is>
          <t>GATORADE PONCHE DE FRUTAS 600 ML</t>
        </is>
      </c>
    </row>
    <row r="164">
      <c r="A164" s="17" t="n">
        <v>411</v>
      </c>
      <c r="B164" t="inlineStr">
        <is>
          <t>GATORADE UVA 600 ML</t>
        </is>
      </c>
    </row>
    <row r="165">
      <c r="A165" s="17" t="n">
        <v>412</v>
      </c>
      <c r="B165" t="inlineStr">
        <is>
          <t>GATORADE MORAS 600 ML</t>
        </is>
      </c>
    </row>
    <row r="166">
      <c r="A166" s="17" t="n">
        <v>2410</v>
      </c>
      <c r="B166" t="inlineStr">
        <is>
          <t>PRIME SABOR FRESA-SANDIA</t>
        </is>
      </c>
    </row>
    <row r="167">
      <c r="A167" s="17" t="n">
        <v>416</v>
      </c>
      <c r="B167" t="inlineStr">
        <is>
          <t>SUEROX ADULTO FRESA KIWI 1 L</t>
        </is>
      </c>
    </row>
    <row r="168">
      <c r="A168" s="17" t="n">
        <v>422</v>
      </c>
      <c r="B168" t="inlineStr">
        <is>
          <t>SUEROX ALOE VERA Y LICHEE 630 ML</t>
        </is>
      </c>
    </row>
    <row r="169">
      <c r="A169" s="17" t="n">
        <v>423</v>
      </c>
      <c r="B169" t="inlineStr">
        <is>
          <t>SUEROX FRESA KIWI 630 ML</t>
        </is>
      </c>
    </row>
    <row r="170">
      <c r="A170" s="17" t="n">
        <v>973</v>
      </c>
      <c r="B170" t="inlineStr">
        <is>
          <t>MARCA DEL AHORRO SUERO UVA 1000 ML</t>
        </is>
      </c>
    </row>
    <row r="171">
      <c r="A171" s="17" t="n">
        <v>425</v>
      </c>
      <c r="B171" t="inlineStr">
        <is>
          <t>GATORLYTE NARANJA 591 ML</t>
        </is>
      </c>
    </row>
    <row r="172">
      <c r="A172" s="17" t="n">
        <v>446</v>
      </c>
      <c r="B172" t="inlineStr">
        <is>
          <t>SUEROX MORA AZUL-HIERBABUENA 630 ML</t>
        </is>
      </c>
    </row>
    <row r="173">
      <c r="A173" s="17" t="n">
        <v>427</v>
      </c>
      <c r="B173" t="inlineStr">
        <is>
          <t>GATORLYTE FRESA KIWI 591 ML</t>
        </is>
      </c>
    </row>
    <row r="174">
      <c r="A174" s="17" t="n">
        <v>428</v>
      </c>
      <c r="B174" t="inlineStr">
        <is>
          <t>GATORLYTE COCO 591 ML</t>
        </is>
      </c>
    </row>
    <row r="175">
      <c r="A175" s="17" t="n">
        <v>439</v>
      </c>
      <c r="B175" t="inlineStr">
        <is>
          <t>PEDIALYTE MANZANA 500 ML</t>
        </is>
      </c>
    </row>
    <row r="176">
      <c r="A176" s="17" t="n">
        <v>432</v>
      </c>
      <c r="B176" t="inlineStr">
        <is>
          <t>SUEROX FRESA-FRUTOS ROJOS 0 AZÚCAR 630 ML</t>
        </is>
      </c>
    </row>
    <row r="177">
      <c r="A177" s="17" t="n">
        <v>433</v>
      </c>
      <c r="B177" t="inlineStr">
        <is>
          <t>SUEROX UVA 630 ML</t>
        </is>
      </c>
    </row>
    <row r="178">
      <c r="A178" s="17" t="n">
        <v>434</v>
      </c>
      <c r="B178" t="inlineStr">
        <is>
          <t>SUEROX NARANJA-MANDARINA 630 ML</t>
        </is>
      </c>
    </row>
    <row r="179">
      <c r="A179" s="17" t="n">
        <v>429</v>
      </c>
      <c r="B179" t="inlineStr">
        <is>
          <t>ELECTROLIT FRESA KIWI 1000 ML</t>
        </is>
      </c>
    </row>
    <row r="180">
      <c r="A180" s="17" t="n">
        <v>438</v>
      </c>
      <c r="B180" t="inlineStr">
        <is>
          <t>PEDIALYTE COCO 500 ML</t>
        </is>
      </c>
    </row>
    <row r="181">
      <c r="A181" s="17" t="n">
        <v>963</v>
      </c>
      <c r="B181" t="inlineStr">
        <is>
          <t>MARCA DEL AHORRO SUERO NARANJA MANDARINA 500 ML</t>
        </is>
      </c>
    </row>
    <row r="182">
      <c r="A182" s="17" t="n">
        <v>2411</v>
      </c>
      <c r="B182" t="inlineStr">
        <is>
          <t>PRIME SERIE DE COLECCIONISTA</t>
        </is>
      </c>
    </row>
    <row r="183">
      <c r="A183" s="17" t="n">
        <v>445</v>
      </c>
      <c r="B183" t="inlineStr">
        <is>
          <t>SUEROX LIMA LIMON 630 ML</t>
        </is>
      </c>
    </row>
    <row r="184">
      <c r="A184" s="17" t="n">
        <v>447</v>
      </c>
      <c r="B184" t="inlineStr">
        <is>
          <t>SUEROX MORA AZUL 1000 ML</t>
        </is>
      </c>
    </row>
    <row r="185">
      <c r="A185" s="17" t="n">
        <v>964</v>
      </c>
      <c r="B185" t="inlineStr">
        <is>
          <t>MARCA DEL AHORRO SUERO MANZANA 500 ML</t>
        </is>
      </c>
    </row>
    <row r="186">
      <c r="A186" s="17" t="n">
        <v>1948</v>
      </c>
      <c r="B186" t="inlineStr">
        <is>
          <t>SUERO ORAL PEDIATRICO LIMA LIMON 500 ML</t>
        </is>
      </c>
    </row>
    <row r="187">
      <c r="A187" s="17" t="n">
        <v>449</v>
      </c>
      <c r="B187" t="inlineStr">
        <is>
          <t>SUEROX FRESA MENTA 630 ML</t>
        </is>
      </c>
    </row>
    <row r="188">
      <c r="A188" s="17" t="n">
        <v>407</v>
      </c>
      <c r="B188" t="inlineStr">
        <is>
          <t>FUZE TEA SABOR TE VERDE CON JUGO DE LIMON 600 ML</t>
        </is>
      </c>
    </row>
    <row r="189">
      <c r="A189" s="17" t="n">
        <v>426</v>
      </c>
      <c r="B189" t="inlineStr">
        <is>
          <t>GATORLYTE UVA 591 ML</t>
        </is>
      </c>
    </row>
    <row r="190">
      <c r="A190" s="17" t="n">
        <v>496</v>
      </c>
      <c r="B190" t="inlineStr">
        <is>
          <t>GATORADE 350 ML MIX SABORES 12 PACK</t>
        </is>
      </c>
    </row>
    <row r="191">
      <c r="A191" s="17" t="n">
        <v>2412</v>
      </c>
      <c r="B191" t="inlineStr">
        <is>
          <t>PRIME SABOR LIMONADA</t>
        </is>
      </c>
    </row>
    <row r="192">
      <c r="A192" s="17" t="n">
        <v>530</v>
      </c>
      <c r="B192" t="inlineStr">
        <is>
          <t>SUEROX MANZANA 630 ML</t>
        </is>
      </c>
    </row>
    <row r="193">
      <c r="A193" s="17" t="n">
        <v>562</v>
      </c>
      <c r="B193" t="inlineStr">
        <is>
          <t>SUEROX FRESA 630 ML</t>
        </is>
      </c>
    </row>
    <row r="194">
      <c r="A194" s="17" t="n">
        <v>563</v>
      </c>
      <c r="B194" t="inlineStr">
        <is>
          <t>SUEROX FRUTOS ROJOS 6 PZAS DE 630 ML C/U</t>
        </is>
      </c>
    </row>
    <row r="195">
      <c r="A195" s="17" t="n">
        <v>564</v>
      </c>
      <c r="B195" t="inlineStr">
        <is>
          <t>PEDIALYTE FRESA 500 ML</t>
        </is>
      </c>
    </row>
    <row r="196">
      <c r="A196" s="17" t="n">
        <v>497</v>
      </c>
      <c r="B196" t="inlineStr">
        <is>
          <t>PEDIALYTE DURAZNO 500 ML</t>
        </is>
      </c>
    </row>
    <row r="197">
      <c r="A197" s="17" t="n">
        <v>565</v>
      </c>
      <c r="B197" t="inlineStr">
        <is>
          <t>SUEROX SABOR FRESA KIWI 6 PZAS CON 630 ML C/U</t>
        </is>
      </c>
    </row>
    <row r="198">
      <c r="A198" s="17" t="n">
        <v>595</v>
      </c>
      <c r="B198" t="inlineStr">
        <is>
          <t>SUEROX SABOR MORA AZUL 6 PZAS DE 630 ML C/U</t>
        </is>
      </c>
    </row>
    <row r="199">
      <c r="A199" s="17" t="n">
        <v>628</v>
      </c>
      <c r="B199" t="inlineStr">
        <is>
          <t>SOLURAL FRESA 500 ML</t>
        </is>
      </c>
    </row>
    <row r="200">
      <c r="A200" s="17" t="n">
        <v>629</v>
      </c>
      <c r="B200" t="inlineStr">
        <is>
          <t>SOLURAL COCO 500 ML</t>
        </is>
      </c>
    </row>
    <row r="201">
      <c r="A201" s="17" t="n">
        <v>630</v>
      </c>
      <c r="B201" t="inlineStr">
        <is>
          <t>SOLURAL MANZANA 500 ML</t>
        </is>
      </c>
    </row>
    <row r="202">
      <c r="A202" s="17" t="n">
        <v>2014</v>
      </c>
      <c r="B202" t="inlineStr">
        <is>
          <t>PRIME HIDRATACIÓN DRINK LIMA LIMÓN 500ML</t>
        </is>
      </c>
    </row>
    <row r="203">
      <c r="A203" s="17" t="n">
        <v>631</v>
      </c>
      <c r="B203" t="inlineStr">
        <is>
          <t>PRIME FEDE VIGEVANI 500 ML</t>
        </is>
      </c>
    </row>
    <row r="204">
      <c r="A204" s="17" t="n">
        <v>632</v>
      </c>
      <c r="B204" t="inlineStr">
        <is>
          <t>PRIME MORA AZUL 500 ML</t>
        </is>
      </c>
    </row>
    <row r="205">
      <c r="A205" s="17" t="n">
        <v>694</v>
      </c>
      <c r="B205" t="inlineStr">
        <is>
          <t>IDRAFAST SABOR UVA 500 ML</t>
        </is>
      </c>
    </row>
    <row r="206">
      <c r="A206" s="17" t="n">
        <v>2047</v>
      </c>
      <c r="B206" t="inlineStr">
        <is>
          <t>POLVO PARA PREPARAR BEBIDA GATORADE SABOR NARANJA 70 G</t>
        </is>
      </c>
    </row>
    <row r="207">
      <c r="A207" s="17" t="n">
        <v>1123</v>
      </c>
      <c r="B207" t="inlineStr">
        <is>
          <t>PEDIALYTE SR 60 COCO 500 ML</t>
        </is>
      </c>
    </row>
    <row r="208">
      <c r="A208" s="17" t="n">
        <v>765</v>
      </c>
      <c r="B208" t="inlineStr">
        <is>
          <t>ELECTROLIT MORA AZUL 6 PZAS 625 ML C/U</t>
        </is>
      </c>
    </row>
    <row r="209">
      <c r="A209" s="17" t="n">
        <v>1124</v>
      </c>
      <c r="B209" t="inlineStr">
        <is>
          <t>PEDIALYTE SR 60 MANZANA 500 ML</t>
        </is>
      </c>
    </row>
    <row r="210">
      <c r="A210" s="17" t="n">
        <v>766</v>
      </c>
      <c r="B210" t="inlineStr">
        <is>
          <t>PEDIALYTE FRESA 6 PZAS 500 ML C/U</t>
        </is>
      </c>
    </row>
    <row r="211">
      <c r="A211" s="17" t="n">
        <v>767</v>
      </c>
      <c r="B211" t="inlineStr">
        <is>
          <t>PEDIALYTE COCO 6 PZAS 500 ML C/U</t>
        </is>
      </c>
    </row>
    <row r="212">
      <c r="A212" s="17" t="n">
        <v>965</v>
      </c>
      <c r="B212" t="inlineStr">
        <is>
          <t>MARCA DEL AHORRO SUERO COCO 500 ML</t>
        </is>
      </c>
    </row>
    <row r="213">
      <c r="A213" s="17" t="n">
        <v>729</v>
      </c>
      <c r="B213" t="inlineStr">
        <is>
          <t>AGUA ALCALINA WONU 500 ML</t>
        </is>
      </c>
    </row>
    <row r="214">
      <c r="A214" s="17" t="n">
        <v>762</v>
      </c>
      <c r="B214" t="inlineStr">
        <is>
          <t>ARIZONA MANGO 460 ML</t>
        </is>
      </c>
    </row>
    <row r="215">
      <c r="A215" s="17" t="n">
        <v>761</v>
      </c>
      <c r="B215" t="inlineStr">
        <is>
          <t>ARIZONA SANDIA 460 ML</t>
        </is>
      </c>
    </row>
    <row r="216">
      <c r="A216" s="17" t="n">
        <v>760</v>
      </c>
      <c r="B216" t="inlineStr">
        <is>
          <t>ARIZONA TE VERDE 680 ML</t>
        </is>
      </c>
    </row>
    <row r="217">
      <c r="A217" s="17" t="n">
        <v>763</v>
      </c>
      <c r="B217" t="inlineStr">
        <is>
          <t>JUMEX SPORT LIMA LIMON 600 ML</t>
        </is>
      </c>
    </row>
    <row r="218">
      <c r="A218" s="17" t="n">
        <v>764</v>
      </c>
      <c r="B218" t="inlineStr">
        <is>
          <t>SUEROX SABOR UVA 6 PZAS CON 630 ML C/U</t>
        </is>
      </c>
    </row>
    <row r="219">
      <c r="A219" s="17" t="n">
        <v>966</v>
      </c>
      <c r="B219" t="inlineStr">
        <is>
          <t>MARCA DEL AHORRO SUERO UVA 500 ML</t>
        </is>
      </c>
    </row>
    <row r="220">
      <c r="A220" s="17" t="n">
        <v>967</v>
      </c>
      <c r="B220" t="inlineStr">
        <is>
          <t>MARCA DEL AHORRO SUERO JAMAICA 500 ML</t>
        </is>
      </c>
    </row>
    <row r="221">
      <c r="A221" s="17" t="n">
        <v>969</v>
      </c>
      <c r="B221" t="inlineStr">
        <is>
          <t>MARCA DEL AHORRO SUERO PEDIATRICO MANZANA 500 ML</t>
        </is>
      </c>
    </row>
    <row r="222">
      <c r="A222" s="17" t="n">
        <v>974</v>
      </c>
      <c r="B222" t="inlineStr">
        <is>
          <t>MARCA DEL AHORRO SUERO NARANJA MANDARINA 1000 ML</t>
        </is>
      </c>
    </row>
    <row r="223">
      <c r="A223" s="17" t="n">
        <v>443</v>
      </c>
      <c r="B223" t="inlineStr">
        <is>
          <t>SUEROX UVA-MORA AZUL 630 ML</t>
        </is>
      </c>
    </row>
    <row r="224">
      <c r="A224" s="17" t="n">
        <v>1060</v>
      </c>
      <c r="B224" t="inlineStr">
        <is>
          <t>ELECTROLIT COCO 6 PZAS 625 ML C/U</t>
        </is>
      </c>
    </row>
    <row r="225">
      <c r="A225" s="17" t="n">
        <v>1156</v>
      </c>
      <c r="B225" t="inlineStr">
        <is>
          <t>IDRAFAST MORA AZUL 500 ML</t>
        </is>
      </c>
    </row>
    <row r="226">
      <c r="A226" s="17" t="n">
        <v>976</v>
      </c>
      <c r="B226" t="inlineStr">
        <is>
          <t>MARCA DEL AHORRO ELECTROLITOS EN POLVO LIMON 5 SOBRES</t>
        </is>
      </c>
    </row>
    <row r="227">
      <c r="A227" s="17" t="n">
        <v>1157</v>
      </c>
      <c r="B227" t="inlineStr">
        <is>
          <t>SUEROX VITAMINS DEFENSE NARANJA MANGO 630 ML</t>
        </is>
      </c>
    </row>
    <row r="228">
      <c r="A228" s="17" t="n">
        <v>118</v>
      </c>
      <c r="B228" t="inlineStr">
        <is>
          <t>ELECTROLIT PEDIATRICO MANZANA 500 ML</t>
        </is>
      </c>
    </row>
    <row r="229">
      <c r="A229" s="17" t="n">
        <v>419</v>
      </c>
      <c r="B229" t="inlineStr">
        <is>
          <t>GATORADE SIN AZUCAR MORAS 1000ML</t>
        </is>
      </c>
    </row>
    <row r="230">
      <c r="A230" s="17" t="n">
        <v>420</v>
      </c>
      <c r="B230" t="inlineStr">
        <is>
          <t>GATORADE SIN AZUCAR FRAMBUESA 1000ML</t>
        </is>
      </c>
    </row>
    <row r="231">
      <c r="A231" s="17" t="n">
        <v>421</v>
      </c>
      <c r="B231" t="inlineStr">
        <is>
          <t>GATORADE MORAS 1000ML</t>
        </is>
      </c>
    </row>
    <row r="232">
      <c r="A232" s="17" t="n">
        <v>859</v>
      </c>
      <c r="B232" t="inlineStr">
        <is>
          <t>POWERADE SABOR LIMA LIMON 1000ML</t>
        </is>
      </c>
    </row>
    <row r="233">
      <c r="A233" s="17" t="n">
        <v>1981</v>
      </c>
      <c r="B233" t="inlineStr">
        <is>
          <t>BEBIDA DEPORTIVA EN POLVO NARANJA GATORADE 521 GRS</t>
        </is>
      </c>
    </row>
    <row r="234">
      <c r="A234" s="17" t="n">
        <v>1982</v>
      </c>
      <c r="B234" t="inlineStr">
        <is>
          <t>BEBIDA DEPORTIVA EN POLVO LIMA LIMON GATORADE 521 GRS</t>
        </is>
      </c>
    </row>
    <row r="235">
      <c r="A235" s="17" t="n">
        <v>2015</v>
      </c>
      <c r="B235" t="inlineStr">
        <is>
          <t>PRIME LEMONADE HYDRATION DRINK 500ML</t>
        </is>
      </c>
    </row>
    <row r="236">
      <c r="A236" s="17" t="n">
        <v>2048</v>
      </c>
      <c r="B236" t="inlineStr">
        <is>
          <t>ELECTROLIFE ZERO COCO 625 ML</t>
        </is>
      </c>
    </row>
    <row r="237">
      <c r="A237" s="17" t="n">
        <v>2083</v>
      </c>
      <c r="B237" t="inlineStr">
        <is>
          <t>BEBIDA HIDRATANTE PRIME SABOR FRESA SANDÍA 500 ML</t>
        </is>
      </c>
    </row>
    <row r="238">
      <c r="A238" s="17" t="n">
        <v>2113</v>
      </c>
      <c r="B238" t="inlineStr">
        <is>
          <t>BEBIDA GATORADE SABOR LIMA LIMÓN 750 ML</t>
        </is>
      </c>
    </row>
    <row r="239">
      <c r="A239" s="17" t="n">
        <v>2146</v>
      </c>
      <c r="B239" t="inlineStr">
        <is>
          <t>GATORADE FREEZE SABOR MORAS 1 L</t>
        </is>
      </c>
    </row>
    <row r="240">
      <c r="A240" s="17" t="n">
        <v>2179</v>
      </c>
      <c r="B240" t="inlineStr">
        <is>
          <t>PRIME SERIE DE COLECCIONISTA 500 ML</t>
        </is>
      </c>
    </row>
    <row r="241">
      <c r="A241" s="17" t="n">
        <v>2212</v>
      </c>
      <c r="B241" t="inlineStr">
        <is>
          <t>GATORADE SIN AZÚCAR SABOR MORAS 1 L</t>
        </is>
      </c>
    </row>
    <row r="242">
      <c r="A242" s="17" t="n">
        <v>2278</v>
      </c>
      <c r="B242" t="inlineStr">
        <is>
          <t>PRIME BEBIDA HIDRATANTE DE FEDE VIGEVANI 500ML</t>
        </is>
      </c>
    </row>
    <row r="243">
      <c r="A243" s="17" t="n">
        <v>2311</v>
      </c>
      <c r="B243" t="inlineStr">
        <is>
          <t>POLVO PARA BEBIDAGATORADE UVA 70 G</t>
        </is>
      </c>
    </row>
    <row r="244">
      <c r="A244" s="17" t="n">
        <v>529</v>
      </c>
      <c r="B244" t="inlineStr">
        <is>
          <t>SUEROX COCO 630 ML</t>
        </is>
      </c>
    </row>
    <row r="245">
      <c r="A245" s="17" t="n">
        <v>2413</v>
      </c>
      <c r="B245" t="inlineStr">
        <is>
          <t>PRIME SABOR LIMA LIMON</t>
        </is>
      </c>
    </row>
    <row r="246">
      <c r="A246" s="17" t="n">
        <v>398</v>
      </c>
      <c r="B246" t="inlineStr">
        <is>
          <t>POWERADE PONCHE DE FRUTAS 1000ML</t>
        </is>
      </c>
    </row>
    <row r="247">
      <c r="A247" s="17" t="n">
        <v>1189</v>
      </c>
      <c r="B247" t="inlineStr">
        <is>
          <t>XOT ENERGY FRUTAS MIXTAS 470 ML</t>
        </is>
      </c>
    </row>
    <row r="248">
      <c r="A248" s="17" t="n">
        <v>400</v>
      </c>
      <c r="B248" t="inlineStr">
        <is>
          <t>POWERADE UVA 1000ML</t>
        </is>
      </c>
    </row>
    <row r="249">
      <c r="A249" s="17" t="n">
        <v>413</v>
      </c>
      <c r="B249" t="inlineStr">
        <is>
          <t>GATORADE NARANJA 1000ML</t>
        </is>
      </c>
    </row>
    <row r="250">
      <c r="A250" s="17" t="n">
        <v>414</v>
      </c>
      <c r="B250" t="inlineStr">
        <is>
          <t>GATORADE LIMA LIMON 1000ML</t>
        </is>
      </c>
    </row>
    <row r="251">
      <c r="A251" s="17" t="n">
        <v>415</v>
      </c>
      <c r="B251" t="inlineStr">
        <is>
          <t>GATORADE LIMONADA 1000ML</t>
        </is>
      </c>
    </row>
    <row r="252">
      <c r="A252" s="17" t="n">
        <v>417</v>
      </c>
      <c r="B252" t="inlineStr">
        <is>
          <t>GATORADE PONCHE DE FRUTAS 1000ML</t>
        </is>
      </c>
    </row>
    <row r="253">
      <c r="A253" s="17" t="n">
        <v>418</v>
      </c>
      <c r="B253" t="inlineStr">
        <is>
          <t>GATORADE UVA 1000ML</t>
        </is>
      </c>
    </row>
    <row r="254">
      <c r="A254" s="17" t="n">
        <v>2084</v>
      </c>
      <c r="B254" t="inlineStr">
        <is>
          <t>BEBIDA HIDRATANTE PRIME NARANJA 500ML</t>
        </is>
      </c>
    </row>
    <row r="255">
      <c r="A255" s="17" t="n">
        <v>2213</v>
      </c>
      <c r="B255" t="inlineStr">
        <is>
          <t>GATORADE SIN AZÚCAR SABOR FRAMBUESA 1 L</t>
        </is>
      </c>
    </row>
    <row r="256">
      <c r="A256" s="17" t="n">
        <v>1190</v>
      </c>
      <c r="B256" t="inlineStr">
        <is>
          <t>JUMEX SPORT NARANJA 600 ML</t>
        </is>
      </c>
    </row>
    <row r="257">
      <c r="A257" s="17" t="n">
        <v>2085</v>
      </c>
      <c r="B257" t="inlineStr">
        <is>
          <t>GATORADE FREEZE SABOR MORAS 750 ML</t>
        </is>
      </c>
    </row>
    <row r="258">
      <c r="A258" s="17" t="n">
        <v>2214</v>
      </c>
      <c r="B258" t="inlineStr">
        <is>
          <t>ATORADE SABOR PONCHE DE FRUTAS 1 L</t>
        </is>
      </c>
    </row>
    <row r="259">
      <c r="A259" s="17" t="n">
        <v>1191</v>
      </c>
      <c r="B259" t="inlineStr">
        <is>
          <t>VIVE 100 BLUEBERRY 600 ML</t>
        </is>
      </c>
    </row>
    <row r="260">
      <c r="A260" s="17" t="n">
        <v>440</v>
      </c>
      <c r="B260" t="inlineStr">
        <is>
          <t>ELECTROLIT PEDIATRICO FRESA 300 ML</t>
        </is>
      </c>
    </row>
    <row r="261">
      <c r="A261" s="17" t="n">
        <v>441</v>
      </c>
      <c r="B261" t="inlineStr">
        <is>
          <t>ELECTROLIT PEDIATRICO UVA 300 ML</t>
        </is>
      </c>
    </row>
    <row r="262">
      <c r="A262" s="17" t="n">
        <v>1192</v>
      </c>
      <c r="B262" t="inlineStr">
        <is>
          <t>VIVE 100 ULTRA 600 ML</t>
        </is>
      </c>
    </row>
    <row r="263">
      <c r="A263" s="17" t="n">
        <v>1193</v>
      </c>
      <c r="B263" t="inlineStr">
        <is>
          <t>VIVE 100% ORIGINAL 600ML</t>
        </is>
      </c>
    </row>
    <row r="264">
      <c r="A264" s="17" t="n">
        <v>1125</v>
      </c>
      <c r="B264" t="inlineStr">
        <is>
          <t>ELECTROLIT FRESA 1000 ML</t>
        </is>
      </c>
    </row>
    <row r="265">
      <c r="A265" s="17" t="n">
        <v>1453</v>
      </c>
      <c r="B265" t="inlineStr">
        <is>
          <t>ELECTROLIT LIMA LIMON 1000 ML</t>
        </is>
      </c>
    </row>
    <row r="266">
      <c r="A266" s="17" t="n">
        <v>1194</v>
      </c>
      <c r="B266" t="inlineStr">
        <is>
          <t>AMIN.O. NRG NARANJA 355 ML</t>
        </is>
      </c>
    </row>
    <row r="267">
      <c r="A267" s="17" t="n">
        <v>444</v>
      </c>
      <c r="B267" t="inlineStr">
        <is>
          <t>SUEROX UVA 355 ML</t>
        </is>
      </c>
    </row>
    <row r="268">
      <c r="A268" s="17" t="n">
        <v>448</v>
      </c>
      <c r="B268" t="inlineStr">
        <is>
          <t>SUEROX FRESA KIWI 1000 ML</t>
        </is>
      </c>
    </row>
    <row r="269">
      <c r="A269" s="17" t="n">
        <v>90</v>
      </c>
      <c r="B269" t="inlineStr">
        <is>
          <t>ELECTROLIFE ZERO FRESA-KIWI 625ML</t>
        </is>
      </c>
    </row>
    <row r="270">
      <c r="A270" s="17" t="n">
        <v>141</v>
      </c>
      <c r="B270" t="inlineStr">
        <is>
          <t>ELECTROLIT PEDIATRICO MANZANA 300ML</t>
        </is>
      </c>
    </row>
    <row r="271">
      <c r="A271" s="17" t="n">
        <v>125</v>
      </c>
      <c r="B271" t="inlineStr">
        <is>
          <t>ELECTROLIT FRESA-KIWI 355ML</t>
        </is>
      </c>
    </row>
    <row r="272">
      <c r="A272" s="17" t="n">
        <v>1195</v>
      </c>
      <c r="B272" t="inlineStr">
        <is>
          <t>SOLURAL NARANJA MANDARINA 500 ML</t>
        </is>
      </c>
    </row>
    <row r="273">
      <c r="A273" s="17" t="n">
        <v>145</v>
      </c>
      <c r="B273" t="inlineStr">
        <is>
          <t>ELECTROLIT PEDIATRICO UVA 500ML</t>
        </is>
      </c>
    </row>
    <row r="274">
      <c r="A274" s="17" t="n">
        <v>175</v>
      </c>
      <c r="B274" t="inlineStr">
        <is>
          <t>ELECTROLIT UVA 355ML</t>
        </is>
      </c>
    </row>
    <row r="275">
      <c r="A275" s="17" t="n">
        <v>232</v>
      </c>
      <c r="B275" t="inlineStr">
        <is>
          <t>ELECTROLIT UVA 625 ML</t>
        </is>
      </c>
    </row>
    <row r="276">
      <c r="A276" s="17" t="n">
        <v>267</v>
      </c>
      <c r="B276" t="inlineStr">
        <is>
          <t>ELECTROLIT SABOR COCO 625 ML</t>
        </is>
      </c>
    </row>
    <row r="277">
      <c r="A277" s="17" t="n">
        <v>268</v>
      </c>
      <c r="B277" t="inlineStr">
        <is>
          <t>ELECTROLIT SABOR MORA AZUL 625 ML</t>
        </is>
      </c>
    </row>
    <row r="278">
      <c r="A278" s="17" t="n">
        <v>269</v>
      </c>
      <c r="B278" t="inlineStr">
        <is>
          <t>ELECTROLIT SABOR FRESA/KIWI 625 ML</t>
        </is>
      </c>
    </row>
    <row r="279">
      <c r="A279" s="17" t="n">
        <v>271</v>
      </c>
      <c r="B279" t="inlineStr">
        <is>
          <t>ELECTROLIT SABOR NARANJA/MANDARINA 625 ML</t>
        </is>
      </c>
    </row>
    <row r="280">
      <c r="A280" s="17" t="n">
        <v>272</v>
      </c>
      <c r="B280" t="inlineStr">
        <is>
          <t>ELECTROLIT FRASCO MORA AZUL 1000ML</t>
        </is>
      </c>
    </row>
    <row r="281">
      <c r="A281" s="17" t="n">
        <v>273</v>
      </c>
      <c r="B281" t="inlineStr">
        <is>
          <t>ELECTROLIT COCO ORAL 1000 ML</t>
        </is>
      </c>
    </row>
    <row r="282">
      <c r="A282" s="17" t="n">
        <v>276</v>
      </c>
      <c r="B282" t="inlineStr">
        <is>
          <t>ELECTROLIT SABOR PONCHE DE FRUTAS 625 ML</t>
        </is>
      </c>
    </row>
    <row r="283">
      <c r="A283" s="17" t="n">
        <v>279</v>
      </c>
      <c r="B283" t="inlineStr">
        <is>
          <t>ELECTROLIT COCO 355 ML</t>
        </is>
      </c>
    </row>
    <row r="284">
      <c r="A284" s="17" t="n">
        <v>280</v>
      </c>
      <c r="B284" t="inlineStr">
        <is>
          <t>ELECTROLIT MORA AZUL 355 ML</t>
        </is>
      </c>
    </row>
    <row r="285">
      <c r="A285" s="17" t="n">
        <v>281</v>
      </c>
      <c r="B285" t="inlineStr">
        <is>
          <t>ELECTROLIT PONCHE DE FRUTAS 355 ML</t>
        </is>
      </c>
    </row>
    <row r="286">
      <c r="A286" s="17" t="n">
        <v>282</v>
      </c>
      <c r="B286" t="inlineStr">
        <is>
          <t>ELECTROLIT FRESA 355 ML</t>
        </is>
      </c>
    </row>
    <row r="287">
      <c r="A287" s="17" t="n">
        <v>397</v>
      </c>
      <c r="B287" t="inlineStr">
        <is>
          <t>POWERADE MORAS 1000ML</t>
        </is>
      </c>
    </row>
    <row r="288">
      <c r="A288" s="17" t="n">
        <v>442</v>
      </c>
      <c r="B288" t="inlineStr">
        <is>
          <t>ELECTROLIT PEDIATRICO 300 ML MANZANA</t>
        </is>
      </c>
    </row>
    <row r="289">
      <c r="A289" s="17" t="n">
        <v>331</v>
      </c>
      <c r="B289" t="inlineStr">
        <is>
          <t>ELECTROLIT PONCHE DE FRUTAS 1000ML</t>
        </is>
      </c>
    </row>
    <row r="290">
      <c r="A290" s="17" t="n">
        <v>661</v>
      </c>
      <c r="B290" t="inlineStr">
        <is>
          <t>ELECTROLIT MANZANA 1000 ML</t>
        </is>
      </c>
    </row>
    <row r="291">
      <c r="A291" s="17" t="n">
        <v>695</v>
      </c>
      <c r="B291" t="inlineStr">
        <is>
          <t>ELECTROLIT PINA 625 ML</t>
        </is>
      </c>
    </row>
    <row r="292">
      <c r="A292" s="17" t="n">
        <v>972</v>
      </c>
      <c r="B292" t="inlineStr">
        <is>
          <t>MARCA EL AHORRO SUERO COCO 1000 ML</t>
        </is>
      </c>
    </row>
    <row r="293">
      <c r="A293" s="17" t="n">
        <v>1389</v>
      </c>
      <c r="B293" t="inlineStr">
        <is>
          <t>ELECTROLIT HORCHATA 625 ML</t>
        </is>
      </c>
    </row>
    <row r="294">
      <c r="A294" s="17" t="n">
        <v>1390</v>
      </c>
      <c r="B294" t="inlineStr">
        <is>
          <t>ELECTROLIT MARACUYA 625 ML</t>
        </is>
      </c>
    </row>
    <row r="295">
      <c r="A295" s="17" t="n">
        <v>2245</v>
      </c>
      <c r="B295" t="inlineStr">
        <is>
          <t>ELECTROLIT PEDIATRICO NATURAL 500 ML</t>
        </is>
      </c>
    </row>
    <row r="296">
      <c r="A296" s="17" t="n">
        <v>302</v>
      </c>
      <c r="B296" t="inlineStr">
        <is>
          <t>ELECTROLIFE ZERO PONCHE FRUTAS 625 ML</t>
        </is>
      </c>
    </row>
    <row r="297">
      <c r="A297" s="17" t="n">
        <v>1222</v>
      </c>
      <c r="B297" t="inlineStr">
        <is>
          <t>SUERITO SABOR FRESA KIWI 500 ML</t>
        </is>
      </c>
    </row>
    <row r="298">
      <c r="A298" s="17" t="n">
        <v>1223</v>
      </c>
      <c r="B298" t="inlineStr">
        <is>
          <t>SUERITO SABOR MORA HIERBABUENA 500 ML</t>
        </is>
      </c>
    </row>
    <row r="299">
      <c r="A299" s="17" t="n">
        <v>1224</v>
      </c>
      <c r="B299" t="inlineStr">
        <is>
          <t>HEB ELECTROLITOS NARANJA MANDARINA 500 ML</t>
        </is>
      </c>
    </row>
    <row r="300">
      <c r="A300" s="17" t="n">
        <v>1225</v>
      </c>
      <c r="B300" t="inlineStr">
        <is>
          <t>HEB ELECTROLITOS COCO 500 ML</t>
        </is>
      </c>
    </row>
    <row r="301">
      <c r="A301" s="17" t="n">
        <v>1226</v>
      </c>
      <c r="B301" t="inlineStr">
        <is>
          <t>MARCA DEL AHORRO SUERO FRESA KIWI 1 L</t>
        </is>
      </c>
    </row>
    <row r="302">
      <c r="A302" s="17" t="n">
        <v>727</v>
      </c>
      <c r="B302" t="inlineStr">
        <is>
          <t>GATORLYTE SABOR MORAS 591 ML</t>
        </is>
      </c>
    </row>
    <row r="303">
      <c r="A303" s="17" t="n">
        <v>1255</v>
      </c>
      <c r="B303" t="inlineStr">
        <is>
          <t>GATORLYTE UVA 6 PACK 591 ML C/U</t>
        </is>
      </c>
    </row>
    <row r="304">
      <c r="A304" s="17" t="n">
        <v>1288</v>
      </c>
      <c r="B304" t="inlineStr">
        <is>
          <t>PEDIALYTE UVA 500 ML</t>
        </is>
      </c>
    </row>
    <row r="305">
      <c r="A305" s="17" t="n">
        <v>1321</v>
      </c>
      <c r="B305" t="inlineStr">
        <is>
          <t>MEDIMART ELECTROLITOS ORALES LIMA LIMON 500 ML</t>
        </is>
      </c>
    </row>
    <row r="306">
      <c r="A306" s="17" t="n">
        <v>1323</v>
      </c>
      <c r="B306" t="inlineStr">
        <is>
          <t>MEDIMART ELECTROLITOS ORALES LIMA LIMON 1000 ML</t>
        </is>
      </c>
    </row>
    <row r="307">
      <c r="A307" s="17" t="n">
        <v>1354</v>
      </c>
      <c r="B307" t="inlineStr">
        <is>
          <t>ELECTROLIT TE VERDE LIMON 625 ML</t>
        </is>
      </c>
    </row>
    <row r="308">
      <c r="A308" s="17" t="n">
        <v>1387</v>
      </c>
      <c r="B308" t="inlineStr">
        <is>
          <t>JUMEX SPORT LYCHEE 600 ML</t>
        </is>
      </c>
    </row>
    <row r="309">
      <c r="A309" s="17" t="n">
        <v>1388</v>
      </c>
      <c r="B309" t="inlineStr">
        <is>
          <t>VITALOE CON TROCITOS DE SABILA 500 ML</t>
        </is>
      </c>
    </row>
    <row r="310">
      <c r="A310" s="17" t="n">
        <v>1420</v>
      </c>
      <c r="B310" t="inlineStr">
        <is>
          <t>AMPER ORIGINAL 473 ML</t>
        </is>
      </c>
    </row>
    <row r="311">
      <c r="A311" s="17" t="n">
        <v>1421</v>
      </c>
      <c r="B311" t="inlineStr">
        <is>
          <t>AMPER PREDATOR 473 ML</t>
        </is>
      </c>
    </row>
    <row r="312">
      <c r="A312" s="17" t="n">
        <v>1422</v>
      </c>
      <c r="B312" t="inlineStr">
        <is>
          <t>AMPER KALACA PUNCH 473 ML</t>
        </is>
      </c>
    </row>
    <row r="313">
      <c r="A313" s="17" t="n">
        <v>1423</v>
      </c>
      <c r="B313" t="inlineStr">
        <is>
          <t>AMPER SPEED 473 ML</t>
        </is>
      </c>
    </row>
    <row r="314">
      <c r="A314" s="17" t="n">
        <v>1424</v>
      </c>
      <c r="B314" t="inlineStr">
        <is>
          <t>AMPER BLUEBERRY 473 ML</t>
        </is>
      </c>
    </row>
    <row r="315">
      <c r="A315" s="17" t="n">
        <v>1425</v>
      </c>
      <c r="B315" t="inlineStr">
        <is>
          <t>HIDRALIFE PEDIATRICO UVA 500 ML</t>
        </is>
      </c>
    </row>
    <row r="316">
      <c r="A316" s="17" t="n">
        <v>1426</v>
      </c>
      <c r="B316" t="inlineStr">
        <is>
          <t>HIDRALIFE UVA 500 ML</t>
        </is>
      </c>
    </row>
    <row r="317">
      <c r="A317" s="17" t="n">
        <v>424</v>
      </c>
      <c r="B317" t="inlineStr">
        <is>
          <t>ELECTROLIT MANZANA 625 ML</t>
        </is>
      </c>
    </row>
    <row r="318">
      <c r="A318" s="17" t="n">
        <v>1428</v>
      </c>
      <c r="B318" t="inlineStr">
        <is>
          <t>HIDRALIFE PEDIATRICO MANZANA 500 ML</t>
        </is>
      </c>
    </row>
    <row r="319">
      <c r="A319" s="17" t="n">
        <v>1429</v>
      </c>
      <c r="B319" t="inlineStr">
        <is>
          <t>HIDRALIFE MANZANA 1000 ML</t>
        </is>
      </c>
    </row>
    <row r="320">
      <c r="A320" s="17" t="n">
        <v>1430</v>
      </c>
      <c r="B320" t="inlineStr">
        <is>
          <t>HIDRALIFE FRESA 1000 ML</t>
        </is>
      </c>
    </row>
    <row r="321">
      <c r="A321" s="17" t="n">
        <v>1431</v>
      </c>
      <c r="B321" t="inlineStr">
        <is>
          <t>HIDRALIFE COCO 1000 ML</t>
        </is>
      </c>
    </row>
    <row r="322">
      <c r="A322" s="17" t="n">
        <v>1432</v>
      </c>
      <c r="B322" t="inlineStr">
        <is>
          <t>HIDRALIFE UVA 1000 ML</t>
        </is>
      </c>
    </row>
    <row r="323">
      <c r="A323" s="17" t="n">
        <v>1433</v>
      </c>
      <c r="B323" t="inlineStr">
        <is>
          <t>VITAMINWATER GLACEAU CITRICO TROPICAL 500 ML</t>
        </is>
      </c>
    </row>
    <row r="324">
      <c r="A324" s="17" t="n">
        <v>1434</v>
      </c>
      <c r="B324" t="inlineStr">
        <is>
          <t>VITAMINWATER GLACEAU PONCHE DE FRUTAS 500 ML</t>
        </is>
      </c>
    </row>
    <row r="325">
      <c r="A325" s="17" t="n">
        <v>1435</v>
      </c>
      <c r="B325" t="inlineStr">
        <is>
          <t>RED BULL SANDIA 250 ML</t>
        </is>
      </c>
    </row>
    <row r="326">
      <c r="A326" s="17" t="n">
        <v>1436</v>
      </c>
      <c r="B326" t="inlineStr">
        <is>
          <t>RED BULL 250 ML</t>
        </is>
      </c>
    </row>
    <row r="327">
      <c r="A327" s="17" t="n">
        <v>1437</v>
      </c>
      <c r="B327" t="inlineStr">
        <is>
          <t>RED BUL 355 ML</t>
        </is>
      </c>
    </row>
    <row r="328">
      <c r="A328" s="17" t="n">
        <v>1522</v>
      </c>
      <c r="B328" t="inlineStr">
        <is>
          <t>FUZE TEA CON TE NEGRO SABOR LIMON 1 L</t>
        </is>
      </c>
    </row>
    <row r="329">
      <c r="A329" s="17" t="n">
        <v>1487</v>
      </c>
      <c r="B329" t="inlineStr">
        <is>
          <t>HIDRALIFE MANZANA 500 ML</t>
        </is>
      </c>
    </row>
    <row r="330">
      <c r="A330" s="17" t="n">
        <v>1488</v>
      </c>
      <c r="B330" t="inlineStr">
        <is>
          <t>HIDRALIFE COCO 500 ML</t>
        </is>
      </c>
    </row>
    <row r="331">
      <c r="A331" s="17" t="n">
        <v>1489</v>
      </c>
      <c r="B331" t="inlineStr">
        <is>
          <t>BENAVIDES FRESA 500 ML</t>
        </is>
      </c>
    </row>
    <row r="332">
      <c r="A332" s="17" t="n">
        <v>1490</v>
      </c>
      <c r="B332" t="inlineStr">
        <is>
          <t>BENAVIDES UVA 500 ML</t>
        </is>
      </c>
    </row>
    <row r="333">
      <c r="A333" s="17" t="n">
        <v>1491</v>
      </c>
      <c r="B333" t="inlineStr">
        <is>
          <t>BENAVIDES LIMA LIMON 500 ML</t>
        </is>
      </c>
    </row>
    <row r="334">
      <c r="A334" s="17" t="n">
        <v>1492</v>
      </c>
      <c r="B334" t="inlineStr">
        <is>
          <t>BENAVIDES COCO 500 ML</t>
        </is>
      </c>
    </row>
    <row r="335">
      <c r="A335" s="17" t="n">
        <v>1493</v>
      </c>
      <c r="B335" t="inlineStr">
        <is>
          <t>BENAVIDES MORA AZUL 500 ML</t>
        </is>
      </c>
    </row>
    <row r="336">
      <c r="A336" s="17" t="n">
        <v>1494</v>
      </c>
      <c r="B336" t="inlineStr">
        <is>
          <t>BENAVIDES FRESA KIWI 500 ML</t>
        </is>
      </c>
    </row>
    <row r="337">
      <c r="A337" s="17" t="n">
        <v>1486</v>
      </c>
      <c r="B337" t="inlineStr">
        <is>
          <t>HIDRALIFE FRESA 500 ML</t>
        </is>
      </c>
    </row>
    <row r="338">
      <c r="A338" s="17" t="n">
        <v>1427</v>
      </c>
      <c r="B338" t="inlineStr">
        <is>
          <t>HIDRALIFE PEDIATRICO FRESA 500 ML</t>
        </is>
      </c>
    </row>
    <row r="339">
      <c r="A339" s="17" t="n">
        <v>1519</v>
      </c>
      <c r="B339" t="inlineStr">
        <is>
          <t>HIDRALIFE NARANJA MANDARINA 500 ML</t>
        </is>
      </c>
    </row>
    <row r="340">
      <c r="A340" s="17" t="n">
        <v>1520</v>
      </c>
      <c r="B340" t="inlineStr">
        <is>
          <t>PEDIALYTE CEREZA 500 ML</t>
        </is>
      </c>
    </row>
    <row r="341">
      <c r="A341" s="17" t="n">
        <v>1521</v>
      </c>
      <c r="B341" t="inlineStr">
        <is>
          <t>BOOST 470 ML</t>
        </is>
      </c>
    </row>
    <row r="342">
      <c r="A342" s="17" t="n">
        <v>1523</v>
      </c>
      <c r="B342" t="inlineStr">
        <is>
          <t>FUZE TEA CON TE NEGRO SABOR FRUTOS ROJOS 600 ML</t>
        </is>
      </c>
    </row>
    <row r="343">
      <c r="A343" s="17" t="n">
        <v>1524</v>
      </c>
      <c r="B343" t="inlineStr">
        <is>
          <t>FUZE TEA CON TE NEGRO SABOR DURAZNO 600 ML</t>
        </is>
      </c>
    </row>
    <row r="344">
      <c r="A344" s="17" t="n">
        <v>1552</v>
      </c>
      <c r="B344" t="inlineStr">
        <is>
          <t>VITAMINWATER GLACEAU FRUTA DE DRAGON 500 ML</t>
        </is>
      </c>
    </row>
    <row r="345">
      <c r="A345" s="17" t="n">
        <v>1585</v>
      </c>
      <c r="B345" t="inlineStr">
        <is>
          <t>NODRIM ELECTROLITO SABOR COCO 500 ML</t>
        </is>
      </c>
    </row>
    <row r="346">
      <c r="A346" s="17" t="n">
        <v>1618</v>
      </c>
      <c r="B346" t="inlineStr">
        <is>
          <t>VOLT RED FOCUS 473 ML</t>
        </is>
      </c>
    </row>
    <row r="347">
      <c r="A347" s="17" t="n">
        <v>1619</v>
      </c>
      <c r="B347" t="inlineStr">
        <is>
          <t>MONSTER ENERGY ULTRA PEACHY KEEN 473 ML</t>
        </is>
      </c>
    </row>
    <row r="348">
      <c r="A348" s="17" t="n">
        <v>1620</v>
      </c>
      <c r="B348" t="inlineStr">
        <is>
          <t>NODRIM COCO 1 L</t>
        </is>
      </c>
    </row>
    <row r="349">
      <c r="A349" s="17" t="n">
        <v>1621</v>
      </c>
      <c r="B349" t="inlineStr">
        <is>
          <t>NODRIM FRESA 1 L</t>
        </is>
      </c>
    </row>
    <row r="350">
      <c r="A350" s="17" t="n">
        <v>1622</v>
      </c>
      <c r="B350" t="inlineStr">
        <is>
          <t>NODRIM UVA 1 L</t>
        </is>
      </c>
    </row>
    <row r="351">
      <c r="A351" s="17" t="n">
        <v>1623</v>
      </c>
      <c r="B351" t="inlineStr">
        <is>
          <t>NODRIM FRESA 500 ML</t>
        </is>
      </c>
    </row>
    <row r="352">
      <c r="A352" s="17" t="n">
        <v>1624</v>
      </c>
      <c r="B352" t="inlineStr">
        <is>
          <t>NODRIM COCO 500 ML</t>
        </is>
      </c>
    </row>
    <row r="353">
      <c r="A353" s="17" t="n">
        <v>1625</v>
      </c>
      <c r="B353" t="inlineStr">
        <is>
          <t>NODRIM FRESA KIWI 500 ML</t>
        </is>
      </c>
    </row>
    <row r="354">
      <c r="A354" s="17" t="n">
        <v>1626</v>
      </c>
      <c r="B354" t="inlineStr">
        <is>
          <t>NODRIM LIMA LIMON 500 ML</t>
        </is>
      </c>
    </row>
    <row r="355">
      <c r="A355" s="17" t="n">
        <v>1627</v>
      </c>
      <c r="B355" t="inlineStr">
        <is>
          <t>NODRIM UVA 500 ML</t>
        </is>
      </c>
    </row>
    <row r="356">
      <c r="A356" s="17" t="n">
        <v>1628</v>
      </c>
      <c r="B356" t="inlineStr">
        <is>
          <t>RECOVER MANZANA 630 ML</t>
        </is>
      </c>
    </row>
    <row r="357">
      <c r="A357" s="17" t="n">
        <v>1629</v>
      </c>
      <c r="B357" t="inlineStr">
        <is>
          <t>SOLURAL JAMAICA 500 ML</t>
        </is>
      </c>
    </row>
    <row r="358">
      <c r="A358" s="17" t="n">
        <v>1630</v>
      </c>
      <c r="B358" t="inlineStr">
        <is>
          <t>SOLURAL DURAZNO 500 ML</t>
        </is>
      </c>
    </row>
    <row r="359">
      <c r="A359" s="17" t="n">
        <v>1651</v>
      </c>
      <c r="B359" t="inlineStr">
        <is>
          <t>PEDIALYTE MANZANA SUERO ORAL C/500 ML</t>
        </is>
      </c>
    </row>
    <row r="360">
      <c r="A360" s="17" t="n">
        <v>1633</v>
      </c>
      <c r="B360" t="inlineStr">
        <is>
          <t>SOLURAL LIMA LIMON 500 ML</t>
        </is>
      </c>
    </row>
    <row r="361">
      <c r="A361" s="17" t="n">
        <v>1634</v>
      </c>
      <c r="B361" t="inlineStr">
        <is>
          <t>SOLURAL FRESA KIWI 500 ML</t>
        </is>
      </c>
    </row>
    <row r="362">
      <c r="A362" s="17" t="n">
        <v>1635</v>
      </c>
      <c r="B362" t="inlineStr">
        <is>
          <t>SOLURAL MORA AZUL 500 ML</t>
        </is>
      </c>
    </row>
    <row r="363">
      <c r="A363" s="17" t="n">
        <v>1636</v>
      </c>
      <c r="B363" t="inlineStr">
        <is>
          <t>SOLURAL UVA 500 ML</t>
        </is>
      </c>
    </row>
    <row r="364">
      <c r="A364" s="17" t="n">
        <v>1637</v>
      </c>
      <c r="B364" t="inlineStr">
        <is>
          <t>SOLUFIT FRESA KIWI 500 ML</t>
        </is>
      </c>
    </row>
    <row r="365">
      <c r="A365" s="17" t="n">
        <v>1638</v>
      </c>
      <c r="B365" t="inlineStr">
        <is>
          <t>SOLUFIT UVA 500 ML</t>
        </is>
      </c>
    </row>
    <row r="366">
      <c r="A366" s="17" t="n">
        <v>1639</v>
      </c>
      <c r="B366" t="inlineStr">
        <is>
          <t>VITAMINWATER GLACEAU FRUTA DE DRAGON 340 ML</t>
        </is>
      </c>
    </row>
    <row r="367">
      <c r="A367" s="17" t="n">
        <v>1652</v>
      </c>
      <c r="B367" t="inlineStr">
        <is>
          <t>ARIZONA SABOR KIWI CON FRESA 460 ML</t>
        </is>
      </c>
    </row>
    <row r="368">
      <c r="A368" s="17" t="n">
        <v>1684</v>
      </c>
      <c r="B368" t="inlineStr">
        <is>
          <t>MARCA DEL AHORRO SUERO FRESA 500 ML</t>
        </is>
      </c>
    </row>
    <row r="369">
      <c r="A369" s="17" t="n">
        <v>1717</v>
      </c>
      <c r="B369" t="inlineStr">
        <is>
          <t>GATORADE PONCHE DE FRUTAS 500 ML</t>
        </is>
      </c>
    </row>
    <row r="370">
      <c r="A370" s="17" t="n">
        <v>1750</v>
      </c>
      <c r="B370" t="inlineStr">
        <is>
          <t>HIDRALIFE FRESA KIWI 500 ML</t>
        </is>
      </c>
    </row>
    <row r="371">
      <c r="A371" s="17" t="n">
        <v>1783</v>
      </c>
      <c r="B371" t="inlineStr">
        <is>
          <t>ENERPLEX MORA 600 ML</t>
        </is>
      </c>
    </row>
    <row r="372">
      <c r="A372" s="17" t="n">
        <v>1784</v>
      </c>
      <c r="B372" t="inlineStr">
        <is>
          <t>ENERPLEX PONCHE 600 ML</t>
        </is>
      </c>
    </row>
    <row r="373">
      <c r="A373" s="17" t="n">
        <v>1785</v>
      </c>
      <c r="B373" t="inlineStr">
        <is>
          <t>GATORADE NARANJA LIMA LIMON Y UVA 6 PACK 350 ML C/U</t>
        </is>
      </c>
    </row>
    <row r="374">
      <c r="A374" s="17" t="n">
        <v>1786</v>
      </c>
      <c r="B374" t="inlineStr">
        <is>
          <t>ZOE ELECTRO MANDARINA 500 ML</t>
        </is>
      </c>
    </row>
    <row r="375">
      <c r="A375" s="17" t="n">
        <v>1787</v>
      </c>
      <c r="B375" t="inlineStr">
        <is>
          <t>ZOE ELECTRO FRESA 500 ML</t>
        </is>
      </c>
    </row>
    <row r="376">
      <c r="A376" s="17" t="n">
        <v>1788</v>
      </c>
      <c r="B376" t="inlineStr">
        <is>
          <t>ZOE ELECTRO UVA 500 ML</t>
        </is>
      </c>
    </row>
    <row r="377">
      <c r="A377" s="17" t="n">
        <v>1816</v>
      </c>
      <c r="B377" t="inlineStr">
        <is>
          <t>COMPETENCIA HYDROLIT 625ML</t>
        </is>
      </c>
    </row>
    <row r="378">
      <c r="A378" s="17" t="n">
        <v>1819</v>
      </c>
      <c r="B378" t="inlineStr">
        <is>
          <t>COMPETENCIA SUEROX 630ML</t>
        </is>
      </c>
    </row>
    <row r="379">
      <c r="A379" s="17" t="n">
        <v>1818</v>
      </c>
      <c r="B379" t="inlineStr">
        <is>
          <t>COMPETENCIA PEDIALYTE 500ML</t>
        </is>
      </c>
    </row>
    <row r="380">
      <c r="A380" s="17" t="n">
        <v>1817</v>
      </c>
      <c r="B380" t="inlineStr">
        <is>
          <t>COMPETENCIA POCARI SWEAT 500ML</t>
        </is>
      </c>
    </row>
    <row r="381">
      <c r="A381" s="17" t="n">
        <v>1825</v>
      </c>
      <c r="B381" t="inlineStr">
        <is>
          <t>COMPETENCIA SOLURAL 500ML</t>
        </is>
      </c>
    </row>
    <row r="382">
      <c r="A382" s="17" t="n">
        <v>1823</v>
      </c>
      <c r="B382" t="inlineStr">
        <is>
          <t>COMPETENCIA GATORLYTE 591ML</t>
        </is>
      </c>
    </row>
    <row r="383">
      <c r="A383" s="17" t="n">
        <v>1821</v>
      </c>
      <c r="B383" t="inlineStr">
        <is>
          <t>COMPETENCIA GATORADE 750ML</t>
        </is>
      </c>
    </row>
    <row r="384">
      <c r="A384" s="17" t="n">
        <v>1829</v>
      </c>
      <c r="B384" t="inlineStr">
        <is>
          <t>SIX PACK ELECTROLIT 625ML</t>
        </is>
      </c>
    </row>
    <row r="385">
      <c r="A385" s="17" t="n">
        <v>1830</v>
      </c>
      <c r="B385" t="inlineStr">
        <is>
          <t>ELECTROLIT PED 500ML</t>
        </is>
      </c>
    </row>
    <row r="386">
      <c r="A386" s="17" t="n">
        <v>1850</v>
      </c>
      <c r="B386" t="inlineStr">
        <is>
          <t>Electrolit Pediatrico Lima Limon 500ml</t>
        </is>
      </c>
    </row>
    <row r="387">
      <c r="A387" s="17" t="n">
        <v>1820</v>
      </c>
      <c r="B387" t="inlineStr">
        <is>
          <t>ELECTROLIT PED 300ML</t>
        </is>
      </c>
    </row>
    <row r="388">
      <c r="A388" s="17" t="n">
        <v>1826</v>
      </c>
      <c r="B388" t="inlineStr">
        <is>
          <t>COMPETENCIA POWERADE 1000ML</t>
        </is>
      </c>
    </row>
    <row r="389">
      <c r="A389" s="17" t="n">
        <v>1828</v>
      </c>
      <c r="B389" t="inlineStr">
        <is>
          <t>COMPETENCIA GATORADE 1000ML</t>
        </is>
      </c>
    </row>
    <row r="390">
      <c r="A390" s="17" t="n">
        <v>1827</v>
      </c>
      <c r="B390" t="inlineStr">
        <is>
          <t>COMPETENCIA FLASHLYTE 625ML</t>
        </is>
      </c>
    </row>
    <row r="391">
      <c r="A391" s="17" t="n">
        <v>1822</v>
      </c>
      <c r="B391" t="inlineStr">
        <is>
          <t>ELECTROLIFE ZERO 625ML</t>
        </is>
      </c>
    </row>
    <row r="392">
      <c r="A392" s="17" t="n">
        <v>1851</v>
      </c>
      <c r="B392" t="inlineStr">
        <is>
          <t>Electrolife Zero Six Pack Uva 625ml</t>
        </is>
      </c>
    </row>
    <row r="393">
      <c r="A393" s="17" t="n">
        <v>1852</v>
      </c>
      <c r="B393" t="inlineStr">
        <is>
          <t>Electrolife Zero Six Pack Fresa-kiwi 625ml</t>
        </is>
      </c>
    </row>
    <row r="394">
      <c r="A394" s="17" t="n">
        <v>1853</v>
      </c>
      <c r="B394" t="inlineStr">
        <is>
          <t>Electrolife Zero Six Pack Mora azul 625ml</t>
        </is>
      </c>
    </row>
    <row r="395">
      <c r="A395" s="17" t="n"/>
    </row>
    <row r="396">
      <c r="A396" s="17" t="n"/>
    </row>
    <row r="397">
      <c r="A397" s="17" t="n"/>
    </row>
    <row r="398">
      <c r="A398" s="17" t="n"/>
    </row>
    <row r="399">
      <c r="A399" s="17" t="n"/>
    </row>
    <row r="400">
      <c r="A400" s="17" t="n"/>
    </row>
    <row r="401">
      <c r="A401" s="17" t="n"/>
    </row>
    <row r="402">
      <c r="A402" s="17" t="n"/>
    </row>
    <row r="403">
      <c r="A403" s="17" t="n"/>
    </row>
    <row r="404">
      <c r="A404" s="17" t="n"/>
    </row>
    <row r="405">
      <c r="A405" s="17" t="n"/>
    </row>
    <row r="406">
      <c r="A406" s="17" t="n"/>
    </row>
    <row r="407">
      <c r="A407" s="17" t="n"/>
    </row>
    <row r="408">
      <c r="A408" s="17" t="n"/>
    </row>
    <row r="409">
      <c r="A409" s="17" t="n"/>
    </row>
    <row r="410">
      <c r="A410" s="17" t="n"/>
    </row>
    <row r="411">
      <c r="A411" s="17" t="n"/>
    </row>
    <row r="412">
      <c r="A412" s="17" t="n"/>
    </row>
    <row r="413">
      <c r="A413" s="17" t="n"/>
    </row>
    <row r="414">
      <c r="A414" s="17" t="n"/>
    </row>
    <row r="415">
      <c r="A415" s="17" t="n"/>
    </row>
    <row r="416">
      <c r="A416" s="17" t="n"/>
    </row>
    <row r="417">
      <c r="A417" s="17" t="n"/>
    </row>
    <row r="418">
      <c r="A418" s="17" t="n"/>
    </row>
    <row r="419">
      <c r="A419" s="17" t="n"/>
    </row>
    <row r="420">
      <c r="A420" s="17" t="n"/>
    </row>
    <row r="421">
      <c r="A421" s="17" t="n"/>
    </row>
    <row r="422">
      <c r="A422" s="17" t="n"/>
    </row>
    <row r="423">
      <c r="A423" s="17" t="n"/>
    </row>
    <row r="424">
      <c r="A424" s="17" t="n"/>
    </row>
    <row r="425">
      <c r="A425" s="17" t="n"/>
    </row>
    <row r="426">
      <c r="A426" s="17" t="n"/>
    </row>
    <row r="427">
      <c r="A427" s="17" t="n"/>
    </row>
    <row r="428">
      <c r="A428" s="17" t="n"/>
    </row>
    <row r="429">
      <c r="A429" s="17" t="n"/>
    </row>
    <row r="430">
      <c r="A430" s="17" t="n"/>
    </row>
    <row r="431">
      <c r="A431" s="17" t="n"/>
    </row>
    <row r="432">
      <c r="A432" s="17" t="n"/>
    </row>
    <row r="433">
      <c r="A433" s="17" t="n"/>
    </row>
    <row r="434">
      <c r="A434" s="17" t="n"/>
    </row>
    <row r="435">
      <c r="A435" s="17" t="n"/>
    </row>
    <row r="436">
      <c r="A436" s="17" t="n"/>
    </row>
    <row r="437">
      <c r="A437" s="17" t="n"/>
    </row>
    <row r="438">
      <c r="A438" s="17" t="n"/>
    </row>
    <row r="439">
      <c r="A439" s="17" t="n"/>
    </row>
    <row r="440">
      <c r="A440" s="17" t="n"/>
    </row>
    <row r="441">
      <c r="A441" s="17" t="n"/>
    </row>
    <row r="442">
      <c r="A442" s="17" t="n"/>
    </row>
    <row r="443">
      <c r="A443" s="17" t="n"/>
    </row>
    <row r="444">
      <c r="A444" s="17" t="n"/>
    </row>
    <row r="445">
      <c r="A445" s="17" t="n"/>
    </row>
    <row r="446">
      <c r="A446" s="17" t="n"/>
    </row>
    <row r="447">
      <c r="A447" s="17" t="n"/>
    </row>
    <row r="448">
      <c r="A448" s="17" t="n"/>
    </row>
    <row r="449">
      <c r="A449" s="17" t="n"/>
    </row>
    <row r="450">
      <c r="A450" s="17" t="n"/>
    </row>
    <row r="451">
      <c r="A451" s="17" t="n"/>
    </row>
    <row r="452">
      <c r="A452" s="17" t="n"/>
    </row>
    <row r="453">
      <c r="A453" s="17" t="n"/>
    </row>
    <row r="454">
      <c r="A454" s="17" t="n"/>
    </row>
    <row r="455">
      <c r="A455" s="17" t="n"/>
    </row>
    <row r="456">
      <c r="A456" s="17" t="n"/>
    </row>
    <row r="457">
      <c r="A457" s="17" t="n"/>
    </row>
    <row r="458">
      <c r="A458" s="17" t="n"/>
    </row>
    <row r="459">
      <c r="A459" s="17" t="n"/>
    </row>
    <row r="460">
      <c r="A460" s="17" t="n"/>
    </row>
    <row r="461">
      <c r="A461" s="17" t="n"/>
    </row>
    <row r="462">
      <c r="A462" s="17" t="n"/>
    </row>
    <row r="463">
      <c r="A463" s="17" t="n"/>
    </row>
    <row r="464">
      <c r="A464" s="17" t="n"/>
    </row>
    <row r="465">
      <c r="A465" s="17" t="n"/>
    </row>
    <row r="466">
      <c r="A466" s="17" t="n"/>
    </row>
    <row r="467">
      <c r="A467" s="1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Dell</dc:creator>
  <dcterms:created xmlns:dcterms="http://purl.org/dc/terms/" xmlns:xsi="http://www.w3.org/2001/XMLSchema-instance" xsi:type="dcterms:W3CDTF">2019-07-03T17:59:04Z</dcterms:created>
  <dcterms:modified xmlns:dcterms="http://purl.org/dc/terms/" xmlns:xsi="http://www.w3.org/2001/XMLSchema-instance" xsi:type="dcterms:W3CDTF">2023-08-21T14:44:59Z</dcterms:modified>
  <cp:lastModifiedBy>STOCK-LAP415</cp:lastModifiedBy>
</cp:coreProperties>
</file>