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ep Learning Deep Dive" sheetId="1" r:id="rId5"/>
  </sheets>
  <definedNames/>
  <calcPr/>
</workbook>
</file>

<file path=xl/sharedStrings.xml><?xml version="1.0" encoding="utf-8"?>
<sst xmlns="http://schemas.openxmlformats.org/spreadsheetml/2006/main" count="578" uniqueCount="358">
  <si>
    <t>Topic</t>
  </si>
  <si>
    <t>Resource</t>
  </si>
  <si>
    <t>Link</t>
  </si>
  <si>
    <t>Pre-notes</t>
  </si>
  <si>
    <t>Status</t>
  </si>
  <si>
    <t>Post-notes</t>
  </si>
  <si>
    <t>Information Theory</t>
  </si>
  <si>
    <t>Elements of Information Theory</t>
  </si>
  <si>
    <t>http://staff.ustc.edu.cn/~cgong821/Wiley.Interscience.Elements.of.Information.Theory.Jul.2006.eBook-DDU.pdf</t>
  </si>
  <si>
    <t>Suggested by Greg Brockmann and Jon Schulmann. Seems to be pretty foundational to understanding deep learning concepts from first principles. Read: Ch2 (Entropy, Relative Entropy, and Mutual Information), Ch3 (Asymptotic Equipartition Property), Ch8 (Differential Entropy), Ch11 (Information Theory and Statistics), Ch12 (Maximum Entropy), Ch14 (Kolmogorov Complexity), Ch17 (Inequalities in Information Theory, specifically Entropy and Fisher Information), Ch9 (Gaussian Channel),  Ch10 (Rate Distortion Theory), Ch4 (Entropy Rates of a Stochastic Process)</t>
  </si>
  <si>
    <t>In progress</t>
  </si>
  <si>
    <t>Crazy to me how topics in kolmogorov complexity regarding inference and generating data are literally exactly what the gen ai revolution was built on. i feel like very few people actually know how these things work from first principles. And how the  "typical set" shows how seemingly intractable generations in image/language can be done.</t>
  </si>
  <si>
    <t>Differential Entropy</t>
  </si>
  <si>
    <t>https://en.wikipedia.org/wiki/Differential_entropy</t>
  </si>
  <si>
    <t>Ch8 of Elements is great. Also see "Limiting density of discrete points"</t>
  </si>
  <si>
    <t>Information Geometry</t>
  </si>
  <si>
    <t>Fisher Information</t>
  </si>
  <si>
    <t>https://arxiv.org/pdf/1705.01064</t>
  </si>
  <si>
    <t>And how TRPO uses it effectively (i.e. how is the second derivative of KLD of params same as this?)</t>
  </si>
  <si>
    <t>Kullback- Information Theory and Statistics</t>
  </si>
  <si>
    <t>https://theswissbay.ch/pdf/Gentoomen%20Library/Information%20Theory/Information%20Theory/Information%20theory%20and%20statistics%20-%20Solomon%20Kullback.pdf</t>
  </si>
  <si>
    <t>Ch1, 2, 10, 11, 3, 5, 12, 13</t>
  </si>
  <si>
    <t>To start</t>
  </si>
  <si>
    <t>Elementary Introduction to Information Geometry</t>
  </si>
  <si>
    <t>https://arxiv.org/pdf/1808.08271</t>
  </si>
  <si>
    <t>Information Geometry and its Applications</t>
  </si>
  <si>
    <t>https://libgen.li/edition.php?id=138357742</t>
  </si>
  <si>
    <t>Good insights into training neural nets from info geo perspective. Theory of sharp/flat minima.</t>
  </si>
  <si>
    <t>Methods of Information Geometry (Amari)</t>
  </si>
  <si>
    <t>https://drive.google.com/file/d/1jpStXp83d6i45FIhmDneYZa5oXFvAwPc/view?usp=sharing</t>
  </si>
  <si>
    <t>Mathematics</t>
  </si>
  <si>
    <t>Partial Differential Equations</t>
  </si>
  <si>
    <t>https://math24.wordpress.com/wp-content/uploads/2013/02/partial-differential-equations-by-evans.pdf</t>
  </si>
  <si>
    <t>was drawn to this once i learned that noise in parameter/gradient space increases curvature/convexity arbritrarily. curious about what more of this fact can be exploited--sgd seems to do this. See Sobolev Spaces (Ch 5), Distributions &amp; Fundamental Solutions (Ch 3), The Maximum Principle &amp; Viscosity Solutions (Ch 4), The Calculus of Variations (Ch 6), Elliptic Regularity Theory (Ch 8), Fully Nonlinear PDE &amp; Viscosity Solutions (Ch 10)</t>
  </si>
  <si>
    <t>Numerical Optimization</t>
  </si>
  <si>
    <t>https://www.math.uci.edu/~qnie/Publications/NumericalOptimization.pdf</t>
  </si>
  <si>
    <r>
      <rPr>
        <color rgb="FFFFFFFF"/>
      </rPr>
      <t xml:space="preserve">Suggested by Jon Schulman in his blog post </t>
    </r>
    <r>
      <rPr>
        <color rgb="FF1155CC"/>
        <u/>
      </rPr>
      <t>http://joschu.net/blog/opinionated-guide-ml-research.html</t>
    </r>
  </si>
  <si>
    <t>Done</t>
  </si>
  <si>
    <t>Good to skim over. A little messy, so don't try to understand every formula, but just pick out the non-intuitive ideas. Hessian stuff is really cool, but the math feels too nice to actually work irl.</t>
  </si>
  <si>
    <t>Stochastic Approximation and Recursive Algorithms and Applications</t>
  </si>
  <si>
    <t>https://doc.lagout.org/science/0_Computer%20Science/2_Algorithms/Stochastic%20Approximation%20and%20Recursive%20Algorithms%20and%20Applications%20%282nd%20ed.%29%20%5BKushner%20%26%20Yin%202003-07-17%5D.pdf</t>
  </si>
  <si>
    <t>not sure where i found it but probably good to skim over</t>
  </si>
  <si>
    <t>Deep Learning</t>
  </si>
  <si>
    <t>Hinton's W14 Lectures</t>
  </si>
  <si>
    <t>https://www.cs.toronto.edu/~tijmen/csc321/lecture_notes.shtml#1c</t>
  </si>
  <si>
    <t>looks like a gold mine. for original lectures, change the "lec1" in this url to "lecN" to find lecture N: https://www.cs.toronto.edu/~tijmen/csc321/slides/lecture_slides_lec1.pdf</t>
  </si>
  <si>
    <t>Why are the first 5 lectures so boring. I feel like Hinton and vector lab people know how cool neural nets are so they should do a better job of conveying that to a class.</t>
  </si>
  <si>
    <t>Information Geometry, Mathematics</t>
  </si>
  <si>
    <t>Asymptotic Equipartition Property</t>
  </si>
  <si>
    <t>most of the volume occupied by a joint distribution is exponentially small compared to all possible outcomes</t>
  </si>
  <si>
    <t>Deep Learning Paper</t>
  </si>
  <si>
    <t>AdaGrad</t>
  </si>
  <si>
    <t>https://web.stanford.edu/~jduchi/projects/DuchiHaSi10_colt.pdf</t>
  </si>
  <si>
    <t>preconditions gradients with sum of previous gradients squared ** (-1/2). works in convex setting well, but obviously converges way too rapidly.</t>
  </si>
  <si>
    <t>RMSProp</t>
  </si>
  <si>
    <t>https://www.cs.toronto.edu/~tijmen/csc321/slides/lecture_slides_lec6.pdf</t>
  </si>
  <si>
    <t>Deep Learning, Deep Learning Paper</t>
  </si>
  <si>
    <t>Adam Optimizer</t>
  </si>
  <si>
    <t>https://arxiv.org/pdf/1412.6980</t>
  </si>
  <si>
    <t>Such a foundational paper. Understand fully why it works so well compared to raw fisher/hessian methods. What does it say about loss landscapes that this generalizes so well? Do most neurons have completely flat gradients/no curvature? Also read the precursor methods like RMSProp to understand this more.</t>
  </si>
  <si>
    <t>interesting how this uses the sqrt of inverse of diag fischer information matrix when doing classification tasks (i.e. as opposed to raw inverse) so it gets the benefit of curvature without fully relying on it since 2nd order methods are still approximations anyway.</t>
  </si>
  <si>
    <t>Amari Natural Gradient Paper</t>
  </si>
  <si>
    <t>Natural Gradient Works Efficiently in Learning</t>
  </si>
  <si>
    <t>Love the theoretical beauty of natural gradients. Curious why all the fixes Adam does rectifies it enough to work in the real world, whereas the true natural gradient method, despite being elegant, isn't widely applicable.</t>
  </si>
  <si>
    <t>Batch Normalization: Accelerating Deep Network Training by Reducing Internal Covariate Shift</t>
  </si>
  <si>
    <t>https://arxiv.org/pdf/1502.03167</t>
  </si>
  <si>
    <t>i think actually the varying minibatch stats adding noise to X is what makes this work so well. Normalizing is just a nice thing to have, but doesn't make a huge difference since gradients would scale to accomodate for non-unit input sizes eventually.</t>
  </si>
  <si>
    <t>Layer Normalization</t>
  </si>
  <si>
    <t>https://arxiv.org/abs/1607.06450</t>
  </si>
  <si>
    <t>when does this work over batch normalization? what are its pros and cons? why do transformers use it? and how does it work in case some feature has a large outlier?</t>
  </si>
  <si>
    <t>since the seq2seq model learns the features end to end, it doesnt have to worry about outliers. gives the same benefit as batchnorm when features are reasonable.</t>
  </si>
  <si>
    <t>Reinforcement Learning</t>
  </si>
  <si>
    <t>OpenAI RL Introduction</t>
  </si>
  <si>
    <t>https://spinningup.openai.com/en/latest/spinningup/rl_intro.html</t>
  </si>
  <si>
    <t>OpenAI Intro to Policy Optimization</t>
  </si>
  <si>
    <t>https://spinningup.openai.com/en/latest/spinningup/rl_intro3.html#don-t-let-the-past-distract-you</t>
  </si>
  <si>
    <t>Deep Learning Paper, Reinforcement Learning</t>
  </si>
  <si>
    <t>Evolution strategies as a scalable alternative to reinforcement learning</t>
  </si>
  <si>
    <t>https://openai.com/index/evolution-strategies/</t>
  </si>
  <si>
    <t>Using natural gradients (aka randomized finite differences on a gaussian mollified objective) to train neural nets without differentiable objective.</t>
  </si>
  <si>
    <t>Asynchronous Methods for Deep Reinforcement Learning</t>
  </si>
  <si>
    <t>https://arxiv.org/abs/1602.01783</t>
  </si>
  <si>
    <t>A3C</t>
  </si>
  <si>
    <t>standard advantage function setup, but with continuous small updates to the gradients (outdated with GPUs).</t>
  </si>
  <si>
    <t>Natural Policy Gradients explained</t>
  </si>
  <si>
    <t>https://arxiv.org/pdf/2209.01820</t>
  </si>
  <si>
    <t xml:space="preserve"> looks like a great summary of natural gradients, and how they connect to trpo/ppo which i have yet to understand. i love natural gradients to am excited to learn about more advanced methods of them.</t>
  </si>
  <si>
    <t>Reinforcement Learning, Deep Learning Paper</t>
  </si>
  <si>
    <t>Proximal Policy Optimization Algorithms</t>
  </si>
  <si>
    <t>https://arxiv.org/abs/1707.06347</t>
  </si>
  <si>
    <t>Builds on TRPO</t>
  </si>
  <si>
    <t>wow, surprisingly accessible</t>
  </si>
  <si>
    <t>Fundamentals of Policy Gradients</t>
  </si>
  <si>
    <t>https://danieltakeshi.github.io/2017/03/28/going-deeper-into-reinforcement-learning-fundamentals-of-policy-gradients/</t>
  </si>
  <si>
    <t>Generalized Advantage Estimation</t>
  </si>
  <si>
    <t>https://arxiv.org/abs/1506.02438</t>
  </si>
  <si>
    <r>
      <rPr>
        <color rgb="FFFFFFFF"/>
      </rPr>
      <t xml:space="preserve">Balances unbiased but high variance monte carlo methods with biased but low variance TD methods. used for reward calculation. See </t>
    </r>
    <r>
      <rPr>
        <color rgb="FF1155CC"/>
        <u/>
      </rPr>
      <t>https://danieltakeshi.github.io/2017/04/02/notes-on-the-generalized-advantage-estimation-paper/</t>
    </r>
  </si>
  <si>
    <t>tuning the discount factor controls bias-variance tradeoff</t>
  </si>
  <si>
    <t>Jon Schulman PhD Thesis</t>
  </si>
  <si>
    <t>http://joschu.net/docs/thesis.pdf</t>
  </si>
  <si>
    <t>Group Relative Policy Optimization</t>
  </si>
  <si>
    <t>https://arxiv.org/abs/2402.03300</t>
  </si>
  <si>
    <t>Introduces GRPO, the policy gradient method used to train DeepSeek-R1. Also has some unified paradigm of comparing core principles of different RL methods.</t>
  </si>
  <si>
    <t>Information Geometry, Reinforcement Learning, Deep Learning Paper</t>
  </si>
  <si>
    <t>A Natural Policy Gradient</t>
  </si>
  <si>
    <t>https://papers.nips.cc/paper_files/paper/2001/file/4b86abe48d358ecf194c56c69108433e-Paper.pdf</t>
  </si>
  <si>
    <t>Curious why this fails wrt adam despite being so simple. and how it compares to the amari natural gradient.</t>
  </si>
  <si>
    <t>CS 294: Deep Reinforcement Learning</t>
  </si>
  <si>
    <t>https://rll.berkeley.edu/deeprlcoursesp17/</t>
  </si>
  <si>
    <t>Jon Schulman's class on RL</t>
  </si>
  <si>
    <t>Various Policy Gradient Slides</t>
  </si>
  <si>
    <r>
      <rPr>
        <b/>
        <i/>
        <color rgb="FF3D85C6"/>
        <u/>
      </rPr>
      <t xml:space="preserve">https://www.pair.toronto.edu/csc2621-w20/assets/slides/lec3.pdf, </t>
    </r>
    <r>
      <rPr>
        <b/>
        <i/>
        <color rgb="FF3D85C6"/>
        <u/>
      </rPr>
      <t xml:space="preserve"> </t>
    </r>
    <r>
      <rPr>
        <b/>
        <i/>
        <color rgb="FF3D85C6"/>
        <u/>
      </rPr>
      <t>https://www.pair.toronto.edu/csc2621-w20/assets/slides/lec3_ddpg.pdf</t>
    </r>
    <r>
      <rPr>
        <b/>
        <i/>
        <color rgb="FF3D85C6"/>
        <u/>
      </rPr>
      <t xml:space="preserve">, </t>
    </r>
    <r>
      <rPr>
        <b/>
        <i/>
        <color rgb="FF3D85C6"/>
        <u/>
      </rPr>
      <t>https://www.pair.toronto.edu/csc2621-w20/assets/slides/lec3_pgm.pdf</t>
    </r>
  </si>
  <si>
    <t>TRPO slides Schulman</t>
  </si>
  <si>
    <t>https://www.pair.toronto.edu/csc2621-w20/assets/slides/lec3_trpo.pdf</t>
  </si>
  <si>
    <t>Trust Region Policy Optimization</t>
  </si>
  <si>
    <t>https://arxiv.org/abs/1502.05477</t>
  </si>
  <si>
    <t>Understand gradient clipping and gradient outlier detection here also — so what did TRPO come up with wrt trust regions and why needed in this parricular domain of gradient estimation? - Intuitively what is going on on this gradient explosions? like whats breaking in the information geometry? low bacth size? model too small so params have sharp minima? somethings up here…need to read more on info geo and policy optimization</t>
  </si>
  <si>
    <t>core idea makes sense, implementation is too complicated to go through. his understand of the core math is super impressive.</t>
  </si>
  <si>
    <t>Human-level control through deep reinforcement learning</t>
  </si>
  <si>
    <t>Deep QN</t>
  </si>
  <si>
    <t>Continuous control with deep reinforcement learning</t>
  </si>
  <si>
    <t>https://arxiv.org/pdf/1509.02971</t>
  </si>
  <si>
    <t>DDPG</t>
  </si>
  <si>
    <t>CMA-ES</t>
  </si>
  <si>
    <t>https://arxiv.org/pdf/1604.00772</t>
  </si>
  <si>
    <t>Gold standard for  black box optimization with &lt; 100 params. It's incredibly general and beats the principled xNES/NES, but is so complex. Clearly its doing something fundamental related to optimization, worth studying it and figuring out why it works so well and how that principle can be generalized.</t>
  </si>
  <si>
    <t>The Matrix Cookbook</t>
  </si>
  <si>
    <t>https://www.math.uwaterloo.ca/~hwolkowi/matrixcookbook.pdf</t>
  </si>
  <si>
    <t>Suggested in deep learning textbook for lin alg</t>
  </si>
  <si>
    <t>Dropped</t>
  </si>
  <si>
    <t>Shilov Linear Algebra</t>
  </si>
  <si>
    <t>https://cosmathclub.wordpress.com/wp-content/uploads/2014/10/georgi-shilov-linear-algebra4.pdf</t>
  </si>
  <si>
    <t>Applied Numerical Linear Algebra</t>
  </si>
  <si>
    <t>https://people.eecs.berkeley.edu/~demmel/ma221_Fall20/Lectures/</t>
  </si>
  <si>
    <t>berkeley class</t>
  </si>
  <si>
    <t>Deep Learning Textbook Part 1: Applied Math and Machine Learning Basics</t>
  </si>
  <si>
    <t>https://www.deeplearningbook.org/</t>
  </si>
  <si>
    <t>standard primer for deep learning, understand lin alg part deeply as a simple application of info geo</t>
  </si>
  <si>
    <t>f-divergence</t>
  </si>
  <si>
    <t>https://en.wikipedia.org/wiki/F-divergence</t>
  </si>
  <si>
    <t>Bregman divergence</t>
  </si>
  <si>
    <t>https://en.wikipedia.org/wiki/Bregman_divergence</t>
  </si>
  <si>
    <t>Approximating KLD - Schulman</t>
  </si>
  <si>
    <t>http://joschu.net/blog/kl-approx.html</t>
  </si>
  <si>
    <t>Deepseek mentioned using this in GRPO</t>
  </si>
  <si>
    <t>neat</t>
  </si>
  <si>
    <t>k‑nearest‑neighbor estimator of differential entropy (Kozachenko-Leonenko estimator)</t>
  </si>
  <si>
    <t>sklearn uses this under the hood, the fact knn uses this may shed insight into how information is typically structured.</t>
  </si>
  <si>
    <t>Colah Blog Posts</t>
  </si>
  <si>
    <t>https://colah.github.io/posts/2015-09-Visual-Information/</t>
  </si>
  <si>
    <t>Greg brockmann referenced the one on info geometry. They have other nice blog posts on neural networks also.</t>
  </si>
  <si>
    <t>A Mathematical Theory of Communication</t>
  </si>
  <si>
    <t>https://people.math.harvard.edu/~ctm/home/text/others/shannon/entropy/entropy.pdf</t>
  </si>
  <si>
    <t>Claude Shannon's foundational paper for Information Theory. Useful for first principles ideas.</t>
  </si>
  <si>
    <t>Kolmogorov Complexity</t>
  </si>
  <si>
    <t>https://www.cs.cmu.edu/~venkatg/teaching/15252-sp20/notes/Kolmogorov-Complexity.pdf</t>
  </si>
  <si>
    <t>Seems to be a precursor to information theory itself, can help me explain some neural net concepts easier to myself. Ilya claims neural nets do program search over all circuits for the best program that generates Y given X, and if so, neural nets could be the only real world application of KC.</t>
  </si>
  <si>
    <t>Minimum Description Length</t>
  </si>
  <si>
    <t>https://www.cs.cmu.edu/~aarti/Class/10704/lec13-MDL.pdf</t>
  </si>
  <si>
    <t>Algorithmic Information Theory</t>
  </si>
  <si>
    <t>https://arxiv.org/pdf/cs/0703024</t>
  </si>
  <si>
    <t>Deep Learning, Information Theory</t>
  </si>
  <si>
    <t>Universal Artificial Intelligence Summary</t>
  </si>
  <si>
    <r>
      <rPr>
        <b/>
        <i/>
        <color rgb="FF1155CC"/>
        <u/>
      </rPr>
      <t>https://libgen.gs/ads.php?md5=d261a610652c65e0c8907fb5fc8092ca&amp;downloadname=10.1016/j.artint.2006.10.005</t>
    </r>
    <r>
      <rPr>
        <b/>
        <i/>
        <color rgb="FF000000"/>
      </rPr>
      <t xml:space="preserve">, </t>
    </r>
    <r>
      <rPr>
        <b/>
        <i/>
        <color rgb="FF1155CC"/>
        <u/>
      </rPr>
      <t>https://drive.google.com/drive/u/0/folders/1qGxmMLzc62Y-X0RBVXW7dSM3qEIHuo45</t>
    </r>
  </si>
  <si>
    <t>see below</t>
  </si>
  <si>
    <t>Universal Artificial Intelligence</t>
  </si>
  <si>
    <r>
      <rPr>
        <b/>
        <i/>
        <color rgb="FF1155CC"/>
        <u/>
      </rPr>
      <t>https://libgen.gs/edition.php?id=136742816</t>
    </r>
    <r>
      <rPr>
        <b/>
        <i/>
      </rPr>
      <t xml:space="preserve">, </t>
    </r>
    <r>
      <rPr>
        <b/>
        <i/>
        <color rgb="FF1155CC"/>
        <u/>
      </rPr>
      <t>https://drive.google.com/drive/u/0/folders/1qGxmMLzc62Y-X0RBVXW7dSM3qEIHuo45</t>
    </r>
  </si>
  <si>
    <t>Some guy from schmidhuber's lab draws a connection between algorithmic information theory and AGI [Ilya cites this in his PhD thesis so it's probably good]. Read his original paper after it seems like he knows what he's talking about and may have insights in how seq2seq can scale up. he seems to connect it well to bitstrings/turing machines and that fancy stuff is the only mathematically sound idea behind AGI.</t>
  </si>
  <si>
    <t>Mathematics, Information Geometry</t>
  </si>
  <si>
    <t>Johnson-Lindenstrauss Theorem</t>
  </si>
  <si>
    <t>Dvoretzky’s Theorem</t>
  </si>
  <si>
    <t>Read again</t>
  </si>
  <si>
    <t>high dimensional space with any norm will have regions that are locally l2</t>
  </si>
  <si>
    <t>McDiarmid’s Inequality</t>
  </si>
  <si>
    <t>Concentration of Measure</t>
  </si>
  <si>
    <t>https://en.wikipedia.org/wiki/Concentration_of_measure</t>
  </si>
  <si>
    <t>also see Talagrand’s Concentration Inequality</t>
  </si>
  <si>
    <t>Hyperbolic and Riemannian Geometry</t>
  </si>
  <si>
    <t>https://en.wikipedia.org/wiki/Riemannian_geometry</t>
  </si>
  <si>
    <t>Shows up in information geometry, and good to understand how other geometries work to get a feel for parameter -&gt; loss spaces, and data manifolds</t>
  </si>
  <si>
    <t>Hilbert Spaces</t>
  </si>
  <si>
    <t>https://www.math.ucdavis.edu/~hunter/book/ch6.pdf</t>
  </si>
  <si>
    <t>could explain why the last layer's features in a neural net tends to be linearly separable. consider that each layer does some</t>
  </si>
  <si>
    <t>L^2 Spaces</t>
  </si>
  <si>
    <t>I am so curious why L2 norms are so special and show up in Ridge for least squares, as standard regularizer in neural nets, and Bayes MAP objective with gaussian prior on weights. Deep dive to measure theory also to understand what's going on. how does shifting eigenvalues up equate to subtracting a scaled version of the param in each step?</t>
  </si>
  <si>
    <t>Banach Spaces</t>
  </si>
  <si>
    <t>Generalizes Hilbert/L^p spaces. Check out "contraction mapping" which gives mathematical intuition on how GAE converges.</t>
  </si>
  <si>
    <t>Universal Function Approximation Ideas</t>
  </si>
  <si>
    <r>
      <rPr>
        <b/>
        <i/>
        <color rgb="FF3D85C6"/>
        <u/>
      </rPr>
      <t>https://en.wikipedia.org/wiki/Stone%E2%80%93Weierstrass_theorem</t>
    </r>
    <r>
      <rPr>
        <b/>
        <i/>
        <color rgb="FF3D85C6"/>
        <u/>
      </rPr>
      <t xml:space="preserve">, </t>
    </r>
    <r>
      <rPr>
        <b/>
        <i/>
        <color rgb="FF3D85C6"/>
        <u/>
      </rPr>
      <t>https://en.wikipedia.org/wiki/Ridge_function</t>
    </r>
    <r>
      <rPr>
        <b/>
        <i/>
        <color rgb="FF3D85C6"/>
        <u/>
      </rPr>
      <t xml:space="preserve">, </t>
    </r>
    <r>
      <rPr>
        <b/>
        <i/>
        <color rgb="FF3D85C6"/>
        <u/>
      </rPr>
      <t>https://en.wikipedia.org/wiki/Partition_of_unity</t>
    </r>
  </si>
  <si>
    <t>Measure Theory</t>
  </si>
  <si>
    <t>https://terrytao.wordpress.com/wp-content/uploads/2012/12/gsm-126-tao5-measure-book.pdf</t>
  </si>
  <si>
    <t>What do functions look like up close? why do first-order approximations work so well?</t>
  </si>
  <si>
    <t>Topology, Knot Theory</t>
  </si>
  <si>
    <t>https://en.wikipedia.org/wiki/Knot_theory</t>
  </si>
  <si>
    <t>Get a feel for neural net manifolds. I.e. a 3 dimensional knot can easily be untangled in 3*2 dimensions or something. Can give intuitions on when classifers work so well.</t>
  </si>
  <si>
    <t>Connection between NES/REINFORCE and Bayes MAP</t>
  </si>
  <si>
    <t>seems really similar, like updating based on p(weights) * some reward, whats underlying math here</t>
  </si>
  <si>
    <t>l2 spaces are special for some reason. norm is the dot product.</t>
  </si>
  <si>
    <t>Lil'Log Blog Posts</t>
  </si>
  <si>
    <t>https://lilianweng.github.io/</t>
  </si>
  <si>
    <t>Covers some interesting topics in deep learning with nice explanations</t>
  </si>
  <si>
    <t>Moore-Penrose Pseudoinverse</t>
  </si>
  <si>
    <t>https://www.math.ucla.edu/~laub/33a.2.12s/mppseudoinverse.pdf</t>
  </si>
  <si>
    <t>precursor to double descent</t>
  </si>
  <si>
    <t>Double Descent</t>
  </si>
  <si>
    <t>https://arxiv.org/pdf/1812.11118</t>
  </si>
  <si>
    <t>Deep Double Descent</t>
  </si>
  <si>
    <t>https://arxiv.org/pdf/1912.02292</t>
  </si>
  <si>
    <t>Deep Learning Textbook Parts 2 and 3</t>
  </si>
  <si>
    <t>standard primer for deep learning</t>
  </si>
  <si>
    <t>Ilya Sutskever Observation on Generalization</t>
  </si>
  <si>
    <t>https://simons.berkeley.edu/talks/ilya-sutskever-openai-2023-08-14</t>
  </si>
  <si>
    <r>
      <rPr>
        <color rgb="FFFFFFFF"/>
      </rPr>
      <t xml:space="preserve">see this also: </t>
    </r>
    <r>
      <rPr>
        <color rgb="FF1155CC"/>
        <u/>
      </rPr>
      <t>https://sumanthrh.com/post/notes-on-generalization/</t>
    </r>
  </si>
  <si>
    <t>This talk went way over my head. First time I watched it I honestly thought he was bullshitting since he was so successful in the field he didn't care what other scientists thought of him anymore, but in reality it was my ignorance. As I read more, it became clear the leaders of the field have the core principles down completely which is why they're repeatedly successful. It did get me hooked onto Kolomogorov complexity and information theory, and I am convinced these are the true first principles behind neural nets. Interesting how he pushes that seq2seq models are turing complete, then ViTs/multimodality seem pretty obvious.</t>
  </si>
  <si>
    <t>VC Dimension</t>
  </si>
  <si>
    <r>
      <rPr>
        <b/>
        <i/>
        <color rgb="FF3D85C6"/>
        <u/>
      </rPr>
      <t>https://www.geeksforgeeks.org/vapnik-chervonenkis-dimension/</t>
    </r>
    <r>
      <rPr>
        <b/>
        <i/>
        <color rgb="FF3D85C6"/>
        <u/>
      </rPr>
      <t xml:space="preserve">, </t>
    </r>
    <r>
      <rPr>
        <b/>
        <i/>
        <color rgb="FF3D85C6"/>
        <u/>
      </rPr>
      <t>https://medium.com/@ChandraPrakash-Bathula/machine-learning-concept-71-vapnik-chervonenkis-dimension-vc-dimension-211c2c831518</t>
    </r>
    <r>
      <rPr>
        <b/>
        <i/>
        <color rgb="FF3D85C6"/>
        <u/>
      </rPr>
      <t xml:space="preserve">, </t>
    </r>
    <r>
      <rPr>
        <b/>
        <i/>
        <color rgb="FF3D85C6"/>
        <u/>
      </rPr>
      <t>https://andrewcharlesjones.github.io/journal/vc-dimension.html</t>
    </r>
    <r>
      <rPr>
        <b/>
        <i/>
        <color rgb="FF3D85C6"/>
        <u/>
      </rPr>
      <t xml:space="preserve">, </t>
    </r>
    <r>
      <rPr>
        <b/>
        <i/>
        <color rgb="FF3D85C6"/>
        <u/>
      </rPr>
      <t>https://medium.com/@qjbqvwzmg/vc-dimension-understanding-model-complexity-b1cde4200929</t>
    </r>
    <r>
      <rPr>
        <b/>
        <i/>
        <color rgb="FF3D85C6"/>
        <u/>
      </rPr>
      <t xml:space="preserve">, </t>
    </r>
    <r>
      <rPr>
        <b/>
        <i/>
        <color rgb="FF3D85C6"/>
        <u/>
      </rPr>
      <t>https://en.wikipedia.org/wiki/Vapnik%E2%80%93Chervonenkis_dimension</t>
    </r>
    <r>
      <rPr>
        <b/>
        <i/>
        <color rgb="FF3D85C6"/>
        <u/>
      </rPr>
      <t xml:space="preserve">, </t>
    </r>
  </si>
  <si>
    <t>Statistical Learning Theory Concepts</t>
  </si>
  <si>
    <t>https://medium.com/swlh/statistical-learning-theory-de62fada0463</t>
  </si>
  <si>
    <t xml:space="preserve"> PAC learning, VC Dimension, SVM, and other basic learning theory Concepts. Decision theory, also known as risk minimization: the Bayes decision rule and the Bayes risk. Covering Number/Metric Entropy, Rademacher Complexity, Structural Risk Minimization -- all are different views on why ML works, good to know them all and decide what i feel is best.</t>
  </si>
  <si>
    <t>Kernels</t>
  </si>
  <si>
    <t>https://pages.stat.wisc.edu/~mchung/teaching/MIA/reading/diffusion.gaussian.kernel.pdf.pdf</t>
  </si>
  <si>
    <t>Gaussian/Exponential Kernels?</t>
  </si>
  <si>
    <t>On the importance of initialization and momentum in deep learning</t>
  </si>
  <si>
    <t>https://proceedings.mlr.press/v28/sutskever13.html</t>
  </si>
  <si>
    <t>From ilya, pre-ADAM paper</t>
  </si>
  <si>
    <t>Deep Learning, Deep Learning Paper, Mathematics</t>
  </si>
  <si>
    <t>AdamW: Decoupled Weight Decay Regularization</t>
  </si>
  <si>
    <t>https://arxiv.org/abs/1711.05101</t>
  </si>
  <si>
    <t>some more insight into how L2 works, and interacts with variable step sizes</t>
  </si>
  <si>
    <t>beautiful</t>
  </si>
  <si>
    <t>Dropout: A Simple Way to Prevent Neural Networks from Overfitting</t>
  </si>
  <si>
    <t>https://www.cs.toronto.edu/~rsalakhu/papers/srivastava14a.pdf</t>
  </si>
  <si>
    <r>
      <rPr>
        <color rgb="FFFFFFFF"/>
      </rPr>
      <t xml:space="preserve">equivalent to minimizing L(theta) + p*(1-p)*(1/2) * E[(dL/dh_i)^2], where h_i is the output of the i_th neuron (see </t>
    </r>
    <r>
      <rPr>
        <color rgb="FF1155CC"/>
        <u/>
      </rPr>
      <t>https://arxiv.org/abs/1307.1493).</t>
    </r>
    <r>
      <rPr>
        <color rgb="FFFFFFFF"/>
      </rPr>
      <t xml:space="preserve"> In a sense, these guys qualititatively came up with a method that reduces down to regularizing the l2 norm of the sensitivty (gradient) of the loss wrt each neuron. so in theory, you could have started at the math and worked backwards and arrived at the exact same method as dropout. Crazy to me how all these tried and tested ideas always have very simple mathematics behind them. And its possible the authors didn't even know this explicitly, but since their fundamentals were so strong, they arrived at it intuitively and only later we realize they were doing this simple math trick behind the scenes. So being good at core concepts qualitiatively is identical to deriving it from math first principles. i am curious why multiplicative gaussian noise isnt the standard as it seems easier to implement (no rescaling) and is max entropy prior on weights so more sound.</t>
    </r>
  </si>
  <si>
    <t>Improving Neural Networks by Preventing Co-adaptation of Feature Detectors</t>
  </si>
  <si>
    <t>https://arxiv.org/pdf/1207.0580</t>
  </si>
  <si>
    <t>Older version of dropout paper</t>
  </si>
  <si>
    <t>Variational Dropout and the Local Reparameterization Trick</t>
  </si>
  <si>
    <t>https://arxiv.org/pdf/1506.02557</t>
  </si>
  <si>
    <t>generalization of the above. fancy math to show you can also just have a gaussian with learned sigma for each neuron as multiplicative noise instead of using a fixed bernoulli like in dropout paper. not very useful to read.</t>
  </si>
  <si>
    <t>Rectified Linear Units Improve Restricted Boltzmann Machines</t>
  </si>
  <si>
    <t>https://www.cs.toronto.edu/~fritz/absps/reluICML.pdf</t>
  </si>
  <si>
    <t>hinton's lab shows how relus work well on restricted boltzmann machines. idk how RBMs work so skipping this.</t>
  </si>
  <si>
    <t xml:space="preserve">Deep Sparse Rectifier Neural Networks </t>
  </si>
  <si>
    <t>http://proceedings.mlr.press/v15/glorot11a/glorot11a.pdf</t>
  </si>
  <si>
    <t>(NN relu paper)</t>
  </si>
  <si>
    <t>ReLUs cause sparse activations similar to human brain.</t>
  </si>
  <si>
    <t>RMSNorm</t>
  </si>
  <si>
    <t>https://arxiv.org/pdf/1910.07467</t>
  </si>
  <si>
    <t>Generating Text with Recurrent Neural Networks</t>
  </si>
  <si>
    <t>https://icml.cc/2011/papers/524_icmlpaper.pdf</t>
  </si>
  <si>
    <t>ilya paper from 2008</t>
  </si>
  <si>
    <t>A Fast Learning Algorithm for Deep Belief Nets</t>
  </si>
  <si>
    <t>https://www.cs.toronto.edu/~hinton/absps/fastnc.pdf</t>
  </si>
  <si>
    <t>This paper was pivotal in reviving deep learning by introducing a layer-wise pretraining approach for deep architectures.</t>
  </si>
  <si>
    <t>Deep learning via Hessian-free optimization</t>
  </si>
  <si>
    <t>https://www.cs.toronto.edu/~jmartens/docs/Deep_HessianFree.pdf</t>
  </si>
  <si>
    <t>ilya said this paper was huge to show end to end training with NNs is feasible</t>
  </si>
  <si>
    <t>Understanding Deep Learning Requires Rethinking Generalization</t>
  </si>
  <si>
    <t>https://arxiv.org/abs/1611.03530</t>
  </si>
  <si>
    <t>sheds insight into regularization/generalization of overparameterized models</t>
  </si>
  <si>
    <t>Dota 2 with Large Scale Deep Reinforcement Learning</t>
  </si>
  <si>
    <t>https://cdn.openai.com/dota-2.pdf</t>
  </si>
  <si>
    <t>apparently used simple policy gradient algorithm scaled up and it worked</t>
  </si>
  <si>
    <t>AlphaStar</t>
  </si>
  <si>
    <t>https://deepmind.google/discover/blog/alphastar-grandmaster-level-in-starcraft-ii-using-multi-agent-reinforcement-learning/</t>
  </si>
  <si>
    <t>apparently policy gradient over search also worked well for starcraft</t>
  </si>
  <si>
    <t>Solving Rubik's Cube with a Robot Hand</t>
  </si>
  <si>
    <t>https://arxiv.org/abs/1910.07113</t>
  </si>
  <si>
    <t>how did they make the sim training so good</t>
  </si>
  <si>
    <t>Deep Learning Paper, Deep Learning</t>
  </si>
  <si>
    <t>AlexNet</t>
  </si>
  <si>
    <t>https://proceedings.neurips.cc/paper_files/paper/2012/file/c399862d3b9d6b76c8436e924a68c45b-Paper.pdf</t>
  </si>
  <si>
    <t>dropout to 0.5? how did they regulairze this large model so well?</t>
  </si>
  <si>
    <t>Xavier/Glorot Initializations: Understanding the difficulty of training deep feedforward neural networks</t>
  </si>
  <si>
    <t>https://proceedings.mlr.press/v9/glorot10a/glorot10a.pdf</t>
  </si>
  <si>
    <t>Initialization Scheme, understand assumptions of weight distributions</t>
  </si>
  <si>
    <t>He Initialization (Kaiming Initialization): Delving Deep into Rectifiers: Surpassing Human-Level Performance on ImageNet Classification</t>
  </si>
  <si>
    <t>https://arxiv.org/abs/1502.01852</t>
  </si>
  <si>
    <t>designed to relu</t>
  </si>
  <si>
    <t>Lecun Initialization</t>
  </si>
  <si>
    <t>https://cseweb.ucsd.edu/classes/wi08/cse253/Handouts/lecun-98b.pdf</t>
  </si>
  <si>
    <t>Ideal for sigmoid or tanh activations.</t>
  </si>
  <si>
    <t>Visualizing Loss Landscapes of Deep Neural Nets</t>
  </si>
  <si>
    <t>https://arxiv.org/abs/1712.09913</t>
  </si>
  <si>
    <t>Eigenvalues of the Hessian in deep learning: Singularity and beyond</t>
  </si>
  <si>
    <t>https://arxiv.org/pdf/1611.07476</t>
  </si>
  <si>
    <t>A degenerate Hessian at the scale that we observe in deep learning may imply flat regions across space, at the global scale.</t>
  </si>
  <si>
    <t>Identifying and attacking the saddle point problem in high-dimensional non-convex optimization</t>
  </si>
  <si>
    <t>https://arxiv.org/pdf/1406.2572</t>
  </si>
  <si>
    <t>in high dimensions, the chance that all the directions around a critical point lead upward (positive curvature) is exponentially small</t>
  </si>
  <si>
    <t>How Does Batch Normalization Help Optimization?</t>
  </si>
  <si>
    <t>https://arxiv.org/pdf/1805.11604</t>
  </si>
  <si>
    <t>this paper sounds like it was written by a 1st grader. why does it explain lipschitz constants like 20 times like they just discovered what it is. i don't care if they're right, i still side with ioffe and szegedy in their reasoning. from my understanding, batchnorm probably helps because it adds noise to the inputs/activations, which, like dropout, is mathematically equal to penalizing the l2norm of the gradients of the loss wrt activations (i.e. makes model less sensitive to input changes). Like adding gaussian noise on X. And since the input distribution is fixed, it shows up regularizing the hessian of the model params itself to have less curvature to work with the blurred inputs.</t>
  </si>
  <si>
    <t>Bengio Learning long-term dependencies with gradient descent is difficult</t>
  </si>
  <si>
    <t>https://www.comp.hkbu.edu.hk/~markus/teaching/comp7650/tnn-94-gradient.pdf</t>
  </si>
  <si>
    <t>On vanishing/exploding gradients</t>
  </si>
  <si>
    <t>Cool papers from Ilya's PhD</t>
  </si>
  <si>
    <t>http://www.cs.toronto.edu/~ilya/pubs/</t>
  </si>
  <si>
    <t>Training Recurrent Neural Networks (Ilya's PhD Thesis)</t>
  </si>
  <si>
    <t>https://www.cs.utoronto.ca/~ilya/pubs/ilya_sutskever_phd_thesis.pdf</t>
  </si>
  <si>
    <t>GANs paper</t>
  </si>
  <si>
    <t>https://arxiv.org/abs/1406.2661</t>
  </si>
  <si>
    <t>Pretty foundational paper for its time, worth reading</t>
  </si>
  <si>
    <t>Sequence to Sequence Learning with Neural Networks</t>
  </si>
  <si>
    <t>https://proceedings.neurips.cc/paper_files/paper/2014/file/a14ac55a4f27472c5d894ec1c3c743d2-Paper.pdf</t>
  </si>
  <si>
    <t>Ilya trains an LSTM to translate sentences, shows how neural nets can be general purpose computers</t>
  </si>
  <si>
    <t>Distilling the Knowledge in a Neural Network</t>
  </si>
  <si>
    <t>https://arxiv.org/pdf/1503.02531</t>
  </si>
  <si>
    <t>Adaptive Mixtures of Local Experts</t>
  </si>
  <si>
    <t>https://www.cs.toronto.edu/~fritz/absps/jjnh91.pdf</t>
  </si>
  <si>
    <t>Hinton introduces sparse MoE in 1991</t>
  </si>
  <si>
    <t>Visualizing Data using t-SNE</t>
  </si>
  <si>
    <t>https://www.jmlr.org/papers/volume9/vandermaaten08a/vandermaaten08a.pdf?fbcl</t>
  </si>
  <si>
    <t>Hinton tSNE. Maybe sheds insights onto how he sees data.</t>
  </si>
  <si>
    <t>Do Deep Nets Really Need to be Deep?</t>
  </si>
  <si>
    <t>https://arxiv.org/pdf/1312.6184</t>
  </si>
  <si>
    <t xml:space="preserve">Cool paper, shows if you train a smaller model on the outputs of a teacher model, it can perform better than if trained on the raw data. So then if i need a shallow model in inference, i should just train a super deep well performing teacher model, and use that as my ground truth. </t>
  </si>
  <si>
    <t>Auto-Encoding Variational Bayes</t>
  </si>
  <si>
    <t>https://arxiv.org/pdf/1312.6114</t>
  </si>
  <si>
    <t>Neural Machine Translation by Jointly Learning to Align and Translate</t>
  </si>
  <si>
    <t>https://arxiv.org/pdf/1409.0473</t>
  </si>
  <si>
    <t>Early paper to use attention to model language</t>
  </si>
  <si>
    <t>Neural Image Caption Generation with Visual Attention</t>
  </si>
  <si>
    <t>https://arxiv.org/pdf/1502.03044</t>
  </si>
  <si>
    <t>Bengio paper on attention</t>
  </si>
  <si>
    <t>Improving Language Understanding by Generative Pre-Training)</t>
  </si>
  <si>
    <t>https://cdn.openai.com/research-covers/language-unsupervised/language_understanding_paper.pdf</t>
  </si>
  <si>
    <t>DeepSeek-R1</t>
  </si>
  <si>
    <t>https://arxiv.org/pdf/2501.12948</t>
  </si>
  <si>
    <t>DeepSeek Multi-head Latent Attention</t>
  </si>
  <si>
    <t>https://arxiv.org/pdf/2405.04434</t>
  </si>
  <si>
    <t>used in r1, just curious if this lends any insight into what transformers do fundamentally</t>
  </si>
  <si>
    <t>keys and values are low rank</t>
  </si>
  <si>
    <t>DeepSeek Mixture-of-Experts</t>
  </si>
  <si>
    <t>https://arxiv.org/pdf/2401.06066</t>
  </si>
  <si>
    <t>DeepSeek Scaling Laws</t>
  </si>
  <si>
    <t>https://arxiv.org/abs/2401.02954</t>
  </si>
  <si>
    <t>just impressed by their thoroughness.</t>
  </si>
  <si>
    <t>Attention is all you Need</t>
  </si>
  <si>
    <t>https://papers.neurips.cc/paper/7181-attention-is-all-you-need.pdf</t>
  </si>
  <si>
    <t>How did shazeer come up with positional embedding? what does he know about "features" that we all don't?</t>
  </si>
  <si>
    <t>Rotary Positional Embeddings</t>
  </si>
  <si>
    <t>https://arxiv.org/pdf/2104.09864</t>
  </si>
  <si>
    <t>GeLU activation</t>
  </si>
  <si>
    <t>https://arxiv.org/pdf/1606.08415</t>
  </si>
  <si>
    <t>seems like overkill</t>
  </si>
  <si>
    <t>if you assume that inputs x are normalized and have some stochasticity, then it becomes E[x * cdf(x)] i.e. x * gate based on how large it is. tbh i dont get exactly how it works but im sure theres something special going on as it beats SiLU and transformers used it.  from another angle, because it allows gradients to flow around 0 also. curious how the two connect.</t>
  </si>
  <si>
    <t>An Empirical Model of Large-Batch Training</t>
  </si>
  <si>
    <t>https://arxiv.org/pdf/1812.06162</t>
  </si>
  <si>
    <t>how to pick batchsize/lr</t>
  </si>
  <si>
    <t>Measuring the Effects of Data Parallelism on Neural Network Training</t>
  </si>
  <si>
    <t>https://arxiv.org/pdf/1811.03600</t>
  </si>
  <si>
    <t>FAdam</t>
  </si>
  <si>
    <t>https://arxiv.org/html/2405.12807v5</t>
  </si>
  <si>
    <t>Parallels Adam to natural graident (something i'm interested in). i want to see what the author noticed and why he wasn't able to come up with improvements. Adam likely remedies some strong assumptions of natural gradients due to batch noise and parameter covariances.</t>
  </si>
  <si>
    <t>Information Geometry, Deep Learning Paper</t>
  </si>
  <si>
    <t>(KFAC) Optimizing Neural Networks with Kronecker-factored
Approximate Curvature</t>
  </si>
  <si>
    <t>ideas are too fancy for me to understand, but cool idea to simulate the fisher matrix with crazy kronecker product. also interesting how adam is way simlper and just works, shows how often the simple ideas work better than trying to model everything.</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</si>
</sst>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u/>
      <color rgb="FFFFFFFF"/>
      <name val="Arial"/>
      <scheme val="minor"/>
    </font>
    <font>
      <color rgb="FFFFFFFF"/>
      <name val="Arial"/>
      <scheme val="minor"/>
    </font>
    <font>
      <i/>
      <color rgb="FFFFFFFF"/>
      <name val="Arial"/>
      <scheme val="minor"/>
    </font>
    <font>
      <b/>
      <i/>
      <color rgb="FFFFFFFF"/>
      <name val="Arial"/>
      <scheme val="minor"/>
    </font>
    <font>
      <b/>
      <i/>
      <u/>
      <color rgb="FF3D85C6"/>
    </font>
    <font>
      <color rgb="FFFFFFFF"/>
      <name val="Arial"/>
    </font>
    <font>
      <b/>
      <i/>
      <u/>
      <color rgb="FF3D85C6"/>
    </font>
    <font>
      <u/>
      <color rgb="FF3D85C6"/>
    </font>
    <font>
      <color theme="1"/>
      <name val="Arial"/>
    </font>
    <font>
      <u/>
      <color rgb="FFFFFFFF"/>
    </font>
    <font>
      <b/>
      <i/>
      <u/>
      <color rgb="FF3D85C6"/>
      <name val="Arial"/>
      <scheme val="minor"/>
    </font>
    <font>
      <b/>
      <i/>
      <color rgb="FFFFFFFF"/>
      <name val="Arial"/>
    </font>
    <font>
      <b/>
      <i/>
      <u/>
      <color rgb="FF3D85C6"/>
      <name val="Arial"/>
    </font>
    <font>
      <b/>
      <i/>
      <color rgb="FF000000"/>
    </font>
    <font>
      <b/>
      <i/>
      <u/>
      <color rgb="FF0000FF"/>
    </font>
    <font>
      <b/>
      <i/>
      <u/>
      <color rgb="FF3D85C6"/>
      <name val="Arial"/>
      <scheme val="minor"/>
    </font>
    <font>
      <b/>
      <i/>
      <u/>
      <color rgb="FF3D85C6"/>
      <name val="Arial"/>
      <scheme val="minor"/>
    </font>
    <font>
      <u/>
      <color rgb="FF3D85C6"/>
      <name val="Arial"/>
      <scheme val="minor"/>
    </font>
    <font>
      <u/>
      <color rgb="FF3D85C6"/>
      <name val="Arial"/>
      <scheme val="minor"/>
    </font>
  </fonts>
  <fills count="3">
    <fill>
      <patternFill patternType="none"/>
    </fill>
    <fill>
      <patternFill patternType="lightGray"/>
    </fill>
    <fill>
      <patternFill patternType="solid">
        <fgColor rgb="FF000000"/>
        <bgColor rgb="FF000000"/>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1" fillId="2" fontId="2" numFmtId="0" xfId="0" applyAlignment="1" applyBorder="1" applyFont="1">
      <alignment shrinkToFit="0" wrapText="0"/>
    </xf>
    <xf borderId="1" fillId="2" fontId="3" numFmtId="0" xfId="0" applyAlignment="1" applyBorder="1" applyFont="1">
      <alignment readingOrder="0" shrinkToFit="0" wrapText="0"/>
    </xf>
    <xf borderId="1" fillId="2" fontId="4" numFmtId="0" xfId="0" applyAlignment="1" applyBorder="1" applyFont="1">
      <alignment readingOrder="0" shrinkToFit="0" wrapText="0"/>
    </xf>
    <xf borderId="1" fillId="2" fontId="5" numFmtId="0" xfId="0" applyAlignment="1" applyBorder="1" applyFont="1">
      <alignment readingOrder="0" shrinkToFit="0" wrapText="0"/>
    </xf>
    <xf borderId="1" fillId="2" fontId="2" numFmtId="0" xfId="0" applyAlignment="1" applyBorder="1" applyFont="1">
      <alignment readingOrder="0" shrinkToFit="0" wrapText="0"/>
    </xf>
    <xf borderId="1" fillId="2" fontId="6" numFmtId="0" xfId="0" applyAlignment="1" applyBorder="1" applyFont="1">
      <alignment readingOrder="0" shrinkToFit="0" vertical="bottom" wrapText="0"/>
    </xf>
    <xf borderId="1" fillId="2" fontId="4" numFmtId="0" xfId="0" applyAlignment="1" applyBorder="1" applyFont="1">
      <alignment readingOrder="0" shrinkToFit="0" wrapText="0"/>
    </xf>
    <xf borderId="1" fillId="2" fontId="7" numFmtId="0" xfId="0" applyAlignment="1" applyBorder="1" applyFont="1">
      <alignment readingOrder="0" shrinkToFit="0" wrapText="0"/>
    </xf>
    <xf borderId="1" fillId="2" fontId="2" numFmtId="0" xfId="0" applyAlignment="1" applyBorder="1" applyFont="1">
      <alignment readingOrder="0" shrinkToFit="0" wrapText="0"/>
    </xf>
    <xf borderId="1" fillId="2" fontId="8" numFmtId="0" xfId="0" applyAlignment="1" applyBorder="1" applyFont="1">
      <alignment readingOrder="0" shrinkToFit="0" wrapText="0"/>
    </xf>
    <xf borderId="1" fillId="2" fontId="9" numFmtId="0" xfId="0" applyAlignment="1" applyBorder="1" applyFont="1">
      <alignment vertical="bottom"/>
    </xf>
    <xf borderId="1" fillId="2" fontId="10" numFmtId="0" xfId="0" applyAlignment="1" applyBorder="1" applyFont="1">
      <alignment readingOrder="0" shrinkToFit="0" wrapText="0"/>
    </xf>
    <xf borderId="1" fillId="2" fontId="11" numFmtId="0" xfId="0" applyAlignment="1" applyBorder="1" applyFont="1">
      <alignment readingOrder="0" shrinkToFit="0" wrapText="0"/>
    </xf>
    <xf borderId="1" fillId="2" fontId="12" numFmtId="0" xfId="0" applyAlignment="1" applyBorder="1" applyFont="1">
      <alignment readingOrder="0" shrinkToFit="0" vertical="bottom" wrapText="0"/>
    </xf>
    <xf borderId="1" fillId="2" fontId="13" numFmtId="0" xfId="0" applyAlignment="1" applyBorder="1" applyFont="1">
      <alignment readingOrder="0" shrinkToFit="0" vertical="bottom" wrapText="0"/>
    </xf>
    <xf borderId="1" fillId="2" fontId="6" numFmtId="0" xfId="0" applyAlignment="1" applyBorder="1" applyFont="1">
      <alignment shrinkToFit="0" vertical="bottom" wrapText="0"/>
    </xf>
    <xf borderId="1" fillId="2" fontId="14" numFmtId="0" xfId="0" applyAlignment="1" applyBorder="1" applyFont="1">
      <alignment readingOrder="0" shrinkToFit="0" wrapText="0"/>
    </xf>
    <xf borderId="1" fillId="2" fontId="15" numFmtId="0" xfId="0" applyAlignment="1" applyBorder="1" applyFont="1">
      <alignment readingOrder="0" shrinkToFit="0" wrapText="0"/>
    </xf>
    <xf borderId="1" fillId="2" fontId="16" numFmtId="0" xfId="0" applyAlignment="1" applyBorder="1" applyFont="1">
      <alignment readingOrder="0" shrinkToFit="0" wrapText="0"/>
    </xf>
    <xf borderId="1" fillId="2" fontId="17" numFmtId="0" xfId="0" applyAlignment="1" applyBorder="1" applyFont="1">
      <alignment shrinkToFit="0" wrapText="0"/>
    </xf>
    <xf borderId="1" fillId="2" fontId="18" numFmtId="0" xfId="0" applyAlignment="1" applyBorder="1" applyFont="1">
      <alignment shrinkToFit="0" wrapText="0"/>
    </xf>
    <xf borderId="1" fillId="2" fontId="4" numFmtId="0" xfId="0" applyAlignment="1" applyBorder="1" applyFont="1">
      <alignment shrinkToFit="0" wrapText="0"/>
    </xf>
    <xf borderId="0" fillId="2" fontId="2" numFmtId="0" xfId="0" applyAlignment="1" applyFont="1">
      <alignment shrinkToFit="0" wrapText="0"/>
    </xf>
    <xf borderId="0" fillId="2" fontId="19"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wikipedia.org/wiki/F-divergence" TargetMode="External"/><Relationship Id="rId42" Type="http://schemas.openxmlformats.org/officeDocument/2006/relationships/hyperlink" Target="http://joschu.net/blog/kl-approx.html" TargetMode="External"/><Relationship Id="rId41" Type="http://schemas.openxmlformats.org/officeDocument/2006/relationships/hyperlink" Target="https://en.wikipedia.org/wiki/Bregman_divergence" TargetMode="External"/><Relationship Id="rId44" Type="http://schemas.openxmlformats.org/officeDocument/2006/relationships/hyperlink" Target="https://people.math.harvard.edu/~ctm/home/text/others/shannon/entropy/entropy.pdf" TargetMode="External"/><Relationship Id="rId43" Type="http://schemas.openxmlformats.org/officeDocument/2006/relationships/hyperlink" Target="https://colah.github.io/posts/2015-09-Visual-Information/" TargetMode="External"/><Relationship Id="rId46" Type="http://schemas.openxmlformats.org/officeDocument/2006/relationships/hyperlink" Target="https://www.cs.cmu.edu/~aarti/Class/10704/lec13-MDL.pdf" TargetMode="External"/><Relationship Id="rId45" Type="http://schemas.openxmlformats.org/officeDocument/2006/relationships/hyperlink" Target="https://www.cs.cmu.edu/~venkatg/teaching/15252-sp20/notes/Kolmogorov-Complexity.pdf" TargetMode="External"/><Relationship Id="rId107" Type="http://schemas.openxmlformats.org/officeDocument/2006/relationships/hyperlink" Target="https://papers.neurips.cc/paper/7181-attention-is-all-you-need.pdf" TargetMode="External"/><Relationship Id="rId106" Type="http://schemas.openxmlformats.org/officeDocument/2006/relationships/hyperlink" Target="https://arxiv.org/abs/2401.02954" TargetMode="External"/><Relationship Id="rId105" Type="http://schemas.openxmlformats.org/officeDocument/2006/relationships/hyperlink" Target="https://arxiv.org/pdf/2401.06066" TargetMode="External"/><Relationship Id="rId104" Type="http://schemas.openxmlformats.org/officeDocument/2006/relationships/hyperlink" Target="https://arxiv.org/pdf/2405.04434" TargetMode="External"/><Relationship Id="rId109" Type="http://schemas.openxmlformats.org/officeDocument/2006/relationships/hyperlink" Target="https://arxiv.org/pdf/1606.08415" TargetMode="External"/><Relationship Id="rId108" Type="http://schemas.openxmlformats.org/officeDocument/2006/relationships/hyperlink" Target="https://arxiv.org/pdf/2104.09864" TargetMode="External"/><Relationship Id="rId48" Type="http://schemas.openxmlformats.org/officeDocument/2006/relationships/hyperlink" Target="https://libgen.gs/ads.php?md5=d261a610652c65e0c8907fb5fc8092ca&amp;downloadname=10.1016/j.artint.2006.10.005" TargetMode="External"/><Relationship Id="rId47" Type="http://schemas.openxmlformats.org/officeDocument/2006/relationships/hyperlink" Target="https://arxiv.org/pdf/cs/0703024" TargetMode="External"/><Relationship Id="rId49" Type="http://schemas.openxmlformats.org/officeDocument/2006/relationships/hyperlink" Target="https://libgen.gs/edition.php?id=136742816" TargetMode="External"/><Relationship Id="rId103" Type="http://schemas.openxmlformats.org/officeDocument/2006/relationships/hyperlink" Target="https://arxiv.org/pdf/2501.12948" TargetMode="External"/><Relationship Id="rId102" Type="http://schemas.openxmlformats.org/officeDocument/2006/relationships/hyperlink" Target="https://cdn.openai.com/research-covers/language-unsupervised/language_understanding_paper.pdf" TargetMode="External"/><Relationship Id="rId101" Type="http://schemas.openxmlformats.org/officeDocument/2006/relationships/hyperlink" Target="https://arxiv.org/pdf/1502.03044" TargetMode="External"/><Relationship Id="rId100" Type="http://schemas.openxmlformats.org/officeDocument/2006/relationships/hyperlink" Target="https://arxiv.org/pdf/1409.0473" TargetMode="External"/><Relationship Id="rId31" Type="http://schemas.openxmlformats.org/officeDocument/2006/relationships/hyperlink" Target="https://www.pair.toronto.edu/csc2621-w20/assets/slides/lec3.pdf" TargetMode="External"/><Relationship Id="rId30" Type="http://schemas.openxmlformats.org/officeDocument/2006/relationships/hyperlink" Target="https://rll.berkeley.edu/deeprlcoursesp17/" TargetMode="External"/><Relationship Id="rId33" Type="http://schemas.openxmlformats.org/officeDocument/2006/relationships/hyperlink" Target="https://arxiv.org/abs/1502.05477" TargetMode="External"/><Relationship Id="rId32" Type="http://schemas.openxmlformats.org/officeDocument/2006/relationships/hyperlink" Target="https://www.pair.toronto.edu/csc2621-w20/assets/slides/lec3_trpo.pdf" TargetMode="External"/><Relationship Id="rId35" Type="http://schemas.openxmlformats.org/officeDocument/2006/relationships/hyperlink" Target="https://arxiv.org/pdf/1604.00772" TargetMode="External"/><Relationship Id="rId34" Type="http://schemas.openxmlformats.org/officeDocument/2006/relationships/hyperlink" Target="https://arxiv.org/pdf/1509.02971" TargetMode="External"/><Relationship Id="rId37" Type="http://schemas.openxmlformats.org/officeDocument/2006/relationships/hyperlink" Target="https://cosmathclub.wordpress.com/wp-content/uploads/2014/10/georgi-shilov-linear-algebra4.pdf" TargetMode="External"/><Relationship Id="rId36" Type="http://schemas.openxmlformats.org/officeDocument/2006/relationships/hyperlink" Target="https://www.math.uwaterloo.ca/~hwolkowi/matrixcookbook.pdf" TargetMode="External"/><Relationship Id="rId39" Type="http://schemas.openxmlformats.org/officeDocument/2006/relationships/hyperlink" Target="https://www.deeplearningbook.org/" TargetMode="External"/><Relationship Id="rId38" Type="http://schemas.openxmlformats.org/officeDocument/2006/relationships/hyperlink" Target="https://people.eecs.berkeley.edu/~demmel/ma221_Fall20/Lectures/" TargetMode="External"/><Relationship Id="rId20" Type="http://schemas.openxmlformats.org/officeDocument/2006/relationships/hyperlink" Target="https://openai.com/index/evolution-strategies/" TargetMode="External"/><Relationship Id="rId22" Type="http://schemas.openxmlformats.org/officeDocument/2006/relationships/hyperlink" Target="https://arxiv.org/pdf/2209.01820" TargetMode="External"/><Relationship Id="rId21" Type="http://schemas.openxmlformats.org/officeDocument/2006/relationships/hyperlink" Target="https://arxiv.org/abs/1602.01783" TargetMode="External"/><Relationship Id="rId24" Type="http://schemas.openxmlformats.org/officeDocument/2006/relationships/hyperlink" Target="https://danieltakeshi.github.io/2017/03/28/going-deeper-into-reinforcement-learning-fundamentals-of-policy-gradients/" TargetMode="External"/><Relationship Id="rId23" Type="http://schemas.openxmlformats.org/officeDocument/2006/relationships/hyperlink" Target="https://arxiv.org/abs/1707.06347" TargetMode="External"/><Relationship Id="rId26" Type="http://schemas.openxmlformats.org/officeDocument/2006/relationships/hyperlink" Target="https://danieltakeshi.github.io/2017/04/02/notes-on-the-generalized-advantage-estimation-paper/" TargetMode="External"/><Relationship Id="rId25" Type="http://schemas.openxmlformats.org/officeDocument/2006/relationships/hyperlink" Target="https://arxiv.org/abs/1506.02438" TargetMode="External"/><Relationship Id="rId28" Type="http://schemas.openxmlformats.org/officeDocument/2006/relationships/hyperlink" Target="https://arxiv.org/abs/2402.03300" TargetMode="External"/><Relationship Id="rId27" Type="http://schemas.openxmlformats.org/officeDocument/2006/relationships/hyperlink" Target="http://joschu.net/docs/thesis.pdf" TargetMode="External"/><Relationship Id="rId29" Type="http://schemas.openxmlformats.org/officeDocument/2006/relationships/hyperlink" Target="https://papers.nips.cc/paper_files/paper/2001/file/4b86abe48d358ecf194c56c69108433e-Paper.pdf" TargetMode="External"/><Relationship Id="rId95" Type="http://schemas.openxmlformats.org/officeDocument/2006/relationships/hyperlink" Target="https://arxiv.org/pdf/1503.02531" TargetMode="External"/><Relationship Id="rId94" Type="http://schemas.openxmlformats.org/officeDocument/2006/relationships/hyperlink" Target="https://proceedings.neurips.cc/paper_files/paper/2014/file/a14ac55a4f27472c5d894ec1c3c743d2-Paper.pdf" TargetMode="External"/><Relationship Id="rId97" Type="http://schemas.openxmlformats.org/officeDocument/2006/relationships/hyperlink" Target="https://www.jmlr.org/papers/volume9/vandermaaten08a/vandermaaten08a.pdf?fbcl" TargetMode="External"/><Relationship Id="rId96" Type="http://schemas.openxmlformats.org/officeDocument/2006/relationships/hyperlink" Target="https://www.cs.toronto.edu/~fritz/absps/jjnh91.pdf" TargetMode="External"/><Relationship Id="rId11" Type="http://schemas.openxmlformats.org/officeDocument/2006/relationships/hyperlink" Target="https://doc.lagout.org/science/0_Computer%20Science/2_Algorithms/Stochastic%20Approximation%20and%20Recursive%20Algorithms%20and%20Applications%20%282nd%20ed.%29%20%5BKushner%20%26%20Yin%202003-07-17%5D.pdf" TargetMode="External"/><Relationship Id="rId99" Type="http://schemas.openxmlformats.org/officeDocument/2006/relationships/hyperlink" Target="https://arxiv.org/pdf/1312.6114" TargetMode="External"/><Relationship Id="rId10" Type="http://schemas.openxmlformats.org/officeDocument/2006/relationships/hyperlink" Target="http://joschu.net/blog/opinionated-guide-ml-research.html" TargetMode="External"/><Relationship Id="rId98" Type="http://schemas.openxmlformats.org/officeDocument/2006/relationships/hyperlink" Target="https://arxiv.org/pdf/1312.6184" TargetMode="External"/><Relationship Id="rId13" Type="http://schemas.openxmlformats.org/officeDocument/2006/relationships/hyperlink" Target="https://web.stanford.edu/~jduchi/projects/DuchiHaSi10_colt.pdf" TargetMode="External"/><Relationship Id="rId12" Type="http://schemas.openxmlformats.org/officeDocument/2006/relationships/hyperlink" Target="https://www.cs.toronto.edu/~tijmen/csc321/lecture_notes.shtml" TargetMode="External"/><Relationship Id="rId91" Type="http://schemas.openxmlformats.org/officeDocument/2006/relationships/hyperlink" Target="http://www.cs.toronto.edu/~ilya/pubs/" TargetMode="External"/><Relationship Id="rId90" Type="http://schemas.openxmlformats.org/officeDocument/2006/relationships/hyperlink" Target="https://www.comp.hkbu.edu.hk/~markus/teaching/comp7650/tnn-94-gradient.pdf" TargetMode="External"/><Relationship Id="rId93" Type="http://schemas.openxmlformats.org/officeDocument/2006/relationships/hyperlink" Target="https://arxiv.org/abs/1406.2661" TargetMode="External"/><Relationship Id="rId92" Type="http://schemas.openxmlformats.org/officeDocument/2006/relationships/hyperlink" Target="https://www.cs.utoronto.ca/~ilya/pubs/ilya_sutskever_phd_thesis.pdf" TargetMode="External"/><Relationship Id="rId15" Type="http://schemas.openxmlformats.org/officeDocument/2006/relationships/hyperlink" Target="https://arxiv.org/pdf/1412.6980" TargetMode="External"/><Relationship Id="rId110" Type="http://schemas.openxmlformats.org/officeDocument/2006/relationships/hyperlink" Target="https://arxiv.org/pdf/1812.06162" TargetMode="External"/><Relationship Id="rId14" Type="http://schemas.openxmlformats.org/officeDocument/2006/relationships/hyperlink" Target="https://www.cs.toronto.edu/~tijmen/csc321/slides/lecture_slides_lec6.pdf" TargetMode="External"/><Relationship Id="rId17" Type="http://schemas.openxmlformats.org/officeDocument/2006/relationships/hyperlink" Target="https://arxiv.org/abs/1607.06450" TargetMode="External"/><Relationship Id="rId16" Type="http://schemas.openxmlformats.org/officeDocument/2006/relationships/hyperlink" Target="https://arxiv.org/pdf/1502.03167" TargetMode="External"/><Relationship Id="rId19" Type="http://schemas.openxmlformats.org/officeDocument/2006/relationships/hyperlink" Target="https://spinningup.openai.com/en/latest/spinningup/rl_intro3.html" TargetMode="External"/><Relationship Id="rId114" Type="http://schemas.openxmlformats.org/officeDocument/2006/relationships/drawing" Target="../drawings/drawing1.xml"/><Relationship Id="rId18" Type="http://schemas.openxmlformats.org/officeDocument/2006/relationships/hyperlink" Target="https://spinningup.openai.com/en/latest/spinningup/rl_intro.html" TargetMode="External"/><Relationship Id="rId113" Type="http://schemas.openxmlformats.org/officeDocument/2006/relationships/hyperlink" Target="https://arxiv.org/html/2405.12807v5" TargetMode="External"/><Relationship Id="rId112" Type="http://schemas.openxmlformats.org/officeDocument/2006/relationships/hyperlink" Target="https://arxiv.org/html/2405.12807v5" TargetMode="External"/><Relationship Id="rId111" Type="http://schemas.openxmlformats.org/officeDocument/2006/relationships/hyperlink" Target="https://arxiv.org/pdf/1811.03600" TargetMode="External"/><Relationship Id="rId84" Type="http://schemas.openxmlformats.org/officeDocument/2006/relationships/hyperlink" Target="https://arxiv.org/abs/1502.01852" TargetMode="External"/><Relationship Id="rId83" Type="http://schemas.openxmlformats.org/officeDocument/2006/relationships/hyperlink" Target="https://proceedings.mlr.press/v9/glorot10a/glorot10a.pdf" TargetMode="External"/><Relationship Id="rId86" Type="http://schemas.openxmlformats.org/officeDocument/2006/relationships/hyperlink" Target="https://arxiv.org/abs/1712.09913" TargetMode="External"/><Relationship Id="rId85" Type="http://schemas.openxmlformats.org/officeDocument/2006/relationships/hyperlink" Target="https://cseweb.ucsd.edu/classes/wi08/cse253/Handouts/lecun-98b.pdf" TargetMode="External"/><Relationship Id="rId88" Type="http://schemas.openxmlformats.org/officeDocument/2006/relationships/hyperlink" Target="https://arxiv.org/pdf/1406.2572" TargetMode="External"/><Relationship Id="rId87" Type="http://schemas.openxmlformats.org/officeDocument/2006/relationships/hyperlink" Target="https://arxiv.org/pdf/1611.07476" TargetMode="External"/><Relationship Id="rId89" Type="http://schemas.openxmlformats.org/officeDocument/2006/relationships/hyperlink" Target="https://arxiv.org/pdf/1805.11604" TargetMode="External"/><Relationship Id="rId80" Type="http://schemas.openxmlformats.org/officeDocument/2006/relationships/hyperlink" Target="https://deepmind.google/discover/blog/alphastar-grandmaster-level-in-starcraft-ii-using-multi-agent-reinforcement-learning/" TargetMode="External"/><Relationship Id="rId82" Type="http://schemas.openxmlformats.org/officeDocument/2006/relationships/hyperlink" Target="https://proceedings.neurips.cc/paper_files/paper/2012/file/c399862d3b9d6b76c8436e924a68c45b-Paper.pdf" TargetMode="External"/><Relationship Id="rId81" Type="http://schemas.openxmlformats.org/officeDocument/2006/relationships/hyperlink" Target="https://arxiv.org/abs/1910.07113" TargetMode="External"/><Relationship Id="rId1" Type="http://schemas.openxmlformats.org/officeDocument/2006/relationships/hyperlink" Target="http://staff.ustc.edu.cn/~cgong821/Wiley.Interscience.Elements.of.Information.Theory.Jul.2006.eBook-DDU.pdf" TargetMode="External"/><Relationship Id="rId2" Type="http://schemas.openxmlformats.org/officeDocument/2006/relationships/hyperlink" Target="https://en.wikipedia.org/wiki/Differential_entropy" TargetMode="External"/><Relationship Id="rId3" Type="http://schemas.openxmlformats.org/officeDocument/2006/relationships/hyperlink" Target="https://arxiv.org/pdf/1705.01064" TargetMode="External"/><Relationship Id="rId4" Type="http://schemas.openxmlformats.org/officeDocument/2006/relationships/hyperlink" Target="https://theswissbay.ch/pdf/Gentoomen%20Library/Information%20Theory/Information%20Theory/Information%20theory%20and%20statistics%20-%20Solomon%20Kullback.pdf" TargetMode="External"/><Relationship Id="rId9" Type="http://schemas.openxmlformats.org/officeDocument/2006/relationships/hyperlink" Target="https://www.math.uci.edu/~qnie/Publications/NumericalOptimization.pdf" TargetMode="External"/><Relationship Id="rId5" Type="http://schemas.openxmlformats.org/officeDocument/2006/relationships/hyperlink" Target="https://arxiv.org/pdf/1808.08271" TargetMode="External"/><Relationship Id="rId6" Type="http://schemas.openxmlformats.org/officeDocument/2006/relationships/hyperlink" Target="https://libgen.li/edition.php?id=138357742" TargetMode="External"/><Relationship Id="rId7" Type="http://schemas.openxmlformats.org/officeDocument/2006/relationships/hyperlink" Target="https://drive.google.com/file/d/1jpStXp83d6i45FIhmDneYZa5oXFvAwPc/view?usp=sharing" TargetMode="External"/><Relationship Id="rId8" Type="http://schemas.openxmlformats.org/officeDocument/2006/relationships/hyperlink" Target="https://math24.wordpress.com/wp-content/uploads/2013/02/partial-differential-equations-by-evans.pdf" TargetMode="External"/><Relationship Id="rId73" Type="http://schemas.openxmlformats.org/officeDocument/2006/relationships/hyperlink" Target="http://proceedings.mlr.press/v15/glorot11a/glorot11a.pdf" TargetMode="External"/><Relationship Id="rId72" Type="http://schemas.openxmlformats.org/officeDocument/2006/relationships/hyperlink" Target="https://www.cs.toronto.edu/~fritz/absps/reluICML.pdf" TargetMode="External"/><Relationship Id="rId75" Type="http://schemas.openxmlformats.org/officeDocument/2006/relationships/hyperlink" Target="https://icml.cc/2011/papers/524_icmlpaper.pdf" TargetMode="External"/><Relationship Id="rId74" Type="http://schemas.openxmlformats.org/officeDocument/2006/relationships/hyperlink" Target="https://arxiv.org/pdf/1910.07467" TargetMode="External"/><Relationship Id="rId77" Type="http://schemas.openxmlformats.org/officeDocument/2006/relationships/hyperlink" Target="https://www.cs.toronto.edu/~jmartens/docs/Deep_HessianFree.pdf" TargetMode="External"/><Relationship Id="rId76" Type="http://schemas.openxmlformats.org/officeDocument/2006/relationships/hyperlink" Target="https://www.cs.toronto.edu/~hinton/absps/fastnc.pdf" TargetMode="External"/><Relationship Id="rId79" Type="http://schemas.openxmlformats.org/officeDocument/2006/relationships/hyperlink" Target="https://cdn.openai.com/dota-2.pdf" TargetMode="External"/><Relationship Id="rId78" Type="http://schemas.openxmlformats.org/officeDocument/2006/relationships/hyperlink" Target="https://arxiv.org/abs/1611.03530" TargetMode="External"/><Relationship Id="rId71" Type="http://schemas.openxmlformats.org/officeDocument/2006/relationships/hyperlink" Target="https://arxiv.org/pdf/1506.02557" TargetMode="External"/><Relationship Id="rId70" Type="http://schemas.openxmlformats.org/officeDocument/2006/relationships/hyperlink" Target="https://arxiv.org/pdf/1207.0580" TargetMode="External"/><Relationship Id="rId62" Type="http://schemas.openxmlformats.org/officeDocument/2006/relationships/hyperlink" Target="https://sumanthrh.com/post/notes-on-generalization/" TargetMode="External"/><Relationship Id="rId61" Type="http://schemas.openxmlformats.org/officeDocument/2006/relationships/hyperlink" Target="https://simons.berkeley.edu/talks/ilya-sutskever-openai-2023-08-14" TargetMode="External"/><Relationship Id="rId64" Type="http://schemas.openxmlformats.org/officeDocument/2006/relationships/hyperlink" Target="https://medium.com/swlh/statistical-learning-theory-de62fada0463" TargetMode="External"/><Relationship Id="rId63" Type="http://schemas.openxmlformats.org/officeDocument/2006/relationships/hyperlink" Target="https://www.geeksforgeeks.org/vapnik-chervonenkis-dimension/" TargetMode="External"/><Relationship Id="rId66" Type="http://schemas.openxmlformats.org/officeDocument/2006/relationships/hyperlink" Target="https://proceedings.mlr.press/v28/sutskever13.html" TargetMode="External"/><Relationship Id="rId65" Type="http://schemas.openxmlformats.org/officeDocument/2006/relationships/hyperlink" Target="https://pages.stat.wisc.edu/~mchung/teaching/MIA/reading/diffusion.gaussian.kernel.pdf.pdf" TargetMode="External"/><Relationship Id="rId68" Type="http://schemas.openxmlformats.org/officeDocument/2006/relationships/hyperlink" Target="https://www.cs.toronto.edu/~rsalakhu/papers/srivastava14a.pdf" TargetMode="External"/><Relationship Id="rId67" Type="http://schemas.openxmlformats.org/officeDocument/2006/relationships/hyperlink" Target="https://arxiv.org/abs/1711.05101" TargetMode="External"/><Relationship Id="rId60" Type="http://schemas.openxmlformats.org/officeDocument/2006/relationships/hyperlink" Target="https://www.deeplearningbook.org/" TargetMode="External"/><Relationship Id="rId69" Type="http://schemas.openxmlformats.org/officeDocument/2006/relationships/hyperlink" Target="https://arxiv.org/abs/1307.1493)." TargetMode="External"/><Relationship Id="rId51" Type="http://schemas.openxmlformats.org/officeDocument/2006/relationships/hyperlink" Target="https://en.wikipedia.org/wiki/Riemannian_geometry" TargetMode="External"/><Relationship Id="rId50" Type="http://schemas.openxmlformats.org/officeDocument/2006/relationships/hyperlink" Target="https://en.wikipedia.org/wiki/Concentration_of_measure" TargetMode="External"/><Relationship Id="rId53" Type="http://schemas.openxmlformats.org/officeDocument/2006/relationships/hyperlink" Target="https://en.wikipedia.org/wiki/Stone%E2%80%93Weierstrass_theorem" TargetMode="External"/><Relationship Id="rId52" Type="http://schemas.openxmlformats.org/officeDocument/2006/relationships/hyperlink" Target="https://www.math.ucdavis.edu/~hunter/book/ch6.pdf" TargetMode="External"/><Relationship Id="rId55" Type="http://schemas.openxmlformats.org/officeDocument/2006/relationships/hyperlink" Target="https://en.wikipedia.org/wiki/Knot_theory" TargetMode="External"/><Relationship Id="rId54" Type="http://schemas.openxmlformats.org/officeDocument/2006/relationships/hyperlink" Target="https://terrytao.wordpress.com/wp-content/uploads/2012/12/gsm-126-tao5-measure-book.pdf" TargetMode="External"/><Relationship Id="rId57" Type="http://schemas.openxmlformats.org/officeDocument/2006/relationships/hyperlink" Target="https://www.math.ucla.edu/~laub/33a.2.12s/mppseudoinverse.pdf" TargetMode="External"/><Relationship Id="rId56" Type="http://schemas.openxmlformats.org/officeDocument/2006/relationships/hyperlink" Target="https://lilianweng.github.io/" TargetMode="External"/><Relationship Id="rId59" Type="http://schemas.openxmlformats.org/officeDocument/2006/relationships/hyperlink" Target="https://arxiv.org/pdf/1912.02292" TargetMode="External"/><Relationship Id="rId58" Type="http://schemas.openxmlformats.org/officeDocument/2006/relationships/hyperlink" Target="https://arxiv.org/pdf/1812.111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44.0"/>
    <col customWidth="1" min="3" max="3" width="4.88"/>
    <col customWidth="1" min="4" max="4" width="16.5"/>
    <col customWidth="1" min="5" max="5" width="15.63"/>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c r="AB1" s="2"/>
    </row>
    <row r="2">
      <c r="A2" s="3" t="s">
        <v>6</v>
      </c>
      <c r="B2" s="4" t="s">
        <v>7</v>
      </c>
      <c r="C2" s="5" t="s">
        <v>8</v>
      </c>
      <c r="D2" s="6" t="s">
        <v>9</v>
      </c>
      <c r="E2" s="7" t="s">
        <v>10</v>
      </c>
      <c r="F2" s="6" t="s">
        <v>11</v>
      </c>
      <c r="G2" s="2"/>
      <c r="H2" s="2"/>
      <c r="I2" s="2"/>
      <c r="J2" s="2"/>
      <c r="K2" s="2"/>
      <c r="L2" s="2"/>
      <c r="M2" s="2"/>
      <c r="N2" s="2"/>
      <c r="O2" s="2"/>
      <c r="P2" s="2"/>
      <c r="Q2" s="2"/>
      <c r="R2" s="2"/>
      <c r="S2" s="2"/>
      <c r="T2" s="2"/>
      <c r="U2" s="2"/>
      <c r="V2" s="2"/>
      <c r="W2" s="2"/>
      <c r="X2" s="2"/>
      <c r="Y2" s="2"/>
      <c r="Z2" s="2"/>
      <c r="AA2" s="2"/>
      <c r="AB2" s="2"/>
    </row>
    <row r="3">
      <c r="A3" s="3" t="s">
        <v>6</v>
      </c>
      <c r="B3" s="8" t="s">
        <v>12</v>
      </c>
      <c r="C3" s="9" t="s">
        <v>13</v>
      </c>
      <c r="D3" s="6" t="s">
        <v>14</v>
      </c>
      <c r="E3" s="7" t="s">
        <v>10</v>
      </c>
      <c r="F3" s="2"/>
      <c r="G3" s="2"/>
      <c r="H3" s="2"/>
      <c r="I3" s="2"/>
      <c r="J3" s="2"/>
      <c r="K3" s="2"/>
      <c r="L3" s="2"/>
      <c r="M3" s="2"/>
      <c r="N3" s="2"/>
      <c r="O3" s="2"/>
      <c r="P3" s="2"/>
      <c r="Q3" s="2"/>
      <c r="R3" s="2"/>
      <c r="S3" s="2"/>
      <c r="T3" s="2"/>
      <c r="U3" s="2"/>
      <c r="V3" s="2"/>
      <c r="W3" s="2"/>
      <c r="X3" s="2"/>
      <c r="Y3" s="2"/>
      <c r="Z3" s="2"/>
      <c r="AA3" s="2"/>
      <c r="AB3" s="2"/>
    </row>
    <row r="4">
      <c r="A4" s="3" t="s">
        <v>15</v>
      </c>
      <c r="B4" s="4" t="s">
        <v>16</v>
      </c>
      <c r="C4" s="9" t="s">
        <v>17</v>
      </c>
      <c r="D4" s="6" t="s">
        <v>18</v>
      </c>
      <c r="E4" s="7" t="s">
        <v>10</v>
      </c>
      <c r="F4" s="2"/>
      <c r="G4" s="2"/>
      <c r="H4" s="2"/>
      <c r="I4" s="2"/>
      <c r="J4" s="2"/>
      <c r="K4" s="2"/>
      <c r="L4" s="2"/>
      <c r="M4" s="2"/>
      <c r="N4" s="2"/>
      <c r="O4" s="2"/>
      <c r="P4" s="2"/>
      <c r="Q4" s="2"/>
      <c r="R4" s="2"/>
      <c r="S4" s="2"/>
      <c r="T4" s="2"/>
      <c r="U4" s="2"/>
      <c r="V4" s="2"/>
      <c r="W4" s="2"/>
      <c r="X4" s="2"/>
      <c r="Y4" s="2"/>
      <c r="Z4" s="2"/>
      <c r="AA4" s="2"/>
      <c r="AB4" s="2"/>
    </row>
    <row r="5">
      <c r="A5" s="3" t="s">
        <v>6</v>
      </c>
      <c r="B5" s="4" t="s">
        <v>19</v>
      </c>
      <c r="C5" s="9" t="s">
        <v>20</v>
      </c>
      <c r="D5" s="6" t="s">
        <v>21</v>
      </c>
      <c r="E5" s="7" t="s">
        <v>22</v>
      </c>
      <c r="F5" s="2"/>
      <c r="G5" s="2"/>
      <c r="H5" s="2"/>
      <c r="I5" s="2"/>
      <c r="J5" s="2"/>
      <c r="K5" s="2"/>
      <c r="L5" s="2"/>
      <c r="M5" s="2"/>
      <c r="N5" s="2"/>
      <c r="O5" s="2"/>
      <c r="P5" s="2"/>
      <c r="Q5" s="2"/>
      <c r="R5" s="2"/>
      <c r="S5" s="2"/>
      <c r="T5" s="2"/>
      <c r="U5" s="2"/>
      <c r="V5" s="2"/>
      <c r="W5" s="2"/>
      <c r="X5" s="2"/>
      <c r="Y5" s="2"/>
      <c r="Z5" s="2"/>
      <c r="AA5" s="2"/>
      <c r="AB5" s="2"/>
    </row>
    <row r="6">
      <c r="A6" s="3" t="s">
        <v>15</v>
      </c>
      <c r="B6" s="4" t="s">
        <v>23</v>
      </c>
      <c r="C6" s="9" t="s">
        <v>24</v>
      </c>
      <c r="D6" s="6"/>
      <c r="E6" s="7" t="s">
        <v>22</v>
      </c>
      <c r="F6" s="2"/>
      <c r="G6" s="2"/>
      <c r="H6" s="2"/>
      <c r="I6" s="2"/>
      <c r="J6" s="2"/>
      <c r="K6" s="2"/>
      <c r="L6" s="2"/>
      <c r="M6" s="2"/>
      <c r="N6" s="2"/>
      <c r="O6" s="2"/>
      <c r="P6" s="2"/>
      <c r="Q6" s="2"/>
      <c r="R6" s="2"/>
      <c r="S6" s="2"/>
      <c r="T6" s="2"/>
      <c r="U6" s="2"/>
      <c r="V6" s="2"/>
      <c r="W6" s="2"/>
      <c r="X6" s="2"/>
      <c r="Y6" s="2"/>
      <c r="Z6" s="2"/>
      <c r="AA6" s="2"/>
      <c r="AB6" s="2"/>
    </row>
    <row r="7">
      <c r="A7" s="3" t="s">
        <v>15</v>
      </c>
      <c r="B7" s="4" t="s">
        <v>25</v>
      </c>
      <c r="C7" s="5" t="s">
        <v>26</v>
      </c>
      <c r="D7" s="10" t="s">
        <v>27</v>
      </c>
      <c r="E7" s="7" t="s">
        <v>22</v>
      </c>
      <c r="F7" s="2"/>
      <c r="G7" s="2"/>
      <c r="H7" s="2"/>
      <c r="I7" s="2"/>
      <c r="J7" s="2"/>
      <c r="K7" s="2"/>
      <c r="L7" s="2"/>
      <c r="M7" s="2"/>
      <c r="N7" s="2"/>
      <c r="O7" s="2"/>
      <c r="P7" s="2"/>
      <c r="Q7" s="2"/>
      <c r="R7" s="2"/>
      <c r="S7" s="2"/>
      <c r="T7" s="2"/>
      <c r="U7" s="2"/>
      <c r="V7" s="2"/>
      <c r="W7" s="2"/>
      <c r="X7" s="2"/>
      <c r="Y7" s="2"/>
      <c r="Z7" s="2"/>
      <c r="AA7" s="2"/>
      <c r="AB7" s="2"/>
    </row>
    <row r="8">
      <c r="A8" s="3" t="s">
        <v>15</v>
      </c>
      <c r="B8" s="4" t="s">
        <v>28</v>
      </c>
      <c r="C8" s="11" t="s">
        <v>29</v>
      </c>
      <c r="D8" s="12"/>
      <c r="E8" s="7" t="s">
        <v>22</v>
      </c>
      <c r="F8" s="2"/>
      <c r="G8" s="2"/>
      <c r="H8" s="2"/>
      <c r="I8" s="2"/>
      <c r="J8" s="2"/>
      <c r="K8" s="2"/>
      <c r="L8" s="2"/>
      <c r="M8" s="2"/>
      <c r="N8" s="2"/>
      <c r="O8" s="2"/>
      <c r="P8" s="2"/>
      <c r="Q8" s="2"/>
      <c r="R8" s="2"/>
      <c r="S8" s="2"/>
      <c r="T8" s="2"/>
      <c r="U8" s="2"/>
      <c r="V8" s="2"/>
      <c r="W8" s="2"/>
      <c r="X8" s="2"/>
      <c r="Y8" s="2"/>
      <c r="Z8" s="2"/>
      <c r="AA8" s="2"/>
      <c r="AB8" s="2"/>
    </row>
    <row r="9">
      <c r="A9" s="3" t="s">
        <v>30</v>
      </c>
      <c r="B9" s="4" t="s">
        <v>31</v>
      </c>
      <c r="C9" s="5" t="s">
        <v>32</v>
      </c>
      <c r="D9" s="6" t="s">
        <v>33</v>
      </c>
      <c r="E9" s="7" t="s">
        <v>10</v>
      </c>
      <c r="F9" s="6"/>
      <c r="G9" s="2"/>
      <c r="H9" s="2"/>
      <c r="I9" s="2"/>
      <c r="J9" s="2"/>
      <c r="K9" s="2"/>
      <c r="L9" s="2"/>
      <c r="M9" s="2"/>
      <c r="N9" s="2"/>
      <c r="O9" s="2"/>
      <c r="P9" s="2"/>
      <c r="Q9" s="2"/>
      <c r="R9" s="2"/>
      <c r="S9" s="2"/>
      <c r="T9" s="2"/>
      <c r="U9" s="2"/>
      <c r="V9" s="2"/>
      <c r="W9" s="2"/>
      <c r="X9" s="2"/>
      <c r="Y9" s="2"/>
      <c r="Z9" s="2"/>
      <c r="AA9" s="2"/>
      <c r="AB9" s="2"/>
    </row>
    <row r="10">
      <c r="A10" s="3" t="s">
        <v>30</v>
      </c>
      <c r="B10" s="4" t="s">
        <v>34</v>
      </c>
      <c r="C10" s="5" t="s">
        <v>35</v>
      </c>
      <c r="D10" s="13" t="s">
        <v>36</v>
      </c>
      <c r="E10" s="7" t="s">
        <v>37</v>
      </c>
      <c r="F10" s="6" t="s">
        <v>38</v>
      </c>
      <c r="G10" s="2"/>
      <c r="H10" s="2"/>
      <c r="I10" s="2"/>
      <c r="J10" s="2"/>
      <c r="K10" s="2"/>
      <c r="L10" s="2"/>
      <c r="M10" s="2"/>
      <c r="N10" s="2"/>
      <c r="O10" s="2"/>
      <c r="P10" s="2"/>
      <c r="Q10" s="2"/>
      <c r="R10" s="2"/>
      <c r="S10" s="2"/>
      <c r="T10" s="2"/>
      <c r="U10" s="2"/>
      <c r="V10" s="2"/>
      <c r="W10" s="2"/>
      <c r="X10" s="2"/>
      <c r="Y10" s="2"/>
      <c r="Z10" s="2"/>
      <c r="AA10" s="2"/>
      <c r="AB10" s="2"/>
    </row>
    <row r="11">
      <c r="A11" s="3" t="s">
        <v>30</v>
      </c>
      <c r="B11" s="4" t="s">
        <v>39</v>
      </c>
      <c r="C11" s="5" t="s">
        <v>40</v>
      </c>
      <c r="D11" s="10" t="s">
        <v>41</v>
      </c>
      <c r="E11" s="7" t="s">
        <v>22</v>
      </c>
      <c r="F11" s="6"/>
      <c r="G11" s="2"/>
      <c r="H11" s="2"/>
      <c r="I11" s="2"/>
      <c r="J11" s="2"/>
      <c r="K11" s="2"/>
      <c r="L11" s="2"/>
      <c r="M11" s="2"/>
      <c r="N11" s="2"/>
      <c r="O11" s="2"/>
      <c r="P11" s="2"/>
      <c r="Q11" s="2"/>
      <c r="R11" s="2"/>
      <c r="S11" s="2"/>
      <c r="T11" s="2"/>
      <c r="U11" s="2"/>
      <c r="V11" s="2"/>
      <c r="W11" s="2"/>
      <c r="X11" s="2"/>
      <c r="Y11" s="2"/>
      <c r="Z11" s="2"/>
      <c r="AA11" s="2"/>
      <c r="AB11" s="2"/>
    </row>
    <row r="12">
      <c r="A12" s="3" t="s">
        <v>42</v>
      </c>
      <c r="B12" s="8" t="s">
        <v>43</v>
      </c>
      <c r="C12" s="5" t="s">
        <v>44</v>
      </c>
      <c r="D12" s="6" t="s">
        <v>45</v>
      </c>
      <c r="E12" s="7" t="s">
        <v>10</v>
      </c>
      <c r="F12" s="6" t="s">
        <v>46</v>
      </c>
      <c r="G12" s="2"/>
      <c r="H12" s="2"/>
      <c r="I12" s="2"/>
      <c r="J12" s="2"/>
      <c r="K12" s="2"/>
      <c r="L12" s="2"/>
      <c r="M12" s="2"/>
      <c r="N12" s="2"/>
      <c r="O12" s="2"/>
      <c r="P12" s="2"/>
      <c r="Q12" s="2"/>
      <c r="R12" s="2"/>
      <c r="S12" s="2"/>
      <c r="T12" s="2"/>
      <c r="U12" s="2"/>
      <c r="V12" s="2"/>
      <c r="W12" s="2"/>
      <c r="X12" s="2"/>
      <c r="Y12" s="2"/>
      <c r="Z12" s="2"/>
      <c r="AA12" s="2"/>
      <c r="AB12" s="2"/>
    </row>
    <row r="13">
      <c r="A13" s="3" t="s">
        <v>47</v>
      </c>
      <c r="B13" s="8" t="s">
        <v>48</v>
      </c>
      <c r="C13" s="14"/>
      <c r="D13" s="6" t="s">
        <v>49</v>
      </c>
      <c r="E13" s="7" t="s">
        <v>37</v>
      </c>
      <c r="F13" s="2"/>
      <c r="G13" s="2"/>
      <c r="H13" s="2"/>
      <c r="I13" s="2"/>
      <c r="J13" s="2"/>
      <c r="K13" s="2"/>
      <c r="L13" s="2"/>
      <c r="M13" s="2"/>
      <c r="N13" s="2"/>
      <c r="O13" s="2"/>
      <c r="P13" s="2"/>
      <c r="Q13" s="2"/>
      <c r="R13" s="2"/>
      <c r="S13" s="2"/>
      <c r="T13" s="2"/>
      <c r="U13" s="2"/>
      <c r="V13" s="2"/>
      <c r="W13" s="2"/>
      <c r="X13" s="2"/>
      <c r="Y13" s="2"/>
      <c r="Z13" s="2"/>
      <c r="AA13" s="2"/>
      <c r="AB13" s="2"/>
    </row>
    <row r="14">
      <c r="A14" s="3" t="s">
        <v>50</v>
      </c>
      <c r="B14" s="8" t="s">
        <v>51</v>
      </c>
      <c r="C14" s="5" t="s">
        <v>52</v>
      </c>
      <c r="D14" s="6" t="s">
        <v>53</v>
      </c>
      <c r="E14" s="7" t="s">
        <v>37</v>
      </c>
      <c r="F14" s="2"/>
      <c r="G14" s="2"/>
      <c r="H14" s="2"/>
      <c r="I14" s="2"/>
      <c r="J14" s="2"/>
      <c r="K14" s="2"/>
      <c r="L14" s="2"/>
      <c r="M14" s="2"/>
      <c r="N14" s="2"/>
      <c r="O14" s="2"/>
      <c r="P14" s="2"/>
      <c r="Q14" s="2"/>
      <c r="R14" s="2"/>
      <c r="S14" s="2"/>
      <c r="T14" s="2"/>
      <c r="U14" s="2"/>
      <c r="V14" s="2"/>
      <c r="W14" s="2"/>
      <c r="X14" s="2"/>
      <c r="Y14" s="2"/>
      <c r="Z14" s="2"/>
      <c r="AA14" s="2"/>
      <c r="AB14" s="2"/>
    </row>
    <row r="15">
      <c r="A15" s="3" t="s">
        <v>50</v>
      </c>
      <c r="B15" s="8" t="s">
        <v>54</v>
      </c>
      <c r="C15" s="5" t="s">
        <v>55</v>
      </c>
      <c r="D15" s="6"/>
      <c r="E15" s="7" t="s">
        <v>37</v>
      </c>
      <c r="F15" s="2"/>
      <c r="G15" s="2"/>
      <c r="H15" s="2"/>
      <c r="I15" s="2"/>
      <c r="J15" s="2"/>
      <c r="K15" s="2"/>
      <c r="L15" s="2"/>
      <c r="M15" s="2"/>
      <c r="N15" s="2"/>
      <c r="O15" s="2"/>
      <c r="P15" s="2"/>
      <c r="Q15" s="2"/>
      <c r="R15" s="2"/>
      <c r="S15" s="2"/>
      <c r="T15" s="2"/>
      <c r="U15" s="2"/>
      <c r="V15" s="2"/>
      <c r="W15" s="2"/>
      <c r="X15" s="2"/>
      <c r="Y15" s="2"/>
      <c r="Z15" s="2"/>
      <c r="AA15" s="2"/>
      <c r="AB15" s="2"/>
    </row>
    <row r="16">
      <c r="A16" s="3" t="s">
        <v>56</v>
      </c>
      <c r="B16" s="8" t="s">
        <v>57</v>
      </c>
      <c r="C16" s="5" t="s">
        <v>58</v>
      </c>
      <c r="D16" s="6" t="s">
        <v>59</v>
      </c>
      <c r="E16" s="7" t="s">
        <v>37</v>
      </c>
      <c r="F16" s="6" t="s">
        <v>60</v>
      </c>
      <c r="G16" s="2"/>
      <c r="H16" s="2"/>
      <c r="I16" s="2"/>
      <c r="J16" s="2"/>
      <c r="K16" s="2"/>
      <c r="L16" s="2"/>
      <c r="M16" s="2"/>
      <c r="N16" s="2"/>
      <c r="O16" s="2"/>
      <c r="P16" s="2"/>
      <c r="Q16" s="2"/>
      <c r="R16" s="2"/>
      <c r="S16" s="2"/>
      <c r="T16" s="2"/>
      <c r="U16" s="2"/>
      <c r="V16" s="2"/>
      <c r="W16" s="2"/>
      <c r="X16" s="2"/>
      <c r="Y16" s="2"/>
      <c r="Z16" s="2"/>
      <c r="AA16" s="2"/>
      <c r="AB16" s="2"/>
    </row>
    <row r="17">
      <c r="A17" s="3" t="s">
        <v>56</v>
      </c>
      <c r="B17" s="8" t="s">
        <v>61</v>
      </c>
      <c r="C17" s="14" t="s">
        <v>62</v>
      </c>
      <c r="D17" s="6" t="s">
        <v>63</v>
      </c>
      <c r="E17" s="7" t="s">
        <v>22</v>
      </c>
      <c r="F17" s="6"/>
      <c r="G17" s="2"/>
      <c r="H17" s="2"/>
      <c r="I17" s="2"/>
      <c r="J17" s="2"/>
      <c r="K17" s="2"/>
      <c r="L17" s="2"/>
      <c r="M17" s="2"/>
      <c r="N17" s="2"/>
      <c r="O17" s="2"/>
      <c r="P17" s="2"/>
      <c r="Q17" s="2"/>
      <c r="R17" s="2"/>
      <c r="S17" s="2"/>
      <c r="T17" s="2"/>
      <c r="U17" s="2"/>
      <c r="V17" s="2"/>
      <c r="W17" s="2"/>
      <c r="X17" s="2"/>
      <c r="Y17" s="2"/>
      <c r="Z17" s="2"/>
      <c r="AA17" s="2"/>
      <c r="AB17" s="2"/>
    </row>
    <row r="18">
      <c r="A18" s="3" t="s">
        <v>56</v>
      </c>
      <c r="B18" s="8" t="s">
        <v>64</v>
      </c>
      <c r="C18" s="5" t="s">
        <v>65</v>
      </c>
      <c r="D18" s="6"/>
      <c r="E18" s="7" t="s">
        <v>37</v>
      </c>
      <c r="F18" s="6" t="s">
        <v>66</v>
      </c>
      <c r="G18" s="2"/>
      <c r="H18" s="2"/>
      <c r="I18" s="2"/>
      <c r="J18" s="2"/>
      <c r="K18" s="2"/>
      <c r="L18" s="2"/>
      <c r="M18" s="2"/>
      <c r="N18" s="2"/>
      <c r="O18" s="2"/>
      <c r="P18" s="2"/>
      <c r="Q18" s="2"/>
      <c r="R18" s="2"/>
      <c r="S18" s="2"/>
      <c r="T18" s="2"/>
      <c r="U18" s="2"/>
      <c r="V18" s="2"/>
      <c r="W18" s="2"/>
      <c r="X18" s="2"/>
      <c r="Y18" s="2"/>
      <c r="Z18" s="2"/>
      <c r="AA18" s="2"/>
      <c r="AB18" s="2"/>
    </row>
    <row r="19">
      <c r="A19" s="3" t="s">
        <v>56</v>
      </c>
      <c r="B19" s="8" t="s">
        <v>67</v>
      </c>
      <c r="C19" s="5" t="s">
        <v>68</v>
      </c>
      <c r="D19" s="6" t="s">
        <v>69</v>
      </c>
      <c r="E19" s="7" t="s">
        <v>37</v>
      </c>
      <c r="F19" s="6" t="s">
        <v>70</v>
      </c>
      <c r="G19" s="2"/>
      <c r="H19" s="2"/>
      <c r="I19" s="2"/>
      <c r="J19" s="2"/>
      <c r="K19" s="2"/>
      <c r="L19" s="2"/>
      <c r="M19" s="2"/>
      <c r="N19" s="2"/>
      <c r="O19" s="2"/>
      <c r="P19" s="2"/>
      <c r="Q19" s="2"/>
      <c r="R19" s="2"/>
      <c r="S19" s="2"/>
      <c r="T19" s="2"/>
      <c r="U19" s="2"/>
      <c r="V19" s="2"/>
      <c r="W19" s="2"/>
      <c r="X19" s="2"/>
      <c r="Y19" s="2"/>
      <c r="Z19" s="2"/>
      <c r="AA19" s="2"/>
      <c r="AB19" s="2"/>
    </row>
    <row r="20">
      <c r="A20" s="3" t="s">
        <v>71</v>
      </c>
      <c r="B20" s="4" t="s">
        <v>72</v>
      </c>
      <c r="C20" s="5" t="s">
        <v>73</v>
      </c>
      <c r="D20" s="10"/>
      <c r="E20" s="7" t="s">
        <v>37</v>
      </c>
      <c r="F20" s="6"/>
      <c r="G20" s="2"/>
      <c r="H20" s="2"/>
      <c r="I20" s="2"/>
      <c r="J20" s="2"/>
      <c r="K20" s="2"/>
      <c r="L20" s="2"/>
      <c r="M20" s="2"/>
      <c r="N20" s="2"/>
      <c r="O20" s="2"/>
      <c r="P20" s="2"/>
      <c r="Q20" s="2"/>
      <c r="R20" s="2"/>
      <c r="S20" s="2"/>
      <c r="T20" s="2"/>
      <c r="U20" s="2"/>
      <c r="V20" s="2"/>
      <c r="W20" s="2"/>
      <c r="X20" s="2"/>
      <c r="Y20" s="2"/>
      <c r="Z20" s="2"/>
      <c r="AA20" s="2"/>
      <c r="AB20" s="2"/>
    </row>
    <row r="21">
      <c r="A21" s="3" t="s">
        <v>71</v>
      </c>
      <c r="B21" s="4" t="s">
        <v>74</v>
      </c>
      <c r="C21" s="5" t="s">
        <v>75</v>
      </c>
      <c r="D21" s="10"/>
      <c r="E21" s="7" t="s">
        <v>37</v>
      </c>
      <c r="F21" s="6"/>
      <c r="G21" s="2"/>
      <c r="H21" s="2"/>
      <c r="I21" s="2"/>
      <c r="J21" s="2"/>
      <c r="K21" s="2"/>
      <c r="L21" s="2"/>
      <c r="M21" s="2"/>
      <c r="N21" s="2"/>
      <c r="O21" s="2"/>
      <c r="P21" s="2"/>
      <c r="Q21" s="2"/>
      <c r="R21" s="2"/>
      <c r="S21" s="2"/>
      <c r="T21" s="2"/>
      <c r="U21" s="2"/>
      <c r="V21" s="2"/>
      <c r="W21" s="2"/>
      <c r="X21" s="2"/>
      <c r="Y21" s="2"/>
      <c r="Z21" s="2"/>
      <c r="AA21" s="2"/>
      <c r="AB21" s="2"/>
    </row>
    <row r="22">
      <c r="A22" s="3" t="s">
        <v>76</v>
      </c>
      <c r="B22" s="8" t="s">
        <v>77</v>
      </c>
      <c r="C22" s="5" t="s">
        <v>78</v>
      </c>
      <c r="D22" s="6" t="s">
        <v>79</v>
      </c>
      <c r="E22" s="7" t="s">
        <v>37</v>
      </c>
      <c r="F22" s="2"/>
      <c r="G22" s="2"/>
      <c r="H22" s="2"/>
      <c r="I22" s="2"/>
      <c r="J22" s="2"/>
      <c r="K22" s="2"/>
      <c r="L22" s="2"/>
      <c r="M22" s="2"/>
      <c r="N22" s="2"/>
      <c r="O22" s="2"/>
      <c r="P22" s="2"/>
      <c r="Q22" s="2"/>
      <c r="R22" s="2"/>
      <c r="S22" s="2"/>
      <c r="T22" s="2"/>
      <c r="U22" s="2"/>
      <c r="V22" s="2"/>
      <c r="W22" s="2"/>
      <c r="X22" s="2"/>
      <c r="Y22" s="2"/>
      <c r="Z22" s="2"/>
      <c r="AA22" s="2"/>
      <c r="AB22" s="2"/>
    </row>
    <row r="23">
      <c r="A23" s="3" t="s">
        <v>71</v>
      </c>
      <c r="B23" s="8" t="s">
        <v>80</v>
      </c>
      <c r="C23" s="5" t="s">
        <v>81</v>
      </c>
      <c r="D23" s="6" t="s">
        <v>82</v>
      </c>
      <c r="E23" s="7" t="s">
        <v>37</v>
      </c>
      <c r="F23" s="6" t="s">
        <v>83</v>
      </c>
      <c r="G23" s="2"/>
      <c r="H23" s="2"/>
      <c r="I23" s="2"/>
      <c r="J23" s="2"/>
      <c r="K23" s="2"/>
      <c r="L23" s="2"/>
      <c r="M23" s="2"/>
      <c r="N23" s="2"/>
      <c r="O23" s="2"/>
      <c r="P23" s="2"/>
      <c r="Q23" s="2"/>
      <c r="R23" s="2"/>
      <c r="S23" s="2"/>
      <c r="T23" s="2"/>
      <c r="U23" s="2"/>
      <c r="V23" s="2"/>
      <c r="W23" s="2"/>
      <c r="X23" s="2"/>
      <c r="Y23" s="2"/>
      <c r="Z23" s="2"/>
      <c r="AA23" s="2"/>
      <c r="AB23" s="2"/>
    </row>
    <row r="24">
      <c r="A24" s="3" t="s">
        <v>71</v>
      </c>
      <c r="B24" s="8" t="s">
        <v>84</v>
      </c>
      <c r="C24" s="5" t="s">
        <v>85</v>
      </c>
      <c r="D24" s="6" t="s">
        <v>86</v>
      </c>
      <c r="E24" s="7" t="s">
        <v>37</v>
      </c>
      <c r="F24" s="2"/>
      <c r="G24" s="2"/>
      <c r="H24" s="2"/>
      <c r="I24" s="2"/>
      <c r="J24" s="2"/>
      <c r="K24" s="2"/>
      <c r="L24" s="2"/>
      <c r="M24" s="2"/>
      <c r="N24" s="2"/>
      <c r="O24" s="2"/>
      <c r="P24" s="2"/>
      <c r="Q24" s="2"/>
      <c r="R24" s="2"/>
      <c r="S24" s="2"/>
      <c r="T24" s="2"/>
      <c r="U24" s="2"/>
      <c r="V24" s="2"/>
      <c r="W24" s="2"/>
      <c r="X24" s="2"/>
      <c r="Y24" s="2"/>
      <c r="Z24" s="2"/>
      <c r="AA24" s="2"/>
      <c r="AB24" s="2"/>
    </row>
    <row r="25">
      <c r="A25" s="3" t="s">
        <v>87</v>
      </c>
      <c r="B25" s="8" t="s">
        <v>88</v>
      </c>
      <c r="C25" s="5" t="s">
        <v>89</v>
      </c>
      <c r="D25" s="6" t="s">
        <v>90</v>
      </c>
      <c r="E25" s="7" t="s">
        <v>37</v>
      </c>
      <c r="F25" s="6" t="s">
        <v>91</v>
      </c>
      <c r="G25" s="2"/>
      <c r="H25" s="2"/>
      <c r="I25" s="2"/>
      <c r="J25" s="2"/>
      <c r="K25" s="2"/>
      <c r="L25" s="2"/>
      <c r="M25" s="2"/>
      <c r="N25" s="2"/>
      <c r="O25" s="2"/>
      <c r="P25" s="2"/>
      <c r="Q25" s="2"/>
      <c r="R25" s="2"/>
      <c r="S25" s="2"/>
      <c r="T25" s="2"/>
      <c r="U25" s="2"/>
      <c r="V25" s="2"/>
      <c r="W25" s="2"/>
      <c r="X25" s="2"/>
      <c r="Y25" s="2"/>
      <c r="Z25" s="2"/>
      <c r="AA25" s="2"/>
      <c r="AB25" s="2"/>
    </row>
    <row r="26">
      <c r="A26" s="3" t="s">
        <v>71</v>
      </c>
      <c r="B26" s="8" t="s">
        <v>92</v>
      </c>
      <c r="C26" s="5" t="s">
        <v>93</v>
      </c>
      <c r="D26" s="6"/>
      <c r="E26" s="7" t="s">
        <v>37</v>
      </c>
      <c r="F26" s="6"/>
      <c r="G26" s="2"/>
      <c r="H26" s="2"/>
      <c r="I26" s="2"/>
      <c r="J26" s="2"/>
      <c r="K26" s="2"/>
      <c r="L26" s="2"/>
      <c r="M26" s="2"/>
      <c r="N26" s="2"/>
      <c r="O26" s="2"/>
      <c r="P26" s="2"/>
      <c r="Q26" s="2"/>
      <c r="R26" s="2"/>
      <c r="S26" s="2"/>
      <c r="T26" s="2"/>
      <c r="U26" s="2"/>
      <c r="V26" s="2"/>
      <c r="W26" s="2"/>
      <c r="X26" s="2"/>
      <c r="Y26" s="2"/>
      <c r="Z26" s="2"/>
      <c r="AA26" s="2"/>
      <c r="AB26" s="2"/>
    </row>
    <row r="27">
      <c r="A27" s="3" t="s">
        <v>87</v>
      </c>
      <c r="B27" s="8" t="s">
        <v>94</v>
      </c>
      <c r="C27" s="5" t="s">
        <v>95</v>
      </c>
      <c r="D27" s="13" t="s">
        <v>96</v>
      </c>
      <c r="E27" s="7" t="s">
        <v>37</v>
      </c>
      <c r="F27" s="6" t="s">
        <v>97</v>
      </c>
      <c r="G27" s="2"/>
      <c r="H27" s="2"/>
      <c r="I27" s="2"/>
      <c r="J27" s="2"/>
      <c r="K27" s="2"/>
      <c r="L27" s="2"/>
      <c r="M27" s="2"/>
      <c r="N27" s="2"/>
      <c r="O27" s="2"/>
      <c r="P27" s="2"/>
      <c r="Q27" s="2"/>
      <c r="R27" s="2"/>
      <c r="S27" s="2"/>
      <c r="T27" s="2"/>
      <c r="U27" s="2"/>
      <c r="V27" s="2"/>
      <c r="W27" s="2"/>
      <c r="X27" s="2"/>
      <c r="Y27" s="2"/>
      <c r="Z27" s="2"/>
      <c r="AA27" s="2"/>
      <c r="AB27" s="2"/>
    </row>
    <row r="28">
      <c r="A28" s="3" t="s">
        <v>71</v>
      </c>
      <c r="B28" s="8" t="s">
        <v>98</v>
      </c>
      <c r="C28" s="5" t="s">
        <v>99</v>
      </c>
      <c r="D28" s="10"/>
      <c r="E28" s="7" t="s">
        <v>22</v>
      </c>
      <c r="F28" s="6"/>
      <c r="G28" s="2"/>
      <c r="H28" s="2"/>
      <c r="I28" s="2"/>
      <c r="J28" s="2"/>
      <c r="K28" s="2"/>
      <c r="L28" s="2"/>
      <c r="M28" s="2"/>
      <c r="N28" s="2"/>
      <c r="O28" s="2"/>
      <c r="P28" s="2"/>
      <c r="Q28" s="2"/>
      <c r="R28" s="2"/>
      <c r="S28" s="2"/>
      <c r="T28" s="2"/>
      <c r="U28" s="2"/>
      <c r="V28" s="2"/>
      <c r="W28" s="2"/>
      <c r="X28" s="2"/>
      <c r="Y28" s="2"/>
      <c r="Z28" s="2"/>
      <c r="AA28" s="2"/>
      <c r="AB28" s="2"/>
    </row>
    <row r="29">
      <c r="A29" s="3" t="s">
        <v>87</v>
      </c>
      <c r="B29" s="8" t="s">
        <v>100</v>
      </c>
      <c r="C29" s="5" t="s">
        <v>101</v>
      </c>
      <c r="D29" s="10" t="s">
        <v>102</v>
      </c>
      <c r="E29" s="7" t="s">
        <v>37</v>
      </c>
      <c r="F29" s="6"/>
      <c r="G29" s="2"/>
      <c r="H29" s="2"/>
      <c r="I29" s="2"/>
      <c r="J29" s="2"/>
      <c r="K29" s="2"/>
      <c r="L29" s="2"/>
      <c r="M29" s="2"/>
      <c r="N29" s="2"/>
      <c r="O29" s="2"/>
      <c r="P29" s="2"/>
      <c r="Q29" s="2"/>
      <c r="R29" s="2"/>
      <c r="S29" s="2"/>
      <c r="T29" s="2"/>
      <c r="U29" s="2"/>
      <c r="V29" s="2"/>
      <c r="W29" s="2"/>
      <c r="X29" s="2"/>
      <c r="Y29" s="2"/>
      <c r="Z29" s="2"/>
      <c r="AA29" s="2"/>
      <c r="AB29" s="2"/>
    </row>
    <row r="30">
      <c r="A30" s="3" t="s">
        <v>103</v>
      </c>
      <c r="B30" s="8" t="s">
        <v>104</v>
      </c>
      <c r="C30" s="5" t="s">
        <v>105</v>
      </c>
      <c r="D30" s="10" t="s">
        <v>106</v>
      </c>
      <c r="E30" s="7" t="s">
        <v>22</v>
      </c>
      <c r="F30" s="6"/>
      <c r="G30" s="2"/>
      <c r="H30" s="2"/>
      <c r="I30" s="2"/>
      <c r="J30" s="2"/>
      <c r="K30" s="2"/>
      <c r="L30" s="2"/>
      <c r="M30" s="2"/>
      <c r="N30" s="2"/>
      <c r="O30" s="2"/>
      <c r="P30" s="2"/>
      <c r="Q30" s="2"/>
      <c r="R30" s="2"/>
      <c r="S30" s="2"/>
      <c r="T30" s="2"/>
      <c r="U30" s="2"/>
      <c r="V30" s="2"/>
      <c r="W30" s="2"/>
      <c r="X30" s="2"/>
      <c r="Y30" s="2"/>
      <c r="Z30" s="2"/>
      <c r="AA30" s="2"/>
      <c r="AB30" s="2"/>
    </row>
    <row r="31">
      <c r="A31" s="3" t="s">
        <v>71</v>
      </c>
      <c r="B31" s="4" t="s">
        <v>107</v>
      </c>
      <c r="C31" s="5" t="s">
        <v>108</v>
      </c>
      <c r="D31" s="10" t="s">
        <v>109</v>
      </c>
      <c r="E31" s="7" t="s">
        <v>22</v>
      </c>
      <c r="F31" s="2"/>
      <c r="G31" s="2"/>
      <c r="H31" s="2"/>
      <c r="I31" s="2"/>
      <c r="J31" s="2"/>
      <c r="K31" s="2"/>
      <c r="L31" s="2"/>
      <c r="M31" s="2"/>
      <c r="N31" s="2"/>
      <c r="O31" s="2"/>
      <c r="P31" s="2"/>
      <c r="Q31" s="2"/>
      <c r="R31" s="2"/>
      <c r="S31" s="2"/>
      <c r="T31" s="2"/>
      <c r="U31" s="2"/>
      <c r="V31" s="2"/>
      <c r="W31" s="2"/>
      <c r="X31" s="2"/>
      <c r="Y31" s="2"/>
      <c r="Z31" s="2"/>
      <c r="AA31" s="2"/>
      <c r="AB31" s="2"/>
    </row>
    <row r="32">
      <c r="A32" s="3" t="s">
        <v>71</v>
      </c>
      <c r="B32" s="4" t="s">
        <v>110</v>
      </c>
      <c r="C32" s="9" t="s">
        <v>111</v>
      </c>
      <c r="D32" s="6"/>
      <c r="E32" s="7" t="s">
        <v>22</v>
      </c>
      <c r="F32" s="2"/>
      <c r="G32" s="2"/>
      <c r="H32" s="2"/>
      <c r="I32" s="2"/>
      <c r="J32" s="2"/>
      <c r="K32" s="2"/>
      <c r="L32" s="2"/>
      <c r="M32" s="2"/>
      <c r="N32" s="2"/>
      <c r="O32" s="2"/>
      <c r="P32" s="2"/>
      <c r="Q32" s="2"/>
      <c r="R32" s="2"/>
      <c r="S32" s="2"/>
      <c r="T32" s="2"/>
      <c r="U32" s="2"/>
      <c r="V32" s="2"/>
      <c r="W32" s="2"/>
      <c r="X32" s="2"/>
      <c r="Y32" s="2"/>
      <c r="Z32" s="2"/>
      <c r="AA32" s="2"/>
      <c r="AB32" s="2"/>
    </row>
    <row r="33">
      <c r="A33" s="3" t="s">
        <v>71</v>
      </c>
      <c r="B33" s="4" t="s">
        <v>112</v>
      </c>
      <c r="C33" s="9" t="s">
        <v>113</v>
      </c>
      <c r="D33" s="10"/>
      <c r="E33" s="7" t="s">
        <v>22</v>
      </c>
      <c r="F33" s="2"/>
      <c r="G33" s="2"/>
      <c r="H33" s="2"/>
      <c r="I33" s="2"/>
      <c r="J33" s="2"/>
      <c r="K33" s="2"/>
      <c r="L33" s="2"/>
      <c r="M33" s="2"/>
      <c r="N33" s="2"/>
      <c r="O33" s="2"/>
      <c r="P33" s="2"/>
      <c r="Q33" s="2"/>
      <c r="R33" s="2"/>
      <c r="S33" s="2"/>
      <c r="T33" s="2"/>
      <c r="U33" s="2"/>
      <c r="V33" s="2"/>
      <c r="W33" s="2"/>
      <c r="X33" s="2"/>
      <c r="Y33" s="2"/>
      <c r="Z33" s="2"/>
      <c r="AA33" s="2"/>
      <c r="AB33" s="2"/>
    </row>
    <row r="34">
      <c r="A34" s="3" t="s">
        <v>87</v>
      </c>
      <c r="B34" s="8" t="s">
        <v>114</v>
      </c>
      <c r="C34" s="5" t="s">
        <v>115</v>
      </c>
      <c r="D34" s="6" t="s">
        <v>116</v>
      </c>
      <c r="E34" s="7" t="s">
        <v>10</v>
      </c>
      <c r="F34" s="6" t="s">
        <v>117</v>
      </c>
      <c r="G34" s="2"/>
      <c r="H34" s="2"/>
      <c r="I34" s="2"/>
      <c r="J34" s="2"/>
      <c r="K34" s="2"/>
      <c r="L34" s="2"/>
      <c r="M34" s="2"/>
      <c r="N34" s="2"/>
      <c r="O34" s="2"/>
      <c r="P34" s="2"/>
      <c r="Q34" s="2"/>
      <c r="R34" s="2"/>
      <c r="S34" s="2"/>
      <c r="T34" s="2"/>
      <c r="U34" s="2"/>
      <c r="V34" s="2"/>
      <c r="W34" s="2"/>
      <c r="X34" s="2"/>
      <c r="Y34" s="2"/>
      <c r="Z34" s="2"/>
      <c r="AA34" s="2"/>
      <c r="AB34" s="2"/>
    </row>
    <row r="35">
      <c r="A35" s="3" t="s">
        <v>87</v>
      </c>
      <c r="B35" s="8" t="s">
        <v>118</v>
      </c>
      <c r="C35" s="14"/>
      <c r="D35" s="6" t="s">
        <v>119</v>
      </c>
      <c r="E35" s="7" t="s">
        <v>22</v>
      </c>
      <c r="F35" s="6"/>
      <c r="G35" s="2"/>
      <c r="H35" s="2"/>
      <c r="I35" s="2"/>
      <c r="J35" s="2"/>
      <c r="K35" s="2"/>
      <c r="L35" s="2"/>
      <c r="M35" s="2"/>
      <c r="N35" s="2"/>
      <c r="O35" s="2"/>
      <c r="P35" s="2"/>
      <c r="Q35" s="2"/>
      <c r="R35" s="2"/>
      <c r="S35" s="2"/>
      <c r="T35" s="2"/>
      <c r="U35" s="2"/>
      <c r="V35" s="2"/>
      <c r="W35" s="2"/>
      <c r="X35" s="2"/>
      <c r="Y35" s="2"/>
      <c r="Z35" s="2"/>
      <c r="AA35" s="2"/>
      <c r="AB35" s="2"/>
    </row>
    <row r="36">
      <c r="A36" s="3" t="s">
        <v>87</v>
      </c>
      <c r="B36" s="8" t="s">
        <v>120</v>
      </c>
      <c r="C36" s="5" t="s">
        <v>121</v>
      </c>
      <c r="D36" s="6" t="s">
        <v>122</v>
      </c>
      <c r="E36" s="7" t="s">
        <v>22</v>
      </c>
      <c r="F36" s="6"/>
      <c r="G36" s="2"/>
      <c r="H36" s="2"/>
      <c r="I36" s="2"/>
      <c r="J36" s="2"/>
      <c r="K36" s="2"/>
      <c r="L36" s="2"/>
      <c r="M36" s="2"/>
      <c r="N36" s="2"/>
      <c r="O36" s="2"/>
      <c r="P36" s="2"/>
      <c r="Q36" s="2"/>
      <c r="R36" s="2"/>
      <c r="S36" s="2"/>
      <c r="T36" s="2"/>
      <c r="U36" s="2"/>
      <c r="V36" s="2"/>
      <c r="W36" s="2"/>
      <c r="X36" s="2"/>
      <c r="Y36" s="2"/>
      <c r="Z36" s="2"/>
      <c r="AA36" s="2"/>
      <c r="AB36" s="2"/>
    </row>
    <row r="37">
      <c r="A37" s="3" t="s">
        <v>15</v>
      </c>
      <c r="B37" s="8" t="s">
        <v>123</v>
      </c>
      <c r="C37" s="5" t="s">
        <v>124</v>
      </c>
      <c r="D37" s="6" t="s">
        <v>125</v>
      </c>
      <c r="E37" s="7" t="s">
        <v>37</v>
      </c>
      <c r="F37" s="6"/>
      <c r="G37" s="2"/>
      <c r="H37" s="2"/>
      <c r="I37" s="2"/>
      <c r="J37" s="2"/>
      <c r="K37" s="2"/>
      <c r="L37" s="2"/>
      <c r="M37" s="2"/>
      <c r="N37" s="2"/>
      <c r="O37" s="2"/>
      <c r="P37" s="2"/>
      <c r="Q37" s="2"/>
      <c r="R37" s="2"/>
      <c r="S37" s="2"/>
      <c r="T37" s="2"/>
      <c r="U37" s="2"/>
      <c r="V37" s="2"/>
      <c r="W37" s="2"/>
      <c r="X37" s="2"/>
      <c r="Y37" s="2"/>
      <c r="Z37" s="2"/>
      <c r="AA37" s="2"/>
      <c r="AB37" s="2"/>
    </row>
    <row r="38">
      <c r="A38" s="3" t="s">
        <v>30</v>
      </c>
      <c r="B38" s="8" t="s">
        <v>126</v>
      </c>
      <c r="C38" s="5" t="s">
        <v>127</v>
      </c>
      <c r="D38" s="6" t="s">
        <v>128</v>
      </c>
      <c r="E38" s="7" t="s">
        <v>129</v>
      </c>
      <c r="F38" s="2"/>
      <c r="G38" s="2"/>
      <c r="H38" s="2"/>
      <c r="I38" s="2"/>
      <c r="J38" s="2"/>
      <c r="K38" s="2"/>
      <c r="L38" s="2"/>
      <c r="M38" s="2"/>
      <c r="N38" s="2"/>
      <c r="O38" s="2"/>
      <c r="P38" s="2"/>
      <c r="Q38" s="2"/>
      <c r="R38" s="2"/>
      <c r="S38" s="2"/>
      <c r="T38" s="2"/>
      <c r="U38" s="2"/>
      <c r="V38" s="2"/>
      <c r="W38" s="2"/>
      <c r="X38" s="2"/>
      <c r="Y38" s="2"/>
      <c r="Z38" s="2"/>
      <c r="AA38" s="2"/>
      <c r="AB38" s="2"/>
    </row>
    <row r="39">
      <c r="A39" s="3" t="s">
        <v>30</v>
      </c>
      <c r="B39" s="8" t="s">
        <v>130</v>
      </c>
      <c r="C39" s="5" t="s">
        <v>131</v>
      </c>
      <c r="D39" s="6" t="s">
        <v>128</v>
      </c>
      <c r="E39" s="7" t="s">
        <v>129</v>
      </c>
      <c r="F39" s="2"/>
      <c r="G39" s="2"/>
      <c r="H39" s="2"/>
      <c r="I39" s="2"/>
      <c r="J39" s="2"/>
      <c r="K39" s="2"/>
      <c r="L39" s="2"/>
      <c r="M39" s="2"/>
      <c r="N39" s="2"/>
      <c r="O39" s="2"/>
      <c r="P39" s="2"/>
      <c r="Q39" s="2"/>
      <c r="R39" s="2"/>
      <c r="S39" s="2"/>
      <c r="T39" s="2"/>
      <c r="U39" s="2"/>
      <c r="V39" s="2"/>
      <c r="W39" s="2"/>
      <c r="X39" s="2"/>
      <c r="Y39" s="2"/>
      <c r="Z39" s="2"/>
      <c r="AA39" s="2"/>
      <c r="AB39" s="2"/>
    </row>
    <row r="40">
      <c r="A40" s="3" t="s">
        <v>30</v>
      </c>
      <c r="B40" s="8" t="s">
        <v>132</v>
      </c>
      <c r="C40" s="5" t="s">
        <v>133</v>
      </c>
      <c r="D40" s="6" t="s">
        <v>134</v>
      </c>
      <c r="E40" s="7" t="s">
        <v>129</v>
      </c>
      <c r="F40" s="2"/>
      <c r="G40" s="2"/>
      <c r="H40" s="2"/>
      <c r="I40" s="2"/>
      <c r="J40" s="2"/>
      <c r="K40" s="2"/>
      <c r="L40" s="2"/>
      <c r="M40" s="2"/>
      <c r="N40" s="2"/>
      <c r="O40" s="2"/>
      <c r="P40" s="2"/>
      <c r="Q40" s="2"/>
      <c r="R40" s="2"/>
      <c r="S40" s="2"/>
      <c r="T40" s="2"/>
      <c r="U40" s="2"/>
      <c r="V40" s="2"/>
      <c r="W40" s="2"/>
      <c r="X40" s="2"/>
      <c r="Y40" s="2"/>
      <c r="Z40" s="2"/>
      <c r="AA40" s="2"/>
      <c r="AB40" s="2"/>
    </row>
    <row r="41">
      <c r="A41" s="3" t="s">
        <v>30</v>
      </c>
      <c r="B41" s="8" t="s">
        <v>135</v>
      </c>
      <c r="C41" s="5" t="s">
        <v>136</v>
      </c>
      <c r="D41" s="6" t="s">
        <v>137</v>
      </c>
      <c r="E41" s="7" t="s">
        <v>129</v>
      </c>
      <c r="F41" s="2"/>
      <c r="G41" s="2"/>
      <c r="H41" s="2"/>
      <c r="I41" s="2"/>
      <c r="J41" s="2"/>
      <c r="K41" s="2"/>
      <c r="L41" s="2"/>
      <c r="M41" s="2"/>
      <c r="N41" s="2"/>
      <c r="O41" s="2"/>
      <c r="P41" s="2"/>
      <c r="Q41" s="2"/>
      <c r="R41" s="2"/>
      <c r="S41" s="2"/>
      <c r="T41" s="2"/>
      <c r="U41" s="2"/>
      <c r="V41" s="2"/>
      <c r="W41" s="2"/>
      <c r="X41" s="2"/>
      <c r="Y41" s="2"/>
      <c r="Z41" s="2"/>
      <c r="AA41" s="2"/>
      <c r="AB41" s="2"/>
    </row>
    <row r="42">
      <c r="A42" s="3" t="s">
        <v>47</v>
      </c>
      <c r="B42" s="4" t="s">
        <v>138</v>
      </c>
      <c r="C42" s="5" t="s">
        <v>139</v>
      </c>
      <c r="D42" s="10"/>
      <c r="E42" s="7" t="s">
        <v>22</v>
      </c>
      <c r="F42" s="6"/>
      <c r="G42" s="2"/>
      <c r="H42" s="2"/>
      <c r="I42" s="2"/>
      <c r="J42" s="2"/>
      <c r="K42" s="2"/>
      <c r="L42" s="2"/>
      <c r="M42" s="2"/>
      <c r="N42" s="2"/>
      <c r="O42" s="2"/>
      <c r="P42" s="2"/>
      <c r="Q42" s="2"/>
      <c r="R42" s="2"/>
      <c r="S42" s="2"/>
      <c r="T42" s="2"/>
      <c r="U42" s="2"/>
      <c r="V42" s="2"/>
      <c r="W42" s="2"/>
      <c r="X42" s="2"/>
      <c r="Y42" s="2"/>
      <c r="Z42" s="2"/>
      <c r="AA42" s="2"/>
      <c r="AB42" s="2"/>
    </row>
    <row r="43">
      <c r="A43" s="3" t="s">
        <v>47</v>
      </c>
      <c r="B43" s="4" t="s">
        <v>140</v>
      </c>
      <c r="C43" s="5" t="s">
        <v>141</v>
      </c>
      <c r="D43" s="10"/>
      <c r="E43" s="7" t="s">
        <v>22</v>
      </c>
      <c r="F43" s="6"/>
      <c r="G43" s="2"/>
      <c r="H43" s="2"/>
      <c r="I43" s="2"/>
      <c r="J43" s="2"/>
      <c r="K43" s="2"/>
      <c r="L43" s="2"/>
      <c r="M43" s="2"/>
      <c r="N43" s="2"/>
      <c r="O43" s="2"/>
      <c r="P43" s="2"/>
      <c r="Q43" s="2"/>
      <c r="R43" s="2"/>
      <c r="S43" s="2"/>
      <c r="T43" s="2"/>
      <c r="U43" s="2"/>
      <c r="V43" s="2"/>
      <c r="W43" s="2"/>
      <c r="X43" s="2"/>
      <c r="Y43" s="2"/>
      <c r="Z43" s="2"/>
      <c r="AA43" s="2"/>
      <c r="AB43" s="2"/>
    </row>
    <row r="44">
      <c r="A44" s="3" t="s">
        <v>15</v>
      </c>
      <c r="B44" s="8" t="s">
        <v>142</v>
      </c>
      <c r="C44" s="5" t="s">
        <v>143</v>
      </c>
      <c r="D44" s="6" t="s">
        <v>144</v>
      </c>
      <c r="E44" s="7" t="s">
        <v>37</v>
      </c>
      <c r="F44" s="6" t="s">
        <v>145</v>
      </c>
      <c r="G44" s="2"/>
      <c r="H44" s="2"/>
      <c r="I44" s="2"/>
      <c r="J44" s="2"/>
      <c r="K44" s="2"/>
      <c r="L44" s="2"/>
      <c r="M44" s="2"/>
      <c r="N44" s="2"/>
      <c r="O44" s="2"/>
      <c r="P44" s="2"/>
      <c r="Q44" s="2"/>
      <c r="R44" s="2"/>
      <c r="S44" s="2"/>
      <c r="T44" s="2"/>
      <c r="U44" s="2"/>
      <c r="V44" s="2"/>
      <c r="W44" s="2"/>
      <c r="X44" s="2"/>
      <c r="Y44" s="2"/>
      <c r="Z44" s="2"/>
      <c r="AA44" s="2"/>
      <c r="AB44" s="2"/>
    </row>
    <row r="45">
      <c r="A45" s="3" t="s">
        <v>47</v>
      </c>
      <c r="B45" s="4" t="s">
        <v>146</v>
      </c>
      <c r="C45" s="14"/>
      <c r="D45" s="10" t="s">
        <v>147</v>
      </c>
      <c r="E45" s="7" t="s">
        <v>22</v>
      </c>
      <c r="F45" s="6"/>
      <c r="G45" s="2"/>
      <c r="H45" s="2"/>
      <c r="I45" s="2"/>
      <c r="J45" s="2"/>
      <c r="K45" s="2"/>
      <c r="L45" s="2"/>
      <c r="M45" s="2"/>
      <c r="N45" s="2"/>
      <c r="O45" s="2"/>
      <c r="P45" s="2"/>
      <c r="Q45" s="2"/>
      <c r="R45" s="2"/>
      <c r="S45" s="2"/>
      <c r="T45" s="2"/>
      <c r="U45" s="2"/>
      <c r="V45" s="2"/>
      <c r="W45" s="2"/>
      <c r="X45" s="2"/>
      <c r="Y45" s="2"/>
      <c r="Z45" s="2"/>
      <c r="AA45" s="2"/>
      <c r="AB45" s="2"/>
    </row>
    <row r="46">
      <c r="A46" s="3" t="s">
        <v>6</v>
      </c>
      <c r="B46" s="8" t="s">
        <v>148</v>
      </c>
      <c r="C46" s="5" t="s">
        <v>149</v>
      </c>
      <c r="D46" s="6" t="s">
        <v>150</v>
      </c>
      <c r="E46" s="7" t="s">
        <v>22</v>
      </c>
      <c r="F46" s="2"/>
      <c r="G46" s="2"/>
      <c r="H46" s="2"/>
      <c r="I46" s="2"/>
      <c r="J46" s="2"/>
      <c r="K46" s="2"/>
      <c r="L46" s="2"/>
      <c r="M46" s="2"/>
      <c r="N46" s="2"/>
      <c r="O46" s="2"/>
      <c r="P46" s="2"/>
      <c r="Q46" s="2"/>
      <c r="R46" s="2"/>
      <c r="S46" s="2"/>
      <c r="T46" s="2"/>
      <c r="U46" s="2"/>
      <c r="V46" s="2"/>
      <c r="W46" s="2"/>
      <c r="X46" s="2"/>
      <c r="Y46" s="2"/>
      <c r="Z46" s="2"/>
      <c r="AA46" s="2"/>
      <c r="AB46" s="2"/>
    </row>
    <row r="47">
      <c r="A47" s="3" t="s">
        <v>6</v>
      </c>
      <c r="B47" s="8" t="s">
        <v>151</v>
      </c>
      <c r="C47" s="5" t="s">
        <v>152</v>
      </c>
      <c r="D47" s="6" t="s">
        <v>153</v>
      </c>
      <c r="E47" s="7" t="s">
        <v>22</v>
      </c>
      <c r="F47" s="2"/>
      <c r="G47" s="2"/>
      <c r="H47" s="2"/>
      <c r="I47" s="2"/>
      <c r="J47" s="2"/>
      <c r="K47" s="2"/>
      <c r="L47" s="2"/>
      <c r="M47" s="2"/>
      <c r="N47" s="2"/>
      <c r="O47" s="2"/>
      <c r="P47" s="2"/>
      <c r="Q47" s="2"/>
      <c r="R47" s="2"/>
      <c r="S47" s="2"/>
      <c r="T47" s="2"/>
      <c r="U47" s="2"/>
      <c r="V47" s="2"/>
      <c r="W47" s="2"/>
      <c r="X47" s="2"/>
      <c r="Y47" s="2"/>
      <c r="Z47" s="2"/>
      <c r="AA47" s="2"/>
      <c r="AB47" s="2"/>
    </row>
    <row r="48">
      <c r="A48" s="3" t="s">
        <v>6</v>
      </c>
      <c r="B48" s="4" t="s">
        <v>154</v>
      </c>
      <c r="C48" s="5" t="s">
        <v>155</v>
      </c>
      <c r="D48" s="6" t="s">
        <v>156</v>
      </c>
      <c r="E48" s="7" t="s">
        <v>22</v>
      </c>
      <c r="F48" s="2"/>
      <c r="G48" s="2"/>
      <c r="H48" s="2"/>
      <c r="I48" s="2"/>
      <c r="J48" s="2"/>
      <c r="K48" s="2"/>
      <c r="L48" s="2"/>
      <c r="M48" s="2"/>
      <c r="N48" s="2"/>
      <c r="O48" s="2"/>
      <c r="P48" s="2"/>
      <c r="Q48" s="2"/>
      <c r="R48" s="2"/>
      <c r="S48" s="2"/>
      <c r="T48" s="2"/>
      <c r="U48" s="2"/>
      <c r="V48" s="2"/>
      <c r="W48" s="2"/>
      <c r="X48" s="2"/>
      <c r="Y48" s="2"/>
      <c r="Z48" s="2"/>
      <c r="AA48" s="2"/>
      <c r="AB48" s="2"/>
    </row>
    <row r="49">
      <c r="A49" s="3" t="s">
        <v>6</v>
      </c>
      <c r="B49" s="15" t="s">
        <v>157</v>
      </c>
      <c r="C49" s="16" t="s">
        <v>158</v>
      </c>
      <c r="D49" s="17"/>
      <c r="E49" s="7" t="s">
        <v>22</v>
      </c>
      <c r="F49" s="12"/>
      <c r="G49" s="12"/>
      <c r="H49" s="12"/>
      <c r="I49" s="12"/>
      <c r="J49" s="12"/>
      <c r="K49" s="12"/>
      <c r="L49" s="12"/>
      <c r="M49" s="12"/>
      <c r="N49" s="12"/>
      <c r="O49" s="12"/>
      <c r="P49" s="12"/>
      <c r="Q49" s="12"/>
      <c r="R49" s="12"/>
      <c r="S49" s="12"/>
      <c r="T49" s="12"/>
      <c r="U49" s="12"/>
      <c r="V49" s="12"/>
      <c r="W49" s="12"/>
      <c r="X49" s="12"/>
      <c r="Y49" s="12"/>
      <c r="Z49" s="12"/>
      <c r="AA49" s="12"/>
      <c r="AB49" s="12"/>
    </row>
    <row r="50">
      <c r="A50" s="3" t="s">
        <v>6</v>
      </c>
      <c r="B50" s="15" t="s">
        <v>159</v>
      </c>
      <c r="C50" s="16" t="s">
        <v>160</v>
      </c>
      <c r="D50" s="17"/>
      <c r="E50" s="7" t="s">
        <v>22</v>
      </c>
      <c r="F50" s="12"/>
      <c r="G50" s="12"/>
      <c r="H50" s="12"/>
      <c r="I50" s="12"/>
      <c r="J50" s="12"/>
      <c r="K50" s="12"/>
      <c r="L50" s="12"/>
      <c r="M50" s="12"/>
      <c r="N50" s="12"/>
      <c r="O50" s="12"/>
      <c r="P50" s="12"/>
      <c r="Q50" s="12"/>
      <c r="R50" s="12"/>
      <c r="S50" s="12"/>
      <c r="T50" s="12"/>
      <c r="U50" s="12"/>
      <c r="V50" s="12"/>
      <c r="W50" s="12"/>
      <c r="X50" s="12"/>
      <c r="Y50" s="12"/>
      <c r="Z50" s="12"/>
      <c r="AA50" s="12"/>
      <c r="AB50" s="12"/>
    </row>
    <row r="51">
      <c r="A51" s="3" t="s">
        <v>161</v>
      </c>
      <c r="B51" s="4" t="s">
        <v>162</v>
      </c>
      <c r="C51" s="18" t="s">
        <v>163</v>
      </c>
      <c r="D51" s="10" t="s">
        <v>164</v>
      </c>
      <c r="E51" s="7" t="s">
        <v>10</v>
      </c>
      <c r="F51" s="2"/>
      <c r="G51" s="2"/>
      <c r="H51" s="2"/>
      <c r="I51" s="2"/>
      <c r="J51" s="2"/>
      <c r="K51" s="2"/>
      <c r="L51" s="2"/>
      <c r="M51" s="2"/>
      <c r="N51" s="2"/>
      <c r="O51" s="2"/>
      <c r="P51" s="2"/>
      <c r="Q51" s="2"/>
      <c r="R51" s="2"/>
      <c r="S51" s="2"/>
      <c r="T51" s="2"/>
      <c r="U51" s="2"/>
      <c r="V51" s="2"/>
      <c r="W51" s="2"/>
      <c r="X51" s="2"/>
      <c r="Y51" s="2"/>
      <c r="Z51" s="2"/>
      <c r="AA51" s="2"/>
      <c r="AB51" s="2"/>
    </row>
    <row r="52">
      <c r="A52" s="3" t="s">
        <v>161</v>
      </c>
      <c r="B52" s="4" t="s">
        <v>165</v>
      </c>
      <c r="C52" s="19" t="s">
        <v>166</v>
      </c>
      <c r="D52" s="10" t="s">
        <v>167</v>
      </c>
      <c r="E52" s="7" t="s">
        <v>129</v>
      </c>
      <c r="F52" s="2"/>
      <c r="G52" s="2"/>
      <c r="H52" s="2"/>
      <c r="I52" s="2"/>
      <c r="J52" s="2"/>
      <c r="K52" s="2"/>
      <c r="L52" s="2"/>
      <c r="M52" s="2"/>
      <c r="N52" s="2"/>
      <c r="O52" s="2"/>
      <c r="P52" s="2"/>
      <c r="Q52" s="2"/>
      <c r="R52" s="2"/>
      <c r="S52" s="2"/>
      <c r="T52" s="2"/>
      <c r="U52" s="2"/>
      <c r="V52" s="2"/>
      <c r="W52" s="2"/>
      <c r="X52" s="2"/>
      <c r="Y52" s="2"/>
      <c r="Z52" s="2"/>
      <c r="AA52" s="2"/>
      <c r="AB52" s="2"/>
    </row>
    <row r="53">
      <c r="A53" s="3" t="s">
        <v>168</v>
      </c>
      <c r="B53" s="8" t="s">
        <v>169</v>
      </c>
      <c r="C53" s="14"/>
      <c r="D53" s="6"/>
      <c r="E53" s="7" t="s">
        <v>22</v>
      </c>
      <c r="F53" s="2"/>
      <c r="G53" s="2"/>
      <c r="H53" s="2"/>
      <c r="I53" s="2"/>
      <c r="J53" s="2"/>
      <c r="K53" s="2"/>
      <c r="L53" s="2"/>
      <c r="M53" s="2"/>
      <c r="N53" s="2"/>
      <c r="O53" s="2"/>
      <c r="P53" s="2"/>
      <c r="Q53" s="2"/>
      <c r="R53" s="2"/>
      <c r="S53" s="2"/>
      <c r="T53" s="2"/>
      <c r="U53" s="2"/>
      <c r="V53" s="2"/>
      <c r="W53" s="2"/>
      <c r="X53" s="2"/>
      <c r="Y53" s="2"/>
      <c r="Z53" s="2"/>
      <c r="AA53" s="2"/>
      <c r="AB53" s="2"/>
    </row>
    <row r="54">
      <c r="A54" s="3" t="s">
        <v>168</v>
      </c>
      <c r="B54" s="8" t="s">
        <v>170</v>
      </c>
      <c r="C54" s="14"/>
      <c r="D54" s="12"/>
      <c r="E54" s="7" t="s">
        <v>171</v>
      </c>
      <c r="F54" s="6" t="s">
        <v>172</v>
      </c>
      <c r="G54" s="2"/>
      <c r="H54" s="2"/>
      <c r="I54" s="2"/>
      <c r="J54" s="2"/>
      <c r="K54" s="2"/>
      <c r="L54" s="2"/>
      <c r="M54" s="2"/>
      <c r="N54" s="2"/>
      <c r="O54" s="2"/>
      <c r="P54" s="2"/>
      <c r="Q54" s="2"/>
      <c r="R54" s="2"/>
      <c r="S54" s="2"/>
      <c r="T54" s="2"/>
      <c r="U54" s="2"/>
      <c r="V54" s="2"/>
      <c r="W54" s="2"/>
      <c r="X54" s="2"/>
      <c r="Y54" s="2"/>
      <c r="Z54" s="2"/>
      <c r="AA54" s="2"/>
      <c r="AB54" s="2"/>
    </row>
    <row r="55">
      <c r="A55" s="3" t="s">
        <v>168</v>
      </c>
      <c r="B55" s="8" t="s">
        <v>173</v>
      </c>
      <c r="C55" s="14"/>
      <c r="D55" s="6"/>
      <c r="E55" s="7" t="s">
        <v>22</v>
      </c>
      <c r="F55" s="2"/>
      <c r="G55" s="2"/>
      <c r="H55" s="2"/>
      <c r="I55" s="2"/>
      <c r="J55" s="2"/>
      <c r="K55" s="2"/>
      <c r="L55" s="2"/>
      <c r="M55" s="2"/>
      <c r="N55" s="2"/>
      <c r="O55" s="2"/>
      <c r="P55" s="2"/>
      <c r="Q55" s="2"/>
      <c r="R55" s="2"/>
      <c r="S55" s="2"/>
      <c r="T55" s="2"/>
      <c r="U55" s="2"/>
      <c r="V55" s="2"/>
      <c r="W55" s="2"/>
      <c r="X55" s="2"/>
      <c r="Y55" s="2"/>
      <c r="Z55" s="2"/>
      <c r="AA55" s="2"/>
      <c r="AB55" s="2"/>
    </row>
    <row r="56">
      <c r="A56" s="3" t="s">
        <v>168</v>
      </c>
      <c r="B56" s="8" t="s">
        <v>174</v>
      </c>
      <c r="C56" s="5" t="s">
        <v>175</v>
      </c>
      <c r="D56" s="6" t="s">
        <v>176</v>
      </c>
      <c r="E56" s="7" t="s">
        <v>10</v>
      </c>
      <c r="F56" s="2"/>
      <c r="G56" s="2"/>
      <c r="H56" s="2"/>
      <c r="I56" s="2"/>
      <c r="J56" s="2"/>
      <c r="K56" s="2"/>
      <c r="L56" s="2"/>
      <c r="M56" s="2"/>
      <c r="N56" s="2"/>
      <c r="O56" s="2"/>
      <c r="P56" s="2"/>
      <c r="Q56" s="2"/>
      <c r="R56" s="2"/>
      <c r="S56" s="2"/>
      <c r="T56" s="2"/>
      <c r="U56" s="2"/>
      <c r="V56" s="2"/>
      <c r="W56" s="2"/>
      <c r="X56" s="2"/>
      <c r="Y56" s="2"/>
      <c r="Z56" s="2"/>
      <c r="AA56" s="2"/>
      <c r="AB56" s="2"/>
    </row>
    <row r="57">
      <c r="A57" s="3" t="s">
        <v>168</v>
      </c>
      <c r="B57" s="8" t="s">
        <v>177</v>
      </c>
      <c r="C57" s="5" t="s">
        <v>178</v>
      </c>
      <c r="D57" s="6" t="s">
        <v>179</v>
      </c>
      <c r="E57" s="7" t="s">
        <v>22</v>
      </c>
      <c r="F57" s="2"/>
      <c r="G57" s="2"/>
      <c r="H57" s="2"/>
      <c r="I57" s="2"/>
      <c r="J57" s="2"/>
      <c r="K57" s="2"/>
      <c r="L57" s="2"/>
      <c r="M57" s="2"/>
      <c r="N57" s="2"/>
      <c r="O57" s="2"/>
      <c r="P57" s="2"/>
      <c r="Q57" s="2"/>
      <c r="R57" s="2"/>
      <c r="S57" s="2"/>
      <c r="T57" s="2"/>
      <c r="U57" s="2"/>
      <c r="V57" s="2"/>
      <c r="W57" s="2"/>
      <c r="X57" s="2"/>
      <c r="Y57" s="2"/>
      <c r="Z57" s="2"/>
      <c r="AA57" s="2"/>
      <c r="AB57" s="2"/>
    </row>
    <row r="58">
      <c r="A58" s="3" t="s">
        <v>30</v>
      </c>
      <c r="B58" s="8" t="s">
        <v>180</v>
      </c>
      <c r="C58" s="9" t="s">
        <v>181</v>
      </c>
      <c r="D58" s="6"/>
      <c r="E58" s="7" t="s">
        <v>10</v>
      </c>
      <c r="F58" s="6" t="s">
        <v>182</v>
      </c>
      <c r="G58" s="2"/>
      <c r="H58" s="2"/>
      <c r="I58" s="6"/>
      <c r="J58" s="2"/>
      <c r="K58" s="2"/>
      <c r="L58" s="2"/>
      <c r="M58" s="2"/>
      <c r="N58" s="2"/>
      <c r="O58" s="2"/>
      <c r="P58" s="2"/>
      <c r="Q58" s="2"/>
      <c r="R58" s="2"/>
      <c r="S58" s="2"/>
      <c r="T58" s="2"/>
      <c r="U58" s="2"/>
      <c r="V58" s="2"/>
      <c r="W58" s="2"/>
      <c r="X58" s="2"/>
      <c r="Y58" s="2"/>
      <c r="Z58" s="2"/>
      <c r="AA58" s="2"/>
      <c r="AB58" s="2"/>
    </row>
    <row r="59">
      <c r="A59" s="3" t="s">
        <v>30</v>
      </c>
      <c r="B59" s="8" t="s">
        <v>183</v>
      </c>
      <c r="C59" s="20"/>
      <c r="D59" s="6" t="s">
        <v>184</v>
      </c>
      <c r="E59" s="7" t="s">
        <v>10</v>
      </c>
      <c r="F59" s="6"/>
      <c r="G59" s="2"/>
      <c r="H59" s="2"/>
      <c r="I59" s="6"/>
      <c r="J59" s="2"/>
      <c r="K59" s="2"/>
      <c r="L59" s="2"/>
      <c r="M59" s="2"/>
      <c r="N59" s="2"/>
      <c r="O59" s="2"/>
      <c r="P59" s="2"/>
      <c r="Q59" s="2"/>
      <c r="R59" s="2"/>
      <c r="S59" s="2"/>
      <c r="T59" s="2"/>
      <c r="U59" s="2"/>
      <c r="V59" s="2"/>
      <c r="W59" s="2"/>
      <c r="X59" s="2"/>
      <c r="Y59" s="2"/>
      <c r="Z59" s="2"/>
      <c r="AA59" s="2"/>
      <c r="AB59" s="2"/>
    </row>
    <row r="60">
      <c r="A60" s="3" t="s">
        <v>30</v>
      </c>
      <c r="B60" s="8" t="s">
        <v>185</v>
      </c>
      <c r="C60" s="20"/>
      <c r="D60" s="6" t="s">
        <v>186</v>
      </c>
      <c r="E60" s="7" t="s">
        <v>22</v>
      </c>
      <c r="F60" s="6"/>
      <c r="G60" s="2"/>
      <c r="H60" s="2"/>
      <c r="I60" s="6"/>
      <c r="J60" s="2"/>
      <c r="K60" s="2"/>
      <c r="L60" s="2"/>
      <c r="M60" s="2"/>
      <c r="N60" s="2"/>
      <c r="O60" s="2"/>
      <c r="P60" s="2"/>
      <c r="Q60" s="2"/>
      <c r="R60" s="2"/>
      <c r="S60" s="2"/>
      <c r="T60" s="2"/>
      <c r="U60" s="2"/>
      <c r="V60" s="2"/>
      <c r="W60" s="2"/>
      <c r="X60" s="2"/>
      <c r="Y60" s="2"/>
      <c r="Z60" s="2"/>
      <c r="AA60" s="2"/>
      <c r="AB60" s="2"/>
    </row>
    <row r="61">
      <c r="A61" s="3" t="s">
        <v>30</v>
      </c>
      <c r="B61" s="4" t="s">
        <v>187</v>
      </c>
      <c r="C61" s="9" t="s">
        <v>188</v>
      </c>
      <c r="D61" s="6"/>
      <c r="E61" s="7" t="s">
        <v>22</v>
      </c>
      <c r="F61" s="2"/>
      <c r="G61" s="2"/>
      <c r="H61" s="2"/>
      <c r="I61" s="2"/>
      <c r="J61" s="2"/>
      <c r="K61" s="2"/>
      <c r="L61" s="2"/>
      <c r="M61" s="2"/>
      <c r="N61" s="2"/>
      <c r="O61" s="2"/>
      <c r="P61" s="2"/>
      <c r="Q61" s="2"/>
      <c r="R61" s="2"/>
      <c r="S61" s="2"/>
      <c r="T61" s="2"/>
      <c r="U61" s="2"/>
      <c r="V61" s="2"/>
      <c r="W61" s="2"/>
      <c r="X61" s="2"/>
      <c r="Y61" s="2"/>
      <c r="Z61" s="2"/>
      <c r="AA61" s="2"/>
      <c r="AB61" s="2"/>
    </row>
    <row r="62">
      <c r="A62" s="3" t="s">
        <v>30</v>
      </c>
      <c r="B62" s="8" t="s">
        <v>189</v>
      </c>
      <c r="C62" s="5" t="s">
        <v>190</v>
      </c>
      <c r="D62" s="6" t="s">
        <v>191</v>
      </c>
      <c r="E62" s="7" t="s">
        <v>22</v>
      </c>
      <c r="F62" s="2"/>
      <c r="G62" s="2"/>
      <c r="H62" s="2"/>
      <c r="I62" s="2"/>
      <c r="J62" s="2"/>
      <c r="K62" s="2"/>
      <c r="L62" s="2"/>
      <c r="M62" s="2"/>
      <c r="N62" s="2"/>
      <c r="O62" s="2"/>
      <c r="P62" s="2"/>
      <c r="Q62" s="2"/>
      <c r="R62" s="2"/>
      <c r="S62" s="2"/>
      <c r="T62" s="2"/>
      <c r="U62" s="2"/>
      <c r="V62" s="2"/>
      <c r="W62" s="2"/>
      <c r="X62" s="2"/>
      <c r="Y62" s="2"/>
      <c r="Z62" s="2"/>
      <c r="AA62" s="2"/>
      <c r="AB62" s="2"/>
    </row>
    <row r="63">
      <c r="A63" s="3" t="s">
        <v>30</v>
      </c>
      <c r="B63" s="8" t="s">
        <v>192</v>
      </c>
      <c r="C63" s="5" t="s">
        <v>193</v>
      </c>
      <c r="D63" s="6" t="s">
        <v>194</v>
      </c>
      <c r="E63" s="7" t="s">
        <v>22</v>
      </c>
      <c r="F63" s="2"/>
      <c r="G63" s="2"/>
      <c r="H63" s="2"/>
      <c r="I63" s="2"/>
      <c r="J63" s="2"/>
      <c r="K63" s="2"/>
      <c r="L63" s="2"/>
      <c r="M63" s="2"/>
      <c r="N63" s="2"/>
      <c r="O63" s="2"/>
      <c r="P63" s="2"/>
      <c r="Q63" s="2"/>
      <c r="R63" s="2"/>
      <c r="S63" s="2"/>
      <c r="T63" s="2"/>
      <c r="U63" s="2"/>
      <c r="V63" s="2"/>
      <c r="W63" s="2"/>
      <c r="X63" s="2"/>
      <c r="Y63" s="2"/>
      <c r="Z63" s="2"/>
      <c r="AA63" s="2"/>
      <c r="AB63" s="2"/>
    </row>
    <row r="64">
      <c r="A64" s="3" t="s">
        <v>30</v>
      </c>
      <c r="B64" s="8" t="s">
        <v>195</v>
      </c>
      <c r="C64" s="21"/>
      <c r="D64" s="6" t="s">
        <v>196</v>
      </c>
      <c r="E64" s="7" t="s">
        <v>37</v>
      </c>
      <c r="F64" s="6" t="s">
        <v>197</v>
      </c>
      <c r="G64" s="2"/>
      <c r="H64" s="2"/>
      <c r="I64" s="2"/>
      <c r="J64" s="2"/>
      <c r="K64" s="2"/>
      <c r="L64" s="2"/>
      <c r="M64" s="2"/>
      <c r="N64" s="2"/>
      <c r="O64" s="2"/>
      <c r="P64" s="2"/>
      <c r="Q64" s="2"/>
      <c r="R64" s="2"/>
      <c r="S64" s="2"/>
      <c r="T64" s="2"/>
      <c r="U64" s="2"/>
      <c r="V64" s="2"/>
      <c r="W64" s="2"/>
      <c r="X64" s="2"/>
      <c r="Y64" s="2"/>
      <c r="Z64" s="2"/>
      <c r="AA64" s="2"/>
      <c r="AB64" s="2"/>
    </row>
    <row r="65">
      <c r="A65" s="3" t="s">
        <v>42</v>
      </c>
      <c r="B65" s="8" t="s">
        <v>198</v>
      </c>
      <c r="C65" s="5" t="s">
        <v>199</v>
      </c>
      <c r="D65" s="6" t="s">
        <v>200</v>
      </c>
      <c r="E65" s="7" t="s">
        <v>22</v>
      </c>
      <c r="F65" s="2"/>
      <c r="G65" s="2"/>
      <c r="H65" s="2"/>
      <c r="I65" s="2"/>
      <c r="J65" s="2"/>
      <c r="K65" s="2"/>
      <c r="L65" s="2"/>
      <c r="M65" s="2"/>
      <c r="N65" s="2"/>
      <c r="O65" s="2"/>
      <c r="P65" s="2"/>
      <c r="Q65" s="2"/>
      <c r="R65" s="2"/>
      <c r="S65" s="2"/>
      <c r="T65" s="2"/>
      <c r="U65" s="2"/>
      <c r="V65" s="2"/>
      <c r="W65" s="2"/>
      <c r="X65" s="2"/>
      <c r="Y65" s="2"/>
      <c r="Z65" s="2"/>
      <c r="AA65" s="2"/>
      <c r="AB65" s="2"/>
    </row>
    <row r="66">
      <c r="A66" s="3" t="s">
        <v>30</v>
      </c>
      <c r="B66" s="4" t="s">
        <v>201</v>
      </c>
      <c r="C66" s="5" t="s">
        <v>202</v>
      </c>
      <c r="D66" s="10" t="s">
        <v>203</v>
      </c>
      <c r="E66" s="7" t="s">
        <v>171</v>
      </c>
      <c r="F66" s="2"/>
      <c r="G66" s="2"/>
      <c r="H66" s="2"/>
      <c r="I66" s="2"/>
      <c r="J66" s="2"/>
      <c r="K66" s="2"/>
      <c r="L66" s="2"/>
      <c r="M66" s="2"/>
      <c r="N66" s="2"/>
      <c r="O66" s="2"/>
      <c r="P66" s="2"/>
      <c r="Q66" s="2"/>
      <c r="R66" s="2"/>
      <c r="S66" s="2"/>
      <c r="T66" s="2"/>
      <c r="U66" s="2"/>
      <c r="V66" s="2"/>
      <c r="W66" s="2"/>
      <c r="X66" s="2"/>
      <c r="Y66" s="2"/>
      <c r="Z66" s="2"/>
      <c r="AA66" s="2"/>
      <c r="AB66" s="2"/>
    </row>
    <row r="67">
      <c r="A67" s="3" t="s">
        <v>42</v>
      </c>
      <c r="B67" s="4" t="s">
        <v>204</v>
      </c>
      <c r="C67" s="5" t="s">
        <v>205</v>
      </c>
      <c r="D67" s="10"/>
      <c r="E67" s="7" t="s">
        <v>22</v>
      </c>
      <c r="F67" s="2"/>
      <c r="G67" s="2"/>
      <c r="H67" s="2"/>
      <c r="I67" s="2"/>
      <c r="J67" s="2"/>
      <c r="K67" s="2"/>
      <c r="L67" s="2"/>
      <c r="M67" s="2"/>
      <c r="N67" s="2"/>
      <c r="O67" s="2"/>
      <c r="P67" s="2"/>
      <c r="Q67" s="2"/>
      <c r="R67" s="2"/>
      <c r="S67" s="2"/>
      <c r="T67" s="2"/>
      <c r="U67" s="2"/>
      <c r="V67" s="2"/>
      <c r="W67" s="2"/>
      <c r="X67" s="2"/>
      <c r="Y67" s="2"/>
      <c r="Z67" s="2"/>
      <c r="AA67" s="2"/>
      <c r="AB67" s="2"/>
    </row>
    <row r="68">
      <c r="A68" s="3" t="s">
        <v>42</v>
      </c>
      <c r="B68" s="4" t="s">
        <v>206</v>
      </c>
      <c r="C68" s="5" t="s">
        <v>207</v>
      </c>
      <c r="D68" s="6"/>
      <c r="E68" s="7" t="s">
        <v>22</v>
      </c>
      <c r="F68" s="2"/>
      <c r="G68" s="2"/>
      <c r="H68" s="2"/>
      <c r="I68" s="2"/>
      <c r="J68" s="2"/>
      <c r="K68" s="2"/>
      <c r="L68" s="2"/>
      <c r="M68" s="2"/>
      <c r="N68" s="2"/>
      <c r="O68" s="2"/>
      <c r="P68" s="2"/>
      <c r="Q68" s="2"/>
      <c r="R68" s="2"/>
      <c r="S68" s="2"/>
      <c r="T68" s="2"/>
      <c r="U68" s="2"/>
      <c r="V68" s="2"/>
      <c r="W68" s="2"/>
      <c r="X68" s="2"/>
      <c r="Y68" s="2"/>
      <c r="Z68" s="2"/>
      <c r="AA68" s="2"/>
      <c r="AB68" s="2"/>
    </row>
    <row r="69">
      <c r="A69" s="3" t="s">
        <v>42</v>
      </c>
      <c r="B69" s="8" t="s">
        <v>208</v>
      </c>
      <c r="C69" s="5" t="s">
        <v>136</v>
      </c>
      <c r="D69" s="6" t="s">
        <v>209</v>
      </c>
      <c r="E69" s="7" t="s">
        <v>22</v>
      </c>
      <c r="F69" s="2"/>
      <c r="G69" s="2"/>
      <c r="H69" s="2"/>
      <c r="I69" s="2"/>
      <c r="J69" s="2"/>
      <c r="K69" s="2"/>
      <c r="L69" s="2"/>
      <c r="M69" s="2"/>
      <c r="N69" s="2"/>
      <c r="O69" s="2"/>
      <c r="P69" s="2"/>
      <c r="Q69" s="2"/>
      <c r="R69" s="2"/>
      <c r="S69" s="2"/>
      <c r="T69" s="2"/>
      <c r="U69" s="2"/>
      <c r="V69" s="2"/>
      <c r="W69" s="2"/>
      <c r="X69" s="2"/>
      <c r="Y69" s="2"/>
      <c r="Z69" s="2"/>
      <c r="AA69" s="2"/>
      <c r="AB69" s="2"/>
    </row>
    <row r="70">
      <c r="A70" s="3" t="s">
        <v>42</v>
      </c>
      <c r="B70" s="8" t="s">
        <v>210</v>
      </c>
      <c r="C70" s="9" t="s">
        <v>211</v>
      </c>
      <c r="D70" s="13" t="s">
        <v>212</v>
      </c>
      <c r="E70" s="7" t="s">
        <v>171</v>
      </c>
      <c r="F70" s="6" t="s">
        <v>213</v>
      </c>
      <c r="G70" s="2"/>
      <c r="H70" s="2"/>
      <c r="I70" s="2"/>
      <c r="J70" s="2"/>
      <c r="K70" s="2"/>
      <c r="L70" s="2"/>
      <c r="M70" s="2"/>
      <c r="N70" s="2"/>
      <c r="O70" s="2"/>
      <c r="P70" s="2"/>
      <c r="Q70" s="2"/>
      <c r="R70" s="2"/>
      <c r="S70" s="2"/>
      <c r="T70" s="2"/>
      <c r="U70" s="2"/>
      <c r="V70" s="2"/>
      <c r="W70" s="2"/>
      <c r="X70" s="2"/>
      <c r="Y70" s="2"/>
      <c r="Z70" s="2"/>
      <c r="AA70" s="2"/>
      <c r="AB70" s="2"/>
    </row>
    <row r="71">
      <c r="A71" s="3" t="s">
        <v>47</v>
      </c>
      <c r="B71" s="8" t="s">
        <v>214</v>
      </c>
      <c r="C71" s="9" t="s">
        <v>215</v>
      </c>
      <c r="D71" s="10"/>
      <c r="E71" s="7" t="s">
        <v>22</v>
      </c>
      <c r="F71" s="6"/>
      <c r="G71" s="2"/>
      <c r="H71" s="2"/>
      <c r="I71" s="2"/>
      <c r="J71" s="2"/>
      <c r="K71" s="2"/>
      <c r="L71" s="2"/>
      <c r="M71" s="2"/>
      <c r="N71" s="2"/>
      <c r="O71" s="2"/>
      <c r="P71" s="2"/>
      <c r="Q71" s="2"/>
      <c r="R71" s="2"/>
      <c r="S71" s="2"/>
      <c r="T71" s="2"/>
      <c r="U71" s="2"/>
      <c r="V71" s="2"/>
      <c r="W71" s="2"/>
      <c r="X71" s="2"/>
      <c r="Y71" s="2"/>
      <c r="Z71" s="2"/>
      <c r="AA71" s="2"/>
      <c r="AB71" s="2"/>
    </row>
    <row r="72">
      <c r="A72" s="3" t="s">
        <v>42</v>
      </c>
      <c r="B72" s="8" t="s">
        <v>216</v>
      </c>
      <c r="C72" s="5" t="s">
        <v>217</v>
      </c>
      <c r="D72" s="6" t="s">
        <v>218</v>
      </c>
      <c r="E72" s="7" t="s">
        <v>22</v>
      </c>
      <c r="F72" s="2"/>
      <c r="G72" s="2"/>
      <c r="H72" s="2"/>
      <c r="I72" s="2"/>
      <c r="J72" s="2"/>
      <c r="K72" s="2"/>
      <c r="L72" s="2"/>
      <c r="M72" s="2"/>
      <c r="N72" s="2"/>
      <c r="O72" s="2"/>
      <c r="P72" s="2"/>
      <c r="Q72" s="2"/>
      <c r="R72" s="2"/>
      <c r="S72" s="2"/>
      <c r="T72" s="2"/>
      <c r="U72" s="2"/>
      <c r="V72" s="2"/>
      <c r="W72" s="2"/>
      <c r="X72" s="2"/>
      <c r="Y72" s="2"/>
      <c r="Z72" s="2"/>
      <c r="AA72" s="2"/>
      <c r="AB72" s="2"/>
    </row>
    <row r="73">
      <c r="A73" s="3" t="s">
        <v>30</v>
      </c>
      <c r="B73" s="8" t="s">
        <v>219</v>
      </c>
      <c r="C73" s="5" t="s">
        <v>220</v>
      </c>
      <c r="D73" s="6" t="s">
        <v>221</v>
      </c>
      <c r="E73" s="7" t="s">
        <v>22</v>
      </c>
      <c r="F73" s="2"/>
      <c r="G73" s="2"/>
      <c r="H73" s="2"/>
      <c r="I73" s="2"/>
      <c r="J73" s="2"/>
      <c r="K73" s="2"/>
      <c r="L73" s="2"/>
      <c r="M73" s="2"/>
      <c r="N73" s="2"/>
      <c r="O73" s="2"/>
      <c r="P73" s="2"/>
      <c r="Q73" s="2"/>
      <c r="R73" s="2"/>
      <c r="S73" s="2"/>
      <c r="T73" s="2"/>
      <c r="U73" s="2"/>
      <c r="V73" s="2"/>
      <c r="W73" s="2"/>
      <c r="X73" s="2"/>
      <c r="Y73" s="2"/>
      <c r="Z73" s="2"/>
      <c r="AA73" s="2"/>
      <c r="AB73" s="2"/>
    </row>
    <row r="74">
      <c r="A74" s="3" t="s">
        <v>42</v>
      </c>
      <c r="B74" s="8" t="s">
        <v>222</v>
      </c>
      <c r="C74" s="5" t="s">
        <v>223</v>
      </c>
      <c r="D74" s="6" t="s">
        <v>224</v>
      </c>
      <c r="E74" s="7" t="s">
        <v>22</v>
      </c>
      <c r="F74" s="2"/>
      <c r="G74" s="2"/>
      <c r="H74" s="2"/>
      <c r="I74" s="2"/>
      <c r="J74" s="2"/>
      <c r="K74" s="2"/>
      <c r="L74" s="2"/>
      <c r="M74" s="2"/>
      <c r="N74" s="2"/>
      <c r="O74" s="2"/>
      <c r="P74" s="2"/>
      <c r="Q74" s="2"/>
      <c r="R74" s="2"/>
      <c r="S74" s="2"/>
      <c r="T74" s="2"/>
      <c r="U74" s="2"/>
      <c r="V74" s="2"/>
      <c r="W74" s="2"/>
      <c r="X74" s="2"/>
      <c r="Y74" s="2"/>
      <c r="Z74" s="2"/>
      <c r="AA74" s="2"/>
      <c r="AB74" s="2"/>
    </row>
    <row r="75">
      <c r="A75" s="3" t="s">
        <v>225</v>
      </c>
      <c r="B75" s="8" t="s">
        <v>226</v>
      </c>
      <c r="C75" s="5" t="s">
        <v>227</v>
      </c>
      <c r="D75" s="6" t="s">
        <v>228</v>
      </c>
      <c r="E75" s="7" t="s">
        <v>37</v>
      </c>
      <c r="F75" s="6" t="s">
        <v>229</v>
      </c>
      <c r="G75" s="2"/>
      <c r="H75" s="2"/>
      <c r="I75" s="2"/>
      <c r="J75" s="2"/>
      <c r="K75" s="2"/>
      <c r="L75" s="2"/>
      <c r="M75" s="2"/>
      <c r="N75" s="2"/>
      <c r="O75" s="2"/>
      <c r="P75" s="2"/>
      <c r="Q75" s="2"/>
      <c r="R75" s="2"/>
      <c r="S75" s="2"/>
      <c r="T75" s="2"/>
      <c r="U75" s="2"/>
      <c r="V75" s="2"/>
      <c r="W75" s="2"/>
      <c r="X75" s="2"/>
      <c r="Y75" s="2"/>
      <c r="Z75" s="2"/>
      <c r="AA75" s="2"/>
      <c r="AB75" s="2"/>
    </row>
    <row r="76">
      <c r="A76" s="3" t="s">
        <v>56</v>
      </c>
      <c r="B76" s="8" t="s">
        <v>230</v>
      </c>
      <c r="C76" s="5" t="s">
        <v>231</v>
      </c>
      <c r="D76" s="2"/>
      <c r="E76" s="7" t="s">
        <v>37</v>
      </c>
      <c r="F76" s="13" t="s">
        <v>232</v>
      </c>
      <c r="G76" s="2"/>
      <c r="H76" s="2"/>
      <c r="I76" s="2"/>
      <c r="J76" s="2"/>
      <c r="K76" s="2"/>
      <c r="L76" s="2"/>
      <c r="M76" s="2"/>
      <c r="N76" s="2"/>
      <c r="O76" s="2"/>
      <c r="P76" s="2"/>
      <c r="Q76" s="2"/>
      <c r="R76" s="2"/>
      <c r="S76" s="2"/>
      <c r="T76" s="2"/>
      <c r="U76" s="2"/>
      <c r="V76" s="2"/>
      <c r="W76" s="2"/>
      <c r="X76" s="2"/>
      <c r="Y76" s="2"/>
      <c r="Z76" s="2"/>
      <c r="AA76" s="2"/>
      <c r="AB76" s="2"/>
    </row>
    <row r="77">
      <c r="A77" s="3" t="s">
        <v>50</v>
      </c>
      <c r="B77" s="8" t="s">
        <v>233</v>
      </c>
      <c r="C77" s="5" t="s">
        <v>234</v>
      </c>
      <c r="D77" s="10" t="s">
        <v>235</v>
      </c>
      <c r="E77" s="7" t="s">
        <v>129</v>
      </c>
      <c r="F77" s="2"/>
      <c r="G77" s="2"/>
      <c r="H77" s="2"/>
      <c r="I77" s="2"/>
      <c r="J77" s="2"/>
      <c r="K77" s="2"/>
      <c r="L77" s="2"/>
      <c r="M77" s="2"/>
      <c r="N77" s="2"/>
      <c r="O77" s="2"/>
      <c r="P77" s="2"/>
      <c r="Q77" s="2"/>
      <c r="R77" s="2"/>
      <c r="S77" s="2"/>
      <c r="T77" s="2"/>
      <c r="U77" s="2"/>
      <c r="V77" s="2"/>
      <c r="W77" s="2"/>
      <c r="X77" s="2"/>
      <c r="Y77" s="2"/>
      <c r="Z77" s="2"/>
      <c r="AA77" s="2"/>
      <c r="AB77" s="2"/>
    </row>
    <row r="78">
      <c r="A78" s="3" t="s">
        <v>50</v>
      </c>
      <c r="B78" s="8" t="s">
        <v>236</v>
      </c>
      <c r="C78" s="5" t="s">
        <v>237</v>
      </c>
      <c r="D78" s="2"/>
      <c r="E78" s="7" t="s">
        <v>37</v>
      </c>
      <c r="F78" s="10" t="s">
        <v>238</v>
      </c>
      <c r="G78" s="2"/>
      <c r="H78" s="2"/>
      <c r="I78" s="2"/>
      <c r="J78" s="2"/>
      <c r="K78" s="2"/>
      <c r="L78" s="2"/>
      <c r="M78" s="2"/>
      <c r="N78" s="2"/>
      <c r="O78" s="2"/>
      <c r="P78" s="2"/>
      <c r="Q78" s="2"/>
      <c r="R78" s="2"/>
      <c r="S78" s="2"/>
      <c r="T78" s="2"/>
      <c r="U78" s="2"/>
      <c r="V78" s="2"/>
      <c r="W78" s="2"/>
      <c r="X78" s="2"/>
      <c r="Y78" s="2"/>
      <c r="Z78" s="2"/>
      <c r="AA78" s="2"/>
      <c r="AB78" s="2"/>
    </row>
    <row r="79">
      <c r="A79" s="3" t="s">
        <v>50</v>
      </c>
      <c r="B79" s="8" t="s">
        <v>239</v>
      </c>
      <c r="C79" s="5" t="s">
        <v>240</v>
      </c>
      <c r="D79" s="2"/>
      <c r="E79" s="7" t="s">
        <v>129</v>
      </c>
      <c r="F79" s="10" t="s">
        <v>241</v>
      </c>
      <c r="G79" s="2"/>
      <c r="H79" s="2"/>
      <c r="I79" s="2"/>
      <c r="J79" s="2"/>
      <c r="K79" s="2"/>
      <c r="L79" s="2"/>
      <c r="M79" s="2"/>
      <c r="N79" s="2"/>
      <c r="O79" s="2"/>
      <c r="P79" s="2"/>
      <c r="Q79" s="2"/>
      <c r="R79" s="2"/>
      <c r="S79" s="2"/>
      <c r="T79" s="2"/>
      <c r="U79" s="2"/>
      <c r="V79" s="2"/>
      <c r="W79" s="2"/>
      <c r="X79" s="2"/>
      <c r="Y79" s="2"/>
      <c r="Z79" s="2"/>
      <c r="AA79" s="2"/>
      <c r="AB79" s="2"/>
    </row>
    <row r="80">
      <c r="A80" s="3" t="s">
        <v>50</v>
      </c>
      <c r="B80" s="8" t="s">
        <v>242</v>
      </c>
      <c r="C80" s="5" t="s">
        <v>243</v>
      </c>
      <c r="D80" s="6" t="s">
        <v>244</v>
      </c>
      <c r="E80" s="7" t="s">
        <v>37</v>
      </c>
      <c r="F80" s="6" t="s">
        <v>245</v>
      </c>
      <c r="G80" s="2"/>
      <c r="H80" s="2"/>
      <c r="I80" s="2"/>
      <c r="J80" s="2"/>
      <c r="K80" s="2"/>
      <c r="L80" s="2"/>
      <c r="M80" s="2"/>
      <c r="N80" s="2"/>
      <c r="O80" s="2"/>
      <c r="P80" s="2"/>
      <c r="Q80" s="2"/>
      <c r="R80" s="2"/>
      <c r="S80" s="2"/>
      <c r="T80" s="2"/>
      <c r="U80" s="2"/>
      <c r="V80" s="2"/>
      <c r="W80" s="2"/>
      <c r="X80" s="2"/>
      <c r="Y80" s="2"/>
      <c r="Z80" s="2"/>
      <c r="AA80" s="2"/>
      <c r="AB80" s="2"/>
    </row>
    <row r="81">
      <c r="A81" s="3" t="s">
        <v>50</v>
      </c>
      <c r="B81" s="8" t="s">
        <v>246</v>
      </c>
      <c r="C81" s="5" t="s">
        <v>247</v>
      </c>
      <c r="D81" s="6"/>
      <c r="E81" s="7" t="s">
        <v>22</v>
      </c>
      <c r="F81" s="6"/>
      <c r="G81" s="2"/>
      <c r="H81" s="2"/>
      <c r="I81" s="2"/>
      <c r="J81" s="2"/>
      <c r="K81" s="2"/>
      <c r="L81" s="2"/>
      <c r="M81" s="2"/>
      <c r="N81" s="2"/>
      <c r="O81" s="2"/>
      <c r="P81" s="2"/>
      <c r="Q81" s="2"/>
      <c r="R81" s="2"/>
      <c r="S81" s="2"/>
      <c r="T81" s="2"/>
      <c r="U81" s="2"/>
      <c r="V81" s="2"/>
      <c r="W81" s="2"/>
      <c r="X81" s="2"/>
      <c r="Y81" s="2"/>
      <c r="Z81" s="2"/>
      <c r="AA81" s="2"/>
      <c r="AB81" s="2"/>
    </row>
    <row r="82">
      <c r="A82" s="3" t="s">
        <v>50</v>
      </c>
      <c r="B82" s="8" t="s">
        <v>248</v>
      </c>
      <c r="C82" s="5" t="s">
        <v>249</v>
      </c>
      <c r="D82" s="6" t="s">
        <v>250</v>
      </c>
      <c r="E82" s="7" t="s">
        <v>22</v>
      </c>
      <c r="F82" s="2"/>
      <c r="G82" s="2"/>
      <c r="H82" s="2"/>
      <c r="I82" s="2"/>
      <c r="J82" s="2"/>
      <c r="K82" s="2"/>
      <c r="L82" s="2"/>
      <c r="M82" s="2"/>
      <c r="N82" s="2"/>
      <c r="O82" s="2"/>
      <c r="P82" s="2"/>
      <c r="Q82" s="2"/>
      <c r="R82" s="2"/>
      <c r="S82" s="2"/>
      <c r="T82" s="2"/>
      <c r="U82" s="2"/>
      <c r="V82" s="2"/>
      <c r="W82" s="2"/>
      <c r="X82" s="2"/>
      <c r="Y82" s="2"/>
      <c r="Z82" s="2"/>
      <c r="AA82" s="2"/>
      <c r="AB82" s="2"/>
    </row>
    <row r="83">
      <c r="A83" s="3" t="s">
        <v>50</v>
      </c>
      <c r="B83" s="8" t="s">
        <v>251</v>
      </c>
      <c r="C83" s="5" t="s">
        <v>252</v>
      </c>
      <c r="D83" s="6" t="s">
        <v>253</v>
      </c>
      <c r="E83" s="7" t="s">
        <v>22</v>
      </c>
      <c r="F83" s="2"/>
      <c r="G83" s="2"/>
      <c r="H83" s="2"/>
      <c r="I83" s="2"/>
      <c r="J83" s="2"/>
      <c r="K83" s="2"/>
      <c r="L83" s="2"/>
      <c r="M83" s="2"/>
      <c r="N83" s="2"/>
      <c r="O83" s="2"/>
      <c r="P83" s="2"/>
      <c r="Q83" s="2"/>
      <c r="R83" s="2"/>
      <c r="S83" s="2"/>
      <c r="T83" s="2"/>
      <c r="U83" s="2"/>
      <c r="V83" s="2"/>
      <c r="W83" s="2"/>
      <c r="X83" s="2"/>
      <c r="Y83" s="2"/>
      <c r="Z83" s="2"/>
      <c r="AA83" s="2"/>
      <c r="AB83" s="2"/>
    </row>
    <row r="84">
      <c r="A84" s="3" t="s">
        <v>50</v>
      </c>
      <c r="B84" s="8" t="s">
        <v>254</v>
      </c>
      <c r="C84" s="5" t="s">
        <v>255</v>
      </c>
      <c r="D84" s="6" t="s">
        <v>256</v>
      </c>
      <c r="E84" s="7" t="s">
        <v>22</v>
      </c>
      <c r="F84" s="2"/>
      <c r="G84" s="2"/>
      <c r="H84" s="2"/>
      <c r="I84" s="2"/>
      <c r="J84" s="2"/>
      <c r="K84" s="2"/>
      <c r="L84" s="2"/>
      <c r="M84" s="2"/>
      <c r="N84" s="2"/>
      <c r="O84" s="2"/>
      <c r="P84" s="2"/>
      <c r="Q84" s="2"/>
      <c r="R84" s="2"/>
      <c r="S84" s="2"/>
      <c r="T84" s="2"/>
      <c r="U84" s="2"/>
      <c r="V84" s="2"/>
      <c r="W84" s="2"/>
      <c r="X84" s="2"/>
      <c r="Y84" s="2"/>
      <c r="Z84" s="2"/>
      <c r="AA84" s="2"/>
      <c r="AB84" s="2"/>
    </row>
    <row r="85">
      <c r="A85" s="3" t="s">
        <v>50</v>
      </c>
      <c r="B85" s="8" t="s">
        <v>257</v>
      </c>
      <c r="C85" s="5" t="s">
        <v>258</v>
      </c>
      <c r="D85" s="6" t="s">
        <v>259</v>
      </c>
      <c r="E85" s="7" t="s">
        <v>22</v>
      </c>
      <c r="F85" s="2"/>
      <c r="G85" s="2"/>
      <c r="H85" s="2"/>
      <c r="I85" s="2"/>
      <c r="J85" s="2"/>
      <c r="K85" s="2"/>
      <c r="L85" s="2"/>
      <c r="M85" s="2"/>
      <c r="N85" s="2"/>
      <c r="O85" s="2"/>
      <c r="P85" s="2"/>
      <c r="Q85" s="2"/>
      <c r="R85" s="2"/>
      <c r="S85" s="2"/>
      <c r="T85" s="2"/>
      <c r="U85" s="2"/>
      <c r="V85" s="2"/>
      <c r="W85" s="2"/>
      <c r="X85" s="2"/>
      <c r="Y85" s="2"/>
      <c r="Z85" s="2"/>
      <c r="AA85" s="2"/>
      <c r="AB85" s="2"/>
    </row>
    <row r="86">
      <c r="A86" s="3" t="s">
        <v>76</v>
      </c>
      <c r="B86" s="8" t="s">
        <v>260</v>
      </c>
      <c r="C86" s="5" t="s">
        <v>261</v>
      </c>
      <c r="D86" s="6" t="s">
        <v>262</v>
      </c>
      <c r="E86" s="7" t="s">
        <v>22</v>
      </c>
      <c r="F86" s="2"/>
      <c r="G86" s="2"/>
      <c r="H86" s="2"/>
      <c r="I86" s="2"/>
      <c r="J86" s="2"/>
      <c r="K86" s="2"/>
      <c r="L86" s="2"/>
      <c r="M86" s="2"/>
      <c r="N86" s="2"/>
      <c r="O86" s="2"/>
      <c r="P86" s="2"/>
      <c r="Q86" s="2"/>
      <c r="R86" s="2"/>
      <c r="S86" s="2"/>
      <c r="T86" s="2"/>
      <c r="U86" s="2"/>
      <c r="V86" s="2"/>
      <c r="W86" s="2"/>
      <c r="X86" s="2"/>
      <c r="Y86" s="2"/>
      <c r="Z86" s="2"/>
      <c r="AA86" s="2"/>
      <c r="AB86" s="2"/>
    </row>
    <row r="87">
      <c r="A87" s="3" t="s">
        <v>76</v>
      </c>
      <c r="B87" s="8" t="s">
        <v>263</v>
      </c>
      <c r="C87" s="5" t="s">
        <v>264</v>
      </c>
      <c r="D87" s="6" t="s">
        <v>265</v>
      </c>
      <c r="E87" s="7" t="s">
        <v>22</v>
      </c>
      <c r="F87" s="2"/>
      <c r="G87" s="2"/>
      <c r="H87" s="2"/>
      <c r="I87" s="2"/>
      <c r="J87" s="2"/>
      <c r="K87" s="2"/>
      <c r="L87" s="2"/>
      <c r="M87" s="2"/>
      <c r="N87" s="2"/>
      <c r="O87" s="2"/>
      <c r="P87" s="2"/>
      <c r="Q87" s="2"/>
      <c r="R87" s="2"/>
      <c r="S87" s="2"/>
      <c r="T87" s="2"/>
      <c r="U87" s="2"/>
      <c r="V87" s="2"/>
      <c r="W87" s="2"/>
      <c r="X87" s="2"/>
      <c r="Y87" s="2"/>
      <c r="Z87" s="2"/>
      <c r="AA87" s="2"/>
      <c r="AB87" s="2"/>
    </row>
    <row r="88">
      <c r="A88" s="3" t="s">
        <v>76</v>
      </c>
      <c r="B88" s="8" t="s">
        <v>266</v>
      </c>
      <c r="C88" s="5" t="s">
        <v>267</v>
      </c>
      <c r="D88" s="6" t="s">
        <v>268</v>
      </c>
      <c r="E88" s="7" t="s">
        <v>22</v>
      </c>
      <c r="F88" s="2"/>
      <c r="G88" s="2"/>
      <c r="H88" s="2"/>
      <c r="I88" s="2"/>
      <c r="J88" s="2"/>
      <c r="K88" s="2"/>
      <c r="L88" s="2"/>
      <c r="M88" s="2"/>
      <c r="N88" s="2"/>
      <c r="O88" s="2"/>
      <c r="P88" s="2"/>
      <c r="Q88" s="2"/>
      <c r="R88" s="2"/>
      <c r="S88" s="2"/>
      <c r="T88" s="2"/>
      <c r="U88" s="2"/>
      <c r="V88" s="2"/>
      <c r="W88" s="2"/>
      <c r="X88" s="2"/>
      <c r="Y88" s="2"/>
      <c r="Z88" s="2"/>
      <c r="AA88" s="2"/>
      <c r="AB88" s="2"/>
    </row>
    <row r="89">
      <c r="A89" s="3" t="s">
        <v>269</v>
      </c>
      <c r="B89" s="8" t="s">
        <v>270</v>
      </c>
      <c r="C89" s="5" t="s">
        <v>271</v>
      </c>
      <c r="D89" s="6" t="s">
        <v>272</v>
      </c>
      <c r="E89" s="7" t="s">
        <v>171</v>
      </c>
      <c r="F89" s="2"/>
      <c r="G89" s="2"/>
      <c r="H89" s="2"/>
      <c r="I89" s="2"/>
      <c r="J89" s="2"/>
      <c r="K89" s="2"/>
      <c r="L89" s="2"/>
      <c r="M89" s="2"/>
      <c r="N89" s="2"/>
      <c r="O89" s="2"/>
      <c r="P89" s="2"/>
      <c r="Q89" s="2"/>
      <c r="R89" s="2"/>
      <c r="S89" s="2"/>
      <c r="T89" s="2"/>
      <c r="U89" s="2"/>
      <c r="V89" s="2"/>
      <c r="W89" s="2"/>
      <c r="X89" s="2"/>
      <c r="Y89" s="2"/>
      <c r="Z89" s="2"/>
      <c r="AA89" s="2"/>
      <c r="AB89" s="2"/>
    </row>
    <row r="90">
      <c r="A90" s="3" t="s">
        <v>50</v>
      </c>
      <c r="B90" s="8" t="s">
        <v>273</v>
      </c>
      <c r="C90" s="5" t="s">
        <v>274</v>
      </c>
      <c r="D90" s="6" t="s">
        <v>275</v>
      </c>
      <c r="E90" s="7" t="s">
        <v>22</v>
      </c>
      <c r="F90" s="2"/>
      <c r="G90" s="2"/>
      <c r="H90" s="2"/>
      <c r="I90" s="2"/>
      <c r="J90" s="2"/>
      <c r="K90" s="2"/>
      <c r="L90" s="2"/>
      <c r="M90" s="2"/>
      <c r="N90" s="2"/>
      <c r="O90" s="2"/>
      <c r="P90" s="2"/>
      <c r="Q90" s="2"/>
      <c r="R90" s="2"/>
      <c r="S90" s="2"/>
      <c r="T90" s="2"/>
      <c r="U90" s="2"/>
      <c r="V90" s="2"/>
      <c r="W90" s="2"/>
      <c r="X90" s="2"/>
      <c r="Y90" s="2"/>
      <c r="Z90" s="2"/>
      <c r="AA90" s="2"/>
      <c r="AB90" s="2"/>
    </row>
    <row r="91">
      <c r="A91" s="3" t="s">
        <v>50</v>
      </c>
      <c r="B91" s="8" t="s">
        <v>276</v>
      </c>
      <c r="C91" s="5" t="s">
        <v>277</v>
      </c>
      <c r="D91" s="6" t="s">
        <v>278</v>
      </c>
      <c r="E91" s="7" t="s">
        <v>22</v>
      </c>
      <c r="F91" s="2"/>
      <c r="G91" s="2"/>
      <c r="H91" s="2"/>
      <c r="I91" s="2"/>
      <c r="J91" s="2"/>
      <c r="K91" s="2"/>
      <c r="L91" s="2"/>
      <c r="M91" s="2"/>
      <c r="N91" s="2"/>
      <c r="O91" s="2"/>
      <c r="P91" s="2"/>
      <c r="Q91" s="2"/>
      <c r="R91" s="2"/>
      <c r="S91" s="2"/>
      <c r="T91" s="2"/>
      <c r="U91" s="2"/>
      <c r="V91" s="2"/>
      <c r="W91" s="2"/>
      <c r="X91" s="2"/>
      <c r="Y91" s="2"/>
      <c r="Z91" s="2"/>
      <c r="AA91" s="2"/>
      <c r="AB91" s="2"/>
    </row>
    <row r="92">
      <c r="A92" s="3" t="s">
        <v>50</v>
      </c>
      <c r="B92" s="8" t="s">
        <v>279</v>
      </c>
      <c r="C92" s="5" t="s">
        <v>280</v>
      </c>
      <c r="D92" s="6" t="s">
        <v>281</v>
      </c>
      <c r="E92" s="7" t="s">
        <v>22</v>
      </c>
      <c r="F92" s="2"/>
      <c r="G92" s="2"/>
      <c r="H92" s="2"/>
      <c r="I92" s="2"/>
      <c r="J92" s="2"/>
      <c r="K92" s="2"/>
      <c r="L92" s="2"/>
      <c r="M92" s="2"/>
      <c r="N92" s="2"/>
      <c r="O92" s="2"/>
      <c r="P92" s="2"/>
      <c r="Q92" s="2"/>
      <c r="R92" s="2"/>
      <c r="S92" s="2"/>
      <c r="T92" s="2"/>
      <c r="U92" s="2"/>
      <c r="V92" s="2"/>
      <c r="W92" s="2"/>
      <c r="X92" s="2"/>
      <c r="Y92" s="2"/>
      <c r="Z92" s="2"/>
      <c r="AA92" s="2"/>
      <c r="AB92" s="2"/>
    </row>
    <row r="93">
      <c r="A93" s="3" t="s">
        <v>269</v>
      </c>
      <c r="B93" s="8" t="s">
        <v>282</v>
      </c>
      <c r="C93" s="5" t="s">
        <v>283</v>
      </c>
      <c r="D93" s="6"/>
      <c r="E93" s="7" t="s">
        <v>171</v>
      </c>
      <c r="F93" s="2"/>
      <c r="G93" s="2"/>
      <c r="H93" s="2"/>
      <c r="I93" s="2"/>
      <c r="J93" s="2"/>
      <c r="K93" s="2"/>
      <c r="L93" s="2"/>
      <c r="M93" s="2"/>
      <c r="N93" s="2"/>
      <c r="O93" s="2"/>
      <c r="P93" s="2"/>
      <c r="Q93" s="2"/>
      <c r="R93" s="2"/>
      <c r="S93" s="2"/>
      <c r="T93" s="2"/>
      <c r="U93" s="2"/>
      <c r="V93" s="2"/>
      <c r="W93" s="2"/>
      <c r="X93" s="2"/>
      <c r="Y93" s="2"/>
      <c r="Z93" s="2"/>
      <c r="AA93" s="2"/>
      <c r="AB93" s="2"/>
    </row>
    <row r="94">
      <c r="A94" s="3" t="s">
        <v>269</v>
      </c>
      <c r="B94" s="8" t="s">
        <v>284</v>
      </c>
      <c r="C94" s="5" t="s">
        <v>285</v>
      </c>
      <c r="D94" s="6"/>
      <c r="E94" s="7" t="s">
        <v>37</v>
      </c>
      <c r="F94" s="6" t="s">
        <v>286</v>
      </c>
      <c r="G94" s="2"/>
      <c r="H94" s="2"/>
      <c r="I94" s="2"/>
      <c r="J94" s="2"/>
      <c r="K94" s="2"/>
      <c r="L94" s="2"/>
      <c r="M94" s="2"/>
      <c r="N94" s="2"/>
      <c r="O94" s="2"/>
      <c r="P94" s="2"/>
      <c r="Q94" s="2"/>
      <c r="R94" s="2"/>
      <c r="S94" s="2"/>
      <c r="T94" s="2"/>
      <c r="U94" s="2"/>
      <c r="V94" s="2"/>
      <c r="W94" s="2"/>
      <c r="X94" s="2"/>
      <c r="Y94" s="2"/>
      <c r="Z94" s="2"/>
      <c r="AA94" s="2"/>
      <c r="AB94" s="2"/>
    </row>
    <row r="95">
      <c r="A95" s="3" t="s">
        <v>269</v>
      </c>
      <c r="B95" s="8" t="s">
        <v>287</v>
      </c>
      <c r="C95" s="5" t="s">
        <v>288</v>
      </c>
      <c r="D95" s="6"/>
      <c r="E95" s="7" t="s">
        <v>37</v>
      </c>
      <c r="F95" s="6" t="s">
        <v>289</v>
      </c>
      <c r="G95" s="2"/>
      <c r="H95" s="2"/>
      <c r="I95" s="2"/>
      <c r="J95" s="2"/>
      <c r="K95" s="2"/>
      <c r="L95" s="2"/>
      <c r="M95" s="2"/>
      <c r="N95" s="2"/>
      <c r="O95" s="2"/>
      <c r="P95" s="2"/>
      <c r="Q95" s="2"/>
      <c r="R95" s="2"/>
      <c r="S95" s="2"/>
      <c r="T95" s="2"/>
      <c r="U95" s="2"/>
      <c r="V95" s="2"/>
      <c r="W95" s="2"/>
      <c r="X95" s="2"/>
      <c r="Y95" s="2"/>
      <c r="Z95" s="2"/>
      <c r="AA95" s="2"/>
      <c r="AB95" s="2"/>
    </row>
    <row r="96">
      <c r="A96" s="3" t="s">
        <v>50</v>
      </c>
      <c r="B96" s="8" t="s">
        <v>290</v>
      </c>
      <c r="C96" s="5" t="s">
        <v>291</v>
      </c>
      <c r="D96" s="6"/>
      <c r="E96" s="7" t="s">
        <v>37</v>
      </c>
      <c r="F96" s="6" t="s">
        <v>292</v>
      </c>
      <c r="G96" s="2"/>
      <c r="H96" s="2"/>
      <c r="I96" s="2"/>
      <c r="J96" s="2"/>
      <c r="K96" s="2"/>
      <c r="L96" s="2"/>
      <c r="M96" s="2"/>
      <c r="N96" s="2"/>
      <c r="O96" s="2"/>
      <c r="P96" s="2"/>
      <c r="Q96" s="2"/>
      <c r="R96" s="2"/>
      <c r="S96" s="2"/>
      <c r="T96" s="2"/>
      <c r="U96" s="2"/>
      <c r="V96" s="2"/>
      <c r="W96" s="2"/>
      <c r="X96" s="2"/>
      <c r="Y96" s="2"/>
      <c r="Z96" s="2"/>
      <c r="AA96" s="2"/>
      <c r="AB96" s="2"/>
    </row>
    <row r="97">
      <c r="A97" s="3" t="s">
        <v>50</v>
      </c>
      <c r="B97" s="8" t="s">
        <v>293</v>
      </c>
      <c r="C97" s="5" t="s">
        <v>294</v>
      </c>
      <c r="D97" s="6" t="s">
        <v>295</v>
      </c>
      <c r="E97" s="7" t="s">
        <v>22</v>
      </c>
      <c r="F97" s="2"/>
      <c r="G97" s="2"/>
      <c r="H97" s="2"/>
      <c r="I97" s="2"/>
      <c r="J97" s="2"/>
      <c r="K97" s="2"/>
      <c r="L97" s="2"/>
      <c r="M97" s="2"/>
      <c r="N97" s="2"/>
      <c r="O97" s="2"/>
      <c r="P97" s="2"/>
      <c r="Q97" s="2"/>
      <c r="R97" s="2"/>
      <c r="S97" s="2"/>
      <c r="T97" s="2"/>
      <c r="U97" s="2"/>
      <c r="V97" s="2"/>
      <c r="W97" s="2"/>
      <c r="X97" s="2"/>
      <c r="Y97" s="2"/>
      <c r="Z97" s="2"/>
      <c r="AA97" s="2"/>
      <c r="AB97" s="2"/>
    </row>
    <row r="98">
      <c r="A98" s="3" t="s">
        <v>50</v>
      </c>
      <c r="B98" s="8" t="s">
        <v>296</v>
      </c>
      <c r="C98" s="5" t="s">
        <v>297</v>
      </c>
      <c r="D98" s="6"/>
      <c r="E98" s="7" t="s">
        <v>22</v>
      </c>
      <c r="F98" s="2"/>
      <c r="G98" s="2"/>
      <c r="H98" s="2"/>
      <c r="I98" s="2"/>
      <c r="J98" s="2"/>
      <c r="K98" s="2"/>
      <c r="L98" s="2"/>
      <c r="M98" s="2"/>
      <c r="N98" s="2"/>
      <c r="O98" s="2"/>
      <c r="P98" s="2"/>
      <c r="Q98" s="2"/>
      <c r="R98" s="2"/>
      <c r="S98" s="2"/>
      <c r="T98" s="2"/>
      <c r="U98" s="2"/>
      <c r="V98" s="2"/>
      <c r="W98" s="2"/>
      <c r="X98" s="2"/>
      <c r="Y98" s="2"/>
      <c r="Z98" s="2"/>
      <c r="AA98" s="2"/>
      <c r="AB98" s="2"/>
    </row>
    <row r="99">
      <c r="A99" s="3" t="s">
        <v>50</v>
      </c>
      <c r="B99" s="8" t="s">
        <v>298</v>
      </c>
      <c r="C99" s="5" t="s">
        <v>299</v>
      </c>
      <c r="D99" s="6"/>
      <c r="E99" s="7" t="s">
        <v>22</v>
      </c>
      <c r="F99" s="2"/>
      <c r="G99" s="2"/>
      <c r="H99" s="2"/>
      <c r="I99" s="2"/>
      <c r="J99" s="2"/>
      <c r="K99" s="2"/>
      <c r="L99" s="2"/>
      <c r="M99" s="2"/>
      <c r="N99" s="2"/>
      <c r="O99" s="2"/>
      <c r="P99" s="2"/>
      <c r="Q99" s="2"/>
      <c r="R99" s="2"/>
      <c r="S99" s="2"/>
      <c r="T99" s="2"/>
      <c r="U99" s="2"/>
      <c r="V99" s="2"/>
      <c r="W99" s="2"/>
      <c r="X99" s="2"/>
      <c r="Y99" s="2"/>
      <c r="Z99" s="2"/>
      <c r="AA99" s="2"/>
      <c r="AB99" s="2"/>
    </row>
    <row r="100">
      <c r="A100" s="3" t="s">
        <v>50</v>
      </c>
      <c r="B100" s="8" t="s">
        <v>300</v>
      </c>
      <c r="C100" s="5" t="s">
        <v>301</v>
      </c>
      <c r="D100" s="6" t="s">
        <v>302</v>
      </c>
      <c r="E100" s="7" t="s">
        <v>22</v>
      </c>
      <c r="F100" s="2"/>
      <c r="G100" s="2"/>
      <c r="H100" s="2"/>
      <c r="I100" s="2"/>
      <c r="J100" s="2"/>
      <c r="K100" s="2"/>
      <c r="L100" s="2"/>
      <c r="M100" s="2"/>
      <c r="N100" s="2"/>
      <c r="O100" s="2"/>
      <c r="P100" s="2"/>
      <c r="Q100" s="2"/>
      <c r="R100" s="2"/>
      <c r="S100" s="2"/>
      <c r="T100" s="2"/>
      <c r="U100" s="2"/>
      <c r="V100" s="2"/>
      <c r="W100" s="2"/>
      <c r="X100" s="2"/>
      <c r="Y100" s="2"/>
      <c r="Z100" s="2"/>
      <c r="AA100" s="2"/>
      <c r="AB100" s="2"/>
    </row>
    <row r="101">
      <c r="A101" s="3" t="s">
        <v>50</v>
      </c>
      <c r="B101" s="8" t="s">
        <v>303</v>
      </c>
      <c r="C101" s="5" t="s">
        <v>304</v>
      </c>
      <c r="D101" s="6" t="s">
        <v>305</v>
      </c>
      <c r="E101" s="7" t="s">
        <v>171</v>
      </c>
      <c r="F101" s="2"/>
      <c r="G101" s="2"/>
      <c r="H101" s="2"/>
      <c r="I101" s="2"/>
      <c r="J101" s="2"/>
      <c r="K101" s="2"/>
      <c r="L101" s="2"/>
      <c r="M101" s="2"/>
      <c r="N101" s="2"/>
      <c r="O101" s="2"/>
      <c r="P101" s="2"/>
      <c r="Q101" s="2"/>
      <c r="R101" s="2"/>
      <c r="S101" s="2"/>
      <c r="T101" s="2"/>
      <c r="U101" s="2"/>
      <c r="V101" s="2"/>
      <c r="W101" s="2"/>
      <c r="X101" s="2"/>
      <c r="Y101" s="2"/>
      <c r="Z101" s="2"/>
      <c r="AA101" s="2"/>
      <c r="AB101" s="2"/>
    </row>
    <row r="102">
      <c r="A102" s="3" t="s">
        <v>50</v>
      </c>
      <c r="B102" s="8" t="s">
        <v>306</v>
      </c>
      <c r="C102" s="5" t="s">
        <v>307</v>
      </c>
      <c r="D102" s="6"/>
      <c r="E102" s="7" t="s">
        <v>22</v>
      </c>
      <c r="F102" s="2"/>
      <c r="G102" s="2"/>
      <c r="H102" s="2"/>
      <c r="I102" s="2"/>
      <c r="J102" s="2"/>
      <c r="K102" s="2"/>
      <c r="L102" s="2"/>
      <c r="M102" s="2"/>
      <c r="N102" s="2"/>
      <c r="O102" s="2"/>
      <c r="P102" s="2"/>
      <c r="Q102" s="2"/>
      <c r="R102" s="2"/>
      <c r="S102" s="2"/>
      <c r="T102" s="2"/>
      <c r="U102" s="2"/>
      <c r="V102" s="2"/>
      <c r="W102" s="2"/>
      <c r="X102" s="2"/>
      <c r="Y102" s="2"/>
      <c r="Z102" s="2"/>
      <c r="AA102" s="2"/>
      <c r="AB102" s="2"/>
    </row>
    <row r="103">
      <c r="A103" s="3" t="s">
        <v>50</v>
      </c>
      <c r="B103" s="8" t="s">
        <v>308</v>
      </c>
      <c r="C103" s="5" t="s">
        <v>309</v>
      </c>
      <c r="D103" s="6" t="s">
        <v>310</v>
      </c>
      <c r="E103" s="7" t="s">
        <v>22</v>
      </c>
      <c r="F103" s="2"/>
      <c r="G103" s="2"/>
      <c r="H103" s="2"/>
      <c r="I103" s="2"/>
      <c r="J103" s="2"/>
      <c r="K103" s="2"/>
      <c r="L103" s="2"/>
      <c r="M103" s="2"/>
      <c r="N103" s="2"/>
      <c r="O103" s="2"/>
      <c r="P103" s="2"/>
      <c r="Q103" s="2"/>
      <c r="R103" s="2"/>
      <c r="S103" s="2"/>
      <c r="T103" s="2"/>
      <c r="U103" s="2"/>
      <c r="V103" s="2"/>
      <c r="W103" s="2"/>
      <c r="X103" s="2"/>
      <c r="Y103" s="2"/>
      <c r="Z103" s="2"/>
      <c r="AA103" s="2"/>
      <c r="AB103" s="2"/>
    </row>
    <row r="104">
      <c r="A104" s="3" t="s">
        <v>50</v>
      </c>
      <c r="B104" s="8" t="s">
        <v>311</v>
      </c>
      <c r="C104" s="5" t="s">
        <v>312</v>
      </c>
      <c r="D104" s="6" t="s">
        <v>313</v>
      </c>
      <c r="E104" s="7" t="s">
        <v>22</v>
      </c>
      <c r="F104" s="6"/>
      <c r="G104" s="2"/>
      <c r="H104" s="2"/>
      <c r="I104" s="2"/>
      <c r="J104" s="2"/>
      <c r="K104" s="2"/>
      <c r="L104" s="2"/>
      <c r="M104" s="2"/>
      <c r="N104" s="2"/>
      <c r="O104" s="2"/>
      <c r="P104" s="2"/>
      <c r="Q104" s="2"/>
      <c r="R104" s="2"/>
      <c r="S104" s="2"/>
      <c r="T104" s="2"/>
      <c r="U104" s="2"/>
      <c r="V104" s="2"/>
      <c r="W104" s="2"/>
      <c r="X104" s="2"/>
      <c r="Y104" s="2"/>
      <c r="Z104" s="2"/>
      <c r="AA104" s="2"/>
      <c r="AB104" s="2"/>
    </row>
    <row r="105">
      <c r="A105" s="3" t="s">
        <v>50</v>
      </c>
      <c r="B105" s="8" t="s">
        <v>314</v>
      </c>
      <c r="C105" s="5" t="s">
        <v>315</v>
      </c>
      <c r="D105" s="6"/>
      <c r="E105" s="7" t="s">
        <v>37</v>
      </c>
      <c r="F105" s="6" t="s">
        <v>316</v>
      </c>
      <c r="G105" s="2"/>
      <c r="H105" s="2"/>
      <c r="I105" s="2"/>
      <c r="J105" s="2"/>
      <c r="K105" s="2"/>
      <c r="L105" s="2"/>
      <c r="M105" s="2"/>
      <c r="N105" s="2"/>
      <c r="O105" s="2"/>
      <c r="P105" s="2"/>
      <c r="Q105" s="2"/>
      <c r="R105" s="2"/>
      <c r="S105" s="2"/>
      <c r="T105" s="2"/>
      <c r="U105" s="2"/>
      <c r="V105" s="2"/>
      <c r="W105" s="2"/>
      <c r="X105" s="2"/>
      <c r="Y105" s="2"/>
      <c r="Z105" s="2"/>
      <c r="AA105" s="2"/>
      <c r="AB105" s="2"/>
    </row>
    <row r="106">
      <c r="A106" s="3" t="s">
        <v>50</v>
      </c>
      <c r="B106" s="8" t="s">
        <v>317</v>
      </c>
      <c r="C106" s="5" t="s">
        <v>318</v>
      </c>
      <c r="D106" s="6"/>
      <c r="E106" s="7" t="s">
        <v>37</v>
      </c>
      <c r="F106" s="2"/>
      <c r="G106" s="2"/>
      <c r="H106" s="2"/>
      <c r="I106" s="2"/>
      <c r="J106" s="2"/>
      <c r="K106" s="2"/>
      <c r="L106" s="2"/>
      <c r="M106" s="2"/>
      <c r="N106" s="2"/>
      <c r="O106" s="2"/>
      <c r="P106" s="2"/>
      <c r="Q106" s="2"/>
      <c r="R106" s="2"/>
      <c r="S106" s="2"/>
      <c r="T106" s="2"/>
      <c r="U106" s="2"/>
      <c r="V106" s="2"/>
      <c r="W106" s="2"/>
      <c r="X106" s="2"/>
      <c r="Y106" s="2"/>
      <c r="Z106" s="2"/>
      <c r="AA106" s="2"/>
      <c r="AB106" s="2"/>
    </row>
    <row r="107">
      <c r="A107" s="3" t="s">
        <v>50</v>
      </c>
      <c r="B107" s="8" t="s">
        <v>319</v>
      </c>
      <c r="C107" s="5" t="s">
        <v>320</v>
      </c>
      <c r="D107" s="6" t="s">
        <v>321</v>
      </c>
      <c r="E107" s="7" t="s">
        <v>37</v>
      </c>
      <c r="F107" s="2"/>
      <c r="G107" s="2"/>
      <c r="H107" s="2"/>
      <c r="I107" s="2"/>
      <c r="J107" s="2"/>
      <c r="K107" s="2"/>
      <c r="L107" s="2"/>
      <c r="M107" s="2"/>
      <c r="N107" s="2"/>
      <c r="O107" s="2"/>
      <c r="P107" s="2"/>
      <c r="Q107" s="2"/>
      <c r="R107" s="2"/>
      <c r="S107" s="2"/>
      <c r="T107" s="2"/>
      <c r="U107" s="2"/>
      <c r="V107" s="2"/>
      <c r="W107" s="2"/>
      <c r="X107" s="2"/>
      <c r="Y107" s="2"/>
      <c r="Z107" s="2"/>
      <c r="AA107" s="2"/>
      <c r="AB107" s="2"/>
    </row>
    <row r="108">
      <c r="A108" s="3" t="s">
        <v>50</v>
      </c>
      <c r="B108" s="8" t="s">
        <v>322</v>
      </c>
      <c r="C108" s="5" t="s">
        <v>323</v>
      </c>
      <c r="D108" s="6" t="s">
        <v>324</v>
      </c>
      <c r="E108" s="7" t="s">
        <v>22</v>
      </c>
      <c r="F108" s="2"/>
      <c r="G108" s="2"/>
      <c r="H108" s="2"/>
      <c r="I108" s="2"/>
      <c r="J108" s="2"/>
      <c r="K108" s="2"/>
      <c r="L108" s="2"/>
      <c r="M108" s="2"/>
      <c r="N108" s="2"/>
      <c r="O108" s="2"/>
      <c r="P108" s="2"/>
      <c r="Q108" s="2"/>
      <c r="R108" s="2"/>
      <c r="S108" s="2"/>
      <c r="T108" s="2"/>
      <c r="U108" s="2"/>
      <c r="V108" s="2"/>
      <c r="W108" s="2"/>
      <c r="X108" s="2"/>
      <c r="Y108" s="2"/>
      <c r="Z108" s="2"/>
      <c r="AA108" s="2"/>
      <c r="AB108" s="2"/>
    </row>
    <row r="109">
      <c r="A109" s="3" t="s">
        <v>50</v>
      </c>
      <c r="B109" s="8" t="s">
        <v>325</v>
      </c>
      <c r="C109" s="5" t="s">
        <v>326</v>
      </c>
      <c r="D109" s="6"/>
      <c r="E109" s="7" t="s">
        <v>171</v>
      </c>
      <c r="F109" s="2"/>
      <c r="G109" s="2"/>
      <c r="H109" s="2"/>
      <c r="I109" s="2"/>
      <c r="J109" s="2"/>
      <c r="K109" s="2"/>
      <c r="L109" s="2"/>
      <c r="M109" s="2"/>
      <c r="N109" s="2"/>
      <c r="O109" s="2"/>
      <c r="P109" s="2"/>
      <c r="Q109" s="2"/>
      <c r="R109" s="2"/>
      <c r="S109" s="2"/>
      <c r="T109" s="2"/>
      <c r="U109" s="2"/>
      <c r="V109" s="2"/>
      <c r="W109" s="2"/>
      <c r="X109" s="2"/>
      <c r="Y109" s="2"/>
      <c r="Z109" s="2"/>
      <c r="AA109" s="2"/>
      <c r="AB109" s="2"/>
    </row>
    <row r="110">
      <c r="A110" s="3" t="s">
        <v>50</v>
      </c>
      <c r="B110" s="8" t="s">
        <v>327</v>
      </c>
      <c r="C110" s="5" t="s">
        <v>328</v>
      </c>
      <c r="D110" s="6"/>
      <c r="E110" s="7" t="s">
        <v>37</v>
      </c>
      <c r="F110" s="2"/>
      <c r="G110" s="2"/>
      <c r="H110" s="2"/>
      <c r="I110" s="2"/>
      <c r="J110" s="2"/>
      <c r="K110" s="2"/>
      <c r="L110" s="2"/>
      <c r="M110" s="2"/>
      <c r="N110" s="2"/>
      <c r="O110" s="2"/>
      <c r="P110" s="2"/>
      <c r="Q110" s="2"/>
      <c r="R110" s="2"/>
      <c r="S110" s="2"/>
      <c r="T110" s="2"/>
      <c r="U110" s="2"/>
      <c r="V110" s="2"/>
      <c r="W110" s="2"/>
      <c r="X110" s="2"/>
      <c r="Y110" s="2"/>
      <c r="Z110" s="2"/>
      <c r="AA110" s="2"/>
      <c r="AB110" s="2"/>
    </row>
    <row r="111">
      <c r="A111" s="3" t="s">
        <v>50</v>
      </c>
      <c r="B111" s="4" t="s">
        <v>329</v>
      </c>
      <c r="C111" s="5" t="s">
        <v>330</v>
      </c>
      <c r="D111" s="6" t="s">
        <v>331</v>
      </c>
      <c r="E111" s="7" t="s">
        <v>171</v>
      </c>
      <c r="F111" s="6" t="s">
        <v>332</v>
      </c>
      <c r="G111" s="2"/>
      <c r="H111" s="2"/>
      <c r="I111" s="2"/>
      <c r="J111" s="2"/>
      <c r="K111" s="2"/>
      <c r="L111" s="2"/>
      <c r="M111" s="2"/>
      <c r="N111" s="2"/>
      <c r="O111" s="2"/>
      <c r="P111" s="2"/>
      <c r="Q111" s="2"/>
      <c r="R111" s="2"/>
      <c r="S111" s="2"/>
      <c r="T111" s="2"/>
      <c r="U111" s="2"/>
      <c r="V111" s="2"/>
      <c r="W111" s="2"/>
      <c r="X111" s="2"/>
      <c r="Y111" s="2"/>
      <c r="Z111" s="2"/>
      <c r="AA111" s="2"/>
      <c r="AB111" s="2"/>
    </row>
    <row r="112">
      <c r="A112" s="3" t="s">
        <v>50</v>
      </c>
      <c r="B112" s="4" t="s">
        <v>333</v>
      </c>
      <c r="C112" s="5" t="s">
        <v>334</v>
      </c>
      <c r="D112" s="6"/>
      <c r="E112" s="7" t="s">
        <v>171</v>
      </c>
      <c r="F112" s="6"/>
      <c r="G112" s="2"/>
      <c r="H112" s="2"/>
      <c r="I112" s="2"/>
      <c r="J112" s="2"/>
      <c r="K112" s="2"/>
      <c r="L112" s="2"/>
      <c r="M112" s="2"/>
      <c r="N112" s="2"/>
      <c r="O112" s="2"/>
      <c r="P112" s="2"/>
      <c r="Q112" s="2"/>
      <c r="R112" s="2"/>
      <c r="S112" s="2"/>
      <c r="T112" s="2"/>
      <c r="U112" s="2"/>
      <c r="V112" s="2"/>
      <c r="W112" s="2"/>
      <c r="X112" s="2"/>
      <c r="Y112" s="2"/>
      <c r="Z112" s="2"/>
      <c r="AA112" s="2"/>
      <c r="AB112" s="2"/>
    </row>
    <row r="113">
      <c r="A113" s="3" t="s">
        <v>50</v>
      </c>
      <c r="B113" s="4" t="s">
        <v>335</v>
      </c>
      <c r="C113" s="5" t="s">
        <v>336</v>
      </c>
      <c r="D113" s="6"/>
      <c r="E113" s="7" t="s">
        <v>37</v>
      </c>
      <c r="F113" s="6" t="s">
        <v>337</v>
      </c>
      <c r="G113" s="2"/>
      <c r="H113" s="2"/>
      <c r="I113" s="2"/>
      <c r="J113" s="2"/>
      <c r="K113" s="2"/>
      <c r="L113" s="2"/>
      <c r="M113" s="2"/>
      <c r="N113" s="2"/>
      <c r="O113" s="2"/>
      <c r="P113" s="2"/>
      <c r="Q113" s="2"/>
      <c r="R113" s="2"/>
      <c r="S113" s="2"/>
      <c r="T113" s="2"/>
      <c r="U113" s="2"/>
      <c r="V113" s="2"/>
      <c r="W113" s="2"/>
      <c r="X113" s="2"/>
      <c r="Y113" s="2"/>
      <c r="Z113" s="2"/>
      <c r="AA113" s="2"/>
      <c r="AB113" s="2"/>
    </row>
    <row r="114">
      <c r="A114" s="3" t="s">
        <v>50</v>
      </c>
      <c r="B114" s="4" t="s">
        <v>338</v>
      </c>
      <c r="C114" s="5" t="s">
        <v>339</v>
      </c>
      <c r="D114" s="2"/>
      <c r="E114" s="7" t="s">
        <v>37</v>
      </c>
      <c r="F114" s="6" t="s">
        <v>340</v>
      </c>
      <c r="G114" s="2"/>
      <c r="H114" s="2"/>
      <c r="I114" s="2"/>
      <c r="J114" s="2"/>
      <c r="K114" s="2"/>
      <c r="L114" s="2"/>
      <c r="M114" s="2"/>
      <c r="N114" s="2"/>
      <c r="O114" s="2"/>
      <c r="P114" s="2"/>
      <c r="Q114" s="2"/>
      <c r="R114" s="2"/>
      <c r="S114" s="2"/>
      <c r="T114" s="2"/>
      <c r="U114" s="2"/>
      <c r="V114" s="2"/>
      <c r="W114" s="2"/>
      <c r="X114" s="2"/>
      <c r="Y114" s="2"/>
      <c r="Z114" s="2"/>
      <c r="AA114" s="2"/>
      <c r="AB114" s="2"/>
    </row>
    <row r="115">
      <c r="A115" s="3" t="s">
        <v>50</v>
      </c>
      <c r="B115" s="8" t="s">
        <v>341</v>
      </c>
      <c r="C115" s="5" t="s">
        <v>342</v>
      </c>
      <c r="D115" s="2"/>
      <c r="E115" s="7" t="s">
        <v>22</v>
      </c>
      <c r="F115" s="2"/>
      <c r="G115" s="2"/>
      <c r="H115" s="2"/>
      <c r="I115" s="2"/>
      <c r="J115" s="2"/>
      <c r="K115" s="2"/>
      <c r="L115" s="2"/>
      <c r="M115" s="2"/>
      <c r="N115" s="2"/>
      <c r="O115" s="2"/>
      <c r="P115" s="2"/>
      <c r="Q115" s="2"/>
      <c r="R115" s="2"/>
      <c r="S115" s="2"/>
      <c r="T115" s="2"/>
      <c r="U115" s="2"/>
      <c r="V115" s="2"/>
      <c r="W115" s="2"/>
      <c r="X115" s="2"/>
      <c r="Y115" s="2"/>
      <c r="Z115" s="2"/>
      <c r="AA115" s="2"/>
      <c r="AB115" s="2"/>
    </row>
    <row r="116">
      <c r="A116" s="3" t="s">
        <v>50</v>
      </c>
      <c r="B116" s="8" t="s">
        <v>343</v>
      </c>
      <c r="C116" s="5" t="s">
        <v>344</v>
      </c>
      <c r="D116" s="6" t="s">
        <v>345</v>
      </c>
      <c r="E116" s="7" t="s">
        <v>37</v>
      </c>
      <c r="F116" s="6" t="s">
        <v>346</v>
      </c>
      <c r="G116" s="2"/>
      <c r="H116" s="2"/>
      <c r="I116" s="2"/>
      <c r="J116" s="2"/>
      <c r="K116" s="2"/>
      <c r="L116" s="2"/>
      <c r="M116" s="2"/>
      <c r="N116" s="2"/>
      <c r="O116" s="2"/>
      <c r="P116" s="2"/>
      <c r="Q116" s="2"/>
      <c r="R116" s="2"/>
      <c r="S116" s="2"/>
      <c r="T116" s="2"/>
      <c r="U116" s="2"/>
      <c r="V116" s="2"/>
      <c r="W116" s="2"/>
      <c r="X116" s="2"/>
      <c r="Y116" s="2"/>
      <c r="Z116" s="2"/>
      <c r="AA116" s="2"/>
      <c r="AB116" s="2"/>
    </row>
    <row r="117">
      <c r="A117" s="3" t="s">
        <v>50</v>
      </c>
      <c r="B117" s="8" t="s">
        <v>347</v>
      </c>
      <c r="C117" s="5" t="s">
        <v>348</v>
      </c>
      <c r="D117" s="6" t="s">
        <v>349</v>
      </c>
      <c r="E117" s="7" t="s">
        <v>10</v>
      </c>
      <c r="F117" s="2"/>
      <c r="G117" s="2"/>
      <c r="H117" s="2"/>
      <c r="I117" s="2"/>
      <c r="J117" s="2"/>
      <c r="K117" s="2"/>
      <c r="L117" s="2"/>
      <c r="M117" s="2"/>
      <c r="N117" s="2"/>
      <c r="O117" s="2"/>
      <c r="P117" s="2"/>
      <c r="Q117" s="2"/>
      <c r="R117" s="2"/>
      <c r="S117" s="2"/>
      <c r="T117" s="2"/>
      <c r="U117" s="2"/>
      <c r="V117" s="2"/>
      <c r="W117" s="2"/>
      <c r="X117" s="2"/>
      <c r="Y117" s="2"/>
      <c r="Z117" s="2"/>
      <c r="AA117" s="2"/>
      <c r="AB117" s="2"/>
    </row>
    <row r="118">
      <c r="A118" s="3" t="s">
        <v>50</v>
      </c>
      <c r="B118" s="8" t="s">
        <v>350</v>
      </c>
      <c r="C118" s="5" t="s">
        <v>351</v>
      </c>
      <c r="D118" s="2"/>
      <c r="E118" s="7" t="s">
        <v>22</v>
      </c>
      <c r="F118" s="2"/>
      <c r="G118" s="2"/>
      <c r="H118" s="2"/>
      <c r="I118" s="2"/>
      <c r="J118" s="2"/>
      <c r="K118" s="2"/>
      <c r="L118" s="2"/>
      <c r="M118" s="2"/>
      <c r="N118" s="2"/>
      <c r="O118" s="2"/>
      <c r="P118" s="2"/>
      <c r="Q118" s="2"/>
      <c r="R118" s="2"/>
      <c r="S118" s="2"/>
      <c r="T118" s="2"/>
      <c r="U118" s="2"/>
      <c r="V118" s="2"/>
      <c r="W118" s="2"/>
      <c r="X118" s="2"/>
      <c r="Y118" s="2"/>
      <c r="Z118" s="2"/>
      <c r="AA118" s="2"/>
      <c r="AB118" s="2"/>
    </row>
    <row r="119">
      <c r="A119" s="3" t="s">
        <v>50</v>
      </c>
      <c r="B119" s="8" t="s">
        <v>352</v>
      </c>
      <c r="C119" s="5" t="s">
        <v>353</v>
      </c>
      <c r="D119" s="6" t="s">
        <v>354</v>
      </c>
      <c r="E119" s="7" t="s">
        <v>22</v>
      </c>
      <c r="F119" s="2"/>
      <c r="G119" s="2"/>
      <c r="H119" s="2"/>
      <c r="I119" s="2"/>
      <c r="J119" s="2"/>
      <c r="K119" s="2"/>
      <c r="L119" s="2"/>
      <c r="M119" s="2"/>
      <c r="N119" s="2"/>
      <c r="O119" s="2"/>
      <c r="P119" s="2"/>
      <c r="Q119" s="2"/>
      <c r="R119" s="2"/>
      <c r="S119" s="2"/>
      <c r="T119" s="2"/>
      <c r="U119" s="2"/>
      <c r="V119" s="2"/>
      <c r="W119" s="2"/>
      <c r="X119" s="2"/>
      <c r="Y119" s="2"/>
      <c r="Z119" s="2"/>
      <c r="AA119" s="2"/>
      <c r="AB119" s="2"/>
    </row>
    <row r="120">
      <c r="A120" s="3" t="s">
        <v>355</v>
      </c>
      <c r="B120" s="4" t="s">
        <v>356</v>
      </c>
      <c r="C120" s="5" t="s">
        <v>353</v>
      </c>
      <c r="D120" s="6"/>
      <c r="E120" s="7" t="s">
        <v>37</v>
      </c>
      <c r="F120" s="6" t="s">
        <v>357</v>
      </c>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2"/>
      <c r="D121" s="2"/>
      <c r="E121" s="23"/>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2"/>
      <c r="D122" s="2"/>
      <c r="E122" s="23"/>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2"/>
      <c r="D123" s="2"/>
      <c r="E123" s="23"/>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2"/>
      <c r="B1015" s="2"/>
      <c r="C1015" s="2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2"/>
      <c r="B1016" s="2"/>
      <c r="C1016" s="2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2"/>
      <c r="B1017" s="2"/>
      <c r="C1017" s="2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2"/>
      <c r="B1018" s="2"/>
      <c r="C1018" s="2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2"/>
      <c r="B1019" s="2"/>
      <c r="C1019" s="2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2"/>
      <c r="B1020" s="2"/>
      <c r="C1020" s="2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2"/>
      <c r="B1021" s="2"/>
      <c r="C1021" s="2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2"/>
      <c r="B1022" s="2"/>
      <c r="C1022" s="2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2"/>
      <c r="B1023" s="2"/>
      <c r="C1023" s="2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2"/>
      <c r="B1024" s="2"/>
      <c r="C1024" s="2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2"/>
      <c r="B1025" s="2"/>
      <c r="C1025" s="2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2"/>
      <c r="B1026" s="2"/>
      <c r="C1026" s="2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2"/>
      <c r="B1027" s="2"/>
      <c r="C1027" s="2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2"/>
      <c r="B1028" s="2"/>
      <c r="C1028" s="2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2"/>
      <c r="B1029" s="2"/>
      <c r="C1029" s="2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2"/>
      <c r="B1030" s="2"/>
      <c r="C1030" s="2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c r="A1031" s="2"/>
      <c r="B1031" s="2"/>
      <c r="C1031" s="2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c r="A1032" s="2"/>
      <c r="B1032" s="2"/>
      <c r="C1032" s="2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c r="A1033" s="2"/>
      <c r="B1033" s="2"/>
      <c r="C1033" s="2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c r="A1034" s="2"/>
      <c r="B1034" s="2"/>
      <c r="C1034" s="2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c r="A1035" s="2"/>
      <c r="B1035" s="2"/>
      <c r="C1035" s="2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c r="A1036" s="2"/>
      <c r="B1036" s="2"/>
      <c r="C1036" s="2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c r="A1037" s="2"/>
      <c r="B1037" s="2"/>
      <c r="C1037" s="2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c r="A1038" s="2"/>
      <c r="B1038" s="2"/>
      <c r="C1038" s="2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c r="A1039" s="2"/>
      <c r="B1039" s="2"/>
      <c r="C1039" s="2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c r="A1040" s="2"/>
      <c r="B1040" s="2"/>
      <c r="C1040" s="2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c r="A1041" s="2"/>
      <c r="B1041" s="2"/>
      <c r="C1041" s="2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c r="A1042" s="2"/>
      <c r="B1042" s="2"/>
      <c r="C1042" s="2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c r="A1043" s="2"/>
      <c r="B1043" s="2"/>
      <c r="C1043" s="2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c r="A1044" s="2"/>
      <c r="B1044" s="2"/>
      <c r="C1044" s="2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c r="A1045" s="2"/>
      <c r="B1045" s="2"/>
      <c r="C1045" s="2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c r="A1046" s="2"/>
      <c r="B1046" s="2"/>
      <c r="C1046" s="2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c r="A1047" s="2"/>
      <c r="B1047" s="2"/>
      <c r="C1047" s="2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c r="A1048" s="2"/>
      <c r="B1048" s="2"/>
      <c r="C1048" s="2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c r="A1049" s="2"/>
      <c r="B1049" s="2"/>
      <c r="C1049" s="2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c r="A1050" s="2"/>
      <c r="B1050" s="2"/>
      <c r="C1050" s="2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c r="A1051" s="2"/>
      <c r="B1051" s="2"/>
      <c r="C1051" s="2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c r="A1052" s="2"/>
      <c r="B1052" s="2"/>
      <c r="C1052" s="2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c r="A1053" s="2"/>
      <c r="B1053" s="2"/>
      <c r="C1053" s="2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c r="A1054" s="2"/>
      <c r="B1054" s="2"/>
      <c r="C1054" s="2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c r="A1055" s="2"/>
      <c r="B1055" s="2"/>
      <c r="C1055" s="2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c r="A1056" s="2"/>
      <c r="B1056" s="2"/>
      <c r="C1056" s="2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c r="A1057" s="2"/>
      <c r="B1057" s="2"/>
      <c r="C1057" s="2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c r="A1058" s="2"/>
      <c r="B1058" s="2"/>
      <c r="C1058" s="2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c r="A1059" s="2"/>
      <c r="B1059" s="2"/>
      <c r="C1059" s="2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c r="A1060" s="2"/>
      <c r="B1060" s="2"/>
      <c r="C1060" s="2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c r="A1061" s="2"/>
      <c r="B1061" s="2"/>
      <c r="C1061" s="2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c r="A1062" s="2"/>
      <c r="B1062" s="2"/>
      <c r="C1062" s="2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c r="A1063" s="2"/>
      <c r="B1063" s="2"/>
      <c r="C1063" s="2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c r="A1064" s="2"/>
      <c r="B1064" s="2"/>
      <c r="C1064" s="2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c r="A1065" s="2"/>
      <c r="B1065" s="2"/>
      <c r="C1065" s="2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c r="A1066" s="2"/>
      <c r="B1066" s="2"/>
      <c r="C1066" s="2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c r="A1067" s="2"/>
      <c r="B1067" s="2"/>
      <c r="C1067" s="2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c r="A1068" s="2"/>
      <c r="B1068" s="2"/>
      <c r="C1068" s="2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c r="A1069" s="2"/>
      <c r="B1069" s="2"/>
      <c r="C1069" s="2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c r="A1070" s="2"/>
      <c r="B1070" s="2"/>
      <c r="C1070" s="2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c r="A1071" s="2"/>
      <c r="B1071" s="2"/>
      <c r="C1071" s="2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c r="A1072" s="2"/>
      <c r="B1072" s="2"/>
      <c r="C1072" s="2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c r="A1073" s="2"/>
      <c r="B1073" s="2"/>
      <c r="C1073" s="2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c r="A1074" s="2"/>
      <c r="B1074" s="2"/>
      <c r="C1074" s="2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c r="A1075" s="2"/>
      <c r="B1075" s="2"/>
      <c r="C1075" s="2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c r="A1076" s="2"/>
      <c r="B1076" s="2"/>
      <c r="C1076" s="2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c r="A1077" s="2"/>
      <c r="B1077" s="2"/>
      <c r="C1077" s="2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c r="A1078" s="24"/>
      <c r="B1078" s="24"/>
      <c r="C1078" s="25"/>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c r="AA1078" s="24"/>
      <c r="AB1078" s="24"/>
    </row>
    <row r="1079">
      <c r="A1079" s="24"/>
      <c r="B1079" s="24"/>
      <c r="C1079" s="25"/>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c r="AA1079" s="24"/>
      <c r="AB1079" s="24"/>
    </row>
    <row r="1080">
      <c r="A1080" s="24"/>
      <c r="B1080" s="24"/>
      <c r="C1080" s="25"/>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c r="AA1080" s="24"/>
      <c r="AB1080" s="24"/>
    </row>
    <row r="1081">
      <c r="A1081" s="24"/>
      <c r="B1081" s="24"/>
      <c r="C1081" s="25"/>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c r="AA1081" s="24"/>
      <c r="AB1081" s="24"/>
    </row>
    <row r="1082">
      <c r="A1082" s="24"/>
      <c r="B1082" s="24"/>
      <c r="C1082" s="25"/>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c r="AA1082" s="24"/>
      <c r="AB1082" s="24"/>
    </row>
    <row r="1083">
      <c r="A1083" s="24"/>
      <c r="B1083" s="24"/>
      <c r="C1083" s="25"/>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c r="AA1083" s="24"/>
      <c r="AB1083" s="24"/>
    </row>
    <row r="1084">
      <c r="A1084" s="24"/>
      <c r="B1084" s="24"/>
      <c r="C1084" s="25"/>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c r="AA1084" s="24"/>
      <c r="AB1084" s="24"/>
    </row>
    <row r="1085">
      <c r="A1085" s="24"/>
      <c r="B1085" s="24"/>
      <c r="C1085" s="25"/>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c r="AA1085" s="24"/>
      <c r="AB1085" s="24"/>
    </row>
    <row r="1086">
      <c r="A1086" s="24"/>
      <c r="B1086" s="24"/>
      <c r="C1086" s="25"/>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c r="AA1086" s="24"/>
      <c r="AB1086" s="24"/>
    </row>
    <row r="1087">
      <c r="A1087" s="24"/>
      <c r="B1087" s="24"/>
      <c r="C1087" s="25"/>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c r="AA1087" s="24"/>
      <c r="AB1087" s="24"/>
    </row>
    <row r="1088">
      <c r="A1088" s="24"/>
      <c r="B1088" s="24"/>
      <c r="C1088" s="25"/>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c r="AA1088" s="24"/>
      <c r="AB1088" s="24"/>
    </row>
    <row r="1089">
      <c r="A1089" s="24"/>
      <c r="B1089" s="24"/>
      <c r="C1089" s="25"/>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c r="AA1089" s="24"/>
      <c r="AB1089" s="24"/>
    </row>
    <row r="1090">
      <c r="A1090" s="24"/>
      <c r="B1090" s="24"/>
      <c r="C1090" s="25"/>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c r="AA1090" s="24"/>
      <c r="AB1090" s="24"/>
    </row>
    <row r="1091">
      <c r="A1091" s="24"/>
      <c r="B1091" s="24"/>
      <c r="C1091" s="25"/>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c r="AA1091" s="24"/>
      <c r="AB1091" s="24"/>
    </row>
    <row r="1092">
      <c r="A1092" s="24"/>
      <c r="B1092" s="24"/>
      <c r="C1092" s="25"/>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c r="AA1092" s="24"/>
      <c r="AB1092" s="24"/>
    </row>
    <row r="1093">
      <c r="A1093" s="24"/>
      <c r="B1093" s="24"/>
      <c r="C1093" s="25"/>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c r="AA1093" s="24"/>
      <c r="AB1093" s="24"/>
    </row>
    <row r="1094">
      <c r="A1094" s="24"/>
      <c r="B1094" s="24"/>
      <c r="C1094" s="25"/>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c r="AB1094" s="24"/>
    </row>
    <row r="1095">
      <c r="A1095" s="24"/>
      <c r="B1095" s="24"/>
      <c r="C1095" s="25"/>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c r="AA1095" s="24"/>
      <c r="AB1095" s="24"/>
    </row>
    <row r="1096">
      <c r="A1096" s="24"/>
      <c r="B1096" s="24"/>
      <c r="C1096" s="25"/>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c r="AA1096" s="24"/>
      <c r="AB1096" s="24"/>
    </row>
    <row r="1097">
      <c r="A1097" s="24"/>
      <c r="B1097" s="24"/>
      <c r="C1097" s="25"/>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c r="AA1097" s="24"/>
      <c r="AB1097" s="24"/>
    </row>
    <row r="1098">
      <c r="A1098" s="24"/>
      <c r="B1098" s="24"/>
      <c r="C1098" s="25"/>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c r="AA1098" s="24"/>
      <c r="AB1098" s="24"/>
    </row>
    <row r="1099">
      <c r="A1099" s="24"/>
      <c r="B1099" s="24"/>
      <c r="C1099" s="25"/>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c r="AA1099" s="24"/>
      <c r="AB1099" s="24"/>
    </row>
    <row r="1100">
      <c r="A1100" s="24"/>
      <c r="B1100" s="24"/>
      <c r="C1100" s="25"/>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c r="AA1100" s="24"/>
      <c r="AB1100" s="24"/>
    </row>
    <row r="1101">
      <c r="A1101" s="24"/>
      <c r="B1101" s="24"/>
      <c r="C1101" s="25"/>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c r="AA1101" s="24"/>
      <c r="AB1101" s="24"/>
    </row>
    <row r="1102">
      <c r="A1102" s="24"/>
      <c r="B1102" s="24"/>
      <c r="C1102" s="25"/>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c r="AA1102" s="24"/>
      <c r="AB1102" s="24"/>
    </row>
    <row r="1103">
      <c r="A1103" s="24"/>
      <c r="B1103" s="24"/>
      <c r="C1103" s="25"/>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c r="AA1103" s="24"/>
      <c r="AB1103" s="24"/>
    </row>
    <row r="1104">
      <c r="A1104" s="24"/>
      <c r="B1104" s="24"/>
      <c r="C1104" s="25"/>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c r="AA1104" s="24"/>
      <c r="AB1104" s="24"/>
    </row>
    <row r="1105">
      <c r="A1105" s="24"/>
      <c r="B1105" s="24"/>
      <c r="C1105" s="25"/>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c r="AA1105" s="24"/>
      <c r="AB1105" s="24"/>
    </row>
    <row r="1106">
      <c r="A1106" s="24"/>
      <c r="B1106" s="24"/>
      <c r="C1106" s="25"/>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c r="AA1106" s="24"/>
      <c r="AB1106" s="24"/>
    </row>
    <row r="1107">
      <c r="A1107" s="24"/>
      <c r="B1107" s="24"/>
      <c r="C1107" s="25"/>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c r="AA1107" s="24"/>
      <c r="AB1107" s="24"/>
    </row>
    <row r="1108">
      <c r="A1108" s="24"/>
      <c r="B1108" s="24"/>
      <c r="C1108" s="25"/>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c r="AA1108" s="24"/>
      <c r="AB1108" s="24"/>
    </row>
    <row r="1109">
      <c r="A1109" s="24"/>
      <c r="B1109" s="24"/>
      <c r="C1109" s="25"/>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c r="AA1109" s="24"/>
      <c r="AB1109" s="24"/>
    </row>
    <row r="1110">
      <c r="A1110" s="24"/>
      <c r="B1110" s="24"/>
      <c r="C1110" s="25"/>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c r="AA1110" s="24"/>
      <c r="AB1110" s="24"/>
    </row>
    <row r="1111">
      <c r="A1111" s="24"/>
      <c r="B1111" s="24"/>
      <c r="C1111" s="25"/>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c r="AA1111" s="24"/>
      <c r="AB1111" s="24"/>
    </row>
    <row r="1112">
      <c r="A1112" s="24"/>
      <c r="B1112" s="24"/>
      <c r="C1112" s="25"/>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c r="AA1112" s="24"/>
      <c r="AB1112" s="24"/>
    </row>
    <row r="1113">
      <c r="A1113" s="24"/>
      <c r="B1113" s="24"/>
      <c r="C1113" s="25"/>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c r="AA1113" s="24"/>
      <c r="AB1113" s="24"/>
    </row>
    <row r="1114">
      <c r="A1114" s="24"/>
      <c r="B1114" s="24"/>
      <c r="C1114" s="25"/>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c r="AA1114" s="24"/>
      <c r="AB1114" s="24"/>
    </row>
    <row r="1115">
      <c r="A1115" s="24"/>
      <c r="B1115" s="24"/>
      <c r="C1115" s="25"/>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c r="AA1115" s="24"/>
      <c r="AB1115" s="24"/>
    </row>
    <row r="1116">
      <c r="A1116" s="24"/>
      <c r="B1116" s="24"/>
      <c r="C1116" s="25"/>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c r="AA1116" s="24"/>
      <c r="AB1116" s="24"/>
    </row>
    <row r="1117">
      <c r="A1117" s="24"/>
      <c r="B1117" s="24"/>
      <c r="C1117" s="25"/>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c r="AA1117" s="24"/>
      <c r="AB1117" s="24"/>
    </row>
    <row r="1118">
      <c r="A1118" s="24"/>
      <c r="B1118" s="24"/>
      <c r="C1118" s="25"/>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c r="AA1118" s="24"/>
      <c r="AB1118" s="24"/>
    </row>
    <row r="1119">
      <c r="A1119" s="24"/>
      <c r="B1119" s="24"/>
      <c r="C1119" s="25"/>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c r="AA1119" s="24"/>
      <c r="AB1119" s="24"/>
    </row>
    <row r="1120">
      <c r="A1120" s="24"/>
      <c r="B1120" s="24"/>
      <c r="C1120" s="25"/>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c r="AA1120" s="24"/>
      <c r="AB1120" s="24"/>
    </row>
    <row r="1121">
      <c r="A1121" s="24"/>
      <c r="B1121" s="24"/>
      <c r="C1121" s="25"/>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c r="AA1121" s="24"/>
      <c r="AB1121" s="24"/>
    </row>
    <row r="1122">
      <c r="A1122" s="24"/>
      <c r="B1122" s="24"/>
      <c r="C1122" s="25"/>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c r="AA1122" s="24"/>
      <c r="AB1122" s="24"/>
    </row>
    <row r="1123">
      <c r="A1123" s="24"/>
      <c r="B1123" s="24"/>
      <c r="C1123" s="25"/>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c r="AA1123" s="24"/>
      <c r="AB1123" s="24"/>
    </row>
    <row r="1124">
      <c r="A1124" s="24"/>
      <c r="B1124" s="24"/>
      <c r="C1124" s="25"/>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c r="AA1124" s="24"/>
      <c r="AB1124" s="24"/>
    </row>
    <row r="1125">
      <c r="A1125" s="24"/>
      <c r="B1125" s="24"/>
      <c r="C1125" s="25"/>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c r="AA1125" s="24"/>
      <c r="AB1125" s="24"/>
    </row>
    <row r="1126">
      <c r="A1126" s="24"/>
      <c r="B1126" s="24"/>
      <c r="C1126" s="25"/>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c r="AA1126" s="24"/>
      <c r="AB1126" s="24"/>
    </row>
    <row r="1127">
      <c r="A1127" s="24"/>
      <c r="B1127" s="24"/>
      <c r="C1127" s="25"/>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c r="AA1127" s="24"/>
      <c r="AB1127" s="24"/>
    </row>
    <row r="1128">
      <c r="A1128" s="24"/>
      <c r="B1128" s="24"/>
      <c r="C1128" s="25"/>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c r="AA1128" s="24"/>
      <c r="AB1128" s="24"/>
    </row>
    <row r="1129">
      <c r="A1129" s="24"/>
      <c r="B1129" s="24"/>
      <c r="C1129" s="25"/>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c r="AA1129" s="24"/>
      <c r="AB1129" s="24"/>
    </row>
    <row r="1130">
      <c r="A1130" s="24"/>
      <c r="B1130" s="24"/>
      <c r="C1130" s="25"/>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c r="AA1130" s="24"/>
      <c r="AB1130" s="24"/>
    </row>
    <row r="1131">
      <c r="A1131" s="24"/>
      <c r="B1131" s="24"/>
      <c r="C1131" s="25"/>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c r="AA1131" s="24"/>
      <c r="AB1131" s="24"/>
    </row>
    <row r="1132">
      <c r="A1132" s="24"/>
      <c r="B1132" s="24"/>
      <c r="C1132" s="25"/>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c r="AA1132" s="24"/>
      <c r="AB1132" s="24"/>
    </row>
    <row r="1133">
      <c r="A1133" s="24"/>
      <c r="B1133" s="24"/>
      <c r="C1133" s="25"/>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c r="AA1133" s="24"/>
      <c r="AB1133" s="24"/>
    </row>
    <row r="1134">
      <c r="A1134" s="24"/>
      <c r="B1134" s="24"/>
      <c r="C1134" s="25"/>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c r="AA1134" s="24"/>
      <c r="AB1134" s="24"/>
    </row>
    <row r="1135">
      <c r="A1135" s="24"/>
      <c r="B1135" s="24"/>
      <c r="C1135" s="25"/>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c r="AA1135" s="24"/>
      <c r="AB1135" s="24"/>
    </row>
    <row r="1136">
      <c r="A1136" s="24"/>
      <c r="B1136" s="24"/>
      <c r="C1136" s="25"/>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c r="AA1136" s="24"/>
      <c r="AB1136" s="24"/>
    </row>
    <row r="1137">
      <c r="A1137" s="24"/>
      <c r="B1137" s="24"/>
      <c r="C1137" s="25"/>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c r="AA1137" s="24"/>
      <c r="AB1137" s="24"/>
    </row>
    <row r="1138">
      <c r="A1138" s="24"/>
      <c r="B1138" s="24"/>
      <c r="C1138" s="25"/>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c r="AA1138" s="24"/>
      <c r="AB1138" s="24"/>
    </row>
    <row r="1139">
      <c r="A1139" s="24"/>
      <c r="B1139" s="24"/>
      <c r="C1139" s="25"/>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c r="AA1139" s="24"/>
      <c r="AB1139" s="24"/>
    </row>
    <row r="1140">
      <c r="A1140" s="24"/>
      <c r="B1140" s="24"/>
      <c r="C1140" s="25"/>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c r="AA1140" s="24"/>
      <c r="AB1140" s="24"/>
    </row>
    <row r="1141">
      <c r="A1141" s="24"/>
      <c r="B1141" s="24"/>
      <c r="C1141" s="25"/>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c r="AA1141" s="24"/>
      <c r="AB1141" s="24"/>
    </row>
    <row r="1142">
      <c r="A1142" s="24"/>
      <c r="B1142" s="24"/>
      <c r="C1142" s="25"/>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c r="AA1142" s="24"/>
      <c r="AB1142" s="24"/>
    </row>
    <row r="1143">
      <c r="A1143" s="24"/>
      <c r="B1143" s="24"/>
      <c r="C1143" s="25"/>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c r="AA1143" s="24"/>
      <c r="AB1143" s="24"/>
    </row>
    <row r="1144">
      <c r="A1144" s="24"/>
      <c r="B1144" s="24"/>
      <c r="C1144" s="25"/>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c r="AA1144" s="24"/>
      <c r="AB1144" s="24"/>
    </row>
    <row r="1145">
      <c r="A1145" s="24"/>
      <c r="B1145" s="24"/>
      <c r="C1145" s="25"/>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c r="AA1145" s="24"/>
      <c r="AB1145" s="24"/>
    </row>
    <row r="1146">
      <c r="A1146" s="24"/>
      <c r="B1146" s="24"/>
      <c r="C1146" s="25"/>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c r="AA1146" s="24"/>
      <c r="AB1146" s="24"/>
    </row>
    <row r="1147">
      <c r="A1147" s="24"/>
      <c r="B1147" s="24"/>
      <c r="C1147" s="25"/>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c r="AA1147" s="24"/>
      <c r="AB1147" s="24"/>
    </row>
    <row r="1148">
      <c r="A1148" s="24"/>
      <c r="B1148" s="24"/>
      <c r="C1148" s="25"/>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c r="AA1148" s="24"/>
      <c r="AB1148" s="24"/>
    </row>
    <row r="1149">
      <c r="A1149" s="24"/>
      <c r="B1149" s="24"/>
      <c r="C1149" s="25"/>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c r="AA1149" s="24"/>
      <c r="AB1149" s="24"/>
    </row>
    <row r="1150">
      <c r="A1150" s="24"/>
      <c r="B1150" s="24"/>
      <c r="C1150" s="25"/>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c r="AA1150" s="24"/>
      <c r="AB1150" s="24"/>
    </row>
    <row r="1151">
      <c r="A1151" s="24"/>
      <c r="B1151" s="24"/>
      <c r="C1151" s="25"/>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c r="AA1151" s="24"/>
      <c r="AB1151" s="24"/>
    </row>
    <row r="1152">
      <c r="A1152" s="24"/>
      <c r="B1152" s="24"/>
      <c r="C1152" s="25"/>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c r="AA1152" s="24"/>
      <c r="AB1152" s="24"/>
    </row>
    <row r="1153">
      <c r="A1153" s="24"/>
      <c r="B1153" s="24"/>
      <c r="C1153" s="25"/>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c r="AA1153" s="24"/>
      <c r="AB1153" s="24"/>
    </row>
    <row r="1154">
      <c r="A1154" s="24"/>
      <c r="B1154" s="24"/>
      <c r="C1154" s="25"/>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c r="AA1154" s="24"/>
      <c r="AB1154" s="24"/>
    </row>
    <row r="1155">
      <c r="A1155" s="24"/>
      <c r="B1155" s="24"/>
      <c r="C1155" s="25"/>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c r="AA1155" s="24"/>
      <c r="AB1155" s="24"/>
    </row>
    <row r="1156">
      <c r="A1156" s="24"/>
      <c r="B1156" s="24"/>
      <c r="C1156" s="25"/>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c r="AA1156" s="24"/>
      <c r="AB1156" s="24"/>
    </row>
    <row r="1157">
      <c r="A1157" s="24"/>
      <c r="B1157" s="24"/>
      <c r="C1157" s="25"/>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c r="AA1157" s="24"/>
      <c r="AB1157" s="24"/>
    </row>
    <row r="1158">
      <c r="A1158" s="24"/>
      <c r="B1158" s="24"/>
      <c r="C1158" s="25"/>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c r="AA1158" s="24"/>
      <c r="AB1158" s="24"/>
    </row>
    <row r="1159">
      <c r="A1159" s="24"/>
      <c r="B1159" s="24"/>
      <c r="C1159" s="25"/>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c r="AA1159" s="24"/>
      <c r="AB1159" s="24"/>
    </row>
    <row r="1160">
      <c r="A1160" s="24"/>
      <c r="B1160" s="24"/>
      <c r="C1160" s="25"/>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c r="AA1160" s="24"/>
      <c r="AB1160" s="24"/>
    </row>
    <row r="1161">
      <c r="A1161" s="24"/>
      <c r="B1161" s="24"/>
      <c r="C1161" s="25"/>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c r="AA1161" s="24"/>
      <c r="AB1161" s="24"/>
    </row>
    <row r="1162">
      <c r="A1162" s="24"/>
      <c r="B1162" s="24"/>
      <c r="C1162" s="25"/>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c r="AA1162" s="24"/>
      <c r="AB1162" s="24"/>
    </row>
    <row r="1163">
      <c r="A1163" s="24"/>
      <c r="B1163" s="24"/>
      <c r="C1163" s="25"/>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c r="AA1163" s="24"/>
      <c r="AB1163" s="24"/>
    </row>
    <row r="1164">
      <c r="A1164" s="24"/>
      <c r="B1164" s="24"/>
      <c r="C1164" s="25"/>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c r="AA1164" s="24"/>
      <c r="AB1164" s="24"/>
    </row>
    <row r="1165">
      <c r="A1165" s="24"/>
      <c r="B1165" s="24"/>
      <c r="C1165" s="25"/>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c r="AA1165" s="24"/>
      <c r="AB1165" s="24"/>
    </row>
    <row r="1166">
      <c r="A1166" s="24"/>
      <c r="B1166" s="24"/>
      <c r="C1166" s="25"/>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c r="AA1166" s="24"/>
      <c r="AB1166" s="24"/>
    </row>
    <row r="1167">
      <c r="A1167" s="24"/>
      <c r="B1167" s="24"/>
      <c r="C1167" s="25"/>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c r="AA1167" s="24"/>
      <c r="AB1167" s="24"/>
    </row>
    <row r="1168">
      <c r="A1168" s="24"/>
      <c r="B1168" s="24"/>
      <c r="C1168" s="25"/>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c r="AA1168" s="24"/>
      <c r="AB1168" s="24"/>
    </row>
    <row r="1169">
      <c r="A1169" s="24"/>
      <c r="B1169" s="24"/>
      <c r="C1169" s="25"/>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c r="AA1169" s="24"/>
      <c r="AB1169" s="24"/>
    </row>
    <row r="1170">
      <c r="A1170" s="24"/>
      <c r="B1170" s="24"/>
      <c r="C1170" s="25"/>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c r="AA1170" s="24"/>
      <c r="AB1170" s="24"/>
    </row>
    <row r="1171">
      <c r="A1171" s="24"/>
      <c r="B1171" s="24"/>
      <c r="C1171" s="25"/>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c r="AA1171" s="24"/>
      <c r="AB1171" s="24"/>
    </row>
    <row r="1172">
      <c r="A1172" s="24"/>
      <c r="B1172" s="24"/>
      <c r="C1172" s="25"/>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c r="AA1172" s="24"/>
      <c r="AB1172" s="24"/>
    </row>
    <row r="1173">
      <c r="A1173" s="24"/>
      <c r="B1173" s="24"/>
      <c r="C1173" s="25"/>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c r="AA1173" s="24"/>
      <c r="AB1173" s="24"/>
    </row>
    <row r="1174">
      <c r="A1174" s="24"/>
      <c r="B1174" s="24"/>
      <c r="C1174" s="25"/>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c r="AA1174" s="24"/>
      <c r="AB1174" s="24"/>
    </row>
    <row r="1175">
      <c r="A1175" s="24"/>
      <c r="B1175" s="24"/>
      <c r="C1175" s="25"/>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c r="AA1175" s="24"/>
      <c r="AB1175" s="24"/>
    </row>
    <row r="1176">
      <c r="A1176" s="24"/>
      <c r="B1176" s="24"/>
      <c r="C1176" s="25"/>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c r="AA1176" s="24"/>
      <c r="AB1176" s="24"/>
    </row>
    <row r="1177">
      <c r="A1177" s="24"/>
      <c r="B1177" s="24"/>
      <c r="C1177" s="25"/>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c r="AA1177" s="24"/>
      <c r="AB1177" s="24"/>
    </row>
    <row r="1178">
      <c r="A1178" s="24"/>
      <c r="B1178" s="24"/>
      <c r="C1178" s="25"/>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c r="AA1178" s="24"/>
      <c r="AB1178" s="24"/>
    </row>
    <row r="1179">
      <c r="A1179" s="24"/>
      <c r="B1179" s="24"/>
      <c r="C1179" s="25"/>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c r="AA1179" s="24"/>
      <c r="AB1179" s="24"/>
    </row>
    <row r="1180">
      <c r="A1180" s="24"/>
      <c r="B1180" s="24"/>
      <c r="C1180" s="25"/>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c r="AA1180" s="24"/>
      <c r="AB1180" s="24"/>
    </row>
    <row r="1181">
      <c r="A1181" s="24"/>
      <c r="B1181" s="24"/>
      <c r="C1181" s="25"/>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c r="AA1181" s="24"/>
      <c r="AB1181" s="24"/>
    </row>
    <row r="1182">
      <c r="A1182" s="24"/>
      <c r="B1182" s="24"/>
      <c r="C1182" s="25"/>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c r="AA1182" s="24"/>
      <c r="AB1182" s="24"/>
    </row>
    <row r="1183">
      <c r="A1183" s="24"/>
      <c r="B1183" s="24"/>
      <c r="C1183" s="25"/>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c r="AA1183" s="24"/>
      <c r="AB1183" s="24"/>
    </row>
    <row r="1184">
      <c r="A1184" s="24"/>
      <c r="B1184" s="24"/>
      <c r="C1184" s="25"/>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c r="AA1184" s="24"/>
      <c r="AB1184" s="24"/>
    </row>
    <row r="1185">
      <c r="A1185" s="24"/>
      <c r="B1185" s="24"/>
      <c r="C1185" s="25"/>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c r="AA1185" s="24"/>
      <c r="AB1185" s="24"/>
    </row>
    <row r="1186">
      <c r="A1186" s="24"/>
      <c r="B1186" s="24"/>
      <c r="C1186" s="25"/>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c r="AA1186" s="24"/>
      <c r="AB1186" s="24"/>
    </row>
    <row r="1187">
      <c r="A1187" s="24"/>
      <c r="B1187" s="24"/>
      <c r="C1187" s="25"/>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c r="AA1187" s="24"/>
      <c r="AB1187" s="24"/>
    </row>
    <row r="1188">
      <c r="A1188" s="24"/>
      <c r="B1188" s="24"/>
      <c r="C1188" s="25"/>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c r="AA1188" s="24"/>
      <c r="AB1188" s="24"/>
    </row>
    <row r="1189">
      <c r="A1189" s="24"/>
      <c r="B1189" s="24"/>
      <c r="C1189" s="25"/>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c r="AA1189" s="24"/>
      <c r="AB1189" s="24"/>
    </row>
    <row r="1190">
      <c r="A1190" s="24"/>
      <c r="B1190" s="24"/>
      <c r="C1190" s="25"/>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c r="AA1190" s="24"/>
      <c r="AB1190" s="24"/>
    </row>
    <row r="1191">
      <c r="A1191" s="24"/>
      <c r="B1191" s="24"/>
      <c r="C1191" s="25"/>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c r="AA1191" s="24"/>
      <c r="AB1191" s="24"/>
    </row>
    <row r="1192">
      <c r="A1192" s="24"/>
      <c r="B1192" s="24"/>
      <c r="C1192" s="25"/>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c r="AA1192" s="24"/>
      <c r="AB1192" s="24"/>
    </row>
    <row r="1193">
      <c r="A1193" s="24"/>
      <c r="B1193" s="24"/>
      <c r="C1193" s="25"/>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c r="AA1193" s="24"/>
      <c r="AB1193" s="24"/>
    </row>
    <row r="1194">
      <c r="A1194" s="24"/>
      <c r="B1194" s="24"/>
      <c r="C1194" s="25"/>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c r="AA1194" s="24"/>
      <c r="AB1194" s="24"/>
    </row>
    <row r="1195">
      <c r="A1195" s="24"/>
      <c r="B1195" s="24"/>
      <c r="C1195" s="25"/>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c r="AA1195" s="24"/>
      <c r="AB1195" s="24"/>
    </row>
    <row r="1196">
      <c r="A1196" s="24"/>
      <c r="B1196" s="24"/>
      <c r="C1196" s="25"/>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c r="AA1196" s="24"/>
      <c r="AB1196" s="24"/>
    </row>
    <row r="1197">
      <c r="A1197" s="24"/>
      <c r="B1197" s="24"/>
      <c r="C1197" s="25"/>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c r="AA1197" s="24"/>
      <c r="AB1197" s="24"/>
    </row>
    <row r="1198">
      <c r="A1198" s="24"/>
      <c r="B1198" s="24"/>
      <c r="C1198" s="25"/>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c r="AA1198" s="24"/>
      <c r="AB1198" s="24"/>
    </row>
    <row r="1199">
      <c r="A1199" s="24"/>
      <c r="B1199" s="24"/>
      <c r="C1199" s="25"/>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c r="AA1199" s="24"/>
      <c r="AB1199" s="24"/>
    </row>
    <row r="1200">
      <c r="A1200" s="24"/>
      <c r="B1200" s="24"/>
      <c r="C1200" s="25"/>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c r="AA1200" s="24"/>
      <c r="AB1200" s="24"/>
    </row>
    <row r="1201">
      <c r="A1201" s="24"/>
      <c r="B1201" s="24"/>
      <c r="C1201" s="25"/>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c r="AA1201" s="24"/>
      <c r="AB1201" s="24"/>
    </row>
    <row r="1202">
      <c r="A1202" s="24"/>
      <c r="B1202" s="24"/>
      <c r="C1202" s="25"/>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c r="AA1202" s="24"/>
      <c r="AB1202" s="24"/>
    </row>
    <row r="1203">
      <c r="A1203" s="24"/>
      <c r="B1203" s="24"/>
      <c r="C1203" s="25"/>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c r="AA1203" s="24"/>
      <c r="AB1203" s="24"/>
    </row>
    <row r="1204">
      <c r="A1204" s="24"/>
      <c r="B1204" s="24"/>
      <c r="C1204" s="25"/>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c r="AA1204" s="24"/>
      <c r="AB1204" s="24"/>
    </row>
    <row r="1205">
      <c r="A1205" s="24"/>
      <c r="B1205" s="24"/>
      <c r="C1205" s="25"/>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c r="AA1205" s="24"/>
      <c r="AB1205" s="24"/>
    </row>
    <row r="1206">
      <c r="A1206" s="24"/>
      <c r="B1206" s="24"/>
      <c r="C1206" s="25"/>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c r="AA1206" s="24"/>
      <c r="AB1206" s="24"/>
    </row>
    <row r="1207">
      <c r="A1207" s="24"/>
      <c r="B1207" s="24"/>
      <c r="C1207" s="25"/>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c r="AA1207" s="24"/>
      <c r="AB1207" s="24"/>
    </row>
    <row r="1208">
      <c r="A1208" s="24"/>
      <c r="B1208" s="24"/>
      <c r="C1208" s="25"/>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c r="AA1208" s="24"/>
      <c r="AB1208" s="24"/>
    </row>
    <row r="1209">
      <c r="A1209" s="24"/>
      <c r="B1209" s="24"/>
      <c r="C1209" s="25"/>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c r="AA1209" s="24"/>
      <c r="AB1209" s="24"/>
    </row>
    <row r="1210">
      <c r="A1210" s="24"/>
      <c r="B1210" s="24"/>
      <c r="C1210" s="25"/>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c r="AA1210" s="24"/>
      <c r="AB1210" s="24"/>
    </row>
    <row r="1211">
      <c r="A1211" s="24"/>
      <c r="B1211" s="24"/>
      <c r="C1211" s="25"/>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c r="AA1211" s="24"/>
      <c r="AB1211" s="24"/>
    </row>
    <row r="1212">
      <c r="A1212" s="24"/>
      <c r="B1212" s="24"/>
      <c r="C1212" s="25"/>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c r="AA1212" s="24"/>
      <c r="AB1212" s="24"/>
    </row>
    <row r="1213">
      <c r="A1213" s="24"/>
      <c r="B1213" s="24"/>
      <c r="C1213" s="25"/>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c r="AA1213" s="24"/>
      <c r="AB1213" s="24"/>
    </row>
    <row r="1214">
      <c r="A1214" s="24"/>
      <c r="B1214" s="24"/>
      <c r="C1214" s="25"/>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c r="AA1214" s="24"/>
      <c r="AB1214" s="24"/>
    </row>
    <row r="1215">
      <c r="A1215" s="24"/>
      <c r="B1215" s="24"/>
      <c r="C1215" s="25"/>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c r="AA1215" s="24"/>
      <c r="AB1215" s="24"/>
    </row>
    <row r="1216">
      <c r="A1216" s="24"/>
      <c r="B1216" s="24"/>
      <c r="C1216" s="25"/>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c r="AA1216" s="24"/>
      <c r="AB1216" s="24"/>
    </row>
    <row r="1217">
      <c r="A1217" s="24"/>
      <c r="B1217" s="24"/>
      <c r="C1217" s="25"/>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c r="AA1217" s="24"/>
      <c r="AB1217" s="24"/>
    </row>
    <row r="1218">
      <c r="A1218" s="24"/>
      <c r="B1218" s="24"/>
      <c r="C1218" s="25"/>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c r="AA1218" s="24"/>
      <c r="AB1218" s="24"/>
    </row>
    <row r="1219">
      <c r="A1219" s="24"/>
      <c r="B1219" s="24"/>
      <c r="C1219" s="25"/>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c r="AA1219" s="24"/>
      <c r="AB1219" s="24"/>
    </row>
    <row r="1220">
      <c r="A1220" s="24"/>
      <c r="B1220" s="24"/>
      <c r="C1220" s="25"/>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c r="AA1220" s="24"/>
      <c r="AB1220" s="24"/>
    </row>
    <row r="1221">
      <c r="A1221" s="24"/>
      <c r="B1221" s="24"/>
      <c r="C1221" s="25"/>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c r="AA1221" s="24"/>
      <c r="AB1221" s="24"/>
    </row>
    <row r="1222">
      <c r="A1222" s="24"/>
      <c r="B1222" s="24"/>
      <c r="C1222" s="25"/>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c r="AA1222" s="24"/>
      <c r="AB1222" s="24"/>
    </row>
    <row r="1223">
      <c r="A1223" s="24"/>
      <c r="B1223" s="24"/>
      <c r="C1223" s="25"/>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c r="AA1223" s="24"/>
      <c r="AB1223" s="24"/>
    </row>
    <row r="1224">
      <c r="A1224" s="24"/>
      <c r="B1224" s="24"/>
      <c r="C1224" s="25"/>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c r="AA1224" s="24"/>
      <c r="AB1224" s="24"/>
    </row>
    <row r="1225">
      <c r="A1225" s="24"/>
      <c r="B1225" s="24"/>
      <c r="C1225" s="25"/>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c r="AA1225" s="24"/>
      <c r="AB1225" s="24"/>
    </row>
    <row r="1226">
      <c r="A1226" s="24"/>
      <c r="B1226" s="24"/>
      <c r="C1226" s="25"/>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c r="AA1226" s="24"/>
      <c r="AB1226" s="24"/>
    </row>
    <row r="1227">
      <c r="A1227" s="24"/>
      <c r="B1227" s="24"/>
      <c r="C1227" s="25"/>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c r="AA1227" s="24"/>
      <c r="AB1227" s="24"/>
    </row>
    <row r="1228">
      <c r="A1228" s="24"/>
      <c r="B1228" s="24"/>
      <c r="C1228" s="25"/>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c r="AA1228" s="24"/>
      <c r="AB1228" s="24"/>
    </row>
    <row r="1229">
      <c r="A1229" s="24"/>
      <c r="B1229" s="24"/>
      <c r="C1229" s="25"/>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c r="AA1229" s="24"/>
      <c r="AB1229" s="24"/>
    </row>
    <row r="1230">
      <c r="A1230" s="24"/>
      <c r="B1230" s="24"/>
      <c r="C1230" s="25"/>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c r="AA1230" s="24"/>
      <c r="AB1230" s="24"/>
    </row>
    <row r="1231">
      <c r="A1231" s="24"/>
      <c r="B1231" s="24"/>
      <c r="C1231" s="25"/>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c r="AA1231" s="24"/>
      <c r="AB1231" s="24"/>
    </row>
    <row r="1232">
      <c r="A1232" s="24"/>
      <c r="B1232" s="24"/>
      <c r="C1232" s="25"/>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c r="AA1232" s="24"/>
      <c r="AB1232" s="24"/>
    </row>
    <row r="1233">
      <c r="A1233" s="24"/>
      <c r="B1233" s="24"/>
      <c r="C1233" s="25"/>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c r="AA1233" s="24"/>
      <c r="AB1233" s="24"/>
    </row>
    <row r="1234">
      <c r="A1234" s="24"/>
      <c r="B1234" s="24"/>
      <c r="C1234" s="25"/>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c r="AA1234" s="24"/>
      <c r="AB1234" s="24"/>
    </row>
    <row r="1235">
      <c r="A1235" s="24"/>
      <c r="B1235" s="24"/>
      <c r="C1235" s="25"/>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c r="AA1235" s="24"/>
      <c r="AB1235" s="24"/>
    </row>
    <row r="1236">
      <c r="A1236" s="24"/>
      <c r="B1236" s="24"/>
      <c r="C1236" s="25"/>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c r="AA1236" s="24"/>
      <c r="AB1236" s="24"/>
    </row>
    <row r="1237">
      <c r="A1237" s="24"/>
      <c r="B1237" s="24"/>
      <c r="C1237" s="25"/>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c r="AA1237" s="24"/>
      <c r="AB1237" s="24"/>
    </row>
    <row r="1238">
      <c r="A1238" s="24"/>
      <c r="B1238" s="24"/>
      <c r="C1238" s="25"/>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c r="AA1238" s="24"/>
      <c r="AB1238" s="24"/>
    </row>
    <row r="1239">
      <c r="A1239" s="24"/>
      <c r="B1239" s="24"/>
      <c r="C1239" s="25"/>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c r="AA1239" s="24"/>
      <c r="AB1239" s="24"/>
    </row>
    <row r="1240">
      <c r="A1240" s="24"/>
      <c r="B1240" s="24"/>
      <c r="C1240" s="25"/>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c r="AA1240" s="24"/>
      <c r="AB1240" s="24"/>
    </row>
    <row r="1241">
      <c r="A1241" s="24"/>
      <c r="B1241" s="24"/>
      <c r="C1241" s="25"/>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c r="AA1241" s="24"/>
      <c r="AB1241" s="24"/>
    </row>
    <row r="1242">
      <c r="A1242" s="24"/>
      <c r="B1242" s="24"/>
      <c r="C1242" s="25"/>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c r="AA1242" s="24"/>
      <c r="AB1242" s="24"/>
    </row>
    <row r="1243">
      <c r="A1243" s="24"/>
      <c r="B1243" s="24"/>
      <c r="C1243" s="25"/>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c r="AA1243" s="24"/>
      <c r="AB1243" s="24"/>
    </row>
    <row r="1244">
      <c r="A1244" s="24"/>
      <c r="B1244" s="24"/>
      <c r="C1244" s="25"/>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c r="AA1244" s="24"/>
      <c r="AB1244" s="24"/>
    </row>
    <row r="1245">
      <c r="A1245" s="24"/>
      <c r="B1245" s="24"/>
      <c r="C1245" s="25"/>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c r="AA1245" s="24"/>
      <c r="AB1245" s="24"/>
    </row>
    <row r="1246">
      <c r="A1246" s="24"/>
      <c r="B1246" s="24"/>
      <c r="C1246" s="25"/>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c r="AA1246" s="24"/>
      <c r="AB1246" s="24"/>
    </row>
    <row r="1247">
      <c r="A1247" s="24"/>
      <c r="B1247" s="24"/>
      <c r="C1247" s="25"/>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c r="AA1247" s="24"/>
      <c r="AB1247" s="24"/>
    </row>
    <row r="1248">
      <c r="A1248" s="24"/>
      <c r="B1248" s="24"/>
      <c r="C1248" s="25"/>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c r="AA1248" s="24"/>
      <c r="AB1248" s="24"/>
    </row>
    <row r="1249">
      <c r="A1249" s="24"/>
      <c r="B1249" s="24"/>
      <c r="C1249" s="25"/>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c r="AA1249" s="24"/>
      <c r="AB1249" s="24"/>
    </row>
    <row r="1250">
      <c r="A1250" s="24"/>
      <c r="B1250" s="24"/>
      <c r="C1250" s="25"/>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c r="AA1250" s="24"/>
      <c r="AB1250" s="24"/>
    </row>
    <row r="1251">
      <c r="A1251" s="24"/>
      <c r="B1251" s="24"/>
      <c r="C1251" s="25"/>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c r="AA1251" s="24"/>
      <c r="AB1251" s="24"/>
    </row>
    <row r="1252">
      <c r="A1252" s="24"/>
      <c r="B1252" s="24"/>
      <c r="C1252" s="25"/>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c r="AA1252" s="24"/>
      <c r="AB1252" s="24"/>
    </row>
    <row r="1253">
      <c r="A1253" s="24"/>
      <c r="B1253" s="24"/>
      <c r="C1253" s="25"/>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c r="AA1253" s="24"/>
      <c r="AB1253" s="24"/>
    </row>
    <row r="1254">
      <c r="A1254" s="24"/>
      <c r="B1254" s="24"/>
      <c r="C1254" s="25"/>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c r="AA1254" s="24"/>
      <c r="AB1254" s="24"/>
    </row>
    <row r="1255">
      <c r="A1255" s="24"/>
      <c r="B1255" s="24"/>
      <c r="C1255" s="25"/>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c r="AA1255" s="24"/>
      <c r="AB1255" s="24"/>
    </row>
    <row r="1256">
      <c r="A1256" s="24"/>
      <c r="B1256" s="24"/>
      <c r="C1256" s="25"/>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c r="AA1256" s="24"/>
      <c r="AB1256" s="24"/>
    </row>
    <row r="1257">
      <c r="A1257" s="24"/>
      <c r="B1257" s="24"/>
      <c r="C1257" s="25"/>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c r="AA1257" s="24"/>
      <c r="AB1257" s="24"/>
    </row>
    <row r="1258">
      <c r="A1258" s="24"/>
      <c r="B1258" s="24"/>
      <c r="C1258" s="25"/>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c r="AA1258" s="24"/>
      <c r="AB1258" s="24"/>
    </row>
    <row r="1259">
      <c r="A1259" s="24"/>
      <c r="B1259" s="24"/>
      <c r="C1259" s="25"/>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c r="AA1259" s="24"/>
      <c r="AB1259" s="24"/>
    </row>
    <row r="1260">
      <c r="A1260" s="24"/>
      <c r="B1260" s="24"/>
      <c r="C1260" s="25"/>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c r="AA1260" s="24"/>
      <c r="AB1260" s="24"/>
    </row>
    <row r="1261">
      <c r="A1261" s="24"/>
      <c r="B1261" s="24"/>
      <c r="C1261" s="25"/>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c r="AA1261" s="24"/>
      <c r="AB1261" s="24"/>
    </row>
    <row r="1262">
      <c r="A1262" s="24"/>
      <c r="B1262" s="24"/>
      <c r="C1262" s="25"/>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c r="AA1262" s="24"/>
      <c r="AB1262" s="24"/>
    </row>
    <row r="1263">
      <c r="A1263" s="24"/>
      <c r="B1263" s="24"/>
      <c r="C1263" s="25"/>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c r="AA1263" s="24"/>
      <c r="AB1263" s="24"/>
    </row>
    <row r="1264">
      <c r="A1264" s="24"/>
      <c r="B1264" s="24"/>
      <c r="C1264" s="25"/>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c r="AB1264" s="24"/>
    </row>
    <row r="1265">
      <c r="A1265" s="24"/>
      <c r="B1265" s="24"/>
      <c r="C1265" s="25"/>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c r="AA1265" s="24"/>
      <c r="AB1265" s="24"/>
    </row>
    <row r="1266">
      <c r="A1266" s="24"/>
      <c r="B1266" s="24"/>
      <c r="C1266" s="25"/>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c r="AA1266" s="24"/>
      <c r="AB1266" s="24"/>
    </row>
    <row r="1267">
      <c r="A1267" s="24"/>
      <c r="B1267" s="24"/>
      <c r="C1267" s="25"/>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c r="AA1267" s="24"/>
      <c r="AB1267" s="24"/>
    </row>
    <row r="1268">
      <c r="A1268" s="24"/>
      <c r="B1268" s="24"/>
      <c r="C1268" s="25"/>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c r="AA1268" s="24"/>
      <c r="AB1268" s="24"/>
    </row>
    <row r="1269">
      <c r="A1269" s="24"/>
      <c r="B1269" s="24"/>
      <c r="C1269" s="25"/>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c r="AA1269" s="24"/>
      <c r="AB1269" s="24"/>
    </row>
    <row r="1270">
      <c r="A1270" s="24"/>
      <c r="B1270" s="24"/>
      <c r="C1270" s="25"/>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c r="AA1270" s="24"/>
      <c r="AB1270" s="24"/>
    </row>
    <row r="1271">
      <c r="A1271" s="24"/>
      <c r="B1271" s="24"/>
      <c r="C1271" s="25"/>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c r="AA1271" s="24"/>
      <c r="AB1271" s="24"/>
    </row>
    <row r="1272">
      <c r="A1272" s="24"/>
      <c r="B1272" s="24"/>
      <c r="C1272" s="25"/>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c r="AA1272" s="24"/>
      <c r="AB1272" s="24"/>
    </row>
    <row r="1273">
      <c r="A1273" s="24"/>
      <c r="B1273" s="24"/>
      <c r="C1273" s="25"/>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c r="AA1273" s="24"/>
      <c r="AB1273" s="24"/>
    </row>
    <row r="1274">
      <c r="A1274" s="24"/>
      <c r="B1274" s="24"/>
      <c r="C1274" s="25"/>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c r="AA1274" s="24"/>
      <c r="AB1274" s="24"/>
    </row>
    <row r="1275">
      <c r="A1275" s="24"/>
      <c r="B1275" s="24"/>
      <c r="C1275" s="25"/>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c r="AA1275" s="24"/>
      <c r="AB1275" s="24"/>
    </row>
    <row r="1276">
      <c r="A1276" s="24"/>
      <c r="B1276" s="24"/>
      <c r="C1276" s="25"/>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c r="AA1276" s="24"/>
      <c r="AB1276" s="24"/>
    </row>
    <row r="1277">
      <c r="A1277" s="24"/>
      <c r="B1277" s="24"/>
      <c r="C1277" s="25"/>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c r="AA1277" s="24"/>
      <c r="AB1277" s="24"/>
    </row>
    <row r="1278">
      <c r="A1278" s="24"/>
      <c r="B1278" s="24"/>
      <c r="C1278" s="25"/>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c r="AA1278" s="24"/>
      <c r="AB1278" s="24"/>
    </row>
    <row r="1279">
      <c r="A1279" s="24"/>
      <c r="B1279" s="24"/>
      <c r="C1279" s="25"/>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c r="AA1279" s="24"/>
      <c r="AB1279" s="24"/>
    </row>
    <row r="1280">
      <c r="A1280" s="24"/>
      <c r="B1280" s="24"/>
      <c r="C1280" s="25"/>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c r="AA1280" s="24"/>
      <c r="AB1280" s="24"/>
    </row>
    <row r="1281">
      <c r="A1281" s="24"/>
      <c r="B1281" s="24"/>
      <c r="C1281" s="25"/>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c r="AA1281" s="24"/>
      <c r="AB1281" s="24"/>
    </row>
    <row r="1282">
      <c r="A1282" s="24"/>
      <c r="B1282" s="24"/>
      <c r="C1282" s="25"/>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c r="AA1282" s="24"/>
      <c r="AB1282" s="24"/>
    </row>
    <row r="1283">
      <c r="A1283" s="24"/>
      <c r="B1283" s="24"/>
      <c r="C1283" s="25"/>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c r="AA1283" s="24"/>
      <c r="AB1283" s="24"/>
    </row>
    <row r="1284">
      <c r="A1284" s="24"/>
      <c r="B1284" s="24"/>
      <c r="C1284" s="25"/>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c r="AA1284" s="24"/>
      <c r="AB1284" s="24"/>
    </row>
    <row r="1285">
      <c r="A1285" s="24"/>
      <c r="B1285" s="24"/>
      <c r="C1285" s="25"/>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c r="AA1285" s="24"/>
      <c r="AB1285" s="24"/>
    </row>
    <row r="1286">
      <c r="A1286" s="24"/>
      <c r="B1286" s="24"/>
      <c r="C1286" s="25"/>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c r="AA1286" s="24"/>
      <c r="AB1286" s="24"/>
    </row>
    <row r="1287">
      <c r="A1287" s="24"/>
      <c r="B1287" s="24"/>
      <c r="C1287" s="25"/>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c r="AA1287" s="24"/>
      <c r="AB1287" s="24"/>
    </row>
    <row r="1288">
      <c r="A1288" s="24"/>
      <c r="B1288" s="24"/>
      <c r="C1288" s="25"/>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c r="AA1288" s="24"/>
      <c r="AB1288" s="24"/>
    </row>
    <row r="1289">
      <c r="A1289" s="24"/>
      <c r="B1289" s="24"/>
      <c r="C1289" s="25"/>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c r="AA1289" s="24"/>
      <c r="AB1289" s="24"/>
    </row>
    <row r="1290">
      <c r="A1290" s="24"/>
      <c r="B1290" s="24"/>
      <c r="C1290" s="25"/>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c r="AA1290" s="24"/>
      <c r="AB1290" s="24"/>
    </row>
    <row r="1291">
      <c r="A1291" s="24"/>
      <c r="B1291" s="24"/>
      <c r="C1291" s="25"/>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c r="AA1291" s="24"/>
      <c r="AB1291" s="24"/>
    </row>
    <row r="1292">
      <c r="A1292" s="24"/>
      <c r="B1292" s="24"/>
      <c r="C1292" s="25"/>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c r="AA1292" s="24"/>
      <c r="AB1292" s="24"/>
    </row>
    <row r="1293">
      <c r="A1293" s="24"/>
      <c r="B1293" s="24"/>
      <c r="C1293" s="25"/>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c r="AA1293" s="24"/>
      <c r="AB1293" s="24"/>
    </row>
    <row r="1294">
      <c r="A1294" s="24"/>
      <c r="B1294" s="24"/>
      <c r="C1294" s="25"/>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c r="AA1294" s="24"/>
      <c r="AB1294" s="24"/>
    </row>
    <row r="1295">
      <c r="A1295" s="24"/>
      <c r="B1295" s="24"/>
      <c r="C1295" s="25"/>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c r="AA1295" s="24"/>
      <c r="AB1295" s="24"/>
    </row>
    <row r="1296">
      <c r="A1296" s="24"/>
      <c r="B1296" s="24"/>
      <c r="C1296" s="25"/>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c r="AA1296" s="24"/>
      <c r="AB1296" s="24"/>
    </row>
    <row r="1297">
      <c r="A1297" s="24"/>
      <c r="B1297" s="24"/>
      <c r="C1297" s="25"/>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c r="AA1297" s="24"/>
      <c r="AB1297" s="24"/>
    </row>
    <row r="1298">
      <c r="A1298" s="24"/>
      <c r="B1298" s="24"/>
      <c r="C1298" s="25"/>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c r="AA1298" s="24"/>
      <c r="AB1298" s="24"/>
    </row>
    <row r="1299">
      <c r="A1299" s="24"/>
      <c r="B1299" s="24"/>
      <c r="C1299" s="25"/>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c r="AA1299" s="24"/>
      <c r="AB1299" s="24"/>
    </row>
    <row r="1300">
      <c r="A1300" s="24"/>
      <c r="B1300" s="24"/>
      <c r="C1300" s="25"/>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c r="AA1300" s="24"/>
      <c r="AB1300" s="24"/>
    </row>
    <row r="1301">
      <c r="A1301" s="24"/>
      <c r="B1301" s="24"/>
      <c r="C1301" s="25"/>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c r="AA1301" s="24"/>
      <c r="AB1301" s="24"/>
    </row>
    <row r="1302">
      <c r="A1302" s="24"/>
      <c r="B1302" s="24"/>
      <c r="C1302" s="25"/>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c r="AA1302" s="24"/>
      <c r="AB1302" s="24"/>
    </row>
    <row r="1303">
      <c r="A1303" s="24"/>
      <c r="B1303" s="24"/>
      <c r="C1303" s="25"/>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c r="AA1303" s="24"/>
      <c r="AB1303" s="24"/>
    </row>
    <row r="1304">
      <c r="A1304" s="24"/>
      <c r="B1304" s="24"/>
      <c r="C1304" s="25"/>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c r="AA1304" s="24"/>
      <c r="AB1304" s="24"/>
    </row>
    <row r="1305">
      <c r="A1305" s="24"/>
      <c r="B1305" s="24"/>
      <c r="C1305" s="25"/>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c r="AA1305" s="24"/>
      <c r="AB1305" s="24"/>
    </row>
    <row r="1306">
      <c r="A1306" s="24"/>
      <c r="B1306" s="24"/>
      <c r="C1306" s="25"/>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c r="AA1306" s="24"/>
      <c r="AB1306" s="24"/>
    </row>
    <row r="1307">
      <c r="A1307" s="24"/>
      <c r="B1307" s="24"/>
      <c r="C1307" s="25"/>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c r="AA1307" s="24"/>
      <c r="AB1307" s="24"/>
    </row>
    <row r="1308">
      <c r="A1308" s="24"/>
      <c r="B1308" s="24"/>
      <c r="C1308" s="25"/>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c r="AA1308" s="24"/>
      <c r="AB1308" s="24"/>
    </row>
    <row r="1309">
      <c r="A1309" s="24"/>
      <c r="B1309" s="24"/>
      <c r="C1309" s="25"/>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c r="AA1309" s="24"/>
      <c r="AB1309" s="24"/>
    </row>
    <row r="1310">
      <c r="A1310" s="24"/>
      <c r="B1310" s="24"/>
      <c r="C1310" s="25"/>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c r="AA1310" s="24"/>
      <c r="AB1310" s="24"/>
    </row>
    <row r="1311">
      <c r="A1311" s="24"/>
      <c r="B1311" s="24"/>
      <c r="C1311" s="25"/>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c r="AA1311" s="24"/>
      <c r="AB1311" s="24"/>
    </row>
    <row r="1312">
      <c r="A1312" s="24"/>
      <c r="B1312" s="24"/>
      <c r="C1312" s="25"/>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c r="AA1312" s="24"/>
      <c r="AB1312" s="24"/>
    </row>
    <row r="1313">
      <c r="A1313" s="24"/>
      <c r="B1313" s="24"/>
      <c r="C1313" s="25"/>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c r="AA1313" s="24"/>
      <c r="AB1313" s="24"/>
    </row>
    <row r="1314">
      <c r="A1314" s="24"/>
      <c r="B1314" s="24"/>
      <c r="C1314" s="25"/>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c r="AA1314" s="24"/>
      <c r="AB1314" s="24"/>
    </row>
    <row r="1315">
      <c r="A1315" s="24"/>
      <c r="B1315" s="24"/>
      <c r="C1315" s="25"/>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c r="AA1315" s="24"/>
      <c r="AB1315" s="24"/>
    </row>
    <row r="1316">
      <c r="A1316" s="24"/>
      <c r="B1316" s="24"/>
      <c r="C1316" s="25"/>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c r="AA1316" s="24"/>
      <c r="AB1316" s="24"/>
    </row>
    <row r="1317">
      <c r="A1317" s="24"/>
      <c r="B1317" s="24"/>
      <c r="C1317" s="25"/>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c r="AA1317" s="24"/>
      <c r="AB1317" s="24"/>
    </row>
    <row r="1318">
      <c r="A1318" s="24"/>
      <c r="B1318" s="24"/>
      <c r="C1318" s="25"/>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c r="AA1318" s="24"/>
      <c r="AB1318" s="24"/>
    </row>
    <row r="1319">
      <c r="A1319" s="24"/>
      <c r="B1319" s="24"/>
      <c r="C1319" s="25"/>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c r="AA1319" s="24"/>
      <c r="AB1319" s="24"/>
    </row>
    <row r="1320">
      <c r="A1320" s="24"/>
      <c r="B1320" s="24"/>
      <c r="C1320" s="25"/>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c r="AA1320" s="24"/>
      <c r="AB1320" s="24"/>
    </row>
    <row r="1321">
      <c r="A1321" s="24"/>
      <c r="B1321" s="24"/>
      <c r="C1321" s="25"/>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c r="AA1321" s="24"/>
      <c r="AB1321" s="24"/>
    </row>
    <row r="1322">
      <c r="A1322" s="24"/>
      <c r="B1322" s="24"/>
      <c r="C1322" s="25"/>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c r="AA1322" s="24"/>
      <c r="AB1322" s="24"/>
    </row>
    <row r="1323">
      <c r="A1323" s="24"/>
      <c r="B1323" s="24"/>
      <c r="C1323" s="25"/>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c r="AA1323" s="24"/>
      <c r="AB1323" s="24"/>
    </row>
    <row r="1324">
      <c r="A1324" s="24"/>
      <c r="B1324" s="24"/>
      <c r="C1324" s="25"/>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c r="AA1324" s="24"/>
      <c r="AB1324" s="24"/>
    </row>
    <row r="1325">
      <c r="A1325" s="24"/>
      <c r="B1325" s="24"/>
      <c r="C1325" s="25"/>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c r="AA1325" s="24"/>
      <c r="AB1325" s="24"/>
    </row>
    <row r="1326">
      <c r="A1326" s="24"/>
      <c r="B1326" s="24"/>
      <c r="C1326" s="25"/>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c r="AA1326" s="24"/>
      <c r="AB1326" s="24"/>
    </row>
    <row r="1327">
      <c r="A1327" s="24"/>
      <c r="B1327" s="24"/>
      <c r="C1327" s="25"/>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c r="AA1327" s="24"/>
      <c r="AB1327" s="24"/>
    </row>
    <row r="1328">
      <c r="A1328" s="24"/>
      <c r="B1328" s="24"/>
      <c r="C1328" s="25"/>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c r="AA1328" s="24"/>
      <c r="AB1328" s="24"/>
    </row>
    <row r="1329">
      <c r="A1329" s="24"/>
      <c r="B1329" s="24"/>
      <c r="C1329" s="25"/>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c r="AA1329" s="24"/>
      <c r="AB1329" s="24"/>
    </row>
    <row r="1330">
      <c r="A1330" s="24"/>
      <c r="B1330" s="24"/>
      <c r="C1330" s="25"/>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c r="AA1330" s="24"/>
      <c r="AB1330" s="24"/>
    </row>
    <row r="1331">
      <c r="A1331" s="24"/>
      <c r="B1331" s="24"/>
      <c r="C1331" s="25"/>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c r="AA1331" s="24"/>
      <c r="AB1331" s="24"/>
    </row>
    <row r="1332">
      <c r="A1332" s="24"/>
      <c r="B1332" s="24"/>
      <c r="C1332" s="25"/>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c r="AA1332" s="24"/>
      <c r="AB1332" s="24"/>
    </row>
    <row r="1333">
      <c r="A1333" s="24"/>
      <c r="B1333" s="24"/>
      <c r="C1333" s="25"/>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c r="AA1333" s="24"/>
      <c r="AB1333" s="24"/>
    </row>
    <row r="1334">
      <c r="A1334" s="24"/>
      <c r="B1334" s="24"/>
      <c r="C1334" s="25"/>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c r="AA1334" s="24"/>
      <c r="AB1334" s="24"/>
    </row>
    <row r="1335">
      <c r="A1335" s="24"/>
      <c r="B1335" s="24"/>
      <c r="C1335" s="25"/>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c r="AA1335" s="24"/>
      <c r="AB1335" s="24"/>
    </row>
    <row r="1336">
      <c r="A1336" s="24"/>
      <c r="B1336" s="24"/>
      <c r="C1336" s="25"/>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c r="AA1336" s="24"/>
      <c r="AB1336" s="24"/>
    </row>
    <row r="1337">
      <c r="A1337" s="24"/>
      <c r="B1337" s="24"/>
      <c r="C1337" s="25"/>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c r="AA1337" s="24"/>
      <c r="AB1337" s="24"/>
    </row>
    <row r="1338">
      <c r="A1338" s="24"/>
      <c r="B1338" s="24"/>
      <c r="C1338" s="25"/>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c r="AA1338" s="24"/>
      <c r="AB1338" s="24"/>
    </row>
    <row r="1339">
      <c r="A1339" s="24"/>
      <c r="B1339" s="24"/>
      <c r="C1339" s="25"/>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c r="AA1339" s="24"/>
      <c r="AB1339" s="24"/>
    </row>
    <row r="1340">
      <c r="A1340" s="24"/>
      <c r="B1340" s="24"/>
      <c r="C1340" s="25"/>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c r="AA1340" s="24"/>
      <c r="AB1340" s="24"/>
    </row>
    <row r="1341">
      <c r="A1341" s="24"/>
      <c r="B1341" s="24"/>
      <c r="C1341" s="25"/>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c r="AA1341" s="24"/>
      <c r="AB1341" s="24"/>
    </row>
    <row r="1342">
      <c r="A1342" s="24"/>
      <c r="B1342" s="24"/>
      <c r="C1342" s="25"/>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c r="AA1342" s="24"/>
      <c r="AB1342" s="24"/>
    </row>
    <row r="1343">
      <c r="A1343" s="24"/>
      <c r="B1343" s="24"/>
      <c r="C1343" s="25"/>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c r="AA1343" s="24"/>
      <c r="AB1343" s="24"/>
    </row>
    <row r="1344">
      <c r="A1344" s="24"/>
      <c r="B1344" s="24"/>
      <c r="C1344" s="25"/>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c r="AA1344" s="24"/>
      <c r="AB1344" s="24"/>
    </row>
    <row r="1345">
      <c r="A1345" s="24"/>
      <c r="B1345" s="24"/>
      <c r="C1345" s="25"/>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c r="AA1345" s="24"/>
      <c r="AB1345" s="24"/>
    </row>
    <row r="1346">
      <c r="A1346" s="24"/>
      <c r="B1346" s="24"/>
      <c r="C1346" s="25"/>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c r="AA1346" s="24"/>
      <c r="AB1346" s="24"/>
    </row>
    <row r="1347">
      <c r="A1347" s="24"/>
      <c r="B1347" s="24"/>
      <c r="C1347" s="25"/>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c r="AA1347" s="24"/>
      <c r="AB1347" s="24"/>
    </row>
    <row r="1348">
      <c r="A1348" s="24"/>
      <c r="B1348" s="24"/>
      <c r="C1348" s="25"/>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c r="AA1348" s="24"/>
      <c r="AB1348" s="24"/>
    </row>
    <row r="1349">
      <c r="A1349" s="24"/>
      <c r="B1349" s="24"/>
      <c r="C1349" s="25"/>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c r="AA1349" s="24"/>
      <c r="AB1349" s="24"/>
    </row>
    <row r="1350">
      <c r="A1350" s="24"/>
      <c r="B1350" s="24"/>
      <c r="C1350" s="25"/>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c r="AA1350" s="24"/>
      <c r="AB1350" s="24"/>
    </row>
    <row r="1351">
      <c r="A1351" s="24"/>
      <c r="B1351" s="24"/>
      <c r="C1351" s="25"/>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c r="AA1351" s="24"/>
      <c r="AB1351" s="24"/>
    </row>
    <row r="1352">
      <c r="A1352" s="24"/>
      <c r="B1352" s="24"/>
      <c r="C1352" s="25"/>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c r="AA1352" s="24"/>
      <c r="AB1352" s="24"/>
    </row>
    <row r="1353">
      <c r="A1353" s="24"/>
      <c r="B1353" s="24"/>
      <c r="C1353" s="25"/>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c r="AA1353" s="24"/>
      <c r="AB1353" s="24"/>
    </row>
    <row r="1354">
      <c r="A1354" s="24"/>
      <c r="B1354" s="24"/>
      <c r="C1354" s="25"/>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c r="AA1354" s="24"/>
      <c r="AB1354" s="24"/>
    </row>
    <row r="1355">
      <c r="A1355" s="24"/>
      <c r="B1355" s="24"/>
      <c r="C1355" s="25"/>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c r="AA1355" s="24"/>
      <c r="AB1355" s="24"/>
    </row>
    <row r="1356">
      <c r="A1356" s="24"/>
      <c r="B1356" s="24"/>
      <c r="C1356" s="25"/>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c r="AA1356" s="24"/>
      <c r="AB1356" s="24"/>
    </row>
    <row r="1357">
      <c r="A1357" s="24"/>
      <c r="B1357" s="24"/>
      <c r="C1357" s="25"/>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c r="AA1357" s="24"/>
      <c r="AB1357" s="24"/>
    </row>
    <row r="1358">
      <c r="A1358" s="24"/>
      <c r="B1358" s="24"/>
      <c r="C1358" s="25"/>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c r="AA1358" s="24"/>
      <c r="AB1358" s="24"/>
    </row>
    <row r="1359">
      <c r="A1359" s="24"/>
      <c r="B1359" s="24"/>
      <c r="C1359" s="25"/>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c r="AA1359" s="24"/>
      <c r="AB1359" s="24"/>
    </row>
    <row r="1360">
      <c r="A1360" s="24"/>
      <c r="B1360" s="24"/>
      <c r="C1360" s="25"/>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c r="AA1360" s="24"/>
      <c r="AB1360" s="24"/>
    </row>
    <row r="1361">
      <c r="A1361" s="24"/>
      <c r="B1361" s="24"/>
      <c r="C1361" s="25"/>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c r="AA1361" s="24"/>
      <c r="AB1361" s="24"/>
    </row>
    <row r="1362">
      <c r="A1362" s="24"/>
      <c r="B1362" s="24"/>
      <c r="C1362" s="25"/>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c r="AA1362" s="24"/>
      <c r="AB1362" s="24"/>
    </row>
    <row r="1363">
      <c r="A1363" s="24"/>
      <c r="B1363" s="24"/>
      <c r="C1363" s="25"/>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c r="AA1363" s="24"/>
      <c r="AB1363" s="24"/>
    </row>
    <row r="1364">
      <c r="A1364" s="24"/>
      <c r="B1364" s="24"/>
      <c r="C1364" s="25"/>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c r="AA1364" s="24"/>
      <c r="AB1364" s="24"/>
    </row>
    <row r="1365">
      <c r="A1365" s="24"/>
      <c r="B1365" s="24"/>
      <c r="C1365" s="25"/>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c r="AA1365" s="24"/>
      <c r="AB1365" s="24"/>
    </row>
    <row r="1366">
      <c r="A1366" s="24"/>
      <c r="B1366" s="24"/>
      <c r="C1366" s="25"/>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c r="AA1366" s="24"/>
      <c r="AB1366" s="24"/>
    </row>
    <row r="1367">
      <c r="A1367" s="24"/>
      <c r="B1367" s="24"/>
      <c r="C1367" s="25"/>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c r="AA1367" s="24"/>
      <c r="AB1367" s="24"/>
    </row>
    <row r="1368">
      <c r="A1368" s="24"/>
      <c r="B1368" s="24"/>
      <c r="C1368" s="25"/>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c r="AA1368" s="24"/>
      <c r="AB1368" s="24"/>
    </row>
    <row r="1369">
      <c r="A1369" s="24"/>
      <c r="B1369" s="24"/>
      <c r="C1369" s="25"/>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c r="AA1369" s="24"/>
      <c r="AB1369" s="24"/>
    </row>
    <row r="1370">
      <c r="A1370" s="24"/>
      <c r="B1370" s="24"/>
      <c r="C1370" s="25"/>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c r="AA1370" s="24"/>
      <c r="AB1370" s="24"/>
    </row>
    <row r="1371">
      <c r="A1371" s="24"/>
      <c r="B1371" s="24"/>
      <c r="C1371" s="25"/>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c r="AA1371" s="24"/>
      <c r="AB1371" s="24"/>
    </row>
    <row r="1372">
      <c r="A1372" s="24"/>
      <c r="B1372" s="24"/>
      <c r="C1372" s="25"/>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c r="AA1372" s="24"/>
      <c r="AB1372" s="24"/>
    </row>
    <row r="1373">
      <c r="A1373" s="24"/>
      <c r="B1373" s="24"/>
      <c r="C1373" s="25"/>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c r="AA1373" s="24"/>
      <c r="AB1373" s="24"/>
    </row>
    <row r="1374">
      <c r="A1374" s="24"/>
      <c r="B1374" s="24"/>
      <c r="C1374" s="25"/>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c r="AA1374" s="24"/>
      <c r="AB1374" s="24"/>
    </row>
    <row r="1375">
      <c r="A1375" s="24"/>
      <c r="B1375" s="24"/>
      <c r="C1375" s="25"/>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c r="AB1375" s="24"/>
    </row>
    <row r="1376">
      <c r="A1376" s="24"/>
      <c r="B1376" s="24"/>
      <c r="C1376" s="25"/>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c r="AB1376" s="24"/>
    </row>
    <row r="1377">
      <c r="A1377" s="24"/>
      <c r="B1377" s="24"/>
      <c r="C1377" s="25"/>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c r="AA1377" s="24"/>
      <c r="AB1377" s="24"/>
    </row>
    <row r="1378">
      <c r="A1378" s="24"/>
      <c r="B1378" s="24"/>
      <c r="C1378" s="25"/>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c r="AA1378" s="24"/>
      <c r="AB1378" s="24"/>
    </row>
    <row r="1379">
      <c r="A1379" s="24"/>
      <c r="B1379" s="24"/>
      <c r="C1379" s="25"/>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c r="AA1379" s="24"/>
      <c r="AB1379" s="24"/>
    </row>
    <row r="1380">
      <c r="A1380" s="24"/>
      <c r="B1380" s="24"/>
      <c r="C1380" s="25"/>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c r="AA1380" s="24"/>
      <c r="AB1380" s="24"/>
    </row>
    <row r="1381">
      <c r="A1381" s="24"/>
      <c r="B1381" s="24"/>
      <c r="C1381" s="25"/>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c r="AA1381" s="24"/>
      <c r="AB1381" s="24"/>
    </row>
    <row r="1382">
      <c r="A1382" s="24"/>
      <c r="B1382" s="24"/>
      <c r="C1382" s="25"/>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c r="AA1382" s="24"/>
      <c r="AB1382" s="24"/>
    </row>
    <row r="1383">
      <c r="A1383" s="24"/>
      <c r="B1383" s="24"/>
      <c r="C1383" s="25"/>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c r="AA1383" s="24"/>
      <c r="AB1383" s="24"/>
    </row>
    <row r="1384">
      <c r="A1384" s="24"/>
      <c r="B1384" s="24"/>
      <c r="C1384" s="25"/>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c r="AA1384" s="24"/>
      <c r="AB1384" s="24"/>
    </row>
    <row r="1385">
      <c r="A1385" s="24"/>
      <c r="B1385" s="24"/>
      <c r="C1385" s="25"/>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c r="AA1385" s="24"/>
      <c r="AB1385" s="24"/>
    </row>
    <row r="1386">
      <c r="A1386" s="24"/>
      <c r="B1386" s="24"/>
      <c r="C1386" s="25"/>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c r="AA1386" s="24"/>
      <c r="AB1386" s="24"/>
    </row>
    <row r="1387">
      <c r="A1387" s="24"/>
      <c r="B1387" s="24"/>
      <c r="C1387" s="25"/>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c r="AA1387" s="24"/>
      <c r="AB1387" s="24"/>
    </row>
    <row r="1388">
      <c r="A1388" s="24"/>
      <c r="B1388" s="24"/>
      <c r="C1388" s="25"/>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row>
    <row r="1389">
      <c r="A1389" s="24"/>
      <c r="B1389" s="24"/>
      <c r="C1389" s="25"/>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row>
    <row r="1390">
      <c r="A1390" s="24"/>
      <c r="B1390" s="24"/>
      <c r="C1390" s="25"/>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row>
    <row r="1391">
      <c r="A1391" s="24"/>
      <c r="B1391" s="24"/>
      <c r="C1391" s="25"/>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c r="AA1391" s="24"/>
      <c r="AB1391" s="24"/>
    </row>
    <row r="1392">
      <c r="A1392" s="24"/>
      <c r="B1392" s="24"/>
      <c r="C1392" s="25"/>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c r="AA1392" s="24"/>
      <c r="AB1392" s="24"/>
    </row>
    <row r="1393">
      <c r="A1393" s="24"/>
      <c r="B1393" s="24"/>
      <c r="C1393" s="25"/>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c r="AA1393" s="24"/>
      <c r="AB1393" s="24"/>
    </row>
    <row r="1394">
      <c r="A1394" s="24"/>
      <c r="B1394" s="24"/>
      <c r="C1394" s="25"/>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c r="AB1394" s="24"/>
    </row>
    <row r="1395">
      <c r="A1395" s="24"/>
      <c r="B1395" s="24"/>
      <c r="C1395" s="25"/>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c r="AB1395" s="24"/>
    </row>
    <row r="1396">
      <c r="A1396" s="24"/>
      <c r="B1396" s="24"/>
      <c r="C1396" s="25"/>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c r="AA1396" s="24"/>
      <c r="AB1396" s="24"/>
    </row>
    <row r="1397">
      <c r="A1397" s="24"/>
      <c r="B1397" s="24"/>
      <c r="C1397" s="25"/>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c r="AA1397" s="24"/>
      <c r="AB1397" s="24"/>
    </row>
    <row r="1398">
      <c r="A1398" s="24"/>
      <c r="B1398" s="24"/>
      <c r="C1398" s="25"/>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c r="AA1398" s="24"/>
      <c r="AB1398" s="24"/>
    </row>
    <row r="1399">
      <c r="A1399" s="24"/>
      <c r="B1399" s="24"/>
      <c r="C1399" s="25"/>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c r="AA1399" s="24"/>
      <c r="AB1399" s="24"/>
    </row>
    <row r="1400">
      <c r="A1400" s="24"/>
      <c r="B1400" s="24"/>
      <c r="C1400" s="25"/>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c r="AA1400" s="24"/>
      <c r="AB1400" s="24"/>
    </row>
    <row r="1401">
      <c r="A1401" s="24"/>
      <c r="B1401" s="24"/>
      <c r="C1401" s="25"/>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c r="AA1401" s="24"/>
      <c r="AB1401" s="24"/>
    </row>
    <row r="1402">
      <c r="A1402" s="24"/>
      <c r="B1402" s="24"/>
      <c r="C1402" s="25"/>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c r="AA1402" s="24"/>
      <c r="AB1402" s="24"/>
    </row>
    <row r="1403">
      <c r="A1403" s="24"/>
      <c r="B1403" s="24"/>
      <c r="C1403" s="25"/>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c r="AA1403" s="24"/>
      <c r="AB1403" s="24"/>
    </row>
    <row r="1404">
      <c r="A1404" s="24"/>
      <c r="B1404" s="24"/>
      <c r="C1404" s="25"/>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c r="AA1404" s="24"/>
      <c r="AB1404" s="24"/>
    </row>
    <row r="1405">
      <c r="A1405" s="24"/>
      <c r="B1405" s="24"/>
      <c r="C1405" s="25"/>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c r="AB1405" s="24"/>
    </row>
    <row r="1406">
      <c r="A1406" s="24"/>
      <c r="B1406" s="24"/>
      <c r="C1406" s="25"/>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row>
    <row r="1407">
      <c r="A1407" s="24"/>
      <c r="B1407" s="24"/>
      <c r="C1407" s="25"/>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c r="AA1407" s="24"/>
      <c r="AB1407" s="24"/>
    </row>
    <row r="1408">
      <c r="A1408" s="24"/>
      <c r="B1408" s="24"/>
      <c r="C1408" s="25"/>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c r="AA1408" s="24"/>
      <c r="AB1408" s="24"/>
    </row>
    <row r="1409">
      <c r="A1409" s="24"/>
      <c r="B1409" s="24"/>
      <c r="C1409" s="25"/>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row>
    <row r="1410">
      <c r="A1410" s="24"/>
      <c r="B1410" s="24"/>
      <c r="C1410" s="25"/>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c r="AA1410" s="24"/>
      <c r="AB1410" s="24"/>
    </row>
    <row r="1411">
      <c r="A1411" s="24"/>
      <c r="B1411" s="24"/>
      <c r="C1411" s="25"/>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c r="AA1411" s="24"/>
      <c r="AB1411" s="24"/>
    </row>
    <row r="1412">
      <c r="A1412" s="24"/>
      <c r="B1412" s="24"/>
      <c r="C1412" s="25"/>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c r="AA1412" s="24"/>
      <c r="AB1412" s="24"/>
    </row>
    <row r="1413">
      <c r="A1413" s="24"/>
      <c r="B1413" s="24"/>
      <c r="C1413" s="25"/>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c r="AA1413" s="24"/>
      <c r="AB1413" s="24"/>
    </row>
    <row r="1414">
      <c r="A1414" s="24"/>
      <c r="B1414" s="24"/>
      <c r="C1414" s="25"/>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c r="AA1414" s="24"/>
      <c r="AB1414" s="24"/>
    </row>
    <row r="1415">
      <c r="A1415" s="24"/>
      <c r="B1415" s="24"/>
      <c r="C1415" s="25"/>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c r="AA1415" s="24"/>
      <c r="AB1415" s="24"/>
    </row>
    <row r="1416">
      <c r="A1416" s="24"/>
      <c r="B1416" s="24"/>
      <c r="C1416" s="25"/>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c r="AA1416" s="24"/>
      <c r="AB1416" s="24"/>
    </row>
    <row r="1417">
      <c r="A1417" s="24"/>
      <c r="B1417" s="24"/>
      <c r="C1417" s="25"/>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c r="AA1417" s="24"/>
      <c r="AB1417" s="24"/>
    </row>
    <row r="1418">
      <c r="A1418" s="24"/>
      <c r="B1418" s="24"/>
      <c r="C1418" s="25"/>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c r="AA1418" s="24"/>
      <c r="AB1418" s="24"/>
    </row>
    <row r="1419">
      <c r="A1419" s="24"/>
      <c r="B1419" s="24"/>
      <c r="C1419" s="25"/>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c r="AA1419" s="24"/>
      <c r="AB1419" s="24"/>
    </row>
    <row r="1420">
      <c r="A1420" s="24"/>
      <c r="B1420" s="24"/>
      <c r="C1420" s="25"/>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c r="AA1420" s="24"/>
      <c r="AB1420" s="24"/>
    </row>
    <row r="1421">
      <c r="A1421" s="24"/>
      <c r="B1421" s="24"/>
      <c r="C1421" s="25"/>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c r="AA1421" s="24"/>
      <c r="AB1421" s="24"/>
    </row>
    <row r="1422">
      <c r="A1422" s="24"/>
      <c r="B1422" s="24"/>
      <c r="C1422" s="25"/>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c r="AA1422" s="24"/>
      <c r="AB1422" s="24"/>
    </row>
    <row r="1423">
      <c r="A1423" s="24"/>
      <c r="B1423" s="24"/>
      <c r="C1423" s="25"/>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c r="AA1423" s="24"/>
      <c r="AB1423" s="24"/>
    </row>
    <row r="1424">
      <c r="A1424" s="24"/>
      <c r="B1424" s="24"/>
      <c r="C1424" s="25"/>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c r="AA1424" s="24"/>
      <c r="AB1424" s="24"/>
    </row>
    <row r="1425">
      <c r="A1425" s="24"/>
      <c r="B1425" s="24"/>
      <c r="C1425" s="25"/>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c r="AA1425" s="24"/>
      <c r="AB1425" s="24"/>
    </row>
    <row r="1426">
      <c r="A1426" s="24"/>
      <c r="B1426" s="24"/>
      <c r="C1426" s="25"/>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c r="AA1426" s="24"/>
      <c r="AB1426" s="24"/>
    </row>
    <row r="1427">
      <c r="A1427" s="24"/>
      <c r="B1427" s="24"/>
      <c r="C1427" s="25"/>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c r="AA1427" s="24"/>
      <c r="AB1427" s="24"/>
    </row>
    <row r="1428">
      <c r="A1428" s="24"/>
      <c r="B1428" s="24"/>
      <c r="C1428" s="25"/>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c r="AA1428" s="24"/>
      <c r="AB1428" s="24"/>
    </row>
    <row r="1429">
      <c r="A1429" s="24"/>
      <c r="B1429" s="24"/>
      <c r="C1429" s="25"/>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c r="AA1429" s="24"/>
      <c r="AB1429" s="24"/>
    </row>
    <row r="1430">
      <c r="A1430" s="24"/>
      <c r="B1430" s="24"/>
      <c r="C1430" s="25"/>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c r="AA1430" s="24"/>
      <c r="AB1430" s="24"/>
    </row>
    <row r="1431">
      <c r="A1431" s="24"/>
      <c r="B1431" s="24"/>
      <c r="C1431" s="25"/>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c r="AA1431" s="24"/>
      <c r="AB1431" s="24"/>
    </row>
    <row r="1432">
      <c r="A1432" s="24"/>
      <c r="B1432" s="24"/>
      <c r="C1432" s="25"/>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c r="AA1432" s="24"/>
      <c r="AB1432" s="24"/>
    </row>
    <row r="1433">
      <c r="A1433" s="24"/>
      <c r="B1433" s="24"/>
      <c r="C1433" s="25"/>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c r="AA1433" s="24"/>
      <c r="AB1433" s="24"/>
    </row>
    <row r="1434">
      <c r="A1434" s="24"/>
      <c r="B1434" s="24"/>
      <c r="C1434" s="25"/>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c r="AA1434" s="24"/>
      <c r="AB1434" s="24"/>
    </row>
    <row r="1435">
      <c r="A1435" s="24"/>
      <c r="B1435" s="24"/>
      <c r="C1435" s="25"/>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c r="AA1435" s="24"/>
      <c r="AB1435" s="24"/>
    </row>
    <row r="1436">
      <c r="A1436" s="24"/>
      <c r="B1436" s="24"/>
      <c r="C1436" s="25"/>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c r="AA1436" s="24"/>
      <c r="AB1436" s="24"/>
    </row>
    <row r="1437">
      <c r="A1437" s="24"/>
      <c r="B1437" s="24"/>
      <c r="C1437" s="25"/>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c r="AA1437" s="24"/>
      <c r="AB1437" s="24"/>
    </row>
    <row r="1438">
      <c r="A1438" s="24"/>
      <c r="B1438" s="24"/>
      <c r="C1438" s="25"/>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c r="AA1438" s="24"/>
      <c r="AB1438" s="24"/>
    </row>
    <row r="1439">
      <c r="A1439" s="24"/>
      <c r="B1439" s="24"/>
      <c r="C1439" s="25"/>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c r="AA1439" s="24"/>
      <c r="AB1439" s="24"/>
    </row>
    <row r="1440">
      <c r="A1440" s="24"/>
      <c r="B1440" s="24"/>
      <c r="C1440" s="25"/>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c r="AA1440" s="24"/>
      <c r="AB1440" s="24"/>
    </row>
    <row r="1441">
      <c r="A1441" s="24"/>
      <c r="B1441" s="24"/>
      <c r="C1441" s="25"/>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c r="AA1441" s="24"/>
      <c r="AB1441" s="24"/>
    </row>
    <row r="1442">
      <c r="A1442" s="24"/>
      <c r="B1442" s="24"/>
      <c r="C1442" s="25"/>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c r="AA1442" s="24"/>
      <c r="AB1442" s="24"/>
    </row>
    <row r="1443">
      <c r="A1443" s="24"/>
      <c r="B1443" s="24"/>
      <c r="C1443" s="25"/>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c r="AA1443" s="24"/>
      <c r="AB1443" s="24"/>
    </row>
    <row r="1444">
      <c r="A1444" s="24"/>
      <c r="B1444" s="24"/>
      <c r="C1444" s="25"/>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c r="AA1444" s="24"/>
      <c r="AB1444" s="24"/>
    </row>
    <row r="1445">
      <c r="A1445" s="24"/>
      <c r="B1445" s="24"/>
      <c r="C1445" s="25"/>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c r="AA1445" s="24"/>
      <c r="AB1445" s="24"/>
    </row>
    <row r="1446">
      <c r="A1446" s="24"/>
      <c r="B1446" s="24"/>
      <c r="C1446" s="25"/>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c r="AA1446" s="24"/>
      <c r="AB1446" s="24"/>
    </row>
    <row r="1447">
      <c r="A1447" s="24"/>
      <c r="B1447" s="24"/>
      <c r="C1447" s="25"/>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c r="AA1447" s="24"/>
      <c r="AB1447" s="24"/>
    </row>
    <row r="1448">
      <c r="A1448" s="24"/>
      <c r="B1448" s="24"/>
      <c r="C1448" s="25"/>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c r="AA1448" s="24"/>
      <c r="AB1448" s="24"/>
    </row>
    <row r="1449">
      <c r="A1449" s="24"/>
      <c r="B1449" s="24"/>
      <c r="C1449" s="25"/>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c r="AA1449" s="24"/>
      <c r="AB1449" s="24"/>
    </row>
    <row r="1450">
      <c r="A1450" s="24"/>
      <c r="B1450" s="24"/>
      <c r="C1450" s="25"/>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c r="AA1450" s="24"/>
      <c r="AB1450" s="24"/>
    </row>
    <row r="1451">
      <c r="A1451" s="24"/>
      <c r="B1451" s="24"/>
      <c r="C1451" s="25"/>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c r="AA1451" s="24"/>
      <c r="AB1451" s="24"/>
    </row>
    <row r="1452">
      <c r="A1452" s="24"/>
      <c r="B1452" s="24"/>
      <c r="C1452" s="25"/>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c r="AA1452" s="24"/>
      <c r="AB1452" s="24"/>
    </row>
    <row r="1453">
      <c r="A1453" s="24"/>
      <c r="B1453" s="24"/>
      <c r="C1453" s="25"/>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c r="AA1453" s="24"/>
      <c r="AB1453" s="24"/>
    </row>
    <row r="1454">
      <c r="A1454" s="24"/>
      <c r="B1454" s="24"/>
      <c r="C1454" s="25"/>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c r="AA1454" s="24"/>
      <c r="AB1454" s="24"/>
    </row>
    <row r="1455">
      <c r="A1455" s="24"/>
      <c r="B1455" s="24"/>
      <c r="C1455" s="25"/>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c r="AA1455" s="24"/>
      <c r="AB1455" s="24"/>
    </row>
    <row r="1456">
      <c r="A1456" s="24"/>
      <c r="B1456" s="24"/>
      <c r="C1456" s="25"/>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c r="AA1456" s="24"/>
      <c r="AB1456" s="24"/>
    </row>
    <row r="1457">
      <c r="A1457" s="24"/>
      <c r="B1457" s="24"/>
      <c r="C1457" s="25"/>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c r="AA1457" s="24"/>
      <c r="AB1457" s="24"/>
    </row>
    <row r="1458">
      <c r="A1458" s="24"/>
      <c r="B1458" s="24"/>
      <c r="C1458" s="25"/>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c r="AA1458" s="24"/>
      <c r="AB1458" s="24"/>
    </row>
    <row r="1459">
      <c r="A1459" s="24"/>
      <c r="B1459" s="24"/>
      <c r="C1459" s="25"/>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c r="AA1459" s="24"/>
      <c r="AB1459" s="24"/>
    </row>
    <row r="1460">
      <c r="A1460" s="24"/>
      <c r="B1460" s="24"/>
      <c r="C1460" s="25"/>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c r="AA1460" s="24"/>
      <c r="AB1460" s="24"/>
    </row>
    <row r="1461">
      <c r="A1461" s="24"/>
      <c r="B1461" s="24"/>
      <c r="C1461" s="25"/>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c r="AA1461" s="24"/>
      <c r="AB1461" s="24"/>
    </row>
    <row r="1462">
      <c r="A1462" s="24"/>
      <c r="B1462" s="24"/>
      <c r="C1462" s="25"/>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c r="AA1462" s="24"/>
      <c r="AB1462" s="24"/>
    </row>
    <row r="1463">
      <c r="A1463" s="24"/>
      <c r="B1463" s="24"/>
      <c r="C1463" s="25"/>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c r="AA1463" s="24"/>
      <c r="AB1463" s="24"/>
    </row>
    <row r="1464">
      <c r="A1464" s="24"/>
      <c r="B1464" s="24"/>
      <c r="C1464" s="25"/>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c r="AA1464" s="24"/>
      <c r="AB1464" s="24"/>
    </row>
    <row r="1465">
      <c r="A1465" s="24"/>
      <c r="B1465" s="24"/>
      <c r="C1465" s="25"/>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c r="AA1465" s="24"/>
      <c r="AB1465" s="24"/>
    </row>
    <row r="1466">
      <c r="A1466" s="24"/>
      <c r="B1466" s="24"/>
      <c r="C1466" s="25"/>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c r="AA1466" s="24"/>
      <c r="AB1466" s="24"/>
    </row>
    <row r="1467">
      <c r="A1467" s="24"/>
      <c r="B1467" s="24"/>
      <c r="C1467" s="25"/>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c r="AA1467" s="24"/>
      <c r="AB1467" s="24"/>
    </row>
    <row r="1468">
      <c r="A1468" s="24"/>
      <c r="B1468" s="24"/>
      <c r="C1468" s="25"/>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c r="AA1468" s="24"/>
      <c r="AB1468" s="24"/>
    </row>
    <row r="1469">
      <c r="A1469" s="24"/>
      <c r="B1469" s="24"/>
      <c r="C1469" s="25"/>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c r="AA1469" s="24"/>
      <c r="AB1469" s="24"/>
    </row>
    <row r="1470">
      <c r="A1470" s="24"/>
      <c r="B1470" s="24"/>
      <c r="C1470" s="25"/>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c r="AA1470" s="24"/>
      <c r="AB1470" s="24"/>
    </row>
    <row r="1471">
      <c r="A1471" s="24"/>
      <c r="B1471" s="24"/>
      <c r="C1471" s="25"/>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c r="AA1471" s="24"/>
      <c r="AB1471" s="24"/>
    </row>
    <row r="1472">
      <c r="A1472" s="24"/>
      <c r="B1472" s="24"/>
      <c r="C1472" s="25"/>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c r="AA1472" s="24"/>
      <c r="AB1472" s="24"/>
    </row>
    <row r="1473">
      <c r="A1473" s="24"/>
      <c r="B1473" s="24"/>
      <c r="C1473" s="25"/>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c r="AA1473" s="24"/>
      <c r="AB1473" s="24"/>
    </row>
    <row r="1474">
      <c r="A1474" s="24"/>
      <c r="B1474" s="24"/>
      <c r="C1474" s="25"/>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c r="AA1474" s="24"/>
      <c r="AB1474" s="24"/>
    </row>
    <row r="1475">
      <c r="A1475" s="24"/>
      <c r="B1475" s="24"/>
      <c r="C1475" s="25"/>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c r="AA1475" s="24"/>
      <c r="AB1475" s="24"/>
    </row>
    <row r="1476">
      <c r="A1476" s="24"/>
      <c r="B1476" s="24"/>
      <c r="C1476" s="25"/>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c r="AA1476" s="24"/>
      <c r="AB1476" s="24"/>
    </row>
    <row r="1477">
      <c r="A1477" s="24"/>
      <c r="B1477" s="24"/>
      <c r="C1477" s="25"/>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c r="AA1477" s="24"/>
      <c r="AB1477" s="24"/>
    </row>
    <row r="1478">
      <c r="A1478" s="24"/>
      <c r="B1478" s="24"/>
      <c r="C1478" s="25"/>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c r="AA1478" s="24"/>
      <c r="AB1478" s="24"/>
    </row>
    <row r="1479">
      <c r="A1479" s="24"/>
      <c r="B1479" s="24"/>
      <c r="C1479" s="25"/>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c r="AA1479" s="24"/>
      <c r="AB1479" s="24"/>
    </row>
    <row r="1480">
      <c r="A1480" s="24"/>
      <c r="B1480" s="24"/>
      <c r="C1480" s="25"/>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c r="AA1480" s="24"/>
      <c r="AB1480" s="24"/>
    </row>
    <row r="1481">
      <c r="A1481" s="24"/>
      <c r="B1481" s="24"/>
      <c r="C1481" s="25"/>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c r="AA1481" s="24"/>
      <c r="AB1481" s="24"/>
    </row>
    <row r="1482">
      <c r="A1482" s="24"/>
      <c r="B1482" s="24"/>
      <c r="C1482" s="25"/>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c r="AA1482" s="24"/>
      <c r="AB1482" s="24"/>
    </row>
    <row r="1483">
      <c r="A1483" s="24"/>
      <c r="B1483" s="24"/>
      <c r="C1483" s="25"/>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c r="AA1483" s="24"/>
      <c r="AB1483" s="24"/>
    </row>
    <row r="1484">
      <c r="A1484" s="24"/>
      <c r="B1484" s="24"/>
      <c r="C1484" s="25"/>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c r="AA1484" s="24"/>
      <c r="AB1484" s="24"/>
    </row>
    <row r="1485">
      <c r="A1485" s="24"/>
      <c r="B1485" s="24"/>
      <c r="C1485" s="25"/>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c r="AA1485" s="24"/>
      <c r="AB1485" s="24"/>
    </row>
    <row r="1486">
      <c r="A1486" s="24"/>
      <c r="B1486" s="24"/>
      <c r="C1486" s="25"/>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c r="AA1486" s="24"/>
      <c r="AB1486" s="24"/>
    </row>
    <row r="1487">
      <c r="A1487" s="24"/>
      <c r="B1487" s="24"/>
      <c r="C1487" s="25"/>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c r="AA1487" s="24"/>
      <c r="AB1487" s="24"/>
    </row>
    <row r="1488">
      <c r="A1488" s="24"/>
      <c r="B1488" s="24"/>
      <c r="C1488" s="25"/>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c r="AA1488" s="24"/>
      <c r="AB1488" s="24"/>
    </row>
    <row r="1489">
      <c r="A1489" s="24"/>
      <c r="B1489" s="24"/>
      <c r="C1489" s="25"/>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c r="AA1489" s="24"/>
      <c r="AB1489" s="24"/>
    </row>
    <row r="1490">
      <c r="A1490" s="24"/>
      <c r="B1490" s="24"/>
      <c r="C1490" s="25"/>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c r="AA1490" s="24"/>
      <c r="AB1490" s="24"/>
    </row>
    <row r="1491">
      <c r="A1491" s="24"/>
      <c r="B1491" s="24"/>
      <c r="C1491" s="25"/>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c r="AA1491" s="24"/>
      <c r="AB1491" s="24"/>
    </row>
    <row r="1492">
      <c r="A1492" s="24"/>
      <c r="B1492" s="24"/>
      <c r="C1492" s="25"/>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c r="AA1492" s="24"/>
      <c r="AB1492" s="24"/>
    </row>
    <row r="1493">
      <c r="A1493" s="24"/>
      <c r="B1493" s="24"/>
      <c r="C1493" s="25"/>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c r="AA1493" s="24"/>
      <c r="AB1493" s="24"/>
    </row>
    <row r="1494">
      <c r="A1494" s="24"/>
      <c r="B1494" s="24"/>
      <c r="C1494" s="25"/>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c r="AA1494" s="24"/>
      <c r="AB1494" s="24"/>
    </row>
    <row r="1495">
      <c r="A1495" s="24"/>
      <c r="B1495" s="24"/>
      <c r="C1495" s="25"/>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c r="AA1495" s="24"/>
      <c r="AB1495" s="24"/>
    </row>
    <row r="1496">
      <c r="A1496" s="24"/>
      <c r="B1496" s="24"/>
      <c r="C1496" s="25"/>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c r="AA1496" s="24"/>
      <c r="AB1496" s="24"/>
    </row>
    <row r="1497">
      <c r="A1497" s="24"/>
      <c r="B1497" s="24"/>
      <c r="C1497" s="25"/>
      <c r="D1497" s="24"/>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c r="AA1497" s="24"/>
      <c r="AB1497" s="24"/>
    </row>
    <row r="1498">
      <c r="A1498" s="24"/>
      <c r="B1498" s="24"/>
      <c r="C1498" s="25"/>
      <c r="D1498" s="24"/>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c r="AA1498" s="24"/>
      <c r="AB1498" s="24"/>
    </row>
    <row r="1499">
      <c r="A1499" s="24"/>
      <c r="B1499" s="24"/>
      <c r="C1499" s="25"/>
      <c r="D1499" s="24"/>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c r="AA1499" s="24"/>
      <c r="AB1499" s="24"/>
    </row>
    <row r="1500">
      <c r="A1500" s="24"/>
      <c r="B1500" s="24"/>
      <c r="C1500" s="25"/>
      <c r="D1500" s="24"/>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c r="AA1500" s="24"/>
      <c r="AB1500" s="24"/>
    </row>
    <row r="1501">
      <c r="A1501" s="24"/>
      <c r="B1501" s="24"/>
      <c r="C1501" s="25"/>
      <c r="D1501" s="24"/>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c r="AA1501" s="24"/>
      <c r="AB1501" s="24"/>
    </row>
    <row r="1502">
      <c r="A1502" s="24"/>
      <c r="B1502" s="24"/>
      <c r="C1502" s="25"/>
      <c r="D1502" s="24"/>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c r="AA1502" s="24"/>
      <c r="AB1502" s="24"/>
    </row>
    <row r="1503">
      <c r="A1503" s="24"/>
      <c r="B1503" s="24"/>
      <c r="C1503" s="25"/>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c r="AA1503" s="24"/>
      <c r="AB1503" s="24"/>
    </row>
    <row r="1504">
      <c r="A1504" s="24"/>
      <c r="B1504" s="24"/>
      <c r="C1504" s="25"/>
      <c r="D1504" s="24"/>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c r="AA1504" s="24"/>
      <c r="AB1504" s="24"/>
    </row>
    <row r="1505">
      <c r="A1505" s="24"/>
      <c r="B1505" s="24"/>
      <c r="C1505" s="25"/>
      <c r="D1505" s="24"/>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c r="AA1505" s="24"/>
      <c r="AB1505" s="24"/>
    </row>
    <row r="1506">
      <c r="A1506" s="24"/>
      <c r="B1506" s="24"/>
      <c r="C1506" s="25"/>
      <c r="D1506" s="24"/>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c r="AA1506" s="24"/>
      <c r="AB1506" s="24"/>
    </row>
    <row r="1507">
      <c r="A1507" s="24"/>
      <c r="B1507" s="24"/>
      <c r="C1507" s="25"/>
      <c r="D1507" s="24"/>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c r="AA1507" s="24"/>
      <c r="AB1507" s="24"/>
    </row>
    <row r="1508">
      <c r="A1508" s="24"/>
      <c r="B1508" s="24"/>
      <c r="C1508" s="25"/>
      <c r="D1508" s="24"/>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c r="AA1508" s="24"/>
      <c r="AB1508" s="24"/>
    </row>
    <row r="1509">
      <c r="A1509" s="24"/>
      <c r="B1509" s="24"/>
      <c r="C1509" s="25"/>
      <c r="D1509" s="24"/>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c r="AA1509" s="24"/>
      <c r="AB1509" s="24"/>
    </row>
    <row r="1510">
      <c r="A1510" s="24"/>
      <c r="B1510" s="24"/>
      <c r="C1510" s="25"/>
      <c r="D1510" s="24"/>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c r="AA1510" s="24"/>
      <c r="AB1510" s="24"/>
    </row>
    <row r="1511">
      <c r="A1511" s="24"/>
      <c r="B1511" s="24"/>
      <c r="C1511" s="25"/>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c r="AA1511" s="24"/>
      <c r="AB1511" s="24"/>
    </row>
    <row r="1512">
      <c r="A1512" s="24"/>
      <c r="B1512" s="24"/>
      <c r="C1512" s="25"/>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c r="AA1512" s="24"/>
      <c r="AB1512" s="24"/>
    </row>
    <row r="1513">
      <c r="A1513" s="24"/>
      <c r="B1513" s="24"/>
      <c r="C1513" s="25"/>
      <c r="D1513" s="24"/>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c r="AA1513" s="24"/>
      <c r="AB1513" s="24"/>
    </row>
    <row r="1514">
      <c r="A1514" s="24"/>
      <c r="B1514" s="24"/>
      <c r="C1514" s="25"/>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c r="AA1514" s="24"/>
      <c r="AB1514" s="24"/>
    </row>
    <row r="1515">
      <c r="A1515" s="24"/>
      <c r="B1515" s="24"/>
      <c r="C1515" s="25"/>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c r="AA1515" s="24"/>
      <c r="AB1515" s="24"/>
    </row>
    <row r="1516">
      <c r="A1516" s="24"/>
      <c r="B1516" s="24"/>
      <c r="C1516" s="25"/>
      <c r="D1516" s="24"/>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c r="AA1516" s="24"/>
      <c r="AB1516" s="24"/>
    </row>
    <row r="1517">
      <c r="A1517" s="24"/>
      <c r="B1517" s="24"/>
      <c r="C1517" s="25"/>
      <c r="D1517" s="24"/>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c r="AA1517" s="24"/>
      <c r="AB1517" s="24"/>
    </row>
    <row r="1518">
      <c r="A1518" s="24"/>
      <c r="B1518" s="24"/>
      <c r="C1518" s="25"/>
      <c r="D1518" s="24"/>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c r="AA1518" s="24"/>
      <c r="AB1518" s="24"/>
    </row>
    <row r="1519">
      <c r="A1519" s="24"/>
      <c r="B1519" s="24"/>
      <c r="C1519" s="25"/>
      <c r="D1519" s="24"/>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c r="AA1519" s="24"/>
      <c r="AB1519" s="24"/>
    </row>
    <row r="1520">
      <c r="A1520" s="24"/>
      <c r="B1520" s="24"/>
      <c r="C1520" s="25"/>
      <c r="D1520" s="24"/>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c r="AA1520" s="24"/>
      <c r="AB1520" s="24"/>
    </row>
    <row r="1521">
      <c r="A1521" s="24"/>
      <c r="B1521" s="24"/>
      <c r="C1521" s="25"/>
      <c r="D1521" s="24"/>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c r="AA1521" s="24"/>
      <c r="AB1521" s="24"/>
    </row>
    <row r="1522">
      <c r="A1522" s="24"/>
      <c r="B1522" s="24"/>
      <c r="C1522" s="25"/>
      <c r="D1522" s="24"/>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c r="AA1522" s="24"/>
      <c r="AB1522" s="24"/>
    </row>
    <row r="1523">
      <c r="A1523" s="24"/>
      <c r="B1523" s="24"/>
      <c r="C1523" s="25"/>
      <c r="D1523" s="24"/>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c r="AA1523" s="24"/>
      <c r="AB1523" s="24"/>
    </row>
    <row r="1524">
      <c r="A1524" s="24"/>
      <c r="B1524" s="24"/>
      <c r="C1524" s="25"/>
      <c r="D1524" s="24"/>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c r="AA1524" s="24"/>
      <c r="AB1524" s="24"/>
    </row>
    <row r="1525">
      <c r="A1525" s="24"/>
      <c r="B1525" s="24"/>
      <c r="C1525" s="25"/>
      <c r="D1525" s="24"/>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c r="AA1525" s="24"/>
      <c r="AB1525" s="24"/>
    </row>
    <row r="1526">
      <c r="A1526" s="24"/>
      <c r="B1526" s="24"/>
      <c r="C1526" s="25"/>
      <c r="D1526" s="24"/>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c r="AA1526" s="24"/>
      <c r="AB1526" s="24"/>
    </row>
    <row r="1527">
      <c r="A1527" s="24"/>
      <c r="B1527" s="24"/>
      <c r="C1527" s="25"/>
      <c r="D1527" s="24"/>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c r="AA1527" s="24"/>
      <c r="AB1527" s="24"/>
    </row>
    <row r="1528">
      <c r="A1528" s="24"/>
      <c r="B1528" s="24"/>
      <c r="C1528" s="25"/>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c r="AA1528" s="24"/>
      <c r="AB1528" s="24"/>
    </row>
    <row r="1529">
      <c r="A1529" s="24"/>
      <c r="B1529" s="24"/>
      <c r="C1529" s="25"/>
      <c r="D1529" s="24"/>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c r="AA1529" s="24"/>
      <c r="AB1529" s="24"/>
    </row>
    <row r="1530">
      <c r="A1530" s="24"/>
      <c r="B1530" s="24"/>
      <c r="C1530" s="25"/>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c r="AA1530" s="24"/>
      <c r="AB1530" s="24"/>
    </row>
    <row r="1531">
      <c r="A1531" s="24"/>
      <c r="B1531" s="24"/>
      <c r="C1531" s="25"/>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c r="AB1531" s="24"/>
    </row>
    <row r="1532">
      <c r="A1532" s="24"/>
      <c r="B1532" s="24"/>
      <c r="C1532" s="25"/>
      <c r="D1532" s="24"/>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c r="AB1532" s="24"/>
    </row>
    <row r="1533">
      <c r="A1533" s="24"/>
      <c r="B1533" s="24"/>
      <c r="C1533" s="25"/>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c r="AA1533" s="24"/>
      <c r="AB1533" s="24"/>
    </row>
    <row r="1534">
      <c r="A1534" s="24"/>
      <c r="B1534" s="24"/>
      <c r="C1534" s="25"/>
      <c r="D1534" s="24"/>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c r="AA1534" s="24"/>
      <c r="AB1534" s="24"/>
    </row>
    <row r="1535">
      <c r="A1535" s="24"/>
      <c r="B1535" s="24"/>
      <c r="C1535" s="25"/>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c r="AA1535" s="24"/>
      <c r="AB1535" s="24"/>
    </row>
    <row r="1536">
      <c r="A1536" s="24"/>
      <c r="B1536" s="24"/>
      <c r="C1536" s="25"/>
      <c r="D1536" s="24"/>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c r="AA1536" s="24"/>
      <c r="AB1536" s="24"/>
    </row>
    <row r="1537">
      <c r="A1537" s="24"/>
      <c r="B1537" s="24"/>
      <c r="C1537" s="25"/>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c r="AB1537" s="24"/>
    </row>
    <row r="1538">
      <c r="A1538" s="24"/>
      <c r="B1538" s="24"/>
      <c r="C1538" s="25"/>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c r="AA1538" s="24"/>
      <c r="AB1538" s="24"/>
    </row>
    <row r="1539">
      <c r="A1539" s="24"/>
      <c r="B1539" s="24"/>
      <c r="C1539" s="25"/>
      <c r="D1539" s="24"/>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c r="AA1539" s="24"/>
      <c r="AB1539" s="24"/>
    </row>
    <row r="1540">
      <c r="A1540" s="24"/>
      <c r="B1540" s="24"/>
      <c r="C1540" s="25"/>
      <c r="D1540" s="24"/>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c r="AB1540" s="24"/>
    </row>
    <row r="1541">
      <c r="A1541" s="24"/>
      <c r="B1541" s="24"/>
      <c r="C1541" s="25"/>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c r="AA1541" s="24"/>
      <c r="AB1541" s="24"/>
    </row>
    <row r="1542">
      <c r="A1542" s="24"/>
      <c r="B1542" s="24"/>
      <c r="C1542" s="25"/>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c r="AA1542" s="24"/>
      <c r="AB1542" s="24"/>
    </row>
    <row r="1543">
      <c r="A1543" s="24"/>
      <c r="B1543" s="24"/>
      <c r="C1543" s="25"/>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c r="AA1543" s="24"/>
      <c r="AB1543" s="24"/>
    </row>
    <row r="1544">
      <c r="A1544" s="24"/>
      <c r="B1544" s="24"/>
      <c r="C1544" s="25"/>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c r="AA1544" s="24"/>
      <c r="AB1544" s="24"/>
    </row>
    <row r="1545">
      <c r="A1545" s="24"/>
      <c r="B1545" s="24"/>
      <c r="C1545" s="25"/>
      <c r="D1545" s="24"/>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c r="AA1545" s="24"/>
      <c r="AB1545" s="24"/>
    </row>
    <row r="1546">
      <c r="A1546" s="24"/>
      <c r="B1546" s="24"/>
      <c r="C1546" s="25"/>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c r="AA1546" s="24"/>
      <c r="AB1546" s="24"/>
    </row>
    <row r="1547">
      <c r="A1547" s="24"/>
      <c r="B1547" s="24"/>
      <c r="C1547" s="25"/>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c r="AA1547" s="24"/>
      <c r="AB1547" s="24"/>
    </row>
    <row r="1548">
      <c r="A1548" s="24"/>
      <c r="B1548" s="24"/>
      <c r="C1548" s="25"/>
      <c r="D1548" s="24"/>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c r="AA1548" s="24"/>
      <c r="AB1548" s="24"/>
    </row>
    <row r="1549">
      <c r="A1549" s="24"/>
      <c r="B1549" s="24"/>
      <c r="C1549" s="25"/>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c r="AA1549" s="24"/>
      <c r="AB1549" s="24"/>
    </row>
    <row r="1550">
      <c r="A1550" s="24"/>
      <c r="B1550" s="24"/>
      <c r="C1550" s="25"/>
      <c r="D1550" s="24"/>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row>
    <row r="1551">
      <c r="A1551" s="24"/>
      <c r="B1551" s="24"/>
      <c r="C1551" s="25"/>
      <c r="D1551" s="24"/>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row>
    <row r="1552">
      <c r="A1552" s="24"/>
      <c r="B1552" s="24"/>
      <c r="C1552" s="25"/>
      <c r="D1552" s="24"/>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c r="AA1552" s="24"/>
      <c r="AB1552" s="24"/>
    </row>
    <row r="1553">
      <c r="A1553" s="24"/>
      <c r="B1553" s="24"/>
      <c r="C1553" s="25"/>
      <c r="D1553" s="24"/>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c r="AA1553" s="24"/>
      <c r="AB1553" s="24"/>
    </row>
    <row r="1554">
      <c r="A1554" s="24"/>
      <c r="B1554" s="24"/>
      <c r="C1554" s="25"/>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c r="AA1554" s="24"/>
      <c r="AB1554" s="24"/>
    </row>
    <row r="1555">
      <c r="A1555" s="24"/>
      <c r="B1555" s="24"/>
      <c r="C1555" s="25"/>
      <c r="D1555" s="24"/>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c r="AA1555" s="24"/>
      <c r="AB1555" s="24"/>
    </row>
    <row r="1556">
      <c r="A1556" s="24"/>
      <c r="B1556" s="24"/>
      <c r="C1556" s="25"/>
      <c r="D1556" s="24"/>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c r="AA1556" s="24"/>
      <c r="AB1556" s="24"/>
    </row>
    <row r="1557">
      <c r="A1557" s="24"/>
      <c r="B1557" s="24"/>
      <c r="C1557" s="25"/>
      <c r="D1557" s="24"/>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c r="AA1557" s="24"/>
      <c r="AB1557" s="24"/>
    </row>
    <row r="1558">
      <c r="A1558" s="24"/>
      <c r="B1558" s="24"/>
      <c r="C1558" s="25"/>
      <c r="D1558" s="24"/>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c r="AA1558" s="24"/>
      <c r="AB1558" s="24"/>
    </row>
    <row r="1559">
      <c r="A1559" s="24"/>
      <c r="B1559" s="24"/>
      <c r="C1559" s="25"/>
      <c r="D1559" s="24"/>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c r="AA1559" s="24"/>
      <c r="AB1559" s="24"/>
    </row>
    <row r="1560">
      <c r="A1560" s="24"/>
      <c r="B1560" s="24"/>
      <c r="C1560" s="25"/>
      <c r="D1560" s="24"/>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c r="AA1560" s="24"/>
      <c r="AB1560" s="24"/>
    </row>
    <row r="1561">
      <c r="A1561" s="24"/>
      <c r="B1561" s="24"/>
      <c r="C1561" s="25"/>
      <c r="D1561" s="24"/>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row>
    <row r="1562">
      <c r="A1562" s="24"/>
      <c r="B1562" s="24"/>
      <c r="C1562" s="25"/>
      <c r="D1562" s="24"/>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row>
    <row r="1563">
      <c r="A1563" s="24"/>
      <c r="B1563" s="24"/>
      <c r="C1563" s="25"/>
      <c r="D1563" s="24"/>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c r="AA1563" s="24"/>
      <c r="AB1563" s="24"/>
    </row>
    <row r="1564">
      <c r="A1564" s="24"/>
      <c r="B1564" s="24"/>
      <c r="C1564" s="25"/>
      <c r="D1564" s="24"/>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c r="AA1564" s="24"/>
      <c r="AB1564" s="24"/>
    </row>
    <row r="1565">
      <c r="A1565" s="24"/>
      <c r="B1565" s="24"/>
      <c r="C1565" s="25"/>
      <c r="D1565" s="24"/>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c r="AA1565" s="24"/>
      <c r="AB1565" s="24"/>
    </row>
    <row r="1566">
      <c r="A1566" s="24"/>
      <c r="B1566" s="24"/>
      <c r="C1566" s="25"/>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c r="AA1566" s="24"/>
      <c r="AB1566" s="24"/>
    </row>
    <row r="1567">
      <c r="A1567" s="24"/>
      <c r="B1567" s="24"/>
      <c r="C1567" s="25"/>
      <c r="D1567" s="24"/>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c r="AA1567" s="24"/>
      <c r="AB1567" s="24"/>
    </row>
    <row r="1568">
      <c r="A1568" s="24"/>
      <c r="B1568" s="24"/>
      <c r="C1568" s="25"/>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c r="AA1568" s="24"/>
      <c r="AB1568" s="24"/>
    </row>
    <row r="1569">
      <c r="A1569" s="24"/>
      <c r="B1569" s="24"/>
      <c r="C1569" s="25"/>
      <c r="D1569" s="24"/>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c r="AA1569" s="24"/>
      <c r="AB1569" s="24"/>
    </row>
    <row r="1570">
      <c r="A1570" s="24"/>
      <c r="B1570" s="24"/>
      <c r="C1570" s="25"/>
      <c r="D1570" s="24"/>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c r="AA1570" s="24"/>
      <c r="AB1570" s="24"/>
    </row>
    <row r="1571">
      <c r="A1571" s="24"/>
      <c r="B1571" s="24"/>
      <c r="C1571" s="25"/>
      <c r="D1571" s="24"/>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c r="AA1571" s="24"/>
      <c r="AB1571" s="24"/>
    </row>
    <row r="1572">
      <c r="A1572" s="24"/>
      <c r="B1572" s="24"/>
      <c r="C1572" s="25"/>
      <c r="D1572" s="24"/>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c r="AA1572" s="24"/>
      <c r="AB1572" s="24"/>
    </row>
    <row r="1573">
      <c r="A1573" s="24"/>
      <c r="B1573" s="24"/>
      <c r="C1573" s="25"/>
      <c r="D1573" s="24"/>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c r="AA1573" s="24"/>
      <c r="AB1573" s="24"/>
    </row>
    <row r="1574">
      <c r="A1574" s="24"/>
      <c r="B1574" s="24"/>
      <c r="C1574" s="25"/>
      <c r="D1574" s="24"/>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c r="AA1574" s="24"/>
      <c r="AB1574" s="24"/>
    </row>
    <row r="1575">
      <c r="A1575" s="24"/>
      <c r="B1575" s="24"/>
      <c r="C1575" s="25"/>
      <c r="D1575" s="24"/>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c r="AA1575" s="24"/>
      <c r="AB1575" s="24"/>
    </row>
    <row r="1576">
      <c r="A1576" s="24"/>
      <c r="B1576" s="24"/>
      <c r="C1576" s="25"/>
      <c r="D1576" s="24"/>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c r="AA1576" s="24"/>
      <c r="AB1576" s="24"/>
    </row>
    <row r="1577">
      <c r="A1577" s="24"/>
      <c r="B1577" s="24"/>
      <c r="C1577" s="25"/>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c r="AA1577" s="24"/>
      <c r="AB1577" s="24"/>
    </row>
    <row r="1578">
      <c r="A1578" s="24"/>
      <c r="B1578" s="24"/>
      <c r="C1578" s="25"/>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c r="AA1578" s="24"/>
      <c r="AB1578" s="24"/>
    </row>
    <row r="1579">
      <c r="A1579" s="24"/>
      <c r="B1579" s="24"/>
      <c r="C1579" s="25"/>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c r="AA1579" s="24"/>
      <c r="AB1579" s="24"/>
    </row>
    <row r="1580">
      <c r="A1580" s="24"/>
      <c r="B1580" s="24"/>
      <c r="C1580" s="25"/>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c r="AA1580" s="24"/>
      <c r="AB1580" s="24"/>
    </row>
    <row r="1581">
      <c r="A1581" s="24"/>
      <c r="B1581" s="24"/>
      <c r="C1581" s="25"/>
      <c r="D1581" s="24"/>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c r="AA1581" s="24"/>
      <c r="AB1581" s="24"/>
    </row>
    <row r="1582">
      <c r="A1582" s="24"/>
      <c r="B1582" s="24"/>
      <c r="C1582" s="25"/>
      <c r="D1582" s="24"/>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c r="AA1582" s="24"/>
      <c r="AB1582" s="24"/>
    </row>
    <row r="1583">
      <c r="A1583" s="24"/>
      <c r="B1583" s="24"/>
      <c r="C1583" s="25"/>
      <c r="D1583" s="24"/>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c r="AA1583" s="24"/>
      <c r="AB1583" s="24"/>
    </row>
    <row r="1584">
      <c r="A1584" s="24"/>
      <c r="B1584" s="24"/>
      <c r="C1584" s="25"/>
      <c r="D1584" s="24"/>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c r="AA1584" s="24"/>
      <c r="AB1584" s="24"/>
    </row>
    <row r="1585">
      <c r="A1585" s="24"/>
      <c r="B1585" s="24"/>
      <c r="C1585" s="25"/>
      <c r="D1585" s="24"/>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c r="AA1585" s="24"/>
      <c r="AB1585" s="24"/>
    </row>
    <row r="1586">
      <c r="A1586" s="24"/>
      <c r="B1586" s="24"/>
      <c r="C1586" s="25"/>
      <c r="D1586" s="24"/>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c r="AA1586" s="24"/>
      <c r="AB1586" s="24"/>
    </row>
    <row r="1587">
      <c r="A1587" s="24"/>
      <c r="B1587" s="24"/>
      <c r="C1587" s="25"/>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c r="AA1587" s="24"/>
      <c r="AB1587" s="24"/>
    </row>
    <row r="1588">
      <c r="A1588" s="24"/>
      <c r="B1588" s="24"/>
      <c r="C1588" s="25"/>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c r="AA1588" s="24"/>
      <c r="AB1588" s="24"/>
    </row>
    <row r="1589">
      <c r="A1589" s="24"/>
      <c r="B1589" s="24"/>
      <c r="C1589" s="25"/>
      <c r="D1589" s="24"/>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c r="AA1589" s="24"/>
      <c r="AB1589" s="24"/>
    </row>
    <row r="1590">
      <c r="A1590" s="24"/>
      <c r="B1590" s="24"/>
      <c r="C1590" s="25"/>
      <c r="D1590" s="24"/>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c r="AA1590" s="24"/>
      <c r="AB1590" s="24"/>
    </row>
    <row r="1591">
      <c r="A1591" s="24"/>
      <c r="B1591" s="24"/>
      <c r="C1591" s="25"/>
      <c r="D1591" s="24"/>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c r="AA1591" s="24"/>
      <c r="AB1591" s="24"/>
    </row>
    <row r="1592">
      <c r="A1592" s="24"/>
      <c r="B1592" s="24"/>
      <c r="C1592" s="25"/>
      <c r="D1592" s="24"/>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c r="AA1592" s="24"/>
      <c r="AB1592" s="24"/>
    </row>
    <row r="1593">
      <c r="A1593" s="24"/>
      <c r="B1593" s="24"/>
      <c r="C1593" s="25"/>
      <c r="D1593" s="24"/>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c r="AA1593" s="24"/>
      <c r="AB1593" s="24"/>
    </row>
    <row r="1594">
      <c r="A1594" s="24"/>
      <c r="B1594" s="24"/>
      <c r="C1594" s="25"/>
      <c r="D1594" s="24"/>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c r="AA1594" s="24"/>
      <c r="AB1594" s="24"/>
    </row>
    <row r="1595">
      <c r="A1595" s="24"/>
      <c r="B1595" s="24"/>
      <c r="C1595" s="25"/>
      <c r="D1595" s="24"/>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c r="AA1595" s="24"/>
      <c r="AB1595" s="24"/>
    </row>
    <row r="1596">
      <c r="A1596" s="24"/>
      <c r="B1596" s="24"/>
      <c r="C1596" s="25"/>
      <c r="D1596" s="24"/>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c r="AA1596" s="24"/>
      <c r="AB1596" s="24"/>
    </row>
    <row r="1597">
      <c r="A1597" s="24"/>
      <c r="B1597" s="24"/>
      <c r="C1597" s="25"/>
      <c r="D1597" s="24"/>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c r="AA1597" s="24"/>
      <c r="AB1597" s="24"/>
    </row>
    <row r="1598">
      <c r="A1598" s="24"/>
      <c r="B1598" s="24"/>
      <c r="C1598" s="25"/>
      <c r="D1598" s="24"/>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c r="AA1598" s="24"/>
      <c r="AB1598" s="24"/>
    </row>
    <row r="1599">
      <c r="A1599" s="24"/>
      <c r="B1599" s="24"/>
      <c r="C1599" s="25"/>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c r="AA1599" s="24"/>
      <c r="AB1599" s="24"/>
    </row>
    <row r="1600">
      <c r="A1600" s="24"/>
      <c r="B1600" s="24"/>
      <c r="C1600" s="25"/>
      <c r="D1600" s="24"/>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c r="AA1600" s="24"/>
      <c r="AB1600" s="24"/>
    </row>
    <row r="1601">
      <c r="A1601" s="24"/>
      <c r="B1601" s="24"/>
      <c r="C1601" s="25"/>
      <c r="D1601" s="24"/>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c r="AA1601" s="24"/>
      <c r="AB1601" s="24"/>
    </row>
    <row r="1602">
      <c r="A1602" s="24"/>
      <c r="B1602" s="24"/>
      <c r="C1602" s="25"/>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c r="AA1602" s="24"/>
      <c r="AB1602" s="24"/>
    </row>
    <row r="1603">
      <c r="A1603" s="24"/>
      <c r="B1603" s="24"/>
      <c r="C1603" s="25"/>
      <c r="D1603" s="24"/>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c r="AA1603" s="24"/>
      <c r="AB1603" s="24"/>
    </row>
    <row r="1604">
      <c r="A1604" s="24"/>
      <c r="B1604" s="24"/>
      <c r="C1604" s="25"/>
      <c r="D1604" s="24"/>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c r="AA1604" s="24"/>
      <c r="AB1604" s="24"/>
    </row>
    <row r="1605">
      <c r="A1605" s="24"/>
      <c r="B1605" s="24"/>
      <c r="C1605" s="25"/>
      <c r="D1605" s="24"/>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c r="AA1605" s="24"/>
      <c r="AB1605" s="24"/>
    </row>
    <row r="1606">
      <c r="A1606" s="24"/>
      <c r="B1606" s="24"/>
      <c r="C1606" s="25"/>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c r="AA1606" s="24"/>
      <c r="AB1606" s="24"/>
    </row>
    <row r="1607">
      <c r="A1607" s="24"/>
      <c r="B1607" s="24"/>
      <c r="C1607" s="25"/>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c r="AA1607" s="24"/>
      <c r="AB1607" s="24"/>
    </row>
    <row r="1608">
      <c r="A1608" s="24"/>
      <c r="B1608" s="24"/>
      <c r="C1608" s="25"/>
      <c r="D1608" s="24"/>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c r="AA1608" s="24"/>
      <c r="AB1608" s="24"/>
    </row>
    <row r="1609">
      <c r="A1609" s="24"/>
      <c r="B1609" s="24"/>
      <c r="C1609" s="25"/>
      <c r="D1609" s="24"/>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c r="AA1609" s="24"/>
      <c r="AB1609" s="24"/>
    </row>
    <row r="1610">
      <c r="A1610" s="24"/>
      <c r="B1610" s="24"/>
      <c r="C1610" s="25"/>
      <c r="D1610" s="24"/>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c r="AA1610" s="24"/>
      <c r="AB1610" s="24"/>
    </row>
    <row r="1611">
      <c r="A1611" s="24"/>
      <c r="B1611" s="24"/>
      <c r="C1611" s="25"/>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c r="AA1611" s="24"/>
      <c r="AB1611" s="24"/>
    </row>
    <row r="1612">
      <c r="A1612" s="24"/>
      <c r="B1612" s="24"/>
      <c r="C1612" s="25"/>
      <c r="D1612" s="24"/>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c r="AA1612" s="24"/>
      <c r="AB1612" s="24"/>
    </row>
    <row r="1613">
      <c r="A1613" s="24"/>
      <c r="B1613" s="24"/>
      <c r="C1613" s="25"/>
      <c r="D1613" s="24"/>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c r="AA1613" s="24"/>
      <c r="AB1613" s="24"/>
    </row>
    <row r="1614">
      <c r="A1614" s="24"/>
      <c r="B1614" s="24"/>
      <c r="C1614" s="25"/>
      <c r="D1614" s="24"/>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c r="AA1614" s="24"/>
      <c r="AB1614" s="24"/>
    </row>
    <row r="1615">
      <c r="A1615" s="24"/>
      <c r="B1615" s="24"/>
      <c r="C1615" s="25"/>
      <c r="D1615" s="24"/>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c r="AA1615" s="24"/>
      <c r="AB1615" s="24"/>
    </row>
    <row r="1616">
      <c r="A1616" s="24"/>
      <c r="B1616" s="24"/>
      <c r="C1616" s="25"/>
      <c r="D1616" s="24"/>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c r="AA1616" s="24"/>
      <c r="AB1616" s="24"/>
    </row>
    <row r="1617">
      <c r="A1617" s="24"/>
      <c r="B1617" s="24"/>
      <c r="C1617" s="25"/>
      <c r="D1617" s="24"/>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c r="AA1617" s="24"/>
      <c r="AB1617" s="24"/>
    </row>
    <row r="1618">
      <c r="A1618" s="24"/>
      <c r="B1618" s="24"/>
      <c r="C1618" s="25"/>
      <c r="D1618" s="24"/>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c r="AA1618" s="24"/>
      <c r="AB1618" s="24"/>
    </row>
    <row r="1619">
      <c r="A1619" s="24"/>
      <c r="B1619" s="24"/>
      <c r="C1619" s="25"/>
      <c r="D1619" s="24"/>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c r="AA1619" s="24"/>
      <c r="AB1619" s="24"/>
    </row>
    <row r="1620">
      <c r="A1620" s="24"/>
      <c r="B1620" s="24"/>
      <c r="C1620" s="25"/>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c r="AA1620" s="24"/>
      <c r="AB1620" s="24"/>
    </row>
    <row r="1621">
      <c r="A1621" s="24"/>
      <c r="B1621" s="24"/>
      <c r="C1621" s="25"/>
      <c r="D1621" s="24"/>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c r="AA1621" s="24"/>
      <c r="AB1621" s="24"/>
    </row>
    <row r="1622">
      <c r="A1622" s="24"/>
      <c r="B1622" s="24"/>
      <c r="C1622" s="25"/>
      <c r="D1622" s="24"/>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c r="AA1622" s="24"/>
      <c r="AB1622" s="24"/>
    </row>
    <row r="1623">
      <c r="A1623" s="24"/>
      <c r="B1623" s="24"/>
      <c r="C1623" s="25"/>
      <c r="D1623" s="24"/>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c r="AA1623" s="24"/>
      <c r="AB1623" s="24"/>
    </row>
    <row r="1624">
      <c r="A1624" s="24"/>
      <c r="B1624" s="24"/>
      <c r="C1624" s="25"/>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c r="AA1624" s="24"/>
      <c r="AB1624" s="24"/>
    </row>
    <row r="1625">
      <c r="A1625" s="24"/>
      <c r="B1625" s="24"/>
      <c r="C1625" s="25"/>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c r="AA1625" s="24"/>
      <c r="AB1625" s="24"/>
    </row>
    <row r="1626">
      <c r="A1626" s="24"/>
      <c r="B1626" s="24"/>
      <c r="C1626" s="25"/>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c r="AA1626" s="24"/>
      <c r="AB1626" s="24"/>
    </row>
    <row r="1627">
      <c r="A1627" s="24"/>
      <c r="B1627" s="24"/>
      <c r="C1627" s="25"/>
      <c r="D1627" s="24"/>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c r="AA1627" s="24"/>
      <c r="AB1627" s="24"/>
    </row>
    <row r="1628">
      <c r="A1628" s="24"/>
      <c r="B1628" s="24"/>
      <c r="C1628" s="25"/>
      <c r="D1628" s="24"/>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c r="AA1628" s="24"/>
      <c r="AB1628" s="24"/>
    </row>
    <row r="1629">
      <c r="A1629" s="24"/>
      <c r="B1629" s="24"/>
      <c r="C1629" s="25"/>
      <c r="D1629" s="24"/>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c r="AA1629" s="24"/>
      <c r="AB1629" s="24"/>
    </row>
    <row r="1630">
      <c r="A1630" s="24"/>
      <c r="B1630" s="24"/>
      <c r="C1630" s="25"/>
      <c r="D1630" s="24"/>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c r="AA1630" s="24"/>
      <c r="AB1630" s="24"/>
    </row>
    <row r="1631">
      <c r="A1631" s="24"/>
      <c r="B1631" s="24"/>
      <c r="C1631" s="25"/>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c r="AA1631" s="24"/>
      <c r="AB1631" s="24"/>
    </row>
    <row r="1632">
      <c r="A1632" s="24"/>
      <c r="B1632" s="24"/>
      <c r="C1632" s="25"/>
      <c r="D1632" s="24"/>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c r="AA1632" s="24"/>
      <c r="AB1632" s="24"/>
    </row>
    <row r="1633">
      <c r="A1633" s="24"/>
      <c r="B1633" s="24"/>
      <c r="C1633" s="25"/>
      <c r="D1633" s="24"/>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c r="AA1633" s="24"/>
      <c r="AB1633" s="24"/>
    </row>
    <row r="1634">
      <c r="A1634" s="24"/>
      <c r="B1634" s="24"/>
      <c r="C1634" s="25"/>
      <c r="D1634" s="24"/>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c r="AA1634" s="24"/>
      <c r="AB1634" s="24"/>
    </row>
    <row r="1635">
      <c r="A1635" s="24"/>
      <c r="B1635" s="24"/>
      <c r="C1635" s="25"/>
      <c r="D1635" s="24"/>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c r="AA1635" s="24"/>
      <c r="AB1635" s="24"/>
    </row>
    <row r="1636">
      <c r="A1636" s="24"/>
      <c r="B1636" s="24"/>
      <c r="C1636" s="25"/>
      <c r="D1636" s="24"/>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c r="AA1636" s="24"/>
      <c r="AB1636" s="24"/>
    </row>
    <row r="1637">
      <c r="A1637" s="24"/>
      <c r="B1637" s="24"/>
      <c r="C1637" s="25"/>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c r="AA1637" s="24"/>
      <c r="AB1637" s="24"/>
    </row>
    <row r="1638">
      <c r="A1638" s="24"/>
      <c r="B1638" s="24"/>
      <c r="C1638" s="25"/>
      <c r="D1638" s="24"/>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c r="AA1638" s="24"/>
      <c r="AB1638" s="24"/>
    </row>
    <row r="1639">
      <c r="A1639" s="24"/>
      <c r="B1639" s="24"/>
      <c r="C1639" s="25"/>
      <c r="D1639" s="24"/>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c r="AA1639" s="24"/>
      <c r="AB1639" s="24"/>
    </row>
    <row r="1640">
      <c r="A1640" s="24"/>
      <c r="B1640" s="24"/>
      <c r="C1640" s="25"/>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c r="AA1640" s="24"/>
      <c r="AB1640" s="24"/>
    </row>
    <row r="1641">
      <c r="A1641" s="24"/>
      <c r="B1641" s="24"/>
      <c r="C1641" s="25"/>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c r="AA1641" s="24"/>
      <c r="AB1641" s="24"/>
    </row>
    <row r="1642">
      <c r="A1642" s="24"/>
      <c r="B1642" s="24"/>
      <c r="C1642" s="25"/>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c r="AA1642" s="24"/>
      <c r="AB1642" s="24"/>
    </row>
    <row r="1643">
      <c r="A1643" s="24"/>
      <c r="B1643" s="24"/>
      <c r="C1643" s="25"/>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c r="AA1643" s="24"/>
      <c r="AB1643" s="24"/>
    </row>
    <row r="1644">
      <c r="A1644" s="24"/>
      <c r="B1644" s="24"/>
      <c r="C1644" s="25"/>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c r="AA1644" s="24"/>
      <c r="AB1644" s="24"/>
    </row>
    <row r="1645">
      <c r="A1645" s="24"/>
      <c r="B1645" s="24"/>
      <c r="C1645" s="25"/>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c r="AA1645" s="24"/>
      <c r="AB1645" s="24"/>
    </row>
    <row r="1646">
      <c r="A1646" s="24"/>
      <c r="B1646" s="24"/>
      <c r="C1646" s="25"/>
      <c r="D1646" s="24"/>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c r="AA1646" s="24"/>
      <c r="AB1646" s="24"/>
    </row>
    <row r="1647">
      <c r="A1647" s="24"/>
      <c r="B1647" s="24"/>
      <c r="C1647" s="25"/>
      <c r="D1647" s="24"/>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c r="AA1647" s="24"/>
      <c r="AB1647" s="24"/>
    </row>
    <row r="1648">
      <c r="A1648" s="24"/>
      <c r="B1648" s="24"/>
      <c r="C1648" s="25"/>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c r="AA1648" s="24"/>
      <c r="AB1648" s="24"/>
    </row>
    <row r="1649">
      <c r="A1649" s="24"/>
      <c r="B1649" s="24"/>
      <c r="C1649" s="25"/>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c r="AA1649" s="24"/>
      <c r="AB1649" s="24"/>
    </row>
    <row r="1650">
      <c r="A1650" s="24"/>
      <c r="B1650" s="24"/>
      <c r="C1650" s="25"/>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c r="AA1650" s="24"/>
      <c r="AB1650" s="24"/>
    </row>
    <row r="1651">
      <c r="A1651" s="24"/>
      <c r="B1651" s="24"/>
      <c r="C1651" s="25"/>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c r="AA1651" s="24"/>
      <c r="AB1651" s="24"/>
    </row>
    <row r="1652">
      <c r="A1652" s="24"/>
      <c r="B1652" s="24"/>
      <c r="C1652" s="25"/>
      <c r="D1652" s="24"/>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c r="AA1652" s="24"/>
      <c r="AB1652" s="24"/>
    </row>
    <row r="1653">
      <c r="A1653" s="24"/>
      <c r="B1653" s="24"/>
      <c r="C1653" s="25"/>
      <c r="D1653" s="24"/>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c r="AA1653" s="24"/>
      <c r="AB1653" s="24"/>
    </row>
    <row r="1654">
      <c r="A1654" s="24"/>
      <c r="B1654" s="24"/>
      <c r="C1654" s="25"/>
      <c r="D1654" s="24"/>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c r="AA1654" s="24"/>
      <c r="AB1654" s="24"/>
    </row>
    <row r="1655">
      <c r="A1655" s="24"/>
      <c r="B1655" s="24"/>
      <c r="C1655" s="25"/>
      <c r="D1655" s="24"/>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c r="AA1655" s="24"/>
      <c r="AB1655" s="24"/>
    </row>
    <row r="1656">
      <c r="A1656" s="24"/>
      <c r="B1656" s="24"/>
      <c r="C1656" s="25"/>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c r="AA1656" s="24"/>
      <c r="AB1656" s="24"/>
    </row>
    <row r="1657">
      <c r="A1657" s="24"/>
      <c r="B1657" s="24"/>
      <c r="C1657" s="25"/>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c r="AA1657" s="24"/>
      <c r="AB1657" s="24"/>
    </row>
    <row r="1658">
      <c r="A1658" s="24"/>
      <c r="B1658" s="24"/>
      <c r="C1658" s="25"/>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c r="AA1658" s="24"/>
      <c r="AB1658" s="24"/>
    </row>
    <row r="1659">
      <c r="A1659" s="24"/>
      <c r="B1659" s="24"/>
      <c r="C1659" s="25"/>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c r="AA1659" s="24"/>
      <c r="AB1659" s="24"/>
    </row>
    <row r="1660">
      <c r="A1660" s="24"/>
      <c r="B1660" s="24"/>
      <c r="C1660" s="25"/>
      <c r="D1660" s="24"/>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c r="AA1660" s="24"/>
      <c r="AB1660" s="24"/>
    </row>
    <row r="1661">
      <c r="A1661" s="24"/>
      <c r="B1661" s="24"/>
      <c r="C1661" s="25"/>
      <c r="D1661" s="24"/>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c r="AA1661" s="24"/>
      <c r="AB1661" s="24"/>
    </row>
    <row r="1662">
      <c r="A1662" s="24"/>
      <c r="B1662" s="24"/>
      <c r="C1662" s="25"/>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c r="AA1662" s="24"/>
      <c r="AB1662" s="24"/>
    </row>
    <row r="1663">
      <c r="A1663" s="24"/>
      <c r="B1663" s="24"/>
      <c r="C1663" s="25"/>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c r="AA1663" s="24"/>
      <c r="AB1663" s="24"/>
    </row>
    <row r="1664">
      <c r="A1664" s="24"/>
      <c r="B1664" s="24"/>
      <c r="C1664" s="25"/>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c r="AA1664" s="24"/>
      <c r="AB1664" s="24"/>
    </row>
    <row r="1665">
      <c r="A1665" s="24"/>
      <c r="B1665" s="24"/>
      <c r="C1665" s="25"/>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c r="AA1665" s="24"/>
      <c r="AB1665" s="24"/>
    </row>
    <row r="1666">
      <c r="A1666" s="24"/>
      <c r="B1666" s="24"/>
      <c r="C1666" s="25"/>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c r="AA1666" s="24"/>
      <c r="AB1666" s="24"/>
    </row>
    <row r="1667">
      <c r="A1667" s="24"/>
      <c r="B1667" s="24"/>
      <c r="C1667" s="25"/>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c r="AA1667" s="24"/>
      <c r="AB1667" s="24"/>
    </row>
    <row r="1668">
      <c r="A1668" s="24"/>
      <c r="B1668" s="24"/>
      <c r="C1668" s="25"/>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c r="AA1668" s="24"/>
      <c r="AB1668" s="24"/>
    </row>
    <row r="1669">
      <c r="A1669" s="24"/>
      <c r="B1669" s="24"/>
      <c r="C1669" s="25"/>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c r="AA1669" s="24"/>
      <c r="AB1669" s="24"/>
    </row>
    <row r="1670">
      <c r="A1670" s="24"/>
      <c r="B1670" s="24"/>
      <c r="C1670" s="25"/>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c r="AA1670" s="24"/>
      <c r="AB1670" s="24"/>
    </row>
    <row r="1671">
      <c r="A1671" s="24"/>
      <c r="B1671" s="24"/>
      <c r="C1671" s="25"/>
      <c r="D1671" s="24"/>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c r="AA1671" s="24"/>
      <c r="AB1671" s="24"/>
    </row>
    <row r="1672">
      <c r="A1672" s="24"/>
      <c r="B1672" s="24"/>
      <c r="C1672" s="25"/>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c r="AA1672" s="24"/>
      <c r="AB1672" s="24"/>
    </row>
    <row r="1673">
      <c r="A1673" s="24"/>
      <c r="B1673" s="24"/>
      <c r="C1673" s="25"/>
      <c r="D1673" s="24"/>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c r="AA1673" s="24"/>
      <c r="AB1673" s="24"/>
    </row>
    <row r="1674">
      <c r="A1674" s="24"/>
      <c r="B1674" s="24"/>
      <c r="C1674" s="25"/>
      <c r="D1674" s="24"/>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c r="AA1674" s="24"/>
      <c r="AB1674" s="24"/>
    </row>
    <row r="1675">
      <c r="A1675" s="24"/>
      <c r="B1675" s="24"/>
      <c r="C1675" s="25"/>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c r="AA1675" s="24"/>
      <c r="AB1675" s="24"/>
    </row>
    <row r="1676">
      <c r="A1676" s="24"/>
      <c r="B1676" s="24"/>
      <c r="C1676" s="25"/>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c r="AA1676" s="24"/>
      <c r="AB1676" s="24"/>
    </row>
    <row r="1677">
      <c r="A1677" s="24"/>
      <c r="B1677" s="24"/>
      <c r="C1677" s="25"/>
      <c r="D1677" s="24"/>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c r="AA1677" s="24"/>
      <c r="AB1677" s="24"/>
    </row>
    <row r="1678">
      <c r="A1678" s="24"/>
      <c r="B1678" s="24"/>
      <c r="C1678" s="25"/>
      <c r="D1678" s="24"/>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c r="AA1678" s="24"/>
      <c r="AB1678" s="24"/>
    </row>
    <row r="1679">
      <c r="A1679" s="24"/>
      <c r="B1679" s="24"/>
      <c r="C1679" s="25"/>
      <c r="D1679" s="24"/>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c r="AA1679" s="24"/>
      <c r="AB1679" s="24"/>
    </row>
    <row r="1680">
      <c r="A1680" s="24"/>
      <c r="B1680" s="24"/>
      <c r="C1680" s="25"/>
      <c r="D1680" s="24"/>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c r="AA1680" s="24"/>
      <c r="AB1680" s="24"/>
    </row>
    <row r="1681">
      <c r="A1681" s="24"/>
      <c r="B1681" s="24"/>
      <c r="C1681" s="25"/>
      <c r="D1681" s="24"/>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c r="AA1681" s="24"/>
      <c r="AB1681" s="24"/>
    </row>
    <row r="1682">
      <c r="A1682" s="24"/>
      <c r="B1682" s="24"/>
      <c r="C1682" s="25"/>
      <c r="D1682" s="24"/>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c r="AA1682" s="24"/>
      <c r="AB1682" s="24"/>
    </row>
    <row r="1683">
      <c r="A1683" s="24"/>
      <c r="B1683" s="24"/>
      <c r="C1683" s="25"/>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c r="AA1683" s="24"/>
      <c r="AB1683" s="24"/>
    </row>
    <row r="1684">
      <c r="A1684" s="24"/>
      <c r="B1684" s="24"/>
      <c r="C1684" s="25"/>
      <c r="D1684" s="24"/>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c r="AA1684" s="24"/>
      <c r="AB1684" s="24"/>
    </row>
    <row r="1685">
      <c r="A1685" s="24"/>
      <c r="B1685" s="24"/>
      <c r="C1685" s="25"/>
      <c r="D1685" s="24"/>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c r="AA1685" s="24"/>
      <c r="AB1685" s="24"/>
    </row>
    <row r="1686">
      <c r="A1686" s="24"/>
      <c r="B1686" s="24"/>
      <c r="C1686" s="25"/>
      <c r="D1686" s="24"/>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c r="AA1686" s="24"/>
      <c r="AB1686" s="24"/>
    </row>
    <row r="1687">
      <c r="A1687" s="24"/>
      <c r="B1687" s="24"/>
      <c r="C1687" s="25"/>
      <c r="D1687" s="24"/>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c r="AA1687" s="24"/>
      <c r="AB1687" s="24"/>
    </row>
    <row r="1688">
      <c r="A1688" s="24"/>
      <c r="B1688" s="24"/>
      <c r="C1688" s="25"/>
      <c r="D1688" s="24"/>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c r="AA1688" s="24"/>
      <c r="AB1688" s="24"/>
    </row>
    <row r="1689">
      <c r="A1689" s="24"/>
      <c r="B1689" s="24"/>
      <c r="C1689" s="25"/>
      <c r="D1689" s="24"/>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c r="AA1689" s="24"/>
      <c r="AB1689" s="24"/>
    </row>
    <row r="1690">
      <c r="A1690" s="24"/>
      <c r="B1690" s="24"/>
      <c r="C1690" s="25"/>
      <c r="D1690" s="24"/>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c r="AA1690" s="24"/>
      <c r="AB1690" s="24"/>
    </row>
    <row r="1691">
      <c r="A1691" s="24"/>
      <c r="B1691" s="24"/>
      <c r="C1691" s="25"/>
      <c r="D1691" s="24"/>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c r="AA1691" s="24"/>
      <c r="AB1691" s="24"/>
    </row>
    <row r="1692">
      <c r="A1692" s="24"/>
      <c r="B1692" s="24"/>
      <c r="C1692" s="25"/>
      <c r="D1692" s="24"/>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c r="AA1692" s="24"/>
      <c r="AB1692" s="24"/>
    </row>
    <row r="1693">
      <c r="A1693" s="24"/>
      <c r="B1693" s="24"/>
      <c r="C1693" s="25"/>
      <c r="D1693" s="24"/>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c r="AA1693" s="24"/>
      <c r="AB1693" s="24"/>
    </row>
    <row r="1694">
      <c r="A1694" s="24"/>
      <c r="B1694" s="24"/>
      <c r="C1694" s="25"/>
      <c r="D1694" s="24"/>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c r="AA1694" s="24"/>
      <c r="AB1694" s="24"/>
    </row>
    <row r="1695">
      <c r="A1695" s="24"/>
      <c r="B1695" s="24"/>
      <c r="C1695" s="25"/>
      <c r="D1695" s="24"/>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c r="AA1695" s="24"/>
      <c r="AB1695" s="24"/>
    </row>
    <row r="1696">
      <c r="A1696" s="24"/>
      <c r="B1696" s="24"/>
      <c r="C1696" s="25"/>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c r="AA1696" s="24"/>
      <c r="AB1696" s="24"/>
    </row>
    <row r="1697">
      <c r="A1697" s="24"/>
      <c r="B1697" s="24"/>
      <c r="C1697" s="25"/>
      <c r="D1697" s="24"/>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c r="AA1697" s="24"/>
      <c r="AB1697" s="24"/>
    </row>
    <row r="1698">
      <c r="A1698" s="24"/>
      <c r="B1698" s="24"/>
      <c r="C1698" s="25"/>
      <c r="D1698" s="24"/>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c r="AA1698" s="24"/>
      <c r="AB1698" s="24"/>
    </row>
    <row r="1699">
      <c r="A1699" s="24"/>
      <c r="B1699" s="24"/>
      <c r="C1699" s="25"/>
      <c r="D1699" s="24"/>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c r="AA1699" s="24"/>
      <c r="AB1699" s="24"/>
    </row>
    <row r="1700">
      <c r="A1700" s="24"/>
      <c r="B1700" s="24"/>
      <c r="C1700" s="25"/>
      <c r="D1700" s="24"/>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c r="AA1700" s="24"/>
      <c r="AB1700" s="24"/>
    </row>
    <row r="1701">
      <c r="A1701" s="24"/>
      <c r="B1701" s="24"/>
      <c r="C1701" s="25"/>
      <c r="D1701" s="24"/>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c r="AA1701" s="24"/>
      <c r="AB1701" s="24"/>
    </row>
    <row r="1702">
      <c r="A1702" s="24"/>
      <c r="B1702" s="24"/>
      <c r="C1702" s="25"/>
      <c r="D1702" s="24"/>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c r="AA1702" s="24"/>
      <c r="AB1702" s="24"/>
    </row>
    <row r="1703">
      <c r="A1703" s="24"/>
      <c r="B1703" s="24"/>
      <c r="C1703" s="25"/>
      <c r="D1703" s="24"/>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c r="AA1703" s="24"/>
      <c r="AB1703" s="24"/>
    </row>
    <row r="1704">
      <c r="A1704" s="24"/>
      <c r="B1704" s="24"/>
      <c r="C1704" s="25"/>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c r="AA1704" s="24"/>
      <c r="AB1704" s="24"/>
    </row>
    <row r="1705">
      <c r="A1705" s="24"/>
      <c r="B1705" s="24"/>
      <c r="C1705" s="25"/>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c r="AA1705" s="24"/>
      <c r="AB1705" s="24"/>
    </row>
    <row r="1706">
      <c r="A1706" s="24"/>
      <c r="B1706" s="24"/>
      <c r="C1706" s="25"/>
      <c r="D1706" s="24"/>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c r="AA1706" s="24"/>
      <c r="AB1706" s="24"/>
    </row>
    <row r="1707">
      <c r="A1707" s="24"/>
      <c r="B1707" s="24"/>
      <c r="C1707" s="25"/>
      <c r="D1707" s="24"/>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c r="AA1707" s="24"/>
      <c r="AB1707" s="24"/>
    </row>
    <row r="1708">
      <c r="A1708" s="24"/>
      <c r="B1708" s="24"/>
      <c r="C1708" s="25"/>
      <c r="D1708" s="24"/>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c r="AA1708" s="24"/>
      <c r="AB1708" s="24"/>
    </row>
    <row r="1709">
      <c r="A1709" s="24"/>
      <c r="B1709" s="24"/>
      <c r="C1709" s="25"/>
      <c r="D1709" s="24"/>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c r="AA1709" s="24"/>
      <c r="AB1709" s="24"/>
    </row>
    <row r="1710">
      <c r="A1710" s="24"/>
      <c r="B1710" s="24"/>
      <c r="C1710" s="25"/>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c r="AA1710" s="24"/>
      <c r="AB1710" s="24"/>
    </row>
    <row r="1711">
      <c r="A1711" s="24"/>
      <c r="B1711" s="24"/>
      <c r="C1711" s="25"/>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c r="AA1711" s="24"/>
      <c r="AB1711" s="24"/>
    </row>
    <row r="1712">
      <c r="A1712" s="24"/>
      <c r="B1712" s="24"/>
      <c r="C1712" s="25"/>
      <c r="D1712" s="24"/>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c r="AA1712" s="24"/>
      <c r="AB1712" s="24"/>
    </row>
    <row r="1713">
      <c r="A1713" s="24"/>
      <c r="B1713" s="24"/>
      <c r="C1713" s="25"/>
      <c r="D1713" s="24"/>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c r="AA1713" s="24"/>
      <c r="AB1713" s="24"/>
    </row>
    <row r="1714">
      <c r="A1714" s="24"/>
      <c r="B1714" s="24"/>
      <c r="C1714" s="25"/>
      <c r="D1714" s="24"/>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c r="AA1714" s="24"/>
      <c r="AB1714" s="24"/>
    </row>
    <row r="1715">
      <c r="A1715" s="24"/>
      <c r="B1715" s="24"/>
      <c r="C1715" s="25"/>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c r="AA1715" s="24"/>
      <c r="AB1715" s="24"/>
    </row>
    <row r="1716">
      <c r="A1716" s="24"/>
      <c r="B1716" s="24"/>
      <c r="C1716" s="25"/>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c r="AA1716" s="24"/>
      <c r="AB1716" s="24"/>
    </row>
    <row r="1717">
      <c r="A1717" s="24"/>
      <c r="B1717" s="24"/>
      <c r="C1717" s="25"/>
      <c r="D1717" s="24"/>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c r="AA1717" s="24"/>
      <c r="AB1717" s="24"/>
    </row>
    <row r="1718">
      <c r="A1718" s="24"/>
      <c r="B1718" s="24"/>
      <c r="C1718" s="25"/>
      <c r="D1718" s="24"/>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c r="AA1718" s="24"/>
      <c r="AB1718" s="24"/>
    </row>
    <row r="1719">
      <c r="A1719" s="24"/>
      <c r="B1719" s="24"/>
      <c r="C1719" s="25"/>
      <c r="D1719" s="24"/>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c r="AA1719" s="24"/>
      <c r="AB1719" s="24"/>
    </row>
    <row r="1720">
      <c r="A1720" s="24"/>
      <c r="B1720" s="24"/>
      <c r="C1720" s="25"/>
      <c r="D1720" s="24"/>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c r="AA1720" s="24"/>
      <c r="AB1720" s="24"/>
    </row>
    <row r="1721">
      <c r="A1721" s="24"/>
      <c r="B1721" s="24"/>
      <c r="C1721" s="25"/>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c r="AA1721" s="24"/>
      <c r="AB1721" s="24"/>
    </row>
    <row r="1722">
      <c r="A1722" s="24"/>
      <c r="B1722" s="24"/>
      <c r="C1722" s="25"/>
      <c r="D1722" s="24"/>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c r="AA1722" s="24"/>
      <c r="AB1722" s="24"/>
    </row>
    <row r="1723">
      <c r="A1723" s="24"/>
      <c r="B1723" s="24"/>
      <c r="C1723" s="25"/>
      <c r="D1723" s="24"/>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c r="AA1723" s="24"/>
      <c r="AB1723" s="24"/>
    </row>
    <row r="1724">
      <c r="A1724" s="24"/>
      <c r="B1724" s="24"/>
      <c r="C1724" s="25"/>
      <c r="D1724" s="24"/>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c r="AA1724" s="24"/>
      <c r="AB1724" s="24"/>
    </row>
    <row r="1725">
      <c r="A1725" s="24"/>
      <c r="B1725" s="24"/>
      <c r="C1725" s="25"/>
      <c r="D1725" s="24"/>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c r="AA1725" s="24"/>
      <c r="AB1725" s="24"/>
    </row>
    <row r="1726">
      <c r="A1726" s="24"/>
      <c r="B1726" s="24"/>
      <c r="C1726" s="25"/>
      <c r="D1726" s="24"/>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c r="AA1726" s="24"/>
      <c r="AB1726" s="24"/>
    </row>
    <row r="1727">
      <c r="A1727" s="24"/>
      <c r="B1727" s="24"/>
      <c r="C1727" s="25"/>
      <c r="D1727" s="24"/>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c r="AA1727" s="24"/>
      <c r="AB1727" s="24"/>
    </row>
    <row r="1728">
      <c r="A1728" s="24"/>
      <c r="B1728" s="24"/>
      <c r="C1728" s="25"/>
      <c r="D1728" s="24"/>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c r="AA1728" s="24"/>
      <c r="AB1728" s="24"/>
    </row>
    <row r="1729">
      <c r="A1729" s="24"/>
      <c r="B1729" s="24"/>
      <c r="C1729" s="25"/>
      <c r="D1729" s="24"/>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c r="AA1729" s="24"/>
      <c r="AB1729" s="24"/>
    </row>
    <row r="1730">
      <c r="A1730" s="24"/>
      <c r="B1730" s="24"/>
      <c r="C1730" s="25"/>
      <c r="D1730" s="24"/>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c r="AA1730" s="24"/>
      <c r="AB1730" s="24"/>
    </row>
    <row r="1731">
      <c r="A1731" s="24"/>
      <c r="B1731" s="24"/>
      <c r="C1731" s="25"/>
      <c r="D1731" s="24"/>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c r="AA1731" s="24"/>
      <c r="AB1731" s="24"/>
    </row>
    <row r="1732">
      <c r="A1732" s="24"/>
      <c r="B1732" s="24"/>
      <c r="C1732" s="25"/>
      <c r="D1732" s="24"/>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c r="AA1732" s="24"/>
      <c r="AB1732" s="24"/>
    </row>
    <row r="1733">
      <c r="A1733" s="24"/>
      <c r="B1733" s="24"/>
      <c r="C1733" s="25"/>
      <c r="D1733" s="24"/>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c r="AA1733" s="24"/>
      <c r="AB1733" s="24"/>
    </row>
    <row r="1734">
      <c r="A1734" s="24"/>
      <c r="B1734" s="24"/>
      <c r="C1734" s="25"/>
      <c r="D1734" s="24"/>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c r="AA1734" s="24"/>
      <c r="AB1734" s="24"/>
    </row>
    <row r="1735">
      <c r="A1735" s="24"/>
      <c r="B1735" s="24"/>
      <c r="C1735" s="25"/>
      <c r="D1735" s="24"/>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c r="AA1735" s="24"/>
      <c r="AB1735" s="24"/>
    </row>
    <row r="1736">
      <c r="A1736" s="24"/>
      <c r="B1736" s="24"/>
      <c r="C1736" s="25"/>
      <c r="D1736" s="24"/>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c r="AA1736" s="24"/>
      <c r="AB1736" s="24"/>
    </row>
    <row r="1737">
      <c r="A1737" s="24"/>
      <c r="B1737" s="24"/>
      <c r="C1737" s="25"/>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c r="AA1737" s="24"/>
      <c r="AB1737" s="24"/>
    </row>
    <row r="1738">
      <c r="A1738" s="24"/>
      <c r="B1738" s="24"/>
      <c r="C1738" s="25"/>
      <c r="D1738" s="24"/>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c r="AA1738" s="24"/>
      <c r="AB1738" s="24"/>
    </row>
    <row r="1739">
      <c r="A1739" s="24"/>
      <c r="B1739" s="24"/>
      <c r="C1739" s="25"/>
      <c r="D1739" s="24"/>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c r="AA1739" s="24"/>
      <c r="AB1739" s="24"/>
    </row>
    <row r="1740">
      <c r="A1740" s="24"/>
      <c r="B1740" s="24"/>
      <c r="C1740" s="25"/>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c r="AA1740" s="24"/>
      <c r="AB1740" s="24"/>
    </row>
    <row r="1741">
      <c r="A1741" s="24"/>
      <c r="B1741" s="24"/>
      <c r="C1741" s="25"/>
      <c r="D1741" s="24"/>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c r="AA1741" s="24"/>
      <c r="AB1741" s="24"/>
    </row>
    <row r="1742">
      <c r="A1742" s="24"/>
      <c r="B1742" s="24"/>
      <c r="C1742" s="25"/>
      <c r="D1742" s="24"/>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c r="AA1742" s="24"/>
      <c r="AB1742" s="24"/>
    </row>
    <row r="1743">
      <c r="A1743" s="24"/>
      <c r="B1743" s="24"/>
      <c r="C1743" s="25"/>
      <c r="D1743" s="24"/>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c r="AA1743" s="24"/>
      <c r="AB1743" s="24"/>
    </row>
    <row r="1744">
      <c r="A1744" s="24"/>
      <c r="B1744" s="24"/>
      <c r="C1744" s="25"/>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c r="AA1744" s="24"/>
      <c r="AB1744" s="24"/>
    </row>
    <row r="1745">
      <c r="A1745" s="24"/>
      <c r="B1745" s="24"/>
      <c r="C1745" s="25"/>
      <c r="D1745" s="24"/>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c r="AA1745" s="24"/>
      <c r="AB1745" s="24"/>
    </row>
    <row r="1746">
      <c r="A1746" s="24"/>
      <c r="B1746" s="24"/>
      <c r="C1746" s="25"/>
      <c r="D1746" s="24"/>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c r="AA1746" s="24"/>
      <c r="AB1746" s="24"/>
    </row>
    <row r="1747">
      <c r="A1747" s="24"/>
      <c r="B1747" s="24"/>
      <c r="C1747" s="25"/>
      <c r="D1747" s="24"/>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c r="AA1747" s="24"/>
      <c r="AB1747" s="24"/>
    </row>
    <row r="1748">
      <c r="A1748" s="24"/>
      <c r="B1748" s="24"/>
      <c r="C1748" s="25"/>
      <c r="D1748" s="24"/>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c r="AA1748" s="24"/>
      <c r="AB1748" s="24"/>
    </row>
    <row r="1749">
      <c r="A1749" s="24"/>
      <c r="B1749" s="24"/>
      <c r="C1749" s="25"/>
      <c r="D1749" s="24"/>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c r="AA1749" s="24"/>
      <c r="AB1749" s="24"/>
    </row>
    <row r="1750">
      <c r="A1750" s="24"/>
      <c r="B1750" s="24"/>
      <c r="C1750" s="25"/>
      <c r="D1750" s="24"/>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c r="AA1750" s="24"/>
      <c r="AB1750" s="24"/>
    </row>
    <row r="1751">
      <c r="A1751" s="24"/>
      <c r="B1751" s="24"/>
      <c r="C1751" s="25"/>
      <c r="D1751" s="24"/>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c r="AA1751" s="24"/>
      <c r="AB1751" s="24"/>
    </row>
    <row r="1752">
      <c r="A1752" s="24"/>
      <c r="B1752" s="24"/>
      <c r="C1752" s="25"/>
      <c r="D1752" s="24"/>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c r="AA1752" s="24"/>
      <c r="AB1752" s="24"/>
    </row>
    <row r="1753">
      <c r="A1753" s="24"/>
      <c r="B1753" s="24"/>
      <c r="C1753" s="25"/>
      <c r="D1753" s="24"/>
      <c r="E1753" s="24"/>
      <c r="F1753" s="24"/>
      <c r="G1753" s="24"/>
      <c r="H1753" s="24"/>
      <c r="I1753" s="24"/>
      <c r="J1753" s="24"/>
      <c r="K1753" s="24"/>
      <c r="L1753" s="24"/>
      <c r="M1753" s="24"/>
      <c r="N1753" s="24"/>
      <c r="O1753" s="24"/>
      <c r="P1753" s="24"/>
      <c r="Q1753" s="24"/>
      <c r="R1753" s="24"/>
      <c r="S1753" s="24"/>
      <c r="T1753" s="24"/>
      <c r="U1753" s="24"/>
      <c r="V1753" s="24"/>
      <c r="W1753" s="24"/>
      <c r="X1753" s="24"/>
      <c r="Y1753" s="24"/>
      <c r="Z1753" s="24"/>
      <c r="AA1753" s="24"/>
      <c r="AB1753" s="24"/>
    </row>
    <row r="1754">
      <c r="A1754" s="24"/>
      <c r="B1754" s="24"/>
      <c r="C1754" s="25"/>
      <c r="D1754" s="24"/>
      <c r="E1754" s="24"/>
      <c r="F1754" s="24"/>
      <c r="G1754" s="24"/>
      <c r="H1754" s="24"/>
      <c r="I1754" s="24"/>
      <c r="J1754" s="24"/>
      <c r="K1754" s="24"/>
      <c r="L1754" s="24"/>
      <c r="M1754" s="24"/>
      <c r="N1754" s="24"/>
      <c r="O1754" s="24"/>
      <c r="P1754" s="24"/>
      <c r="Q1754" s="24"/>
      <c r="R1754" s="24"/>
      <c r="S1754" s="24"/>
      <c r="T1754" s="24"/>
      <c r="U1754" s="24"/>
      <c r="V1754" s="24"/>
      <c r="W1754" s="24"/>
      <c r="X1754" s="24"/>
      <c r="Y1754" s="24"/>
      <c r="Z1754" s="24"/>
      <c r="AA1754" s="24"/>
      <c r="AB1754" s="24"/>
    </row>
    <row r="1755">
      <c r="A1755" s="24"/>
      <c r="B1755" s="24"/>
      <c r="C1755" s="25"/>
      <c r="D1755" s="24"/>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c r="AA1755" s="24"/>
      <c r="AB1755" s="24"/>
    </row>
    <row r="1756">
      <c r="A1756" s="24"/>
      <c r="B1756" s="24"/>
      <c r="C1756" s="25"/>
      <c r="D1756" s="24"/>
      <c r="E1756" s="24"/>
      <c r="F1756" s="24"/>
      <c r="G1756" s="24"/>
      <c r="H1756" s="24"/>
      <c r="I1756" s="24"/>
      <c r="J1756" s="24"/>
      <c r="K1756" s="24"/>
      <c r="L1756" s="24"/>
      <c r="M1756" s="24"/>
      <c r="N1756" s="24"/>
      <c r="O1756" s="24"/>
      <c r="P1756" s="24"/>
      <c r="Q1756" s="24"/>
      <c r="R1756" s="24"/>
      <c r="S1756" s="24"/>
      <c r="T1756" s="24"/>
      <c r="U1756" s="24"/>
      <c r="V1756" s="24"/>
      <c r="W1756" s="24"/>
      <c r="X1756" s="24"/>
      <c r="Y1756" s="24"/>
      <c r="Z1756" s="24"/>
      <c r="AA1756" s="24"/>
      <c r="AB1756" s="24"/>
    </row>
    <row r="1757">
      <c r="A1757" s="24"/>
      <c r="B1757" s="24"/>
      <c r="C1757" s="25"/>
      <c r="D1757" s="24"/>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c r="AA1757" s="24"/>
      <c r="AB1757" s="24"/>
    </row>
    <row r="1758">
      <c r="A1758" s="24"/>
      <c r="B1758" s="24"/>
      <c r="C1758" s="25"/>
      <c r="D1758" s="24"/>
      <c r="E1758" s="24"/>
      <c r="F1758" s="24"/>
      <c r="G1758" s="24"/>
      <c r="H1758" s="24"/>
      <c r="I1758" s="24"/>
      <c r="J1758" s="24"/>
      <c r="K1758" s="24"/>
      <c r="L1758" s="24"/>
      <c r="M1758" s="24"/>
      <c r="N1758" s="24"/>
      <c r="O1758" s="24"/>
      <c r="P1758" s="24"/>
      <c r="Q1758" s="24"/>
      <c r="R1758" s="24"/>
      <c r="S1758" s="24"/>
      <c r="T1758" s="24"/>
      <c r="U1758" s="24"/>
      <c r="V1758" s="24"/>
      <c r="W1758" s="24"/>
      <c r="X1758" s="24"/>
      <c r="Y1758" s="24"/>
      <c r="Z1758" s="24"/>
      <c r="AA1758" s="24"/>
      <c r="AB1758" s="24"/>
    </row>
    <row r="1759">
      <c r="A1759" s="24"/>
      <c r="B1759" s="24"/>
      <c r="C1759" s="25"/>
      <c r="D1759" s="24"/>
      <c r="E1759" s="24"/>
      <c r="F1759" s="24"/>
      <c r="G1759" s="24"/>
      <c r="H1759" s="24"/>
      <c r="I1759" s="24"/>
      <c r="J1759" s="24"/>
      <c r="K1759" s="24"/>
      <c r="L1759" s="24"/>
      <c r="M1759" s="24"/>
      <c r="N1759" s="24"/>
      <c r="O1759" s="24"/>
      <c r="P1759" s="24"/>
      <c r="Q1759" s="24"/>
      <c r="R1759" s="24"/>
      <c r="S1759" s="24"/>
      <c r="T1759" s="24"/>
      <c r="U1759" s="24"/>
      <c r="V1759" s="24"/>
      <c r="W1759" s="24"/>
      <c r="X1759" s="24"/>
      <c r="Y1759" s="24"/>
      <c r="Z1759" s="24"/>
      <c r="AA1759" s="24"/>
      <c r="AB1759" s="24"/>
    </row>
    <row r="1760">
      <c r="A1760" s="24"/>
      <c r="B1760" s="24"/>
      <c r="C1760" s="25"/>
      <c r="D1760" s="24"/>
      <c r="E1760" s="24"/>
      <c r="F1760" s="24"/>
      <c r="G1760" s="24"/>
      <c r="H1760" s="24"/>
      <c r="I1760" s="24"/>
      <c r="J1760" s="24"/>
      <c r="K1760" s="24"/>
      <c r="L1760" s="24"/>
      <c r="M1760" s="24"/>
      <c r="N1760" s="24"/>
      <c r="O1760" s="24"/>
      <c r="P1760" s="24"/>
      <c r="Q1760" s="24"/>
      <c r="R1760" s="24"/>
      <c r="S1760" s="24"/>
      <c r="T1760" s="24"/>
      <c r="U1760" s="24"/>
      <c r="V1760" s="24"/>
      <c r="W1760" s="24"/>
      <c r="X1760" s="24"/>
      <c r="Y1760" s="24"/>
      <c r="Z1760" s="24"/>
      <c r="AA1760" s="24"/>
      <c r="AB1760" s="24"/>
    </row>
    <row r="1761">
      <c r="A1761" s="24"/>
      <c r="B1761" s="24"/>
      <c r="C1761" s="25"/>
      <c r="D1761" s="24"/>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c r="AA1761" s="24"/>
      <c r="AB1761" s="24"/>
    </row>
    <row r="1762">
      <c r="A1762" s="24"/>
      <c r="B1762" s="24"/>
      <c r="C1762" s="25"/>
      <c r="D1762" s="24"/>
      <c r="E1762" s="24"/>
      <c r="F1762" s="24"/>
      <c r="G1762" s="24"/>
      <c r="H1762" s="24"/>
      <c r="I1762" s="24"/>
      <c r="J1762" s="24"/>
      <c r="K1762" s="24"/>
      <c r="L1762" s="24"/>
      <c r="M1762" s="24"/>
      <c r="N1762" s="24"/>
      <c r="O1762" s="24"/>
      <c r="P1762" s="24"/>
      <c r="Q1762" s="24"/>
      <c r="R1762" s="24"/>
      <c r="S1762" s="24"/>
      <c r="T1762" s="24"/>
      <c r="U1762" s="24"/>
      <c r="V1762" s="24"/>
      <c r="W1762" s="24"/>
      <c r="X1762" s="24"/>
      <c r="Y1762" s="24"/>
      <c r="Z1762" s="24"/>
      <c r="AA1762" s="24"/>
      <c r="AB1762" s="24"/>
    </row>
    <row r="1763">
      <c r="A1763" s="24"/>
      <c r="B1763" s="24"/>
      <c r="C1763" s="25"/>
      <c r="D1763" s="24"/>
      <c r="E1763" s="24"/>
      <c r="F1763" s="24"/>
      <c r="G1763" s="24"/>
      <c r="H1763" s="24"/>
      <c r="I1763" s="24"/>
      <c r="J1763" s="24"/>
      <c r="K1763" s="24"/>
      <c r="L1763" s="24"/>
      <c r="M1763" s="24"/>
      <c r="N1763" s="24"/>
      <c r="O1763" s="24"/>
      <c r="P1763" s="24"/>
      <c r="Q1763" s="24"/>
      <c r="R1763" s="24"/>
      <c r="S1763" s="24"/>
      <c r="T1763" s="24"/>
      <c r="U1763" s="24"/>
      <c r="V1763" s="24"/>
      <c r="W1763" s="24"/>
      <c r="X1763" s="24"/>
      <c r="Y1763" s="24"/>
      <c r="Z1763" s="24"/>
      <c r="AA1763" s="24"/>
      <c r="AB1763" s="24"/>
    </row>
    <row r="1764">
      <c r="A1764" s="24"/>
      <c r="B1764" s="24"/>
      <c r="C1764" s="25"/>
      <c r="D1764" s="24"/>
      <c r="E1764" s="24"/>
      <c r="F1764" s="24"/>
      <c r="G1764" s="24"/>
      <c r="H1764" s="24"/>
      <c r="I1764" s="24"/>
      <c r="J1764" s="24"/>
      <c r="K1764" s="24"/>
      <c r="L1764" s="24"/>
      <c r="M1764" s="24"/>
      <c r="N1764" s="24"/>
      <c r="O1764" s="24"/>
      <c r="P1764" s="24"/>
      <c r="Q1764" s="24"/>
      <c r="R1764" s="24"/>
      <c r="S1764" s="24"/>
      <c r="T1764" s="24"/>
      <c r="U1764" s="24"/>
      <c r="V1764" s="24"/>
      <c r="W1764" s="24"/>
      <c r="X1764" s="24"/>
      <c r="Y1764" s="24"/>
      <c r="Z1764" s="24"/>
      <c r="AA1764" s="24"/>
      <c r="AB1764" s="24"/>
    </row>
    <row r="1765">
      <c r="A1765" s="24"/>
      <c r="B1765" s="24"/>
      <c r="C1765" s="25"/>
      <c r="D1765" s="24"/>
      <c r="E1765" s="24"/>
      <c r="F1765" s="24"/>
      <c r="G1765" s="24"/>
      <c r="H1765" s="24"/>
      <c r="I1765" s="24"/>
      <c r="J1765" s="24"/>
      <c r="K1765" s="24"/>
      <c r="L1765" s="24"/>
      <c r="M1765" s="24"/>
      <c r="N1765" s="24"/>
      <c r="O1765" s="24"/>
      <c r="P1765" s="24"/>
      <c r="Q1765" s="24"/>
      <c r="R1765" s="24"/>
      <c r="S1765" s="24"/>
      <c r="T1765" s="24"/>
      <c r="U1765" s="24"/>
      <c r="V1765" s="24"/>
      <c r="W1765" s="24"/>
      <c r="X1765" s="24"/>
      <c r="Y1765" s="24"/>
      <c r="Z1765" s="24"/>
      <c r="AA1765" s="24"/>
      <c r="AB1765" s="24"/>
    </row>
    <row r="1766">
      <c r="A1766" s="24"/>
      <c r="B1766" s="24"/>
      <c r="C1766" s="25"/>
      <c r="D1766" s="24"/>
      <c r="E1766" s="24"/>
      <c r="F1766" s="24"/>
      <c r="G1766" s="24"/>
      <c r="H1766" s="24"/>
      <c r="I1766" s="24"/>
      <c r="J1766" s="24"/>
      <c r="K1766" s="24"/>
      <c r="L1766" s="24"/>
      <c r="M1766" s="24"/>
      <c r="N1766" s="24"/>
      <c r="O1766" s="24"/>
      <c r="P1766" s="24"/>
      <c r="Q1766" s="24"/>
      <c r="R1766" s="24"/>
      <c r="S1766" s="24"/>
      <c r="T1766" s="24"/>
      <c r="U1766" s="24"/>
      <c r="V1766" s="24"/>
      <c r="W1766" s="24"/>
      <c r="X1766" s="24"/>
      <c r="Y1766" s="24"/>
      <c r="Z1766" s="24"/>
      <c r="AA1766" s="24"/>
      <c r="AB1766" s="24"/>
    </row>
    <row r="1767">
      <c r="A1767" s="24"/>
      <c r="B1767" s="24"/>
      <c r="C1767" s="25"/>
      <c r="D1767" s="24"/>
      <c r="E1767" s="24"/>
      <c r="F1767" s="24"/>
      <c r="G1767" s="24"/>
      <c r="H1767" s="24"/>
      <c r="I1767" s="24"/>
      <c r="J1767" s="24"/>
      <c r="K1767" s="24"/>
      <c r="L1767" s="24"/>
      <c r="M1767" s="24"/>
      <c r="N1767" s="24"/>
      <c r="O1767" s="24"/>
      <c r="P1767" s="24"/>
      <c r="Q1767" s="24"/>
      <c r="R1767" s="24"/>
      <c r="S1767" s="24"/>
      <c r="T1767" s="24"/>
      <c r="U1767" s="24"/>
      <c r="V1767" s="24"/>
      <c r="W1767" s="24"/>
      <c r="X1767" s="24"/>
      <c r="Y1767" s="24"/>
      <c r="Z1767" s="24"/>
      <c r="AA1767" s="24"/>
      <c r="AB1767" s="24"/>
    </row>
    <row r="1768">
      <c r="A1768" s="24"/>
      <c r="B1768" s="24"/>
      <c r="C1768" s="25"/>
      <c r="D1768" s="24"/>
      <c r="E1768" s="24"/>
      <c r="F1768" s="24"/>
      <c r="G1768" s="24"/>
      <c r="H1768" s="24"/>
      <c r="I1768" s="24"/>
      <c r="J1768" s="24"/>
      <c r="K1768" s="24"/>
      <c r="L1768" s="24"/>
      <c r="M1768" s="24"/>
      <c r="N1768" s="24"/>
      <c r="O1768" s="24"/>
      <c r="P1768" s="24"/>
      <c r="Q1768" s="24"/>
      <c r="R1768" s="24"/>
      <c r="S1768" s="24"/>
      <c r="T1768" s="24"/>
      <c r="U1768" s="24"/>
      <c r="V1768" s="24"/>
      <c r="W1768" s="24"/>
      <c r="X1768" s="24"/>
      <c r="Y1768" s="24"/>
      <c r="Z1768" s="24"/>
      <c r="AA1768" s="24"/>
      <c r="AB1768" s="24"/>
    </row>
    <row r="1769">
      <c r="A1769" s="24"/>
      <c r="B1769" s="24"/>
      <c r="C1769" s="25"/>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c r="AA1769" s="24"/>
      <c r="AB1769" s="24"/>
    </row>
    <row r="1770">
      <c r="A1770" s="24"/>
      <c r="B1770" s="24"/>
      <c r="C1770" s="25"/>
      <c r="D1770" s="24"/>
      <c r="E1770" s="24"/>
      <c r="F1770" s="24"/>
      <c r="G1770" s="24"/>
      <c r="H1770" s="24"/>
      <c r="I1770" s="24"/>
      <c r="J1770" s="24"/>
      <c r="K1770" s="24"/>
      <c r="L1770" s="24"/>
      <c r="M1770" s="24"/>
      <c r="N1770" s="24"/>
      <c r="O1770" s="24"/>
      <c r="P1770" s="24"/>
      <c r="Q1770" s="24"/>
      <c r="R1770" s="24"/>
      <c r="S1770" s="24"/>
      <c r="T1770" s="24"/>
      <c r="U1770" s="24"/>
      <c r="V1770" s="24"/>
      <c r="W1770" s="24"/>
      <c r="X1770" s="24"/>
      <c r="Y1770" s="24"/>
      <c r="Z1770" s="24"/>
      <c r="AA1770" s="24"/>
      <c r="AB1770" s="24"/>
    </row>
    <row r="1771">
      <c r="A1771" s="24"/>
      <c r="B1771" s="24"/>
      <c r="C1771" s="25"/>
      <c r="D1771" s="24"/>
      <c r="E1771" s="24"/>
      <c r="F1771" s="24"/>
      <c r="G1771" s="24"/>
      <c r="H1771" s="24"/>
      <c r="I1771" s="24"/>
      <c r="J1771" s="24"/>
      <c r="K1771" s="24"/>
      <c r="L1771" s="24"/>
      <c r="M1771" s="24"/>
      <c r="N1771" s="24"/>
      <c r="O1771" s="24"/>
      <c r="P1771" s="24"/>
      <c r="Q1771" s="24"/>
      <c r="R1771" s="24"/>
      <c r="S1771" s="24"/>
      <c r="T1771" s="24"/>
      <c r="U1771" s="24"/>
      <c r="V1771" s="24"/>
      <c r="W1771" s="24"/>
      <c r="X1771" s="24"/>
      <c r="Y1771" s="24"/>
      <c r="Z1771" s="24"/>
      <c r="AA1771" s="24"/>
      <c r="AB1771" s="24"/>
    </row>
    <row r="1772">
      <c r="A1772" s="24"/>
      <c r="B1772" s="24"/>
      <c r="C1772" s="25"/>
      <c r="D1772" s="24"/>
      <c r="E1772" s="24"/>
      <c r="F1772" s="24"/>
      <c r="G1772" s="24"/>
      <c r="H1772" s="24"/>
      <c r="I1772" s="24"/>
      <c r="J1772" s="24"/>
      <c r="K1772" s="24"/>
      <c r="L1772" s="24"/>
      <c r="M1772" s="24"/>
      <c r="N1772" s="24"/>
      <c r="O1772" s="24"/>
      <c r="P1772" s="24"/>
      <c r="Q1772" s="24"/>
      <c r="R1772" s="24"/>
      <c r="S1772" s="24"/>
      <c r="T1772" s="24"/>
      <c r="U1772" s="24"/>
      <c r="V1772" s="24"/>
      <c r="W1772" s="24"/>
      <c r="X1772" s="24"/>
      <c r="Y1772" s="24"/>
      <c r="Z1772" s="24"/>
      <c r="AA1772" s="24"/>
      <c r="AB1772" s="24"/>
    </row>
    <row r="1773">
      <c r="A1773" s="24"/>
      <c r="B1773" s="24"/>
      <c r="C1773" s="25"/>
      <c r="D1773" s="24"/>
      <c r="E1773" s="24"/>
      <c r="F1773" s="24"/>
      <c r="G1773" s="24"/>
      <c r="H1773" s="24"/>
      <c r="I1773" s="24"/>
      <c r="J1773" s="24"/>
      <c r="K1773" s="24"/>
      <c r="L1773" s="24"/>
      <c r="M1773" s="24"/>
      <c r="N1773" s="24"/>
      <c r="O1773" s="24"/>
      <c r="P1773" s="24"/>
      <c r="Q1773" s="24"/>
      <c r="R1773" s="24"/>
      <c r="S1773" s="24"/>
      <c r="T1773" s="24"/>
      <c r="U1773" s="24"/>
      <c r="V1773" s="24"/>
      <c r="W1773" s="24"/>
      <c r="X1773" s="24"/>
      <c r="Y1773" s="24"/>
      <c r="Z1773" s="24"/>
      <c r="AA1773" s="24"/>
      <c r="AB1773" s="24"/>
    </row>
    <row r="1774">
      <c r="A1774" s="24"/>
      <c r="B1774" s="24"/>
      <c r="C1774" s="25"/>
      <c r="D1774" s="24"/>
      <c r="E1774" s="24"/>
      <c r="F1774" s="24"/>
      <c r="G1774" s="24"/>
      <c r="H1774" s="24"/>
      <c r="I1774" s="24"/>
      <c r="J1774" s="24"/>
      <c r="K1774" s="24"/>
      <c r="L1774" s="24"/>
      <c r="M1774" s="24"/>
      <c r="N1774" s="24"/>
      <c r="O1774" s="24"/>
      <c r="P1774" s="24"/>
      <c r="Q1774" s="24"/>
      <c r="R1774" s="24"/>
      <c r="S1774" s="24"/>
      <c r="T1774" s="24"/>
      <c r="U1774" s="24"/>
      <c r="V1774" s="24"/>
      <c r="W1774" s="24"/>
      <c r="X1774" s="24"/>
      <c r="Y1774" s="24"/>
      <c r="Z1774" s="24"/>
      <c r="AA1774" s="24"/>
      <c r="AB1774" s="24"/>
    </row>
    <row r="1775">
      <c r="A1775" s="24"/>
      <c r="B1775" s="24"/>
      <c r="C1775" s="25"/>
      <c r="D1775" s="24"/>
      <c r="E1775" s="24"/>
      <c r="F1775" s="24"/>
      <c r="G1775" s="24"/>
      <c r="H1775" s="24"/>
      <c r="I1775" s="24"/>
      <c r="J1775" s="24"/>
      <c r="K1775" s="24"/>
      <c r="L1775" s="24"/>
      <c r="M1775" s="24"/>
      <c r="N1775" s="24"/>
      <c r="O1775" s="24"/>
      <c r="P1775" s="24"/>
      <c r="Q1775" s="24"/>
      <c r="R1775" s="24"/>
      <c r="S1775" s="24"/>
      <c r="T1775" s="24"/>
      <c r="U1775" s="24"/>
      <c r="V1775" s="24"/>
      <c r="W1775" s="24"/>
      <c r="X1775" s="24"/>
      <c r="Y1775" s="24"/>
      <c r="Z1775" s="24"/>
      <c r="AA1775" s="24"/>
      <c r="AB1775" s="24"/>
    </row>
    <row r="1776">
      <c r="A1776" s="24"/>
      <c r="B1776" s="24"/>
      <c r="C1776" s="25"/>
      <c r="D1776" s="24"/>
      <c r="E1776" s="24"/>
      <c r="F1776" s="24"/>
      <c r="G1776" s="24"/>
      <c r="H1776" s="24"/>
      <c r="I1776" s="24"/>
      <c r="J1776" s="24"/>
      <c r="K1776" s="24"/>
      <c r="L1776" s="24"/>
      <c r="M1776" s="24"/>
      <c r="N1776" s="24"/>
      <c r="O1776" s="24"/>
      <c r="P1776" s="24"/>
      <c r="Q1776" s="24"/>
      <c r="R1776" s="24"/>
      <c r="S1776" s="24"/>
      <c r="T1776" s="24"/>
      <c r="U1776" s="24"/>
      <c r="V1776" s="24"/>
      <c r="W1776" s="24"/>
      <c r="X1776" s="24"/>
      <c r="Y1776" s="24"/>
      <c r="Z1776" s="24"/>
      <c r="AA1776" s="24"/>
      <c r="AB1776" s="24"/>
    </row>
    <row r="1777">
      <c r="A1777" s="24"/>
      <c r="B1777" s="24"/>
      <c r="C1777" s="25"/>
      <c r="D1777" s="24"/>
      <c r="E1777" s="24"/>
      <c r="F1777" s="24"/>
      <c r="G1777" s="24"/>
      <c r="H1777" s="24"/>
      <c r="I1777" s="24"/>
      <c r="J1777" s="24"/>
      <c r="K1777" s="24"/>
      <c r="L1777" s="24"/>
      <c r="M1777" s="24"/>
      <c r="N1777" s="24"/>
      <c r="O1777" s="24"/>
      <c r="P1777" s="24"/>
      <c r="Q1777" s="24"/>
      <c r="R1777" s="24"/>
      <c r="S1777" s="24"/>
      <c r="T1777" s="24"/>
      <c r="U1777" s="24"/>
      <c r="V1777" s="24"/>
      <c r="W1777" s="24"/>
      <c r="X1777" s="24"/>
      <c r="Y1777" s="24"/>
      <c r="Z1777" s="24"/>
      <c r="AA1777" s="24"/>
      <c r="AB1777" s="24"/>
    </row>
    <row r="1778">
      <c r="A1778" s="24"/>
      <c r="B1778" s="24"/>
      <c r="C1778" s="25"/>
      <c r="D1778" s="24"/>
      <c r="E1778" s="24"/>
      <c r="F1778" s="24"/>
      <c r="G1778" s="24"/>
      <c r="H1778" s="24"/>
      <c r="I1778" s="24"/>
      <c r="J1778" s="24"/>
      <c r="K1778" s="24"/>
      <c r="L1778" s="24"/>
      <c r="M1778" s="24"/>
      <c r="N1778" s="24"/>
      <c r="O1778" s="24"/>
      <c r="P1778" s="24"/>
      <c r="Q1778" s="24"/>
      <c r="R1778" s="24"/>
      <c r="S1778" s="24"/>
      <c r="T1778" s="24"/>
      <c r="U1778" s="24"/>
      <c r="V1778" s="24"/>
      <c r="W1778" s="24"/>
      <c r="X1778" s="24"/>
      <c r="Y1778" s="24"/>
      <c r="Z1778" s="24"/>
      <c r="AA1778" s="24"/>
      <c r="AB1778" s="24"/>
    </row>
    <row r="1779">
      <c r="A1779" s="24"/>
      <c r="B1779" s="24"/>
      <c r="C1779" s="25"/>
      <c r="D1779" s="24"/>
      <c r="E1779" s="24"/>
      <c r="F1779" s="24"/>
      <c r="G1779" s="24"/>
      <c r="H1779" s="24"/>
      <c r="I1779" s="24"/>
      <c r="J1779" s="24"/>
      <c r="K1779" s="24"/>
      <c r="L1779" s="24"/>
      <c r="M1779" s="24"/>
      <c r="N1779" s="24"/>
      <c r="O1779" s="24"/>
      <c r="P1779" s="24"/>
      <c r="Q1779" s="24"/>
      <c r="R1779" s="24"/>
      <c r="S1779" s="24"/>
      <c r="T1779" s="24"/>
      <c r="U1779" s="24"/>
      <c r="V1779" s="24"/>
      <c r="W1779" s="24"/>
      <c r="X1779" s="24"/>
      <c r="Y1779" s="24"/>
      <c r="Z1779" s="24"/>
      <c r="AA1779" s="24"/>
      <c r="AB1779" s="24"/>
    </row>
    <row r="1780">
      <c r="A1780" s="24"/>
      <c r="B1780" s="24"/>
      <c r="C1780" s="25"/>
      <c r="D1780" s="24"/>
      <c r="E1780" s="24"/>
      <c r="F1780" s="24"/>
      <c r="G1780" s="24"/>
      <c r="H1780" s="24"/>
      <c r="I1780" s="24"/>
      <c r="J1780" s="24"/>
      <c r="K1780" s="24"/>
      <c r="L1780" s="24"/>
      <c r="M1780" s="24"/>
      <c r="N1780" s="24"/>
      <c r="O1780" s="24"/>
      <c r="P1780" s="24"/>
      <c r="Q1780" s="24"/>
      <c r="R1780" s="24"/>
      <c r="S1780" s="24"/>
      <c r="T1780" s="24"/>
      <c r="U1780" s="24"/>
      <c r="V1780" s="24"/>
      <c r="W1780" s="24"/>
      <c r="X1780" s="24"/>
      <c r="Y1780" s="24"/>
      <c r="Z1780" s="24"/>
      <c r="AA1780" s="24"/>
      <c r="AB1780" s="24"/>
    </row>
    <row r="1781">
      <c r="A1781" s="24"/>
      <c r="B1781" s="24"/>
      <c r="C1781" s="25"/>
      <c r="D1781" s="24"/>
      <c r="E1781" s="24"/>
      <c r="F1781" s="24"/>
      <c r="G1781" s="24"/>
      <c r="H1781" s="24"/>
      <c r="I1781" s="24"/>
      <c r="J1781" s="24"/>
      <c r="K1781" s="24"/>
      <c r="L1781" s="24"/>
      <c r="M1781" s="24"/>
      <c r="N1781" s="24"/>
      <c r="O1781" s="24"/>
      <c r="P1781" s="24"/>
      <c r="Q1781" s="24"/>
      <c r="R1781" s="24"/>
      <c r="S1781" s="24"/>
      <c r="T1781" s="24"/>
      <c r="U1781" s="24"/>
      <c r="V1781" s="24"/>
      <c r="W1781" s="24"/>
      <c r="X1781" s="24"/>
      <c r="Y1781" s="24"/>
      <c r="Z1781" s="24"/>
      <c r="AA1781" s="24"/>
      <c r="AB1781" s="24"/>
    </row>
    <row r="1782">
      <c r="A1782" s="24"/>
      <c r="B1782" s="24"/>
      <c r="C1782" s="25"/>
      <c r="D1782" s="24"/>
      <c r="E1782" s="24"/>
      <c r="F1782" s="24"/>
      <c r="G1782" s="24"/>
      <c r="H1782" s="24"/>
      <c r="I1782" s="24"/>
      <c r="J1782" s="24"/>
      <c r="K1782" s="24"/>
      <c r="L1782" s="24"/>
      <c r="M1782" s="24"/>
      <c r="N1782" s="24"/>
      <c r="O1782" s="24"/>
      <c r="P1782" s="24"/>
      <c r="Q1782" s="24"/>
      <c r="R1782" s="24"/>
      <c r="S1782" s="24"/>
      <c r="T1782" s="24"/>
      <c r="U1782" s="24"/>
      <c r="V1782" s="24"/>
      <c r="W1782" s="24"/>
      <c r="X1782" s="24"/>
      <c r="Y1782" s="24"/>
      <c r="Z1782" s="24"/>
      <c r="AA1782" s="24"/>
      <c r="AB1782" s="24"/>
    </row>
    <row r="1783">
      <c r="A1783" s="24"/>
      <c r="B1783" s="24"/>
      <c r="C1783" s="25"/>
      <c r="D1783" s="24"/>
      <c r="E1783" s="24"/>
      <c r="F1783" s="24"/>
      <c r="G1783" s="24"/>
      <c r="H1783" s="24"/>
      <c r="I1783" s="24"/>
      <c r="J1783" s="24"/>
      <c r="K1783" s="24"/>
      <c r="L1783" s="24"/>
      <c r="M1783" s="24"/>
      <c r="N1783" s="24"/>
      <c r="O1783" s="24"/>
      <c r="P1783" s="24"/>
      <c r="Q1783" s="24"/>
      <c r="R1783" s="24"/>
      <c r="S1783" s="24"/>
      <c r="T1783" s="24"/>
      <c r="U1783" s="24"/>
      <c r="V1783" s="24"/>
      <c r="W1783" s="24"/>
      <c r="X1783" s="24"/>
      <c r="Y1783" s="24"/>
      <c r="Z1783" s="24"/>
      <c r="AA1783" s="24"/>
      <c r="AB1783" s="24"/>
    </row>
    <row r="1784">
      <c r="A1784" s="24"/>
      <c r="B1784" s="24"/>
      <c r="C1784" s="25"/>
      <c r="D1784" s="24"/>
      <c r="E1784" s="24"/>
      <c r="F1784" s="24"/>
      <c r="G1784" s="24"/>
      <c r="H1784" s="24"/>
      <c r="I1784" s="24"/>
      <c r="J1784" s="24"/>
      <c r="K1784" s="24"/>
      <c r="L1784" s="24"/>
      <c r="M1784" s="24"/>
      <c r="N1784" s="24"/>
      <c r="O1784" s="24"/>
      <c r="P1784" s="24"/>
      <c r="Q1784" s="24"/>
      <c r="R1784" s="24"/>
      <c r="S1784" s="24"/>
      <c r="T1784" s="24"/>
      <c r="U1784" s="24"/>
      <c r="V1784" s="24"/>
      <c r="W1784" s="24"/>
      <c r="X1784" s="24"/>
      <c r="Y1784" s="24"/>
      <c r="Z1784" s="24"/>
      <c r="AA1784" s="24"/>
      <c r="AB1784" s="24"/>
    </row>
    <row r="1785">
      <c r="A1785" s="24"/>
      <c r="B1785" s="24"/>
      <c r="C1785" s="25"/>
      <c r="D1785" s="24"/>
      <c r="E1785" s="24"/>
      <c r="F1785" s="24"/>
      <c r="G1785" s="24"/>
      <c r="H1785" s="24"/>
      <c r="I1785" s="24"/>
      <c r="J1785" s="24"/>
      <c r="K1785" s="24"/>
      <c r="L1785" s="24"/>
      <c r="M1785" s="24"/>
      <c r="N1785" s="24"/>
      <c r="O1785" s="24"/>
      <c r="P1785" s="24"/>
      <c r="Q1785" s="24"/>
      <c r="R1785" s="24"/>
      <c r="S1785" s="24"/>
      <c r="T1785" s="24"/>
      <c r="U1785" s="24"/>
      <c r="V1785" s="24"/>
      <c r="W1785" s="24"/>
      <c r="X1785" s="24"/>
      <c r="Y1785" s="24"/>
      <c r="Z1785" s="24"/>
      <c r="AA1785" s="24"/>
      <c r="AB1785" s="24"/>
    </row>
    <row r="1786">
      <c r="A1786" s="24"/>
      <c r="B1786" s="24"/>
      <c r="C1786" s="25"/>
      <c r="D1786" s="24"/>
      <c r="E1786" s="24"/>
      <c r="F1786" s="24"/>
      <c r="G1786" s="24"/>
      <c r="H1786" s="24"/>
      <c r="I1786" s="24"/>
      <c r="J1786" s="24"/>
      <c r="K1786" s="24"/>
      <c r="L1786" s="24"/>
      <c r="M1786" s="24"/>
      <c r="N1786" s="24"/>
      <c r="O1786" s="24"/>
      <c r="P1786" s="24"/>
      <c r="Q1786" s="24"/>
      <c r="R1786" s="24"/>
      <c r="S1786" s="24"/>
      <c r="T1786" s="24"/>
      <c r="U1786" s="24"/>
      <c r="V1786" s="24"/>
      <c r="W1786" s="24"/>
      <c r="X1786" s="24"/>
      <c r="Y1786" s="24"/>
      <c r="Z1786" s="24"/>
      <c r="AA1786" s="24"/>
      <c r="AB1786" s="24"/>
    </row>
    <row r="1787">
      <c r="A1787" s="24"/>
      <c r="B1787" s="24"/>
      <c r="C1787" s="25"/>
      <c r="D1787" s="24"/>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c r="AA1787" s="24"/>
      <c r="AB1787" s="24"/>
    </row>
    <row r="1788">
      <c r="A1788" s="24"/>
      <c r="B1788" s="24"/>
      <c r="C1788" s="25"/>
      <c r="D1788" s="24"/>
      <c r="E1788" s="24"/>
      <c r="F1788" s="24"/>
      <c r="G1788" s="24"/>
      <c r="H1788" s="24"/>
      <c r="I1788" s="24"/>
      <c r="J1788" s="24"/>
      <c r="K1788" s="24"/>
      <c r="L1788" s="24"/>
      <c r="M1788" s="24"/>
      <c r="N1788" s="24"/>
      <c r="O1788" s="24"/>
      <c r="P1788" s="24"/>
      <c r="Q1788" s="24"/>
      <c r="R1788" s="24"/>
      <c r="S1788" s="24"/>
      <c r="T1788" s="24"/>
      <c r="U1788" s="24"/>
      <c r="V1788" s="24"/>
      <c r="W1788" s="24"/>
      <c r="X1788" s="24"/>
      <c r="Y1788" s="24"/>
      <c r="Z1788" s="24"/>
      <c r="AA1788" s="24"/>
      <c r="AB1788" s="24"/>
    </row>
    <row r="1789">
      <c r="A1789" s="24"/>
      <c r="B1789" s="24"/>
      <c r="C1789" s="25"/>
      <c r="D1789" s="24"/>
      <c r="E1789" s="24"/>
      <c r="F1789" s="24"/>
      <c r="G1789" s="24"/>
      <c r="H1789" s="24"/>
      <c r="I1789" s="24"/>
      <c r="J1789" s="24"/>
      <c r="K1789" s="24"/>
      <c r="L1789" s="24"/>
      <c r="M1789" s="24"/>
      <c r="N1789" s="24"/>
      <c r="O1789" s="24"/>
      <c r="P1789" s="24"/>
      <c r="Q1789" s="24"/>
      <c r="R1789" s="24"/>
      <c r="S1789" s="24"/>
      <c r="T1789" s="24"/>
      <c r="U1789" s="24"/>
      <c r="V1789" s="24"/>
      <c r="W1789" s="24"/>
      <c r="X1789" s="24"/>
      <c r="Y1789" s="24"/>
      <c r="Z1789" s="24"/>
      <c r="AA1789" s="24"/>
      <c r="AB1789" s="24"/>
    </row>
    <row r="1790">
      <c r="A1790" s="24"/>
      <c r="B1790" s="24"/>
      <c r="C1790" s="25"/>
      <c r="D1790" s="24"/>
      <c r="E1790" s="24"/>
      <c r="F1790" s="24"/>
      <c r="G1790" s="24"/>
      <c r="H1790" s="24"/>
      <c r="I1790" s="24"/>
      <c r="J1790" s="24"/>
      <c r="K1790" s="24"/>
      <c r="L1790" s="24"/>
      <c r="M1790" s="24"/>
      <c r="N1790" s="24"/>
      <c r="O1790" s="24"/>
      <c r="P1790" s="24"/>
      <c r="Q1790" s="24"/>
      <c r="R1790" s="24"/>
      <c r="S1790" s="24"/>
      <c r="T1790" s="24"/>
      <c r="U1790" s="24"/>
      <c r="V1790" s="24"/>
      <c r="W1790" s="24"/>
      <c r="X1790" s="24"/>
      <c r="Y1790" s="24"/>
      <c r="Z1790" s="24"/>
      <c r="AA1790" s="24"/>
      <c r="AB1790" s="24"/>
    </row>
    <row r="1791">
      <c r="A1791" s="24"/>
      <c r="B1791" s="24"/>
      <c r="C1791" s="25"/>
      <c r="D1791" s="24"/>
      <c r="E1791" s="24"/>
      <c r="F1791" s="24"/>
      <c r="G1791" s="24"/>
      <c r="H1791" s="24"/>
      <c r="I1791" s="24"/>
      <c r="J1791" s="24"/>
      <c r="K1791" s="24"/>
      <c r="L1791" s="24"/>
      <c r="M1791" s="24"/>
      <c r="N1791" s="24"/>
      <c r="O1791" s="24"/>
      <c r="P1791" s="24"/>
      <c r="Q1791" s="24"/>
      <c r="R1791" s="24"/>
      <c r="S1791" s="24"/>
      <c r="T1791" s="24"/>
      <c r="U1791" s="24"/>
      <c r="V1791" s="24"/>
      <c r="W1791" s="24"/>
      <c r="X1791" s="24"/>
      <c r="Y1791" s="24"/>
      <c r="Z1791" s="24"/>
      <c r="AA1791" s="24"/>
      <c r="AB1791" s="24"/>
    </row>
    <row r="1792">
      <c r="A1792" s="24"/>
      <c r="B1792" s="24"/>
      <c r="C1792" s="25"/>
      <c r="D1792" s="24"/>
      <c r="E1792" s="24"/>
      <c r="F1792" s="24"/>
      <c r="G1792" s="24"/>
      <c r="H1792" s="24"/>
      <c r="I1792" s="24"/>
      <c r="J1792" s="24"/>
      <c r="K1792" s="24"/>
      <c r="L1792" s="24"/>
      <c r="M1792" s="24"/>
      <c r="N1792" s="24"/>
      <c r="O1792" s="24"/>
      <c r="P1792" s="24"/>
      <c r="Q1792" s="24"/>
      <c r="R1792" s="24"/>
      <c r="S1792" s="24"/>
      <c r="T1792" s="24"/>
      <c r="U1792" s="24"/>
      <c r="V1792" s="24"/>
      <c r="W1792" s="24"/>
      <c r="X1792" s="24"/>
      <c r="Y1792" s="24"/>
      <c r="Z1792" s="24"/>
      <c r="AA1792" s="24"/>
      <c r="AB1792" s="24"/>
    </row>
    <row r="1793">
      <c r="A1793" s="24"/>
      <c r="B1793" s="24"/>
      <c r="C1793" s="25"/>
      <c r="D1793" s="24"/>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c r="AA1793" s="24"/>
      <c r="AB1793" s="24"/>
    </row>
    <row r="1794">
      <c r="A1794" s="24"/>
      <c r="B1794" s="24"/>
      <c r="C1794" s="25"/>
      <c r="D1794" s="24"/>
      <c r="E1794" s="24"/>
      <c r="F1794" s="24"/>
      <c r="G1794" s="24"/>
      <c r="H1794" s="24"/>
      <c r="I1794" s="24"/>
      <c r="J1794" s="24"/>
      <c r="K1794" s="24"/>
      <c r="L1794" s="24"/>
      <c r="M1794" s="24"/>
      <c r="N1794" s="24"/>
      <c r="O1794" s="24"/>
      <c r="P1794" s="24"/>
      <c r="Q1794" s="24"/>
      <c r="R1794" s="24"/>
      <c r="S1794" s="24"/>
      <c r="T1794" s="24"/>
      <c r="U1794" s="24"/>
      <c r="V1794" s="24"/>
      <c r="W1794" s="24"/>
      <c r="X1794" s="24"/>
      <c r="Y1794" s="24"/>
      <c r="Z1794" s="24"/>
      <c r="AA1794" s="24"/>
      <c r="AB1794" s="24"/>
    </row>
    <row r="1795">
      <c r="A1795" s="24"/>
      <c r="B1795" s="24"/>
      <c r="C1795" s="25"/>
      <c r="D1795" s="24"/>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c r="AA1795" s="24"/>
      <c r="AB1795" s="24"/>
    </row>
    <row r="1796">
      <c r="A1796" s="24"/>
      <c r="B1796" s="24"/>
      <c r="C1796" s="25"/>
      <c r="D1796" s="24"/>
      <c r="E1796" s="24"/>
      <c r="F1796" s="24"/>
      <c r="G1796" s="24"/>
      <c r="H1796" s="24"/>
      <c r="I1796" s="24"/>
      <c r="J1796" s="24"/>
      <c r="K1796" s="24"/>
      <c r="L1796" s="24"/>
      <c r="M1796" s="24"/>
      <c r="N1796" s="24"/>
      <c r="O1796" s="24"/>
      <c r="P1796" s="24"/>
      <c r="Q1796" s="24"/>
      <c r="R1796" s="24"/>
      <c r="S1796" s="24"/>
      <c r="T1796" s="24"/>
      <c r="U1796" s="24"/>
      <c r="V1796" s="24"/>
      <c r="W1796" s="24"/>
      <c r="X1796" s="24"/>
      <c r="Y1796" s="24"/>
      <c r="Z1796" s="24"/>
      <c r="AA1796" s="24"/>
      <c r="AB1796" s="24"/>
    </row>
    <row r="1797">
      <c r="A1797" s="24"/>
      <c r="B1797" s="24"/>
      <c r="C1797" s="25"/>
      <c r="D1797" s="24"/>
      <c r="E1797" s="24"/>
      <c r="F1797" s="24"/>
      <c r="G1797" s="24"/>
      <c r="H1797" s="24"/>
      <c r="I1797" s="24"/>
      <c r="J1797" s="24"/>
      <c r="K1797" s="24"/>
      <c r="L1797" s="24"/>
      <c r="M1797" s="24"/>
      <c r="N1797" s="24"/>
      <c r="O1797" s="24"/>
      <c r="P1797" s="24"/>
      <c r="Q1797" s="24"/>
      <c r="R1797" s="24"/>
      <c r="S1797" s="24"/>
      <c r="T1797" s="24"/>
      <c r="U1797" s="24"/>
      <c r="V1797" s="24"/>
      <c r="W1797" s="24"/>
      <c r="X1797" s="24"/>
      <c r="Y1797" s="24"/>
      <c r="Z1797" s="24"/>
      <c r="AA1797" s="24"/>
      <c r="AB1797" s="24"/>
    </row>
    <row r="1798">
      <c r="A1798" s="24"/>
      <c r="B1798" s="24"/>
      <c r="C1798" s="25"/>
      <c r="D1798" s="24"/>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c r="AA1798" s="24"/>
      <c r="AB1798" s="24"/>
    </row>
    <row r="1799">
      <c r="A1799" s="24"/>
      <c r="B1799" s="24"/>
      <c r="C1799" s="25"/>
      <c r="D1799" s="24"/>
      <c r="E1799" s="24"/>
      <c r="F1799" s="24"/>
      <c r="G1799" s="24"/>
      <c r="H1799" s="24"/>
      <c r="I1799" s="24"/>
      <c r="J1799" s="24"/>
      <c r="K1799" s="24"/>
      <c r="L1799" s="24"/>
      <c r="M1799" s="24"/>
      <c r="N1799" s="24"/>
      <c r="O1799" s="24"/>
      <c r="P1799" s="24"/>
      <c r="Q1799" s="24"/>
      <c r="R1799" s="24"/>
      <c r="S1799" s="24"/>
      <c r="T1799" s="24"/>
      <c r="U1799" s="24"/>
      <c r="V1799" s="24"/>
      <c r="W1799" s="24"/>
      <c r="X1799" s="24"/>
      <c r="Y1799" s="24"/>
      <c r="Z1799" s="24"/>
      <c r="AA1799" s="24"/>
      <c r="AB1799" s="24"/>
    </row>
    <row r="1800">
      <c r="A1800" s="24"/>
      <c r="B1800" s="24"/>
      <c r="C1800" s="25"/>
      <c r="D1800" s="24"/>
      <c r="E1800" s="24"/>
      <c r="F1800" s="24"/>
      <c r="G1800" s="24"/>
      <c r="H1800" s="24"/>
      <c r="I1800" s="24"/>
      <c r="J1800" s="24"/>
      <c r="K1800" s="24"/>
      <c r="L1800" s="24"/>
      <c r="M1800" s="24"/>
      <c r="N1800" s="24"/>
      <c r="O1800" s="24"/>
      <c r="P1800" s="24"/>
      <c r="Q1800" s="24"/>
      <c r="R1800" s="24"/>
      <c r="S1800" s="24"/>
      <c r="T1800" s="24"/>
      <c r="U1800" s="24"/>
      <c r="V1800" s="24"/>
      <c r="W1800" s="24"/>
      <c r="X1800" s="24"/>
      <c r="Y1800" s="24"/>
      <c r="Z1800" s="24"/>
      <c r="AA1800" s="24"/>
      <c r="AB1800" s="24"/>
    </row>
    <row r="1801">
      <c r="A1801" s="24"/>
      <c r="B1801" s="24"/>
      <c r="C1801" s="25"/>
      <c r="D1801" s="24"/>
      <c r="E1801" s="24"/>
      <c r="F1801" s="24"/>
      <c r="G1801" s="24"/>
      <c r="H1801" s="24"/>
      <c r="I1801" s="24"/>
      <c r="J1801" s="24"/>
      <c r="K1801" s="24"/>
      <c r="L1801" s="24"/>
      <c r="M1801" s="24"/>
      <c r="N1801" s="24"/>
      <c r="O1801" s="24"/>
      <c r="P1801" s="24"/>
      <c r="Q1801" s="24"/>
      <c r="R1801" s="24"/>
      <c r="S1801" s="24"/>
      <c r="T1801" s="24"/>
      <c r="U1801" s="24"/>
      <c r="V1801" s="24"/>
      <c r="W1801" s="24"/>
      <c r="X1801" s="24"/>
      <c r="Y1801" s="24"/>
      <c r="Z1801" s="24"/>
      <c r="AA1801" s="24"/>
      <c r="AB1801" s="24"/>
    </row>
    <row r="1802">
      <c r="A1802" s="24"/>
      <c r="B1802" s="24"/>
      <c r="C1802" s="25"/>
      <c r="D1802" s="24"/>
      <c r="E1802" s="24"/>
      <c r="F1802" s="24"/>
      <c r="G1802" s="24"/>
      <c r="H1802" s="24"/>
      <c r="I1802" s="24"/>
      <c r="J1802" s="24"/>
      <c r="K1802" s="24"/>
      <c r="L1802" s="24"/>
      <c r="M1802" s="24"/>
      <c r="N1802" s="24"/>
      <c r="O1802" s="24"/>
      <c r="P1802" s="24"/>
      <c r="Q1802" s="24"/>
      <c r="R1802" s="24"/>
      <c r="S1802" s="24"/>
      <c r="T1802" s="24"/>
      <c r="U1802" s="24"/>
      <c r="V1802" s="24"/>
      <c r="W1802" s="24"/>
      <c r="X1802" s="24"/>
      <c r="Y1802" s="24"/>
      <c r="Z1802" s="24"/>
      <c r="AA1802" s="24"/>
      <c r="AB1802" s="24"/>
    </row>
    <row r="1803">
      <c r="A1803" s="24"/>
      <c r="B1803" s="24"/>
      <c r="C1803" s="25"/>
      <c r="D1803" s="24"/>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c r="AA1803" s="24"/>
      <c r="AB1803" s="24"/>
    </row>
    <row r="1804">
      <c r="A1804" s="24"/>
      <c r="B1804" s="24"/>
      <c r="C1804" s="25"/>
      <c r="D1804" s="24"/>
      <c r="E1804" s="24"/>
      <c r="F1804" s="24"/>
      <c r="G1804" s="24"/>
      <c r="H1804" s="24"/>
      <c r="I1804" s="24"/>
      <c r="J1804" s="24"/>
      <c r="K1804" s="24"/>
      <c r="L1804" s="24"/>
      <c r="M1804" s="24"/>
      <c r="N1804" s="24"/>
      <c r="O1804" s="24"/>
      <c r="P1804" s="24"/>
      <c r="Q1804" s="24"/>
      <c r="R1804" s="24"/>
      <c r="S1804" s="24"/>
      <c r="T1804" s="24"/>
      <c r="U1804" s="24"/>
      <c r="V1804" s="24"/>
      <c r="W1804" s="24"/>
      <c r="X1804" s="24"/>
      <c r="Y1804" s="24"/>
      <c r="Z1804" s="24"/>
      <c r="AA1804" s="24"/>
      <c r="AB1804" s="24"/>
    </row>
    <row r="1805">
      <c r="A1805" s="24"/>
      <c r="B1805" s="24"/>
      <c r="C1805" s="25"/>
      <c r="D1805" s="24"/>
      <c r="E1805" s="24"/>
      <c r="F1805" s="24"/>
      <c r="G1805" s="24"/>
      <c r="H1805" s="24"/>
      <c r="I1805" s="24"/>
      <c r="J1805" s="24"/>
      <c r="K1805" s="24"/>
      <c r="L1805" s="24"/>
      <c r="M1805" s="24"/>
      <c r="N1805" s="24"/>
      <c r="O1805" s="24"/>
      <c r="P1805" s="24"/>
      <c r="Q1805" s="24"/>
      <c r="R1805" s="24"/>
      <c r="S1805" s="24"/>
      <c r="T1805" s="24"/>
      <c r="U1805" s="24"/>
      <c r="V1805" s="24"/>
      <c r="W1805" s="24"/>
      <c r="X1805" s="24"/>
      <c r="Y1805" s="24"/>
      <c r="Z1805" s="24"/>
      <c r="AA1805" s="24"/>
      <c r="AB1805" s="24"/>
    </row>
    <row r="1806">
      <c r="A1806" s="24"/>
      <c r="B1806" s="24"/>
      <c r="C1806" s="25"/>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c r="AA1806" s="24"/>
      <c r="AB1806" s="24"/>
    </row>
    <row r="1807">
      <c r="A1807" s="24"/>
      <c r="B1807" s="24"/>
      <c r="C1807" s="25"/>
      <c r="D1807" s="24"/>
      <c r="E1807" s="24"/>
      <c r="F1807" s="24"/>
      <c r="G1807" s="24"/>
      <c r="H1807" s="24"/>
      <c r="I1807" s="24"/>
      <c r="J1807" s="24"/>
      <c r="K1807" s="24"/>
      <c r="L1807" s="24"/>
      <c r="M1807" s="24"/>
      <c r="N1807" s="24"/>
      <c r="O1807" s="24"/>
      <c r="P1807" s="24"/>
      <c r="Q1807" s="24"/>
      <c r="R1807" s="24"/>
      <c r="S1807" s="24"/>
      <c r="T1807" s="24"/>
      <c r="U1807" s="24"/>
      <c r="V1807" s="24"/>
      <c r="W1807" s="24"/>
      <c r="X1807" s="24"/>
      <c r="Y1807" s="24"/>
      <c r="Z1807" s="24"/>
      <c r="AA1807" s="24"/>
      <c r="AB1807" s="24"/>
    </row>
    <row r="1808">
      <c r="A1808" s="24"/>
      <c r="B1808" s="24"/>
      <c r="C1808" s="25"/>
      <c r="D1808" s="24"/>
      <c r="E1808" s="24"/>
      <c r="F1808" s="24"/>
      <c r="G1808" s="24"/>
      <c r="H1808" s="24"/>
      <c r="I1808" s="24"/>
      <c r="J1808" s="24"/>
      <c r="K1808" s="24"/>
      <c r="L1808" s="24"/>
      <c r="M1808" s="24"/>
      <c r="N1808" s="24"/>
      <c r="O1808" s="24"/>
      <c r="P1808" s="24"/>
      <c r="Q1808" s="24"/>
      <c r="R1808" s="24"/>
      <c r="S1808" s="24"/>
      <c r="T1808" s="24"/>
      <c r="U1808" s="24"/>
      <c r="V1808" s="24"/>
      <c r="W1808" s="24"/>
      <c r="X1808" s="24"/>
      <c r="Y1808" s="24"/>
      <c r="Z1808" s="24"/>
      <c r="AA1808" s="24"/>
      <c r="AB1808" s="24"/>
    </row>
    <row r="1809">
      <c r="A1809" s="24"/>
      <c r="B1809" s="24"/>
      <c r="C1809" s="25"/>
      <c r="D1809" s="24"/>
      <c r="E1809" s="24"/>
      <c r="F1809" s="24"/>
      <c r="G1809" s="24"/>
      <c r="H1809" s="24"/>
      <c r="I1809" s="24"/>
      <c r="J1809" s="24"/>
      <c r="K1809" s="24"/>
      <c r="L1809" s="24"/>
      <c r="M1809" s="24"/>
      <c r="N1809" s="24"/>
      <c r="O1809" s="24"/>
      <c r="P1809" s="24"/>
      <c r="Q1809" s="24"/>
      <c r="R1809" s="24"/>
      <c r="S1809" s="24"/>
      <c r="T1809" s="24"/>
      <c r="U1809" s="24"/>
      <c r="V1809" s="24"/>
      <c r="W1809" s="24"/>
      <c r="X1809" s="24"/>
      <c r="Y1809" s="24"/>
      <c r="Z1809" s="24"/>
      <c r="AA1809" s="24"/>
      <c r="AB1809" s="24"/>
    </row>
    <row r="1810">
      <c r="A1810" s="24"/>
      <c r="B1810" s="24"/>
      <c r="C1810" s="25"/>
      <c r="D1810" s="24"/>
      <c r="E1810" s="24"/>
      <c r="F1810" s="24"/>
      <c r="G1810" s="24"/>
      <c r="H1810" s="24"/>
      <c r="I1810" s="24"/>
      <c r="J1810" s="24"/>
      <c r="K1810" s="24"/>
      <c r="L1810" s="24"/>
      <c r="M1810" s="24"/>
      <c r="N1810" s="24"/>
      <c r="O1810" s="24"/>
      <c r="P1810" s="24"/>
      <c r="Q1810" s="24"/>
      <c r="R1810" s="24"/>
      <c r="S1810" s="24"/>
      <c r="T1810" s="24"/>
      <c r="U1810" s="24"/>
      <c r="V1810" s="24"/>
      <c r="W1810" s="24"/>
      <c r="X1810" s="24"/>
      <c r="Y1810" s="24"/>
      <c r="Z1810" s="24"/>
      <c r="AA1810" s="24"/>
      <c r="AB1810" s="24"/>
    </row>
    <row r="1811">
      <c r="A1811" s="24"/>
      <c r="B1811" s="24"/>
      <c r="C1811" s="25"/>
      <c r="D1811" s="24"/>
      <c r="E1811" s="24"/>
      <c r="F1811" s="24"/>
      <c r="G1811" s="24"/>
      <c r="H1811" s="24"/>
      <c r="I1811" s="24"/>
      <c r="J1811" s="24"/>
      <c r="K1811" s="24"/>
      <c r="L1811" s="24"/>
      <c r="M1811" s="24"/>
      <c r="N1811" s="24"/>
      <c r="O1811" s="24"/>
      <c r="P1811" s="24"/>
      <c r="Q1811" s="24"/>
      <c r="R1811" s="24"/>
      <c r="S1811" s="24"/>
      <c r="T1811" s="24"/>
      <c r="U1811" s="24"/>
      <c r="V1811" s="24"/>
      <c r="W1811" s="24"/>
      <c r="X1811" s="24"/>
      <c r="Y1811" s="24"/>
      <c r="Z1811" s="24"/>
      <c r="AA1811" s="24"/>
      <c r="AB1811" s="24"/>
    </row>
    <row r="1812">
      <c r="A1812" s="24"/>
      <c r="B1812" s="24"/>
      <c r="C1812" s="25"/>
      <c r="D1812" s="24"/>
      <c r="E1812" s="24"/>
      <c r="F1812" s="24"/>
      <c r="G1812" s="24"/>
      <c r="H1812" s="24"/>
      <c r="I1812" s="24"/>
      <c r="J1812" s="24"/>
      <c r="K1812" s="24"/>
      <c r="L1812" s="24"/>
      <c r="M1812" s="24"/>
      <c r="N1812" s="24"/>
      <c r="O1812" s="24"/>
      <c r="P1812" s="24"/>
      <c r="Q1812" s="24"/>
      <c r="R1812" s="24"/>
      <c r="S1812" s="24"/>
      <c r="T1812" s="24"/>
      <c r="U1812" s="24"/>
      <c r="V1812" s="24"/>
      <c r="W1812" s="24"/>
      <c r="X1812" s="24"/>
      <c r="Y1812" s="24"/>
      <c r="Z1812" s="24"/>
      <c r="AA1812" s="24"/>
      <c r="AB1812" s="24"/>
    </row>
    <row r="1813">
      <c r="A1813" s="24"/>
      <c r="B1813" s="24"/>
      <c r="C1813" s="25"/>
      <c r="D1813" s="24"/>
      <c r="E1813" s="24"/>
      <c r="F1813" s="24"/>
      <c r="G1813" s="24"/>
      <c r="H1813" s="24"/>
      <c r="I1813" s="24"/>
      <c r="J1813" s="24"/>
      <c r="K1813" s="24"/>
      <c r="L1813" s="24"/>
      <c r="M1813" s="24"/>
      <c r="N1813" s="24"/>
      <c r="O1813" s="24"/>
      <c r="P1813" s="24"/>
      <c r="Q1813" s="24"/>
      <c r="R1813" s="24"/>
      <c r="S1813" s="24"/>
      <c r="T1813" s="24"/>
      <c r="U1813" s="24"/>
      <c r="V1813" s="24"/>
      <c r="W1813" s="24"/>
      <c r="X1813" s="24"/>
      <c r="Y1813" s="24"/>
      <c r="Z1813" s="24"/>
      <c r="AA1813" s="24"/>
      <c r="AB1813" s="24"/>
    </row>
    <row r="1814">
      <c r="A1814" s="24"/>
      <c r="B1814" s="24"/>
      <c r="C1814" s="25"/>
      <c r="D1814" s="24"/>
      <c r="E1814" s="24"/>
      <c r="F1814" s="24"/>
      <c r="G1814" s="24"/>
      <c r="H1814" s="24"/>
      <c r="I1814" s="24"/>
      <c r="J1814" s="24"/>
      <c r="K1814" s="24"/>
      <c r="L1814" s="24"/>
      <c r="M1814" s="24"/>
      <c r="N1814" s="24"/>
      <c r="O1814" s="24"/>
      <c r="P1814" s="24"/>
      <c r="Q1814" s="24"/>
      <c r="R1814" s="24"/>
      <c r="S1814" s="24"/>
      <c r="T1814" s="24"/>
      <c r="U1814" s="24"/>
      <c r="V1814" s="24"/>
      <c r="W1814" s="24"/>
      <c r="X1814" s="24"/>
      <c r="Y1814" s="24"/>
      <c r="Z1814" s="24"/>
      <c r="AA1814" s="24"/>
      <c r="AB1814" s="24"/>
    </row>
    <row r="1815">
      <c r="A1815" s="24"/>
      <c r="B1815" s="24"/>
      <c r="C1815" s="25"/>
      <c r="D1815" s="24"/>
      <c r="E1815" s="24"/>
      <c r="F1815" s="24"/>
      <c r="G1815" s="24"/>
      <c r="H1815" s="24"/>
      <c r="I1815" s="24"/>
      <c r="J1815" s="24"/>
      <c r="K1815" s="24"/>
      <c r="L1815" s="24"/>
      <c r="M1815" s="24"/>
      <c r="N1815" s="24"/>
      <c r="O1815" s="24"/>
      <c r="P1815" s="24"/>
      <c r="Q1815" s="24"/>
      <c r="R1815" s="24"/>
      <c r="S1815" s="24"/>
      <c r="T1815" s="24"/>
      <c r="U1815" s="24"/>
      <c r="V1815" s="24"/>
      <c r="W1815" s="24"/>
      <c r="X1815" s="24"/>
      <c r="Y1815" s="24"/>
      <c r="Z1815" s="24"/>
      <c r="AA1815" s="24"/>
      <c r="AB1815" s="24"/>
    </row>
    <row r="1816">
      <c r="A1816" s="24"/>
      <c r="B1816" s="24"/>
      <c r="C1816" s="25"/>
      <c r="D1816" s="24"/>
      <c r="E1816" s="24"/>
      <c r="F1816" s="24"/>
      <c r="G1816" s="24"/>
      <c r="H1816" s="24"/>
      <c r="I1816" s="24"/>
      <c r="J1816" s="24"/>
      <c r="K1816" s="24"/>
      <c r="L1816" s="24"/>
      <c r="M1816" s="24"/>
      <c r="N1816" s="24"/>
      <c r="O1816" s="24"/>
      <c r="P1816" s="24"/>
      <c r="Q1816" s="24"/>
      <c r="R1816" s="24"/>
      <c r="S1816" s="24"/>
      <c r="T1816" s="24"/>
      <c r="U1816" s="24"/>
      <c r="V1816" s="24"/>
      <c r="W1816" s="24"/>
      <c r="X1816" s="24"/>
      <c r="Y1816" s="24"/>
      <c r="Z1816" s="24"/>
      <c r="AA1816" s="24"/>
      <c r="AB1816" s="24"/>
    </row>
    <row r="1817">
      <c r="A1817" s="24"/>
      <c r="B1817" s="24"/>
      <c r="C1817" s="25"/>
      <c r="D1817" s="24"/>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c r="AA1817" s="24"/>
      <c r="AB1817" s="24"/>
    </row>
    <row r="1818">
      <c r="A1818" s="24"/>
      <c r="B1818" s="24"/>
      <c r="C1818" s="25"/>
      <c r="D1818" s="24"/>
      <c r="E1818" s="24"/>
      <c r="F1818" s="24"/>
      <c r="G1818" s="24"/>
      <c r="H1818" s="24"/>
      <c r="I1818" s="24"/>
      <c r="J1818" s="24"/>
      <c r="K1818" s="24"/>
      <c r="L1818" s="24"/>
      <c r="M1818" s="24"/>
      <c r="N1818" s="24"/>
      <c r="O1818" s="24"/>
      <c r="P1818" s="24"/>
      <c r="Q1818" s="24"/>
      <c r="R1818" s="24"/>
      <c r="S1818" s="24"/>
      <c r="T1818" s="24"/>
      <c r="U1818" s="24"/>
      <c r="V1818" s="24"/>
      <c r="W1818" s="24"/>
      <c r="X1818" s="24"/>
      <c r="Y1818" s="24"/>
      <c r="Z1818" s="24"/>
      <c r="AA1818" s="24"/>
      <c r="AB1818" s="24"/>
    </row>
    <row r="1819">
      <c r="A1819" s="24"/>
      <c r="B1819" s="24"/>
      <c r="C1819" s="25"/>
      <c r="D1819" s="24"/>
      <c r="E1819" s="24"/>
      <c r="F1819" s="24"/>
      <c r="G1819" s="24"/>
      <c r="H1819" s="24"/>
      <c r="I1819" s="24"/>
      <c r="J1819" s="24"/>
      <c r="K1819" s="24"/>
      <c r="L1819" s="24"/>
      <c r="M1819" s="24"/>
      <c r="N1819" s="24"/>
      <c r="O1819" s="24"/>
      <c r="P1819" s="24"/>
      <c r="Q1819" s="24"/>
      <c r="R1819" s="24"/>
      <c r="S1819" s="24"/>
      <c r="T1819" s="24"/>
      <c r="U1819" s="24"/>
      <c r="V1819" s="24"/>
      <c r="W1819" s="24"/>
      <c r="X1819" s="24"/>
      <c r="Y1819" s="24"/>
      <c r="Z1819" s="24"/>
      <c r="AA1819" s="24"/>
      <c r="AB1819" s="24"/>
    </row>
    <row r="1820">
      <c r="A1820" s="24"/>
      <c r="B1820" s="24"/>
      <c r="C1820" s="25"/>
      <c r="D1820" s="24"/>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c r="AA1820" s="24"/>
      <c r="AB1820" s="24"/>
    </row>
    <row r="1821">
      <c r="A1821" s="24"/>
      <c r="B1821" s="24"/>
      <c r="C1821" s="25"/>
      <c r="D1821" s="24"/>
      <c r="E1821" s="24"/>
      <c r="F1821" s="24"/>
      <c r="G1821" s="24"/>
      <c r="H1821" s="24"/>
      <c r="I1821" s="24"/>
      <c r="J1821" s="24"/>
      <c r="K1821" s="24"/>
      <c r="L1821" s="24"/>
      <c r="M1821" s="24"/>
      <c r="N1821" s="24"/>
      <c r="O1821" s="24"/>
      <c r="P1821" s="24"/>
      <c r="Q1821" s="24"/>
      <c r="R1821" s="24"/>
      <c r="S1821" s="24"/>
      <c r="T1821" s="24"/>
      <c r="U1821" s="24"/>
      <c r="V1821" s="24"/>
      <c r="W1821" s="24"/>
      <c r="X1821" s="24"/>
      <c r="Y1821" s="24"/>
      <c r="Z1821" s="24"/>
      <c r="AA1821" s="24"/>
      <c r="AB1821" s="24"/>
    </row>
    <row r="1822">
      <c r="A1822" s="24"/>
      <c r="B1822" s="24"/>
      <c r="C1822" s="25"/>
      <c r="D1822" s="24"/>
      <c r="E1822" s="24"/>
      <c r="F1822" s="24"/>
      <c r="G1822" s="24"/>
      <c r="H1822" s="24"/>
      <c r="I1822" s="24"/>
      <c r="J1822" s="24"/>
      <c r="K1822" s="24"/>
      <c r="L1822" s="24"/>
      <c r="M1822" s="24"/>
      <c r="N1822" s="24"/>
      <c r="O1822" s="24"/>
      <c r="P1822" s="24"/>
      <c r="Q1822" s="24"/>
      <c r="R1822" s="24"/>
      <c r="S1822" s="24"/>
      <c r="T1822" s="24"/>
      <c r="U1822" s="24"/>
      <c r="V1822" s="24"/>
      <c r="W1822" s="24"/>
      <c r="X1822" s="24"/>
      <c r="Y1822" s="24"/>
      <c r="Z1822" s="24"/>
      <c r="AA1822" s="24"/>
      <c r="AB1822" s="24"/>
    </row>
    <row r="1823">
      <c r="A1823" s="24"/>
      <c r="B1823" s="24"/>
      <c r="C1823" s="25"/>
      <c r="D1823" s="24"/>
      <c r="E1823" s="24"/>
      <c r="F1823" s="24"/>
      <c r="G1823" s="24"/>
      <c r="H1823" s="24"/>
      <c r="I1823" s="24"/>
      <c r="J1823" s="24"/>
      <c r="K1823" s="24"/>
      <c r="L1823" s="24"/>
      <c r="M1823" s="24"/>
      <c r="N1823" s="24"/>
      <c r="O1823" s="24"/>
      <c r="P1823" s="24"/>
      <c r="Q1823" s="24"/>
      <c r="R1823" s="24"/>
      <c r="S1823" s="24"/>
      <c r="T1823" s="24"/>
      <c r="U1823" s="24"/>
      <c r="V1823" s="24"/>
      <c r="W1823" s="24"/>
      <c r="X1823" s="24"/>
      <c r="Y1823" s="24"/>
      <c r="Z1823" s="24"/>
      <c r="AA1823" s="24"/>
      <c r="AB1823" s="24"/>
    </row>
    <row r="1824">
      <c r="A1824" s="24"/>
      <c r="B1824" s="24"/>
      <c r="C1824" s="25"/>
      <c r="D1824" s="24"/>
      <c r="E1824" s="24"/>
      <c r="F1824" s="24"/>
      <c r="G1824" s="24"/>
      <c r="H1824" s="24"/>
      <c r="I1824" s="24"/>
      <c r="J1824" s="24"/>
      <c r="K1824" s="24"/>
      <c r="L1824" s="24"/>
      <c r="M1824" s="24"/>
      <c r="N1824" s="24"/>
      <c r="O1824" s="24"/>
      <c r="P1824" s="24"/>
      <c r="Q1824" s="24"/>
      <c r="R1824" s="24"/>
      <c r="S1824" s="24"/>
      <c r="T1824" s="24"/>
      <c r="U1824" s="24"/>
      <c r="V1824" s="24"/>
      <c r="W1824" s="24"/>
      <c r="X1824" s="24"/>
      <c r="Y1824" s="24"/>
      <c r="Z1824" s="24"/>
      <c r="AA1824" s="24"/>
      <c r="AB1824" s="24"/>
    </row>
    <row r="1825">
      <c r="A1825" s="24"/>
      <c r="B1825" s="24"/>
      <c r="C1825" s="25"/>
      <c r="D1825" s="24"/>
      <c r="E1825" s="24"/>
      <c r="F1825" s="24"/>
      <c r="G1825" s="24"/>
      <c r="H1825" s="24"/>
      <c r="I1825" s="24"/>
      <c r="J1825" s="24"/>
      <c r="K1825" s="24"/>
      <c r="L1825" s="24"/>
      <c r="M1825" s="24"/>
      <c r="N1825" s="24"/>
      <c r="O1825" s="24"/>
      <c r="P1825" s="24"/>
      <c r="Q1825" s="24"/>
      <c r="R1825" s="24"/>
      <c r="S1825" s="24"/>
      <c r="T1825" s="24"/>
      <c r="U1825" s="24"/>
      <c r="V1825" s="24"/>
      <c r="W1825" s="24"/>
      <c r="X1825" s="24"/>
      <c r="Y1825" s="24"/>
      <c r="Z1825" s="24"/>
      <c r="AA1825" s="24"/>
      <c r="AB1825" s="24"/>
    </row>
    <row r="1826">
      <c r="A1826" s="24"/>
      <c r="B1826" s="24"/>
      <c r="C1826" s="25"/>
      <c r="D1826" s="24"/>
      <c r="E1826" s="24"/>
      <c r="F1826" s="24"/>
      <c r="G1826" s="24"/>
      <c r="H1826" s="24"/>
      <c r="I1826" s="24"/>
      <c r="J1826" s="24"/>
      <c r="K1826" s="24"/>
      <c r="L1826" s="24"/>
      <c r="M1826" s="24"/>
      <c r="N1826" s="24"/>
      <c r="O1826" s="24"/>
      <c r="P1826" s="24"/>
      <c r="Q1826" s="24"/>
      <c r="R1826" s="24"/>
      <c r="S1826" s="24"/>
      <c r="T1826" s="24"/>
      <c r="U1826" s="24"/>
      <c r="V1826" s="24"/>
      <c r="W1826" s="24"/>
      <c r="X1826" s="24"/>
      <c r="Y1826" s="24"/>
      <c r="Z1826" s="24"/>
      <c r="AA1826" s="24"/>
      <c r="AB1826" s="24"/>
    </row>
    <row r="1827">
      <c r="A1827" s="24"/>
      <c r="B1827" s="24"/>
      <c r="C1827" s="25"/>
      <c r="D1827" s="24"/>
      <c r="E1827" s="24"/>
      <c r="F1827" s="24"/>
      <c r="G1827" s="24"/>
      <c r="H1827" s="24"/>
      <c r="I1827" s="24"/>
      <c r="J1827" s="24"/>
      <c r="K1827" s="24"/>
      <c r="L1827" s="24"/>
      <c r="M1827" s="24"/>
      <c r="N1827" s="24"/>
      <c r="O1827" s="24"/>
      <c r="P1827" s="24"/>
      <c r="Q1827" s="24"/>
      <c r="R1827" s="24"/>
      <c r="S1827" s="24"/>
      <c r="T1827" s="24"/>
      <c r="U1827" s="24"/>
      <c r="V1827" s="24"/>
      <c r="W1827" s="24"/>
      <c r="X1827" s="24"/>
      <c r="Y1827" s="24"/>
      <c r="Z1827" s="24"/>
      <c r="AA1827" s="24"/>
      <c r="AB1827" s="24"/>
    </row>
    <row r="1828">
      <c r="A1828" s="24"/>
      <c r="B1828" s="24"/>
      <c r="C1828" s="25"/>
      <c r="D1828" s="24"/>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c r="AA1828" s="24"/>
      <c r="AB1828" s="24"/>
    </row>
    <row r="1829">
      <c r="A1829" s="24"/>
      <c r="B1829" s="24"/>
      <c r="C1829" s="25"/>
      <c r="D1829" s="24"/>
      <c r="E1829" s="24"/>
      <c r="F1829" s="24"/>
      <c r="G1829" s="24"/>
      <c r="H1829" s="24"/>
      <c r="I1829" s="24"/>
      <c r="J1829" s="24"/>
      <c r="K1829" s="24"/>
      <c r="L1829" s="24"/>
      <c r="M1829" s="24"/>
      <c r="N1829" s="24"/>
      <c r="O1829" s="24"/>
      <c r="P1829" s="24"/>
      <c r="Q1829" s="24"/>
      <c r="R1829" s="24"/>
      <c r="S1829" s="24"/>
      <c r="T1829" s="24"/>
      <c r="U1829" s="24"/>
      <c r="V1829" s="24"/>
      <c r="W1829" s="24"/>
      <c r="X1829" s="24"/>
      <c r="Y1829" s="24"/>
      <c r="Z1829" s="24"/>
      <c r="AA1829" s="24"/>
      <c r="AB1829" s="24"/>
    </row>
    <row r="1830">
      <c r="A1830" s="24"/>
      <c r="B1830" s="24"/>
      <c r="C1830" s="25"/>
      <c r="D1830" s="24"/>
      <c r="E1830" s="24"/>
      <c r="F1830" s="24"/>
      <c r="G1830" s="24"/>
      <c r="H1830" s="24"/>
      <c r="I1830" s="24"/>
      <c r="J1830" s="24"/>
      <c r="K1830" s="24"/>
      <c r="L1830" s="24"/>
      <c r="M1830" s="24"/>
      <c r="N1830" s="24"/>
      <c r="O1830" s="24"/>
      <c r="P1830" s="24"/>
      <c r="Q1830" s="24"/>
      <c r="R1830" s="24"/>
      <c r="S1830" s="24"/>
      <c r="T1830" s="24"/>
      <c r="U1830" s="24"/>
      <c r="V1830" s="24"/>
      <c r="W1830" s="24"/>
      <c r="X1830" s="24"/>
      <c r="Y1830" s="24"/>
      <c r="Z1830" s="24"/>
      <c r="AA1830" s="24"/>
      <c r="AB1830" s="24"/>
    </row>
    <row r="1831">
      <c r="A1831" s="24"/>
      <c r="B1831" s="24"/>
      <c r="C1831" s="25"/>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c r="AA1831" s="24"/>
      <c r="AB1831" s="24"/>
    </row>
    <row r="1832">
      <c r="A1832" s="24"/>
      <c r="B1832" s="24"/>
      <c r="C1832" s="25"/>
      <c r="D1832" s="24"/>
      <c r="E1832" s="24"/>
      <c r="F1832" s="24"/>
      <c r="G1832" s="24"/>
      <c r="H1832" s="24"/>
      <c r="I1832" s="24"/>
      <c r="J1832" s="24"/>
      <c r="K1832" s="24"/>
      <c r="L1832" s="24"/>
      <c r="M1832" s="24"/>
      <c r="N1832" s="24"/>
      <c r="O1832" s="24"/>
      <c r="P1832" s="24"/>
      <c r="Q1832" s="24"/>
      <c r="R1832" s="24"/>
      <c r="S1832" s="24"/>
      <c r="T1832" s="24"/>
      <c r="U1832" s="24"/>
      <c r="V1832" s="24"/>
      <c r="W1832" s="24"/>
      <c r="X1832" s="24"/>
      <c r="Y1832" s="24"/>
      <c r="Z1832" s="24"/>
      <c r="AA1832" s="24"/>
      <c r="AB1832" s="24"/>
    </row>
    <row r="1833">
      <c r="A1833" s="24"/>
      <c r="B1833" s="24"/>
      <c r="C1833" s="25"/>
      <c r="D1833" s="24"/>
      <c r="E1833" s="24"/>
      <c r="F1833" s="24"/>
      <c r="G1833" s="24"/>
      <c r="H1833" s="24"/>
      <c r="I1833" s="24"/>
      <c r="J1833" s="24"/>
      <c r="K1833" s="24"/>
      <c r="L1833" s="24"/>
      <c r="M1833" s="24"/>
      <c r="N1833" s="24"/>
      <c r="O1833" s="24"/>
      <c r="P1833" s="24"/>
      <c r="Q1833" s="24"/>
      <c r="R1833" s="24"/>
      <c r="S1833" s="24"/>
      <c r="T1833" s="24"/>
      <c r="U1833" s="24"/>
      <c r="V1833" s="24"/>
      <c r="W1833" s="24"/>
      <c r="X1833" s="24"/>
      <c r="Y1833" s="24"/>
      <c r="Z1833" s="24"/>
      <c r="AA1833" s="24"/>
      <c r="AB1833" s="24"/>
    </row>
    <row r="1834">
      <c r="A1834" s="24"/>
      <c r="B1834" s="24"/>
      <c r="C1834" s="25"/>
      <c r="D1834" s="24"/>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c r="AA1834" s="24"/>
      <c r="AB1834" s="24"/>
    </row>
    <row r="1835">
      <c r="A1835" s="24"/>
      <c r="B1835" s="24"/>
      <c r="C1835" s="25"/>
      <c r="D1835" s="24"/>
      <c r="E1835" s="24"/>
      <c r="F1835" s="24"/>
      <c r="G1835" s="24"/>
      <c r="H1835" s="24"/>
      <c r="I1835" s="24"/>
      <c r="J1835" s="24"/>
      <c r="K1835" s="24"/>
      <c r="L1835" s="24"/>
      <c r="M1835" s="24"/>
      <c r="N1835" s="24"/>
      <c r="O1835" s="24"/>
      <c r="P1835" s="24"/>
      <c r="Q1835" s="24"/>
      <c r="R1835" s="24"/>
      <c r="S1835" s="24"/>
      <c r="T1835" s="24"/>
      <c r="U1835" s="24"/>
      <c r="V1835" s="24"/>
      <c r="W1835" s="24"/>
      <c r="X1835" s="24"/>
      <c r="Y1835" s="24"/>
      <c r="Z1835" s="24"/>
      <c r="AA1835" s="24"/>
      <c r="AB1835" s="24"/>
    </row>
    <row r="1836">
      <c r="A1836" s="24"/>
      <c r="B1836" s="24"/>
      <c r="C1836" s="25"/>
      <c r="D1836" s="24"/>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c r="AA1836" s="24"/>
      <c r="AB1836" s="24"/>
    </row>
    <row r="1837">
      <c r="A1837" s="24"/>
      <c r="B1837" s="24"/>
      <c r="C1837" s="25"/>
      <c r="D1837" s="24"/>
      <c r="E1837" s="24"/>
      <c r="F1837" s="24"/>
      <c r="G1837" s="24"/>
      <c r="H1837" s="24"/>
      <c r="I1837" s="24"/>
      <c r="J1837" s="24"/>
      <c r="K1837" s="24"/>
      <c r="L1837" s="24"/>
      <c r="M1837" s="24"/>
      <c r="N1837" s="24"/>
      <c r="O1837" s="24"/>
      <c r="P1837" s="24"/>
      <c r="Q1837" s="24"/>
      <c r="R1837" s="24"/>
      <c r="S1837" s="24"/>
      <c r="T1837" s="24"/>
      <c r="U1837" s="24"/>
      <c r="V1837" s="24"/>
      <c r="W1837" s="24"/>
      <c r="X1837" s="24"/>
      <c r="Y1837" s="24"/>
      <c r="Z1837" s="24"/>
      <c r="AA1837" s="24"/>
      <c r="AB1837" s="24"/>
    </row>
    <row r="1838">
      <c r="A1838" s="24"/>
      <c r="B1838" s="24"/>
      <c r="C1838" s="25"/>
      <c r="D1838" s="24"/>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c r="AA1838" s="24"/>
      <c r="AB1838" s="24"/>
    </row>
    <row r="1839">
      <c r="A1839" s="24"/>
      <c r="B1839" s="24"/>
      <c r="C1839" s="25"/>
      <c r="D1839" s="24"/>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c r="AA1839" s="24"/>
      <c r="AB1839" s="24"/>
    </row>
    <row r="1840">
      <c r="A1840" s="24"/>
      <c r="B1840" s="24"/>
      <c r="C1840" s="25"/>
      <c r="D1840" s="24"/>
      <c r="E1840" s="24"/>
      <c r="F1840" s="24"/>
      <c r="G1840" s="24"/>
      <c r="H1840" s="24"/>
      <c r="I1840" s="24"/>
      <c r="J1840" s="24"/>
      <c r="K1840" s="24"/>
      <c r="L1840" s="24"/>
      <c r="M1840" s="24"/>
      <c r="N1840" s="24"/>
      <c r="O1840" s="24"/>
      <c r="P1840" s="24"/>
      <c r="Q1840" s="24"/>
      <c r="R1840" s="24"/>
      <c r="S1840" s="24"/>
      <c r="T1840" s="24"/>
      <c r="U1840" s="24"/>
      <c r="V1840" s="24"/>
      <c r="W1840" s="24"/>
      <c r="X1840" s="24"/>
      <c r="Y1840" s="24"/>
      <c r="Z1840" s="24"/>
      <c r="AA1840" s="24"/>
      <c r="AB1840" s="24"/>
    </row>
    <row r="1841">
      <c r="A1841" s="24"/>
      <c r="B1841" s="24"/>
      <c r="C1841" s="25"/>
      <c r="D1841" s="24"/>
      <c r="E1841" s="24"/>
      <c r="F1841" s="24"/>
      <c r="G1841" s="24"/>
      <c r="H1841" s="24"/>
      <c r="I1841" s="24"/>
      <c r="J1841" s="24"/>
      <c r="K1841" s="24"/>
      <c r="L1841" s="24"/>
      <c r="M1841" s="24"/>
      <c r="N1841" s="24"/>
      <c r="O1841" s="24"/>
      <c r="P1841" s="24"/>
      <c r="Q1841" s="24"/>
      <c r="R1841" s="24"/>
      <c r="S1841" s="24"/>
      <c r="T1841" s="24"/>
      <c r="U1841" s="24"/>
      <c r="V1841" s="24"/>
      <c r="W1841" s="24"/>
      <c r="X1841" s="24"/>
      <c r="Y1841" s="24"/>
      <c r="Z1841" s="24"/>
      <c r="AA1841" s="24"/>
      <c r="AB1841" s="24"/>
    </row>
    <row r="1842">
      <c r="A1842" s="24"/>
      <c r="B1842" s="24"/>
      <c r="C1842" s="25"/>
      <c r="D1842" s="24"/>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c r="AA1842" s="24"/>
      <c r="AB1842" s="24"/>
    </row>
    <row r="1843">
      <c r="A1843" s="24"/>
      <c r="B1843" s="24"/>
      <c r="C1843" s="25"/>
      <c r="D1843" s="24"/>
      <c r="E1843" s="24"/>
      <c r="F1843" s="24"/>
      <c r="G1843" s="24"/>
      <c r="H1843" s="24"/>
      <c r="I1843" s="24"/>
      <c r="J1843" s="24"/>
      <c r="K1843" s="24"/>
      <c r="L1843" s="24"/>
      <c r="M1843" s="24"/>
      <c r="N1843" s="24"/>
      <c r="O1843" s="24"/>
      <c r="P1843" s="24"/>
      <c r="Q1843" s="24"/>
      <c r="R1843" s="24"/>
      <c r="S1843" s="24"/>
      <c r="T1843" s="24"/>
      <c r="U1843" s="24"/>
      <c r="V1843" s="24"/>
      <c r="W1843" s="24"/>
      <c r="X1843" s="24"/>
      <c r="Y1843" s="24"/>
      <c r="Z1843" s="24"/>
      <c r="AA1843" s="24"/>
      <c r="AB1843" s="24"/>
    </row>
    <row r="1844">
      <c r="A1844" s="24"/>
      <c r="B1844" s="24"/>
      <c r="C1844" s="25"/>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c r="AA1844" s="24"/>
      <c r="AB1844" s="24"/>
    </row>
    <row r="1845">
      <c r="A1845" s="24"/>
      <c r="B1845" s="24"/>
      <c r="C1845" s="25"/>
      <c r="D1845" s="24"/>
      <c r="E1845" s="24"/>
      <c r="F1845" s="24"/>
      <c r="G1845" s="24"/>
      <c r="H1845" s="24"/>
      <c r="I1845" s="24"/>
      <c r="J1845" s="24"/>
      <c r="K1845" s="24"/>
      <c r="L1845" s="24"/>
      <c r="M1845" s="24"/>
      <c r="N1845" s="24"/>
      <c r="O1845" s="24"/>
      <c r="P1845" s="24"/>
      <c r="Q1845" s="24"/>
      <c r="R1845" s="24"/>
      <c r="S1845" s="24"/>
      <c r="T1845" s="24"/>
      <c r="U1845" s="24"/>
      <c r="V1845" s="24"/>
      <c r="W1845" s="24"/>
      <c r="X1845" s="24"/>
      <c r="Y1845" s="24"/>
      <c r="Z1845" s="24"/>
      <c r="AA1845" s="24"/>
      <c r="AB1845" s="24"/>
    </row>
    <row r="1846">
      <c r="A1846" s="24"/>
      <c r="B1846" s="24"/>
      <c r="C1846" s="25"/>
      <c r="D1846" s="24"/>
      <c r="E1846" s="24"/>
      <c r="F1846" s="24"/>
      <c r="G1846" s="24"/>
      <c r="H1846" s="24"/>
      <c r="I1846" s="24"/>
      <c r="J1846" s="24"/>
      <c r="K1846" s="24"/>
      <c r="L1846" s="24"/>
      <c r="M1846" s="24"/>
      <c r="N1846" s="24"/>
      <c r="O1846" s="24"/>
      <c r="P1846" s="24"/>
      <c r="Q1846" s="24"/>
      <c r="R1846" s="24"/>
      <c r="S1846" s="24"/>
      <c r="T1846" s="24"/>
      <c r="U1846" s="24"/>
      <c r="V1846" s="24"/>
      <c r="W1846" s="24"/>
      <c r="X1846" s="24"/>
      <c r="Y1846" s="24"/>
      <c r="Z1846" s="24"/>
      <c r="AA1846" s="24"/>
      <c r="AB1846" s="24"/>
    </row>
    <row r="1847">
      <c r="A1847" s="24"/>
      <c r="B1847" s="24"/>
      <c r="C1847" s="25"/>
      <c r="D1847" s="24"/>
      <c r="E1847" s="24"/>
      <c r="F1847" s="24"/>
      <c r="G1847" s="24"/>
      <c r="H1847" s="24"/>
      <c r="I1847" s="24"/>
      <c r="J1847" s="24"/>
      <c r="K1847" s="24"/>
      <c r="L1847" s="24"/>
      <c r="M1847" s="24"/>
      <c r="N1847" s="24"/>
      <c r="O1847" s="24"/>
      <c r="P1847" s="24"/>
      <c r="Q1847" s="24"/>
      <c r="R1847" s="24"/>
      <c r="S1847" s="24"/>
      <c r="T1847" s="24"/>
      <c r="U1847" s="24"/>
      <c r="V1847" s="24"/>
      <c r="W1847" s="24"/>
      <c r="X1847" s="24"/>
      <c r="Y1847" s="24"/>
      <c r="Z1847" s="24"/>
      <c r="AA1847" s="24"/>
      <c r="AB1847" s="24"/>
    </row>
    <row r="1848">
      <c r="A1848" s="24"/>
      <c r="B1848" s="24"/>
      <c r="C1848" s="25"/>
      <c r="D1848" s="24"/>
      <c r="E1848" s="24"/>
      <c r="F1848" s="24"/>
      <c r="G1848" s="24"/>
      <c r="H1848" s="24"/>
      <c r="I1848" s="24"/>
      <c r="J1848" s="24"/>
      <c r="K1848" s="24"/>
      <c r="L1848" s="24"/>
      <c r="M1848" s="24"/>
      <c r="N1848" s="24"/>
      <c r="O1848" s="24"/>
      <c r="P1848" s="24"/>
      <c r="Q1848" s="24"/>
      <c r="R1848" s="24"/>
      <c r="S1848" s="24"/>
      <c r="T1848" s="24"/>
      <c r="U1848" s="24"/>
      <c r="V1848" s="24"/>
      <c r="W1848" s="24"/>
      <c r="X1848" s="24"/>
      <c r="Y1848" s="24"/>
      <c r="Z1848" s="24"/>
      <c r="AA1848" s="24"/>
      <c r="AB1848" s="24"/>
    </row>
    <row r="1849">
      <c r="A1849" s="24"/>
      <c r="B1849" s="24"/>
      <c r="C1849" s="25"/>
      <c r="D1849" s="24"/>
      <c r="E1849" s="24"/>
      <c r="F1849" s="24"/>
      <c r="G1849" s="24"/>
      <c r="H1849" s="24"/>
      <c r="I1849" s="24"/>
      <c r="J1849" s="24"/>
      <c r="K1849" s="24"/>
      <c r="L1849" s="24"/>
      <c r="M1849" s="24"/>
      <c r="N1849" s="24"/>
      <c r="O1849" s="24"/>
      <c r="P1849" s="24"/>
      <c r="Q1849" s="24"/>
      <c r="R1849" s="24"/>
      <c r="S1849" s="24"/>
      <c r="T1849" s="24"/>
      <c r="U1849" s="24"/>
      <c r="V1849" s="24"/>
      <c r="W1849" s="24"/>
      <c r="X1849" s="24"/>
      <c r="Y1849" s="24"/>
      <c r="Z1849" s="24"/>
      <c r="AA1849" s="24"/>
      <c r="AB1849" s="24"/>
    </row>
    <row r="1850">
      <c r="A1850" s="24"/>
      <c r="B1850" s="24"/>
      <c r="C1850" s="25"/>
      <c r="D1850" s="24"/>
      <c r="E1850" s="24"/>
      <c r="F1850" s="24"/>
      <c r="G1850" s="24"/>
      <c r="H1850" s="24"/>
      <c r="I1850" s="24"/>
      <c r="J1850" s="24"/>
      <c r="K1850" s="24"/>
      <c r="L1850" s="24"/>
      <c r="M1850" s="24"/>
      <c r="N1850" s="24"/>
      <c r="O1850" s="24"/>
      <c r="P1850" s="24"/>
      <c r="Q1850" s="24"/>
      <c r="R1850" s="24"/>
      <c r="S1850" s="24"/>
      <c r="T1850" s="24"/>
      <c r="U1850" s="24"/>
      <c r="V1850" s="24"/>
      <c r="W1850" s="24"/>
      <c r="X1850" s="24"/>
      <c r="Y1850" s="24"/>
      <c r="Z1850" s="24"/>
      <c r="AA1850" s="24"/>
      <c r="AB1850" s="24"/>
    </row>
    <row r="1851">
      <c r="A1851" s="24"/>
      <c r="B1851" s="24"/>
      <c r="C1851" s="25"/>
      <c r="D1851" s="24"/>
      <c r="E1851" s="24"/>
      <c r="F1851" s="24"/>
      <c r="G1851" s="24"/>
      <c r="H1851" s="24"/>
      <c r="I1851" s="24"/>
      <c r="J1851" s="24"/>
      <c r="K1851" s="24"/>
      <c r="L1851" s="24"/>
      <c r="M1851" s="24"/>
      <c r="N1851" s="24"/>
      <c r="O1851" s="24"/>
      <c r="P1851" s="24"/>
      <c r="Q1851" s="24"/>
      <c r="R1851" s="24"/>
      <c r="S1851" s="24"/>
      <c r="T1851" s="24"/>
      <c r="U1851" s="24"/>
      <c r="V1851" s="24"/>
      <c r="W1851" s="24"/>
      <c r="X1851" s="24"/>
      <c r="Y1851" s="24"/>
      <c r="Z1851" s="24"/>
      <c r="AA1851" s="24"/>
      <c r="AB1851" s="24"/>
    </row>
    <row r="1852">
      <c r="A1852" s="24"/>
      <c r="B1852" s="24"/>
      <c r="C1852" s="25"/>
      <c r="D1852" s="24"/>
      <c r="E1852" s="24"/>
      <c r="F1852" s="24"/>
      <c r="G1852" s="24"/>
      <c r="H1852" s="24"/>
      <c r="I1852" s="24"/>
      <c r="J1852" s="24"/>
      <c r="K1852" s="24"/>
      <c r="L1852" s="24"/>
      <c r="M1852" s="24"/>
      <c r="N1852" s="24"/>
      <c r="O1852" s="24"/>
      <c r="P1852" s="24"/>
      <c r="Q1852" s="24"/>
      <c r="R1852" s="24"/>
      <c r="S1852" s="24"/>
      <c r="T1852" s="24"/>
      <c r="U1852" s="24"/>
      <c r="V1852" s="24"/>
      <c r="W1852" s="24"/>
      <c r="X1852" s="24"/>
      <c r="Y1852" s="24"/>
      <c r="Z1852" s="24"/>
      <c r="AA1852" s="24"/>
      <c r="AB1852" s="24"/>
    </row>
    <row r="1853">
      <c r="A1853" s="24"/>
      <c r="B1853" s="24"/>
      <c r="C1853" s="25"/>
      <c r="D1853" s="24"/>
      <c r="E1853" s="24"/>
      <c r="F1853" s="24"/>
      <c r="G1853" s="24"/>
      <c r="H1853" s="24"/>
      <c r="I1853" s="24"/>
      <c r="J1853" s="24"/>
      <c r="K1853" s="24"/>
      <c r="L1853" s="24"/>
      <c r="M1853" s="24"/>
      <c r="N1853" s="24"/>
      <c r="O1853" s="24"/>
      <c r="P1853" s="24"/>
      <c r="Q1853" s="24"/>
      <c r="R1853" s="24"/>
      <c r="S1853" s="24"/>
      <c r="T1853" s="24"/>
      <c r="U1853" s="24"/>
      <c r="V1853" s="24"/>
      <c r="W1853" s="24"/>
      <c r="X1853" s="24"/>
      <c r="Y1853" s="24"/>
      <c r="Z1853" s="24"/>
      <c r="AA1853" s="24"/>
      <c r="AB1853" s="24"/>
    </row>
    <row r="1854">
      <c r="A1854" s="24"/>
      <c r="B1854" s="24"/>
      <c r="C1854" s="25"/>
      <c r="D1854" s="24"/>
      <c r="E1854" s="24"/>
      <c r="F1854" s="24"/>
      <c r="G1854" s="24"/>
      <c r="H1854" s="24"/>
      <c r="I1854" s="24"/>
      <c r="J1854" s="24"/>
      <c r="K1854" s="24"/>
      <c r="L1854" s="24"/>
      <c r="M1854" s="24"/>
      <c r="N1854" s="24"/>
      <c r="O1854" s="24"/>
      <c r="P1854" s="24"/>
      <c r="Q1854" s="24"/>
      <c r="R1854" s="24"/>
      <c r="S1854" s="24"/>
      <c r="T1854" s="24"/>
      <c r="U1854" s="24"/>
      <c r="V1854" s="24"/>
      <c r="W1854" s="24"/>
      <c r="X1854" s="24"/>
      <c r="Y1854" s="24"/>
      <c r="Z1854" s="24"/>
      <c r="AA1854" s="24"/>
      <c r="AB1854" s="24"/>
    </row>
    <row r="1855">
      <c r="A1855" s="24"/>
      <c r="B1855" s="24"/>
      <c r="C1855" s="25"/>
      <c r="D1855" s="24"/>
      <c r="E1855" s="24"/>
      <c r="F1855" s="24"/>
      <c r="G1855" s="24"/>
      <c r="H1855" s="24"/>
      <c r="I1855" s="24"/>
      <c r="J1855" s="24"/>
      <c r="K1855" s="24"/>
      <c r="L1855" s="24"/>
      <c r="M1855" s="24"/>
      <c r="N1855" s="24"/>
      <c r="O1855" s="24"/>
      <c r="P1855" s="24"/>
      <c r="Q1855" s="24"/>
      <c r="R1855" s="24"/>
      <c r="S1855" s="24"/>
      <c r="T1855" s="24"/>
      <c r="U1855" s="24"/>
      <c r="V1855" s="24"/>
      <c r="W1855" s="24"/>
      <c r="X1855" s="24"/>
      <c r="Y1855" s="24"/>
      <c r="Z1855" s="24"/>
      <c r="AA1855" s="24"/>
      <c r="AB1855" s="24"/>
    </row>
    <row r="1856">
      <c r="A1856" s="24"/>
      <c r="B1856" s="24"/>
      <c r="C1856" s="25"/>
      <c r="D1856" s="24"/>
      <c r="E1856" s="24"/>
      <c r="F1856" s="24"/>
      <c r="G1856" s="24"/>
      <c r="H1856" s="24"/>
      <c r="I1856" s="24"/>
      <c r="J1856" s="24"/>
      <c r="K1856" s="24"/>
      <c r="L1856" s="24"/>
      <c r="M1856" s="24"/>
      <c r="N1856" s="24"/>
      <c r="O1856" s="24"/>
      <c r="P1856" s="24"/>
      <c r="Q1856" s="24"/>
      <c r="R1856" s="24"/>
      <c r="S1856" s="24"/>
      <c r="T1856" s="24"/>
      <c r="U1856" s="24"/>
      <c r="V1856" s="24"/>
      <c r="W1856" s="24"/>
      <c r="X1856" s="24"/>
      <c r="Y1856" s="24"/>
      <c r="Z1856" s="24"/>
      <c r="AA1856" s="24"/>
      <c r="AB1856" s="24"/>
    </row>
    <row r="1857">
      <c r="A1857" s="24"/>
      <c r="B1857" s="24"/>
      <c r="C1857" s="25"/>
      <c r="D1857" s="24"/>
      <c r="E1857" s="24"/>
      <c r="F1857" s="24"/>
      <c r="G1857" s="24"/>
      <c r="H1857" s="24"/>
      <c r="I1857" s="24"/>
      <c r="J1857" s="24"/>
      <c r="K1857" s="24"/>
      <c r="L1857" s="24"/>
      <c r="M1857" s="24"/>
      <c r="N1857" s="24"/>
      <c r="O1857" s="24"/>
      <c r="P1857" s="24"/>
      <c r="Q1857" s="24"/>
      <c r="R1857" s="24"/>
      <c r="S1857" s="24"/>
      <c r="T1857" s="24"/>
      <c r="U1857" s="24"/>
      <c r="V1857" s="24"/>
      <c r="W1857" s="24"/>
      <c r="X1857" s="24"/>
      <c r="Y1857" s="24"/>
      <c r="Z1857" s="24"/>
      <c r="AA1857" s="24"/>
      <c r="AB1857" s="24"/>
    </row>
    <row r="1858">
      <c r="A1858" s="24"/>
      <c r="B1858" s="24"/>
      <c r="C1858" s="25"/>
      <c r="D1858" s="24"/>
      <c r="E1858" s="24"/>
      <c r="F1858" s="24"/>
      <c r="G1858" s="24"/>
      <c r="H1858" s="24"/>
      <c r="I1858" s="24"/>
      <c r="J1858" s="24"/>
      <c r="K1858" s="24"/>
      <c r="L1858" s="24"/>
      <c r="M1858" s="24"/>
      <c r="N1858" s="24"/>
      <c r="O1858" s="24"/>
      <c r="P1858" s="24"/>
      <c r="Q1858" s="24"/>
      <c r="R1858" s="24"/>
      <c r="S1858" s="24"/>
      <c r="T1858" s="24"/>
      <c r="U1858" s="24"/>
      <c r="V1858" s="24"/>
      <c r="W1858" s="24"/>
      <c r="X1858" s="24"/>
      <c r="Y1858" s="24"/>
      <c r="Z1858" s="24"/>
      <c r="AA1858" s="24"/>
      <c r="AB1858" s="24"/>
    </row>
    <row r="1859">
      <c r="A1859" s="24"/>
      <c r="B1859" s="24"/>
      <c r="C1859" s="25"/>
      <c r="D1859" s="24"/>
      <c r="E1859" s="24"/>
      <c r="F1859" s="24"/>
      <c r="G1859" s="24"/>
      <c r="H1859" s="24"/>
      <c r="I1859" s="24"/>
      <c r="J1859" s="24"/>
      <c r="K1859" s="24"/>
      <c r="L1859" s="24"/>
      <c r="M1859" s="24"/>
      <c r="N1859" s="24"/>
      <c r="O1859" s="24"/>
      <c r="P1859" s="24"/>
      <c r="Q1859" s="24"/>
      <c r="R1859" s="24"/>
      <c r="S1859" s="24"/>
      <c r="T1859" s="24"/>
      <c r="U1859" s="24"/>
      <c r="V1859" s="24"/>
      <c r="W1859" s="24"/>
      <c r="X1859" s="24"/>
      <c r="Y1859" s="24"/>
      <c r="Z1859" s="24"/>
      <c r="AA1859" s="24"/>
      <c r="AB1859" s="24"/>
    </row>
    <row r="1860">
      <c r="A1860" s="24"/>
      <c r="B1860" s="24"/>
      <c r="C1860" s="25"/>
      <c r="D1860" s="24"/>
      <c r="E1860" s="24"/>
      <c r="F1860" s="24"/>
      <c r="G1860" s="24"/>
      <c r="H1860" s="24"/>
      <c r="I1860" s="24"/>
      <c r="J1860" s="24"/>
      <c r="K1860" s="24"/>
      <c r="L1860" s="24"/>
      <c r="M1860" s="24"/>
      <c r="N1860" s="24"/>
      <c r="O1860" s="24"/>
      <c r="P1860" s="24"/>
      <c r="Q1860" s="24"/>
      <c r="R1860" s="24"/>
      <c r="S1860" s="24"/>
      <c r="T1860" s="24"/>
      <c r="U1860" s="24"/>
      <c r="V1860" s="24"/>
      <c r="W1860" s="24"/>
      <c r="X1860" s="24"/>
      <c r="Y1860" s="24"/>
      <c r="Z1860" s="24"/>
      <c r="AA1860" s="24"/>
      <c r="AB1860" s="24"/>
    </row>
    <row r="1861">
      <c r="A1861" s="24"/>
      <c r="B1861" s="24"/>
      <c r="C1861" s="25"/>
      <c r="D1861" s="24"/>
      <c r="E1861" s="24"/>
      <c r="F1861" s="24"/>
      <c r="G1861" s="24"/>
      <c r="H1861" s="24"/>
      <c r="I1861" s="24"/>
      <c r="J1861" s="24"/>
      <c r="K1861" s="24"/>
      <c r="L1861" s="24"/>
      <c r="M1861" s="24"/>
      <c r="N1861" s="24"/>
      <c r="O1861" s="24"/>
      <c r="P1861" s="24"/>
      <c r="Q1861" s="24"/>
      <c r="R1861" s="24"/>
      <c r="S1861" s="24"/>
      <c r="T1861" s="24"/>
      <c r="U1861" s="24"/>
      <c r="V1861" s="24"/>
      <c r="W1861" s="24"/>
      <c r="X1861" s="24"/>
      <c r="Y1861" s="24"/>
      <c r="Z1861" s="24"/>
      <c r="AA1861" s="24"/>
      <c r="AB1861" s="24"/>
    </row>
    <row r="1862">
      <c r="A1862" s="24"/>
      <c r="B1862" s="24"/>
      <c r="C1862" s="25"/>
      <c r="D1862" s="24"/>
      <c r="E1862" s="24"/>
      <c r="F1862" s="24"/>
      <c r="G1862" s="24"/>
      <c r="H1862" s="24"/>
      <c r="I1862" s="24"/>
      <c r="J1862" s="24"/>
      <c r="K1862" s="24"/>
      <c r="L1862" s="24"/>
      <c r="M1862" s="24"/>
      <c r="N1862" s="24"/>
      <c r="O1862" s="24"/>
      <c r="P1862" s="24"/>
      <c r="Q1862" s="24"/>
      <c r="R1862" s="24"/>
      <c r="S1862" s="24"/>
      <c r="T1862" s="24"/>
      <c r="U1862" s="24"/>
      <c r="V1862" s="24"/>
      <c r="W1862" s="24"/>
      <c r="X1862" s="24"/>
      <c r="Y1862" s="24"/>
      <c r="Z1862" s="24"/>
      <c r="AA1862" s="24"/>
      <c r="AB1862" s="24"/>
    </row>
    <row r="1863">
      <c r="A1863" s="24"/>
      <c r="B1863" s="24"/>
      <c r="C1863" s="25"/>
      <c r="D1863" s="24"/>
      <c r="E1863" s="24"/>
      <c r="F1863" s="24"/>
      <c r="G1863" s="24"/>
      <c r="H1863" s="24"/>
      <c r="I1863" s="24"/>
      <c r="J1863" s="24"/>
      <c r="K1863" s="24"/>
      <c r="L1863" s="24"/>
      <c r="M1863" s="24"/>
      <c r="N1863" s="24"/>
      <c r="O1863" s="24"/>
      <c r="P1863" s="24"/>
      <c r="Q1863" s="24"/>
      <c r="R1863" s="24"/>
      <c r="S1863" s="24"/>
      <c r="T1863" s="24"/>
      <c r="U1863" s="24"/>
      <c r="V1863" s="24"/>
      <c r="W1863" s="24"/>
      <c r="X1863" s="24"/>
      <c r="Y1863" s="24"/>
      <c r="Z1863" s="24"/>
      <c r="AA1863" s="24"/>
      <c r="AB1863" s="24"/>
    </row>
    <row r="1864">
      <c r="A1864" s="24"/>
      <c r="B1864" s="24"/>
      <c r="C1864" s="25"/>
      <c r="D1864" s="24"/>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c r="AA1864" s="24"/>
      <c r="AB1864" s="24"/>
    </row>
    <row r="1865">
      <c r="A1865" s="24"/>
      <c r="B1865" s="24"/>
      <c r="C1865" s="25"/>
      <c r="D1865" s="24"/>
      <c r="E1865" s="24"/>
      <c r="F1865" s="24"/>
      <c r="G1865" s="24"/>
      <c r="H1865" s="24"/>
      <c r="I1865" s="24"/>
      <c r="J1865" s="24"/>
      <c r="K1865" s="24"/>
      <c r="L1865" s="24"/>
      <c r="M1865" s="24"/>
      <c r="N1865" s="24"/>
      <c r="O1865" s="24"/>
      <c r="P1865" s="24"/>
      <c r="Q1865" s="24"/>
      <c r="R1865" s="24"/>
      <c r="S1865" s="24"/>
      <c r="T1865" s="24"/>
      <c r="U1865" s="24"/>
      <c r="V1865" s="24"/>
      <c r="W1865" s="24"/>
      <c r="X1865" s="24"/>
      <c r="Y1865" s="24"/>
      <c r="Z1865" s="24"/>
      <c r="AA1865" s="24"/>
      <c r="AB1865" s="24"/>
    </row>
    <row r="1866">
      <c r="A1866" s="24"/>
      <c r="B1866" s="24"/>
      <c r="C1866" s="25"/>
      <c r="D1866" s="24"/>
      <c r="E1866" s="24"/>
      <c r="F1866" s="24"/>
      <c r="G1866" s="24"/>
      <c r="H1866" s="24"/>
      <c r="I1866" s="24"/>
      <c r="J1866" s="24"/>
      <c r="K1866" s="24"/>
      <c r="L1866" s="24"/>
      <c r="M1866" s="24"/>
      <c r="N1866" s="24"/>
      <c r="O1866" s="24"/>
      <c r="P1866" s="24"/>
      <c r="Q1866" s="24"/>
      <c r="R1866" s="24"/>
      <c r="S1866" s="24"/>
      <c r="T1866" s="24"/>
      <c r="U1866" s="24"/>
      <c r="V1866" s="24"/>
      <c r="W1866" s="24"/>
      <c r="X1866" s="24"/>
      <c r="Y1866" s="24"/>
      <c r="Z1866" s="24"/>
      <c r="AA1866" s="24"/>
      <c r="AB1866" s="24"/>
    </row>
    <row r="1867">
      <c r="A1867" s="24"/>
      <c r="B1867" s="24"/>
      <c r="C1867" s="25"/>
      <c r="D1867" s="24"/>
      <c r="E1867" s="24"/>
      <c r="F1867" s="24"/>
      <c r="G1867" s="24"/>
      <c r="H1867" s="24"/>
      <c r="I1867" s="24"/>
      <c r="J1867" s="24"/>
      <c r="K1867" s="24"/>
      <c r="L1867" s="24"/>
      <c r="M1867" s="24"/>
      <c r="N1867" s="24"/>
      <c r="O1867" s="24"/>
      <c r="P1867" s="24"/>
      <c r="Q1867" s="24"/>
      <c r="R1867" s="24"/>
      <c r="S1867" s="24"/>
      <c r="T1867" s="24"/>
      <c r="U1867" s="24"/>
      <c r="V1867" s="24"/>
      <c r="W1867" s="24"/>
      <c r="X1867" s="24"/>
      <c r="Y1867" s="24"/>
      <c r="Z1867" s="24"/>
      <c r="AA1867" s="24"/>
      <c r="AB1867" s="24"/>
    </row>
    <row r="1868">
      <c r="A1868" s="24"/>
      <c r="B1868" s="24"/>
      <c r="C1868" s="25"/>
      <c r="D1868" s="24"/>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c r="AA1868" s="24"/>
      <c r="AB1868" s="24"/>
    </row>
    <row r="1869">
      <c r="A1869" s="24"/>
      <c r="B1869" s="24"/>
      <c r="C1869" s="25"/>
      <c r="D1869" s="24"/>
      <c r="E1869" s="24"/>
      <c r="F1869" s="24"/>
      <c r="G1869" s="24"/>
      <c r="H1869" s="24"/>
      <c r="I1869" s="24"/>
      <c r="J1869" s="24"/>
      <c r="K1869" s="24"/>
      <c r="L1869" s="24"/>
      <c r="M1869" s="24"/>
      <c r="N1869" s="24"/>
      <c r="O1869" s="24"/>
      <c r="P1869" s="24"/>
      <c r="Q1869" s="24"/>
      <c r="R1869" s="24"/>
      <c r="S1869" s="24"/>
      <c r="T1869" s="24"/>
      <c r="U1869" s="24"/>
      <c r="V1869" s="24"/>
      <c r="W1869" s="24"/>
      <c r="X1869" s="24"/>
      <c r="Y1869" s="24"/>
      <c r="Z1869" s="24"/>
      <c r="AA1869" s="24"/>
      <c r="AB1869" s="24"/>
    </row>
    <row r="1870">
      <c r="A1870" s="24"/>
      <c r="B1870" s="24"/>
      <c r="C1870" s="25"/>
      <c r="D1870" s="24"/>
      <c r="E1870" s="24"/>
      <c r="F1870" s="24"/>
      <c r="G1870" s="24"/>
      <c r="H1870" s="24"/>
      <c r="I1870" s="24"/>
      <c r="J1870" s="24"/>
      <c r="K1870" s="24"/>
      <c r="L1870" s="24"/>
      <c r="M1870" s="24"/>
      <c r="N1870" s="24"/>
      <c r="O1870" s="24"/>
      <c r="P1870" s="24"/>
      <c r="Q1870" s="24"/>
      <c r="R1870" s="24"/>
      <c r="S1870" s="24"/>
      <c r="T1870" s="24"/>
      <c r="U1870" s="24"/>
      <c r="V1870" s="24"/>
      <c r="W1870" s="24"/>
      <c r="X1870" s="24"/>
      <c r="Y1870" s="24"/>
      <c r="Z1870" s="24"/>
      <c r="AA1870" s="24"/>
      <c r="AB1870" s="24"/>
    </row>
    <row r="1871">
      <c r="A1871" s="24"/>
      <c r="B1871" s="24"/>
      <c r="C1871" s="25"/>
      <c r="D1871" s="24"/>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c r="AA1871" s="24"/>
      <c r="AB1871" s="24"/>
    </row>
    <row r="1872">
      <c r="A1872" s="24"/>
      <c r="B1872" s="24"/>
      <c r="C1872" s="25"/>
      <c r="D1872" s="24"/>
      <c r="E1872" s="24"/>
      <c r="F1872" s="24"/>
      <c r="G1872" s="24"/>
      <c r="H1872" s="24"/>
      <c r="I1872" s="24"/>
      <c r="J1872" s="24"/>
      <c r="K1872" s="24"/>
      <c r="L1872" s="24"/>
      <c r="M1872" s="24"/>
      <c r="N1872" s="24"/>
      <c r="O1872" s="24"/>
      <c r="P1872" s="24"/>
      <c r="Q1872" s="24"/>
      <c r="R1872" s="24"/>
      <c r="S1872" s="24"/>
      <c r="T1872" s="24"/>
      <c r="U1872" s="24"/>
      <c r="V1872" s="24"/>
      <c r="W1872" s="24"/>
      <c r="X1872" s="24"/>
      <c r="Y1872" s="24"/>
      <c r="Z1872" s="24"/>
      <c r="AA1872" s="24"/>
      <c r="AB1872" s="24"/>
    </row>
    <row r="1873">
      <c r="A1873" s="24"/>
      <c r="B1873" s="24"/>
      <c r="C1873" s="25"/>
      <c r="D1873" s="24"/>
      <c r="E1873" s="24"/>
      <c r="F1873" s="24"/>
      <c r="G1873" s="24"/>
      <c r="H1873" s="24"/>
      <c r="I1873" s="24"/>
      <c r="J1873" s="24"/>
      <c r="K1873" s="24"/>
      <c r="L1873" s="24"/>
      <c r="M1873" s="24"/>
      <c r="N1873" s="24"/>
      <c r="O1873" s="24"/>
      <c r="P1873" s="24"/>
      <c r="Q1873" s="24"/>
      <c r="R1873" s="24"/>
      <c r="S1873" s="24"/>
      <c r="T1873" s="24"/>
      <c r="U1873" s="24"/>
      <c r="V1873" s="24"/>
      <c r="W1873" s="24"/>
      <c r="X1873" s="24"/>
      <c r="Y1873" s="24"/>
      <c r="Z1873" s="24"/>
      <c r="AA1873" s="24"/>
      <c r="AB1873" s="24"/>
    </row>
    <row r="1874">
      <c r="A1874" s="24"/>
      <c r="B1874" s="24"/>
      <c r="C1874" s="25"/>
      <c r="D1874" s="24"/>
      <c r="E1874" s="24"/>
      <c r="F1874" s="24"/>
      <c r="G1874" s="24"/>
      <c r="H1874" s="24"/>
      <c r="I1874" s="24"/>
      <c r="J1874" s="24"/>
      <c r="K1874" s="24"/>
      <c r="L1874" s="24"/>
      <c r="M1874" s="24"/>
      <c r="N1874" s="24"/>
      <c r="O1874" s="24"/>
      <c r="P1874" s="24"/>
      <c r="Q1874" s="24"/>
      <c r="R1874" s="24"/>
      <c r="S1874" s="24"/>
      <c r="T1874" s="24"/>
      <c r="U1874" s="24"/>
      <c r="V1874" s="24"/>
      <c r="W1874" s="24"/>
      <c r="X1874" s="24"/>
      <c r="Y1874" s="24"/>
      <c r="Z1874" s="24"/>
      <c r="AA1874" s="24"/>
      <c r="AB1874" s="24"/>
    </row>
    <row r="1875">
      <c r="A1875" s="24"/>
      <c r="B1875" s="24"/>
      <c r="C1875" s="25"/>
      <c r="D1875" s="24"/>
      <c r="E1875" s="24"/>
      <c r="F1875" s="24"/>
      <c r="G1875" s="24"/>
      <c r="H1875" s="24"/>
      <c r="I1875" s="24"/>
      <c r="J1875" s="24"/>
      <c r="K1875" s="24"/>
      <c r="L1875" s="24"/>
      <c r="M1875" s="24"/>
      <c r="N1875" s="24"/>
      <c r="O1875" s="24"/>
      <c r="P1875" s="24"/>
      <c r="Q1875" s="24"/>
      <c r="R1875" s="24"/>
      <c r="S1875" s="24"/>
      <c r="T1875" s="24"/>
      <c r="U1875" s="24"/>
      <c r="V1875" s="24"/>
      <c r="W1875" s="24"/>
      <c r="X1875" s="24"/>
      <c r="Y1875" s="24"/>
      <c r="Z1875" s="24"/>
      <c r="AA1875" s="24"/>
      <c r="AB1875" s="24"/>
    </row>
    <row r="1876">
      <c r="A1876" s="24"/>
      <c r="B1876" s="24"/>
      <c r="C1876" s="25"/>
      <c r="D1876" s="24"/>
      <c r="E1876" s="24"/>
      <c r="F1876" s="24"/>
      <c r="G1876" s="24"/>
      <c r="H1876" s="24"/>
      <c r="I1876" s="24"/>
      <c r="J1876" s="24"/>
      <c r="K1876" s="24"/>
      <c r="L1876" s="24"/>
      <c r="M1876" s="24"/>
      <c r="N1876" s="24"/>
      <c r="O1876" s="24"/>
      <c r="P1876" s="24"/>
      <c r="Q1876" s="24"/>
      <c r="R1876" s="24"/>
      <c r="S1876" s="24"/>
      <c r="T1876" s="24"/>
      <c r="U1876" s="24"/>
      <c r="V1876" s="24"/>
      <c r="W1876" s="24"/>
      <c r="X1876" s="24"/>
      <c r="Y1876" s="24"/>
      <c r="Z1876" s="24"/>
      <c r="AA1876" s="24"/>
      <c r="AB1876" s="24"/>
    </row>
    <row r="1877">
      <c r="A1877" s="24"/>
      <c r="B1877" s="24"/>
      <c r="C1877" s="25"/>
      <c r="D1877" s="24"/>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c r="AA1877" s="24"/>
      <c r="AB1877" s="24"/>
    </row>
    <row r="1878">
      <c r="A1878" s="24"/>
      <c r="B1878" s="24"/>
      <c r="C1878" s="25"/>
      <c r="D1878" s="24"/>
      <c r="E1878" s="24"/>
      <c r="F1878" s="24"/>
      <c r="G1878" s="24"/>
      <c r="H1878" s="24"/>
      <c r="I1878" s="24"/>
      <c r="J1878" s="24"/>
      <c r="K1878" s="24"/>
      <c r="L1878" s="24"/>
      <c r="M1878" s="24"/>
      <c r="N1878" s="24"/>
      <c r="O1878" s="24"/>
      <c r="P1878" s="24"/>
      <c r="Q1878" s="24"/>
      <c r="R1878" s="24"/>
      <c r="S1878" s="24"/>
      <c r="T1878" s="24"/>
      <c r="U1878" s="24"/>
      <c r="V1878" s="24"/>
      <c r="W1878" s="24"/>
      <c r="X1878" s="24"/>
      <c r="Y1878" s="24"/>
      <c r="Z1878" s="24"/>
      <c r="AA1878" s="24"/>
      <c r="AB1878" s="24"/>
    </row>
    <row r="1879">
      <c r="A1879" s="24"/>
      <c r="B1879" s="24"/>
      <c r="C1879" s="25"/>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c r="AA1879" s="24"/>
      <c r="AB1879" s="24"/>
    </row>
    <row r="1880">
      <c r="A1880" s="24"/>
      <c r="B1880" s="24"/>
      <c r="C1880" s="25"/>
      <c r="D1880" s="24"/>
      <c r="E1880" s="24"/>
      <c r="F1880" s="24"/>
      <c r="G1880" s="24"/>
      <c r="H1880" s="24"/>
      <c r="I1880" s="24"/>
      <c r="J1880" s="24"/>
      <c r="K1880" s="24"/>
      <c r="L1880" s="24"/>
      <c r="M1880" s="24"/>
      <c r="N1880" s="24"/>
      <c r="O1880" s="24"/>
      <c r="P1880" s="24"/>
      <c r="Q1880" s="24"/>
      <c r="R1880" s="24"/>
      <c r="S1880" s="24"/>
      <c r="T1880" s="24"/>
      <c r="U1880" s="24"/>
      <c r="V1880" s="24"/>
      <c r="W1880" s="24"/>
      <c r="X1880" s="24"/>
      <c r="Y1880" s="24"/>
      <c r="Z1880" s="24"/>
      <c r="AA1880" s="24"/>
      <c r="AB1880" s="24"/>
    </row>
    <row r="1881">
      <c r="A1881" s="24"/>
      <c r="B1881" s="24"/>
      <c r="C1881" s="25"/>
      <c r="D1881" s="24"/>
      <c r="E1881" s="24"/>
      <c r="F1881" s="24"/>
      <c r="G1881" s="24"/>
      <c r="H1881" s="24"/>
      <c r="I1881" s="24"/>
      <c r="J1881" s="24"/>
      <c r="K1881" s="24"/>
      <c r="L1881" s="24"/>
      <c r="M1881" s="24"/>
      <c r="N1881" s="24"/>
      <c r="O1881" s="24"/>
      <c r="P1881" s="24"/>
      <c r="Q1881" s="24"/>
      <c r="R1881" s="24"/>
      <c r="S1881" s="24"/>
      <c r="T1881" s="24"/>
      <c r="U1881" s="24"/>
      <c r="V1881" s="24"/>
      <c r="W1881" s="24"/>
      <c r="X1881" s="24"/>
      <c r="Y1881" s="24"/>
      <c r="Z1881" s="24"/>
      <c r="AA1881" s="24"/>
      <c r="AB1881" s="24"/>
    </row>
    <row r="1882">
      <c r="A1882" s="24"/>
      <c r="B1882" s="24"/>
      <c r="C1882" s="25"/>
      <c r="D1882" s="24"/>
      <c r="E1882" s="24"/>
      <c r="F1882" s="24"/>
      <c r="G1882" s="24"/>
      <c r="H1882" s="24"/>
      <c r="I1882" s="24"/>
      <c r="J1882" s="24"/>
      <c r="K1882" s="24"/>
      <c r="L1882" s="24"/>
      <c r="M1882" s="24"/>
      <c r="N1882" s="24"/>
      <c r="O1882" s="24"/>
      <c r="P1882" s="24"/>
      <c r="Q1882" s="24"/>
      <c r="R1882" s="24"/>
      <c r="S1882" s="24"/>
      <c r="T1882" s="24"/>
      <c r="U1882" s="24"/>
      <c r="V1882" s="24"/>
      <c r="W1882" s="24"/>
      <c r="X1882" s="24"/>
      <c r="Y1882" s="24"/>
      <c r="Z1882" s="24"/>
      <c r="AA1882" s="24"/>
      <c r="AB1882" s="24"/>
    </row>
    <row r="1883">
      <c r="A1883" s="24"/>
      <c r="B1883" s="24"/>
      <c r="C1883" s="25"/>
      <c r="D1883" s="24"/>
      <c r="E1883" s="24"/>
      <c r="F1883" s="24"/>
      <c r="G1883" s="24"/>
      <c r="H1883" s="24"/>
      <c r="I1883" s="24"/>
      <c r="J1883" s="24"/>
      <c r="K1883" s="24"/>
      <c r="L1883" s="24"/>
      <c r="M1883" s="24"/>
      <c r="N1883" s="24"/>
      <c r="O1883" s="24"/>
      <c r="P1883" s="24"/>
      <c r="Q1883" s="24"/>
      <c r="R1883" s="24"/>
      <c r="S1883" s="24"/>
      <c r="T1883" s="24"/>
      <c r="U1883" s="24"/>
      <c r="V1883" s="24"/>
      <c r="W1883" s="24"/>
      <c r="X1883" s="24"/>
      <c r="Y1883" s="24"/>
      <c r="Z1883" s="24"/>
      <c r="AA1883" s="24"/>
      <c r="AB1883" s="24"/>
    </row>
    <row r="1884">
      <c r="A1884" s="24"/>
      <c r="B1884" s="24"/>
      <c r="C1884" s="25"/>
      <c r="D1884" s="24"/>
      <c r="E1884" s="24"/>
      <c r="F1884" s="24"/>
      <c r="G1884" s="24"/>
      <c r="H1884" s="24"/>
      <c r="I1884" s="24"/>
      <c r="J1884" s="24"/>
      <c r="K1884" s="24"/>
      <c r="L1884" s="24"/>
      <c r="M1884" s="24"/>
      <c r="N1884" s="24"/>
      <c r="O1884" s="24"/>
      <c r="P1884" s="24"/>
      <c r="Q1884" s="24"/>
      <c r="R1884" s="24"/>
      <c r="S1884" s="24"/>
      <c r="T1884" s="24"/>
      <c r="U1884" s="24"/>
      <c r="V1884" s="24"/>
      <c r="W1884" s="24"/>
      <c r="X1884" s="24"/>
      <c r="Y1884" s="24"/>
      <c r="Z1884" s="24"/>
      <c r="AA1884" s="24"/>
      <c r="AB1884" s="24"/>
    </row>
    <row r="1885">
      <c r="A1885" s="24"/>
      <c r="B1885" s="24"/>
      <c r="C1885" s="25"/>
      <c r="D1885" s="24"/>
      <c r="E1885" s="24"/>
      <c r="F1885" s="24"/>
      <c r="G1885" s="24"/>
      <c r="H1885" s="24"/>
      <c r="I1885" s="24"/>
      <c r="J1885" s="24"/>
      <c r="K1885" s="24"/>
      <c r="L1885" s="24"/>
      <c r="M1885" s="24"/>
      <c r="N1885" s="24"/>
      <c r="O1885" s="24"/>
      <c r="P1885" s="24"/>
      <c r="Q1885" s="24"/>
      <c r="R1885" s="24"/>
      <c r="S1885" s="24"/>
      <c r="T1885" s="24"/>
      <c r="U1885" s="24"/>
      <c r="V1885" s="24"/>
      <c r="W1885" s="24"/>
      <c r="X1885" s="24"/>
      <c r="Y1885" s="24"/>
      <c r="Z1885" s="24"/>
      <c r="AA1885" s="24"/>
      <c r="AB1885" s="24"/>
    </row>
    <row r="1886">
      <c r="A1886" s="24"/>
      <c r="B1886" s="24"/>
      <c r="C1886" s="25"/>
      <c r="D1886" s="24"/>
      <c r="E1886" s="24"/>
      <c r="F1886" s="24"/>
      <c r="G1886" s="24"/>
      <c r="H1886" s="24"/>
      <c r="I1886" s="24"/>
      <c r="J1886" s="24"/>
      <c r="K1886" s="24"/>
      <c r="L1886" s="24"/>
      <c r="M1886" s="24"/>
      <c r="N1886" s="24"/>
      <c r="O1886" s="24"/>
      <c r="P1886" s="24"/>
      <c r="Q1886" s="24"/>
      <c r="R1886" s="24"/>
      <c r="S1886" s="24"/>
      <c r="T1886" s="24"/>
      <c r="U1886" s="24"/>
      <c r="V1886" s="24"/>
      <c r="W1886" s="24"/>
      <c r="X1886" s="24"/>
      <c r="Y1886" s="24"/>
      <c r="Z1886" s="24"/>
      <c r="AA1886" s="24"/>
      <c r="AB1886" s="24"/>
    </row>
    <row r="1887">
      <c r="A1887" s="24"/>
      <c r="B1887" s="24"/>
      <c r="C1887" s="25"/>
      <c r="D1887" s="24"/>
      <c r="E1887" s="24"/>
      <c r="F1887" s="24"/>
      <c r="G1887" s="24"/>
      <c r="H1887" s="24"/>
      <c r="I1887" s="24"/>
      <c r="J1887" s="24"/>
      <c r="K1887" s="24"/>
      <c r="L1887" s="24"/>
      <c r="M1887" s="24"/>
      <c r="N1887" s="24"/>
      <c r="O1887" s="24"/>
      <c r="P1887" s="24"/>
      <c r="Q1887" s="24"/>
      <c r="R1887" s="24"/>
      <c r="S1887" s="24"/>
      <c r="T1887" s="24"/>
      <c r="U1887" s="24"/>
      <c r="V1887" s="24"/>
      <c r="W1887" s="24"/>
      <c r="X1887" s="24"/>
      <c r="Y1887" s="24"/>
      <c r="Z1887" s="24"/>
      <c r="AA1887" s="24"/>
      <c r="AB1887" s="24"/>
    </row>
    <row r="1888">
      <c r="A1888" s="24"/>
      <c r="B1888" s="24"/>
      <c r="C1888" s="25"/>
      <c r="D1888" s="24"/>
      <c r="E1888" s="24"/>
      <c r="F1888" s="24"/>
      <c r="G1888" s="24"/>
      <c r="H1888" s="24"/>
      <c r="I1888" s="24"/>
      <c r="J1888" s="24"/>
      <c r="K1888" s="24"/>
      <c r="L1888" s="24"/>
      <c r="M1888" s="24"/>
      <c r="N1888" s="24"/>
      <c r="O1888" s="24"/>
      <c r="P1888" s="24"/>
      <c r="Q1888" s="24"/>
      <c r="R1888" s="24"/>
      <c r="S1888" s="24"/>
      <c r="T1888" s="24"/>
      <c r="U1888" s="24"/>
      <c r="V1888" s="24"/>
      <c r="W1888" s="24"/>
      <c r="X1888" s="24"/>
      <c r="Y1888" s="24"/>
      <c r="Z1888" s="24"/>
      <c r="AA1888" s="24"/>
      <c r="AB1888" s="24"/>
    </row>
    <row r="1889">
      <c r="A1889" s="24"/>
      <c r="B1889" s="24"/>
      <c r="C1889" s="25"/>
      <c r="D1889" s="24"/>
      <c r="E1889" s="24"/>
      <c r="F1889" s="24"/>
      <c r="G1889" s="24"/>
      <c r="H1889" s="24"/>
      <c r="I1889" s="24"/>
      <c r="J1889" s="24"/>
      <c r="K1889" s="24"/>
      <c r="L1889" s="24"/>
      <c r="M1889" s="24"/>
      <c r="N1889" s="24"/>
      <c r="O1889" s="24"/>
      <c r="P1889" s="24"/>
      <c r="Q1889" s="24"/>
      <c r="R1889" s="24"/>
      <c r="S1889" s="24"/>
      <c r="T1889" s="24"/>
      <c r="U1889" s="24"/>
      <c r="V1889" s="24"/>
      <c r="W1889" s="24"/>
      <c r="X1889" s="24"/>
      <c r="Y1889" s="24"/>
      <c r="Z1889" s="24"/>
      <c r="AA1889" s="24"/>
      <c r="AB1889" s="24"/>
    </row>
    <row r="1890">
      <c r="A1890" s="24"/>
      <c r="B1890" s="24"/>
      <c r="C1890" s="25"/>
      <c r="D1890" s="24"/>
      <c r="E1890" s="24"/>
      <c r="F1890" s="24"/>
      <c r="G1890" s="24"/>
      <c r="H1890" s="24"/>
      <c r="I1890" s="24"/>
      <c r="J1890" s="24"/>
      <c r="K1890" s="24"/>
      <c r="L1890" s="24"/>
      <c r="M1890" s="24"/>
      <c r="N1890" s="24"/>
      <c r="O1890" s="24"/>
      <c r="P1890" s="24"/>
      <c r="Q1890" s="24"/>
      <c r="R1890" s="24"/>
      <c r="S1890" s="24"/>
      <c r="T1890" s="24"/>
      <c r="U1890" s="24"/>
      <c r="V1890" s="24"/>
      <c r="W1890" s="24"/>
      <c r="X1890" s="24"/>
      <c r="Y1890" s="24"/>
      <c r="Z1890" s="24"/>
      <c r="AA1890" s="24"/>
      <c r="AB1890" s="24"/>
    </row>
    <row r="1891">
      <c r="A1891" s="24"/>
      <c r="B1891" s="24"/>
      <c r="C1891" s="25"/>
      <c r="D1891" s="24"/>
      <c r="E1891" s="24"/>
      <c r="F1891" s="24"/>
      <c r="G1891" s="24"/>
      <c r="H1891" s="24"/>
      <c r="I1891" s="24"/>
      <c r="J1891" s="24"/>
      <c r="K1891" s="24"/>
      <c r="L1891" s="24"/>
      <c r="M1891" s="24"/>
      <c r="N1891" s="24"/>
      <c r="O1891" s="24"/>
      <c r="P1891" s="24"/>
      <c r="Q1891" s="24"/>
      <c r="R1891" s="24"/>
      <c r="S1891" s="24"/>
      <c r="T1891" s="24"/>
      <c r="U1891" s="24"/>
      <c r="V1891" s="24"/>
      <c r="W1891" s="24"/>
      <c r="X1891" s="24"/>
      <c r="Y1891" s="24"/>
      <c r="Z1891" s="24"/>
      <c r="AA1891" s="24"/>
      <c r="AB1891" s="24"/>
    </row>
    <row r="1892">
      <c r="A1892" s="24"/>
      <c r="B1892" s="24"/>
      <c r="C1892" s="25"/>
      <c r="D1892" s="24"/>
      <c r="E1892" s="24"/>
      <c r="F1892" s="24"/>
      <c r="G1892" s="24"/>
      <c r="H1892" s="24"/>
      <c r="I1892" s="24"/>
      <c r="J1892" s="24"/>
      <c r="K1892" s="24"/>
      <c r="L1892" s="24"/>
      <c r="M1892" s="24"/>
      <c r="N1892" s="24"/>
      <c r="O1892" s="24"/>
      <c r="P1892" s="24"/>
      <c r="Q1892" s="24"/>
      <c r="R1892" s="24"/>
      <c r="S1892" s="24"/>
      <c r="T1892" s="24"/>
      <c r="U1892" s="24"/>
      <c r="V1892" s="24"/>
      <c r="W1892" s="24"/>
      <c r="X1892" s="24"/>
      <c r="Y1892" s="24"/>
      <c r="Z1892" s="24"/>
      <c r="AA1892" s="24"/>
      <c r="AB1892" s="24"/>
    </row>
    <row r="1893">
      <c r="A1893" s="24"/>
      <c r="B1893" s="24"/>
      <c r="C1893" s="25"/>
      <c r="D1893" s="24"/>
      <c r="E1893" s="24"/>
      <c r="F1893" s="24"/>
      <c r="G1893" s="24"/>
      <c r="H1893" s="24"/>
      <c r="I1893" s="24"/>
      <c r="J1893" s="24"/>
      <c r="K1893" s="24"/>
      <c r="L1893" s="24"/>
      <c r="M1893" s="24"/>
      <c r="N1893" s="24"/>
      <c r="O1893" s="24"/>
      <c r="P1893" s="24"/>
      <c r="Q1893" s="24"/>
      <c r="R1893" s="24"/>
      <c r="S1893" s="24"/>
      <c r="T1893" s="24"/>
      <c r="U1893" s="24"/>
      <c r="V1893" s="24"/>
      <c r="W1893" s="24"/>
      <c r="X1893" s="24"/>
      <c r="Y1893" s="24"/>
      <c r="Z1893" s="24"/>
      <c r="AA1893" s="24"/>
      <c r="AB1893" s="24"/>
    </row>
    <row r="1894">
      <c r="A1894" s="24"/>
      <c r="B1894" s="24"/>
      <c r="C1894" s="25"/>
      <c r="D1894" s="24"/>
      <c r="E1894" s="24"/>
      <c r="F1894" s="24"/>
      <c r="G1894" s="24"/>
      <c r="H1894" s="24"/>
      <c r="I1894" s="24"/>
      <c r="J1894" s="24"/>
      <c r="K1894" s="24"/>
      <c r="L1894" s="24"/>
      <c r="M1894" s="24"/>
      <c r="N1894" s="24"/>
      <c r="O1894" s="24"/>
      <c r="P1894" s="24"/>
      <c r="Q1894" s="24"/>
      <c r="R1894" s="24"/>
      <c r="S1894" s="24"/>
      <c r="T1894" s="24"/>
      <c r="U1894" s="24"/>
      <c r="V1894" s="24"/>
      <c r="W1894" s="24"/>
      <c r="X1894" s="24"/>
      <c r="Y1894" s="24"/>
      <c r="Z1894" s="24"/>
      <c r="AA1894" s="24"/>
      <c r="AB1894" s="24"/>
    </row>
    <row r="1895">
      <c r="A1895" s="24"/>
      <c r="B1895" s="24"/>
      <c r="C1895" s="25"/>
      <c r="D1895" s="24"/>
      <c r="E1895" s="24"/>
      <c r="F1895" s="24"/>
      <c r="G1895" s="24"/>
      <c r="H1895" s="24"/>
      <c r="I1895" s="24"/>
      <c r="J1895" s="24"/>
      <c r="K1895" s="24"/>
      <c r="L1895" s="24"/>
      <c r="M1895" s="24"/>
      <c r="N1895" s="24"/>
      <c r="O1895" s="24"/>
      <c r="P1895" s="24"/>
      <c r="Q1895" s="24"/>
      <c r="R1895" s="24"/>
      <c r="S1895" s="24"/>
      <c r="T1895" s="24"/>
      <c r="U1895" s="24"/>
      <c r="V1895" s="24"/>
      <c r="W1895" s="24"/>
      <c r="X1895" s="24"/>
      <c r="Y1895" s="24"/>
      <c r="Z1895" s="24"/>
      <c r="AA1895" s="24"/>
      <c r="AB1895" s="24"/>
    </row>
    <row r="1896">
      <c r="A1896" s="24"/>
      <c r="B1896" s="24"/>
      <c r="C1896" s="25"/>
      <c r="D1896" s="24"/>
      <c r="E1896" s="24"/>
      <c r="F1896" s="24"/>
      <c r="G1896" s="24"/>
      <c r="H1896" s="24"/>
      <c r="I1896" s="24"/>
      <c r="J1896" s="24"/>
      <c r="K1896" s="24"/>
      <c r="L1896" s="24"/>
      <c r="M1896" s="24"/>
      <c r="N1896" s="24"/>
      <c r="O1896" s="24"/>
      <c r="P1896" s="24"/>
      <c r="Q1896" s="24"/>
      <c r="R1896" s="24"/>
      <c r="S1896" s="24"/>
      <c r="T1896" s="24"/>
      <c r="U1896" s="24"/>
      <c r="V1896" s="24"/>
      <c r="W1896" s="24"/>
      <c r="X1896" s="24"/>
      <c r="Y1896" s="24"/>
      <c r="Z1896" s="24"/>
      <c r="AA1896" s="24"/>
      <c r="AB1896" s="24"/>
    </row>
    <row r="1897">
      <c r="A1897" s="24"/>
      <c r="B1897" s="24"/>
      <c r="C1897" s="25"/>
      <c r="D1897" s="24"/>
      <c r="E1897" s="24"/>
      <c r="F1897" s="24"/>
      <c r="G1897" s="24"/>
      <c r="H1897" s="24"/>
      <c r="I1897" s="24"/>
      <c r="J1897" s="24"/>
      <c r="K1897" s="24"/>
      <c r="L1897" s="24"/>
      <c r="M1897" s="24"/>
      <c r="N1897" s="24"/>
      <c r="O1897" s="24"/>
      <c r="P1897" s="24"/>
      <c r="Q1897" s="24"/>
      <c r="R1897" s="24"/>
      <c r="S1897" s="24"/>
      <c r="T1897" s="24"/>
      <c r="U1897" s="24"/>
      <c r="V1897" s="24"/>
      <c r="W1897" s="24"/>
      <c r="X1897" s="24"/>
      <c r="Y1897" s="24"/>
      <c r="Z1897" s="24"/>
      <c r="AA1897" s="24"/>
      <c r="AB1897" s="24"/>
    </row>
    <row r="1898">
      <c r="A1898" s="24"/>
      <c r="B1898" s="24"/>
      <c r="C1898" s="25"/>
      <c r="D1898" s="24"/>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c r="AA1898" s="24"/>
      <c r="AB1898" s="24"/>
    </row>
    <row r="1899">
      <c r="A1899" s="24"/>
      <c r="B1899" s="24"/>
      <c r="C1899" s="25"/>
      <c r="D1899" s="24"/>
      <c r="E1899" s="24"/>
      <c r="F1899" s="24"/>
      <c r="G1899" s="24"/>
      <c r="H1899" s="24"/>
      <c r="I1899" s="24"/>
      <c r="J1899" s="24"/>
      <c r="K1899" s="24"/>
      <c r="L1899" s="24"/>
      <c r="M1899" s="24"/>
      <c r="N1899" s="24"/>
      <c r="O1899" s="24"/>
      <c r="P1899" s="24"/>
      <c r="Q1899" s="24"/>
      <c r="R1899" s="24"/>
      <c r="S1899" s="24"/>
      <c r="T1899" s="24"/>
      <c r="U1899" s="24"/>
      <c r="V1899" s="24"/>
      <c r="W1899" s="24"/>
      <c r="X1899" s="24"/>
      <c r="Y1899" s="24"/>
      <c r="Z1899" s="24"/>
      <c r="AA1899" s="24"/>
      <c r="AB1899" s="24"/>
    </row>
    <row r="1900">
      <c r="A1900" s="24"/>
      <c r="B1900" s="24"/>
      <c r="C1900" s="25"/>
      <c r="D1900" s="24"/>
      <c r="E1900" s="24"/>
      <c r="F1900" s="24"/>
      <c r="G1900" s="24"/>
      <c r="H1900" s="24"/>
      <c r="I1900" s="24"/>
      <c r="J1900" s="24"/>
      <c r="K1900" s="24"/>
      <c r="L1900" s="24"/>
      <c r="M1900" s="24"/>
      <c r="N1900" s="24"/>
      <c r="O1900" s="24"/>
      <c r="P1900" s="24"/>
      <c r="Q1900" s="24"/>
      <c r="R1900" s="24"/>
      <c r="S1900" s="24"/>
      <c r="T1900" s="24"/>
      <c r="U1900" s="24"/>
      <c r="V1900" s="24"/>
      <c r="W1900" s="24"/>
      <c r="X1900" s="24"/>
      <c r="Y1900" s="24"/>
      <c r="Z1900" s="24"/>
      <c r="AA1900" s="24"/>
      <c r="AB1900" s="24"/>
    </row>
    <row r="1901">
      <c r="A1901" s="24"/>
      <c r="B1901" s="24"/>
      <c r="C1901" s="25"/>
      <c r="D1901" s="24"/>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c r="AA1901" s="24"/>
      <c r="AB1901" s="24"/>
    </row>
    <row r="1902">
      <c r="A1902" s="24"/>
      <c r="B1902" s="24"/>
      <c r="C1902" s="25"/>
      <c r="D1902" s="24"/>
      <c r="E1902" s="24"/>
      <c r="F1902" s="24"/>
      <c r="G1902" s="24"/>
      <c r="H1902" s="24"/>
      <c r="I1902" s="24"/>
      <c r="J1902" s="24"/>
      <c r="K1902" s="24"/>
      <c r="L1902" s="24"/>
      <c r="M1902" s="24"/>
      <c r="N1902" s="24"/>
      <c r="O1902" s="24"/>
      <c r="P1902" s="24"/>
      <c r="Q1902" s="24"/>
      <c r="R1902" s="24"/>
      <c r="S1902" s="24"/>
      <c r="T1902" s="24"/>
      <c r="U1902" s="24"/>
      <c r="V1902" s="24"/>
      <c r="W1902" s="24"/>
      <c r="X1902" s="24"/>
      <c r="Y1902" s="24"/>
      <c r="Z1902" s="24"/>
      <c r="AA1902" s="24"/>
      <c r="AB1902" s="24"/>
    </row>
    <row r="1903">
      <c r="A1903" s="24"/>
      <c r="B1903" s="24"/>
      <c r="C1903" s="25"/>
      <c r="D1903" s="24"/>
      <c r="E1903" s="24"/>
      <c r="F1903" s="24"/>
      <c r="G1903" s="24"/>
      <c r="H1903" s="24"/>
      <c r="I1903" s="24"/>
      <c r="J1903" s="24"/>
      <c r="K1903" s="24"/>
      <c r="L1903" s="24"/>
      <c r="M1903" s="24"/>
      <c r="N1903" s="24"/>
      <c r="O1903" s="24"/>
      <c r="P1903" s="24"/>
      <c r="Q1903" s="24"/>
      <c r="R1903" s="24"/>
      <c r="S1903" s="24"/>
      <c r="T1903" s="24"/>
      <c r="U1903" s="24"/>
      <c r="V1903" s="24"/>
      <c r="W1903" s="24"/>
      <c r="X1903" s="24"/>
      <c r="Y1903" s="24"/>
      <c r="Z1903" s="24"/>
      <c r="AA1903" s="24"/>
      <c r="AB1903" s="24"/>
    </row>
    <row r="1904">
      <c r="A1904" s="24"/>
      <c r="B1904" s="24"/>
      <c r="C1904" s="25"/>
      <c r="D1904" s="24"/>
      <c r="E1904" s="24"/>
      <c r="F1904" s="24"/>
      <c r="G1904" s="24"/>
      <c r="H1904" s="24"/>
      <c r="I1904" s="24"/>
      <c r="J1904" s="24"/>
      <c r="K1904" s="24"/>
      <c r="L1904" s="24"/>
      <c r="M1904" s="24"/>
      <c r="N1904" s="24"/>
      <c r="O1904" s="24"/>
      <c r="P1904" s="24"/>
      <c r="Q1904" s="24"/>
      <c r="R1904" s="24"/>
      <c r="S1904" s="24"/>
      <c r="T1904" s="24"/>
      <c r="U1904" s="24"/>
      <c r="V1904" s="24"/>
      <c r="W1904" s="24"/>
      <c r="X1904" s="24"/>
      <c r="Y1904" s="24"/>
      <c r="Z1904" s="24"/>
      <c r="AA1904" s="24"/>
      <c r="AB1904" s="24"/>
    </row>
    <row r="1905">
      <c r="A1905" s="24"/>
      <c r="B1905" s="24"/>
      <c r="C1905" s="25"/>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c r="AA1905" s="24"/>
      <c r="AB1905" s="24"/>
    </row>
    <row r="1906">
      <c r="A1906" s="24"/>
      <c r="B1906" s="24"/>
      <c r="C1906" s="25"/>
      <c r="D1906" s="24"/>
      <c r="E1906" s="24"/>
      <c r="F1906" s="24"/>
      <c r="G1906" s="24"/>
      <c r="H1906" s="24"/>
      <c r="I1906" s="24"/>
      <c r="J1906" s="24"/>
      <c r="K1906" s="24"/>
      <c r="L1906" s="24"/>
      <c r="M1906" s="24"/>
      <c r="N1906" s="24"/>
      <c r="O1906" s="24"/>
      <c r="P1906" s="24"/>
      <c r="Q1906" s="24"/>
      <c r="R1906" s="24"/>
      <c r="S1906" s="24"/>
      <c r="T1906" s="24"/>
      <c r="U1906" s="24"/>
      <c r="V1906" s="24"/>
      <c r="W1906" s="24"/>
      <c r="X1906" s="24"/>
      <c r="Y1906" s="24"/>
      <c r="Z1906" s="24"/>
      <c r="AA1906" s="24"/>
      <c r="AB1906" s="24"/>
    </row>
    <row r="1907">
      <c r="A1907" s="24"/>
      <c r="B1907" s="24"/>
      <c r="C1907" s="25"/>
      <c r="D1907" s="24"/>
      <c r="E1907" s="24"/>
      <c r="F1907" s="24"/>
      <c r="G1907" s="24"/>
      <c r="H1907" s="24"/>
      <c r="I1907" s="24"/>
      <c r="J1907" s="24"/>
      <c r="K1907" s="24"/>
      <c r="L1907" s="24"/>
      <c r="M1907" s="24"/>
      <c r="N1907" s="24"/>
      <c r="O1907" s="24"/>
      <c r="P1907" s="24"/>
      <c r="Q1907" s="24"/>
      <c r="R1907" s="24"/>
      <c r="S1907" s="24"/>
      <c r="T1907" s="24"/>
      <c r="U1907" s="24"/>
      <c r="V1907" s="24"/>
      <c r="W1907" s="24"/>
      <c r="X1907" s="24"/>
      <c r="Y1907" s="24"/>
      <c r="Z1907" s="24"/>
      <c r="AA1907" s="24"/>
      <c r="AB1907" s="24"/>
    </row>
    <row r="1908">
      <c r="A1908" s="24"/>
      <c r="B1908" s="24"/>
      <c r="C1908" s="25"/>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c r="AA1908" s="24"/>
      <c r="AB1908" s="24"/>
    </row>
    <row r="1909">
      <c r="A1909" s="24"/>
      <c r="B1909" s="24"/>
      <c r="C1909" s="25"/>
      <c r="D1909" s="24"/>
      <c r="E1909" s="24"/>
      <c r="F1909" s="24"/>
      <c r="G1909" s="24"/>
      <c r="H1909" s="24"/>
      <c r="I1909" s="24"/>
      <c r="J1909" s="24"/>
      <c r="K1909" s="24"/>
      <c r="L1909" s="24"/>
      <c r="M1909" s="24"/>
      <c r="N1909" s="24"/>
      <c r="O1909" s="24"/>
      <c r="P1909" s="24"/>
      <c r="Q1909" s="24"/>
      <c r="R1909" s="24"/>
      <c r="S1909" s="24"/>
      <c r="T1909" s="24"/>
      <c r="U1909" s="24"/>
      <c r="V1909" s="24"/>
      <c r="W1909" s="24"/>
      <c r="X1909" s="24"/>
      <c r="Y1909" s="24"/>
      <c r="Z1909" s="24"/>
      <c r="AA1909" s="24"/>
      <c r="AB1909" s="24"/>
    </row>
    <row r="1910">
      <c r="A1910" s="24"/>
      <c r="B1910" s="24"/>
      <c r="C1910" s="25"/>
      <c r="D1910" s="24"/>
      <c r="E1910" s="24"/>
      <c r="F1910" s="24"/>
      <c r="G1910" s="24"/>
      <c r="H1910" s="24"/>
      <c r="I1910" s="24"/>
      <c r="J1910" s="24"/>
      <c r="K1910" s="24"/>
      <c r="L1910" s="24"/>
      <c r="M1910" s="24"/>
      <c r="N1910" s="24"/>
      <c r="O1910" s="24"/>
      <c r="P1910" s="24"/>
      <c r="Q1910" s="24"/>
      <c r="R1910" s="24"/>
      <c r="S1910" s="24"/>
      <c r="T1910" s="24"/>
      <c r="U1910" s="24"/>
      <c r="V1910" s="24"/>
      <c r="W1910" s="24"/>
      <c r="X1910" s="24"/>
      <c r="Y1910" s="24"/>
      <c r="Z1910" s="24"/>
      <c r="AA1910" s="24"/>
      <c r="AB1910" s="24"/>
    </row>
    <row r="1911">
      <c r="A1911" s="24"/>
      <c r="B1911" s="24"/>
      <c r="C1911" s="25"/>
      <c r="D1911" s="24"/>
      <c r="E1911" s="24"/>
      <c r="F1911" s="24"/>
      <c r="G1911" s="24"/>
      <c r="H1911" s="24"/>
      <c r="I1911" s="24"/>
      <c r="J1911" s="24"/>
      <c r="K1911" s="24"/>
      <c r="L1911" s="24"/>
      <c r="M1911" s="24"/>
      <c r="N1911" s="24"/>
      <c r="O1911" s="24"/>
      <c r="P1911" s="24"/>
      <c r="Q1911" s="24"/>
      <c r="R1911" s="24"/>
      <c r="S1911" s="24"/>
      <c r="T1911" s="24"/>
      <c r="U1911" s="24"/>
      <c r="V1911" s="24"/>
      <c r="W1911" s="24"/>
      <c r="X1911" s="24"/>
      <c r="Y1911" s="24"/>
      <c r="Z1911" s="24"/>
      <c r="AA1911" s="24"/>
      <c r="AB1911" s="24"/>
    </row>
    <row r="1912">
      <c r="A1912" s="24"/>
      <c r="B1912" s="24"/>
      <c r="C1912" s="25"/>
      <c r="D1912" s="24"/>
      <c r="E1912" s="24"/>
      <c r="F1912" s="24"/>
      <c r="G1912" s="24"/>
      <c r="H1912" s="24"/>
      <c r="I1912" s="24"/>
      <c r="J1912" s="24"/>
      <c r="K1912" s="24"/>
      <c r="L1912" s="24"/>
      <c r="M1912" s="24"/>
      <c r="N1912" s="24"/>
      <c r="O1912" s="24"/>
      <c r="P1912" s="24"/>
      <c r="Q1912" s="24"/>
      <c r="R1912" s="24"/>
      <c r="S1912" s="24"/>
      <c r="T1912" s="24"/>
      <c r="U1912" s="24"/>
      <c r="V1912" s="24"/>
      <c r="W1912" s="24"/>
      <c r="X1912" s="24"/>
      <c r="Y1912" s="24"/>
      <c r="Z1912" s="24"/>
      <c r="AA1912" s="24"/>
      <c r="AB1912" s="24"/>
    </row>
    <row r="1913">
      <c r="A1913" s="24"/>
      <c r="B1913" s="24"/>
      <c r="C1913" s="25"/>
      <c r="D1913" s="24"/>
      <c r="E1913" s="24"/>
      <c r="F1913" s="24"/>
      <c r="G1913" s="24"/>
      <c r="H1913" s="24"/>
      <c r="I1913" s="24"/>
      <c r="J1913" s="24"/>
      <c r="K1913" s="24"/>
      <c r="L1913" s="24"/>
      <c r="M1913" s="24"/>
      <c r="N1913" s="24"/>
      <c r="O1913" s="24"/>
      <c r="P1913" s="24"/>
      <c r="Q1913" s="24"/>
      <c r="R1913" s="24"/>
      <c r="S1913" s="24"/>
      <c r="T1913" s="24"/>
      <c r="U1913" s="24"/>
      <c r="V1913" s="24"/>
      <c r="W1913" s="24"/>
      <c r="X1913" s="24"/>
      <c r="Y1913" s="24"/>
      <c r="Z1913" s="24"/>
      <c r="AA1913" s="24"/>
      <c r="AB1913" s="24"/>
    </row>
    <row r="1914">
      <c r="A1914" s="24"/>
      <c r="B1914" s="24"/>
      <c r="C1914" s="25"/>
      <c r="D1914" s="24"/>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c r="AA1914" s="24"/>
      <c r="AB1914" s="24"/>
    </row>
    <row r="1915">
      <c r="A1915" s="24"/>
      <c r="B1915" s="24"/>
      <c r="C1915" s="25"/>
      <c r="D1915" s="24"/>
      <c r="E1915" s="24"/>
      <c r="F1915" s="24"/>
      <c r="G1915" s="24"/>
      <c r="H1915" s="24"/>
      <c r="I1915" s="24"/>
      <c r="J1915" s="24"/>
      <c r="K1915" s="24"/>
      <c r="L1915" s="24"/>
      <c r="M1915" s="24"/>
      <c r="N1915" s="24"/>
      <c r="O1915" s="24"/>
      <c r="P1915" s="24"/>
      <c r="Q1915" s="24"/>
      <c r="R1915" s="24"/>
      <c r="S1915" s="24"/>
      <c r="T1915" s="24"/>
      <c r="U1915" s="24"/>
      <c r="V1915" s="24"/>
      <c r="W1915" s="24"/>
      <c r="X1915" s="24"/>
      <c r="Y1915" s="24"/>
      <c r="Z1915" s="24"/>
      <c r="AA1915" s="24"/>
      <c r="AB1915" s="24"/>
    </row>
    <row r="1916">
      <c r="A1916" s="24"/>
      <c r="B1916" s="24"/>
      <c r="C1916" s="25"/>
      <c r="D1916" s="24"/>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c r="AA1916" s="24"/>
      <c r="AB1916" s="24"/>
    </row>
    <row r="1917">
      <c r="A1917" s="24"/>
      <c r="B1917" s="24"/>
      <c r="C1917" s="25"/>
      <c r="D1917" s="24"/>
      <c r="E1917" s="24"/>
      <c r="F1917" s="24"/>
      <c r="G1917" s="24"/>
      <c r="H1917" s="24"/>
      <c r="I1917" s="24"/>
      <c r="J1917" s="24"/>
      <c r="K1917" s="24"/>
      <c r="L1917" s="24"/>
      <c r="M1917" s="24"/>
      <c r="N1917" s="24"/>
      <c r="O1917" s="24"/>
      <c r="P1917" s="24"/>
      <c r="Q1917" s="24"/>
      <c r="R1917" s="24"/>
      <c r="S1917" s="24"/>
      <c r="T1917" s="24"/>
      <c r="U1917" s="24"/>
      <c r="V1917" s="24"/>
      <c r="W1917" s="24"/>
      <c r="X1917" s="24"/>
      <c r="Y1917" s="24"/>
      <c r="Z1917" s="24"/>
      <c r="AA1917" s="24"/>
      <c r="AB1917" s="24"/>
    </row>
    <row r="1918">
      <c r="A1918" s="24"/>
      <c r="B1918" s="24"/>
      <c r="C1918" s="25"/>
      <c r="D1918" s="24"/>
      <c r="E1918" s="24"/>
      <c r="F1918" s="24"/>
      <c r="G1918" s="24"/>
      <c r="H1918" s="24"/>
      <c r="I1918" s="24"/>
      <c r="J1918" s="24"/>
      <c r="K1918" s="24"/>
      <c r="L1918" s="24"/>
      <c r="M1918" s="24"/>
      <c r="N1918" s="24"/>
      <c r="O1918" s="24"/>
      <c r="P1918" s="24"/>
      <c r="Q1918" s="24"/>
      <c r="R1918" s="24"/>
      <c r="S1918" s="24"/>
      <c r="T1918" s="24"/>
      <c r="U1918" s="24"/>
      <c r="V1918" s="24"/>
      <c r="W1918" s="24"/>
      <c r="X1918" s="24"/>
      <c r="Y1918" s="24"/>
      <c r="Z1918" s="24"/>
      <c r="AA1918" s="24"/>
      <c r="AB1918" s="24"/>
    </row>
    <row r="1919">
      <c r="A1919" s="24"/>
      <c r="B1919" s="24"/>
      <c r="C1919" s="25"/>
      <c r="D1919" s="24"/>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c r="AA1919" s="24"/>
      <c r="AB1919" s="24"/>
    </row>
    <row r="1920">
      <c r="A1920" s="24"/>
      <c r="B1920" s="24"/>
      <c r="C1920" s="25"/>
      <c r="D1920" s="24"/>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c r="AA1920" s="24"/>
      <c r="AB1920" s="24"/>
    </row>
    <row r="1921">
      <c r="A1921" s="24"/>
      <c r="B1921" s="24"/>
      <c r="C1921" s="25"/>
      <c r="D1921" s="24"/>
      <c r="E1921" s="24"/>
      <c r="F1921" s="24"/>
      <c r="G1921" s="24"/>
      <c r="H1921" s="24"/>
      <c r="I1921" s="24"/>
      <c r="J1921" s="24"/>
      <c r="K1921" s="24"/>
      <c r="L1921" s="24"/>
      <c r="M1921" s="24"/>
      <c r="N1921" s="24"/>
      <c r="O1921" s="24"/>
      <c r="P1921" s="24"/>
      <c r="Q1921" s="24"/>
      <c r="R1921" s="24"/>
      <c r="S1921" s="24"/>
      <c r="T1921" s="24"/>
      <c r="U1921" s="24"/>
      <c r="V1921" s="24"/>
      <c r="W1921" s="24"/>
      <c r="X1921" s="24"/>
      <c r="Y1921" s="24"/>
      <c r="Z1921" s="24"/>
      <c r="AA1921" s="24"/>
      <c r="AB1921" s="24"/>
    </row>
    <row r="1922">
      <c r="A1922" s="24"/>
      <c r="B1922" s="24"/>
      <c r="C1922" s="25"/>
      <c r="D1922" s="24"/>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c r="AA1922" s="24"/>
      <c r="AB1922" s="24"/>
    </row>
    <row r="1923">
      <c r="A1923" s="24"/>
      <c r="B1923" s="24"/>
      <c r="C1923" s="25"/>
      <c r="D1923" s="24"/>
      <c r="E1923" s="24"/>
      <c r="F1923" s="24"/>
      <c r="G1923" s="24"/>
      <c r="H1923" s="24"/>
      <c r="I1923" s="24"/>
      <c r="J1923" s="24"/>
      <c r="K1923" s="24"/>
      <c r="L1923" s="24"/>
      <c r="M1923" s="24"/>
      <c r="N1923" s="24"/>
      <c r="O1923" s="24"/>
      <c r="P1923" s="24"/>
      <c r="Q1923" s="24"/>
      <c r="R1923" s="24"/>
      <c r="S1923" s="24"/>
      <c r="T1923" s="24"/>
      <c r="U1923" s="24"/>
      <c r="V1923" s="24"/>
      <c r="W1923" s="24"/>
      <c r="X1923" s="24"/>
      <c r="Y1923" s="24"/>
      <c r="Z1923" s="24"/>
      <c r="AA1923" s="24"/>
      <c r="AB1923" s="24"/>
    </row>
    <row r="1924">
      <c r="A1924" s="24"/>
      <c r="B1924" s="24"/>
      <c r="C1924" s="25"/>
      <c r="D1924" s="24"/>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c r="AA1924" s="24"/>
      <c r="AB1924" s="24"/>
    </row>
    <row r="1925">
      <c r="A1925" s="24"/>
      <c r="B1925" s="24"/>
      <c r="C1925" s="25"/>
      <c r="D1925" s="24"/>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c r="AA1925" s="24"/>
      <c r="AB1925" s="24"/>
    </row>
    <row r="1926">
      <c r="A1926" s="24"/>
      <c r="B1926" s="24"/>
      <c r="C1926" s="25"/>
      <c r="D1926" s="24"/>
      <c r="E1926" s="24"/>
      <c r="F1926" s="24"/>
      <c r="G1926" s="24"/>
      <c r="H1926" s="24"/>
      <c r="I1926" s="24"/>
      <c r="J1926" s="24"/>
      <c r="K1926" s="24"/>
      <c r="L1926" s="24"/>
      <c r="M1926" s="24"/>
      <c r="N1926" s="24"/>
      <c r="O1926" s="24"/>
      <c r="P1926" s="24"/>
      <c r="Q1926" s="24"/>
      <c r="R1926" s="24"/>
      <c r="S1926" s="24"/>
      <c r="T1926" s="24"/>
      <c r="U1926" s="24"/>
      <c r="V1926" s="24"/>
      <c r="W1926" s="24"/>
      <c r="X1926" s="24"/>
      <c r="Y1926" s="24"/>
      <c r="Z1926" s="24"/>
      <c r="AA1926" s="24"/>
      <c r="AB1926" s="24"/>
    </row>
    <row r="1927">
      <c r="A1927" s="24"/>
      <c r="B1927" s="24"/>
      <c r="C1927" s="25"/>
      <c r="D1927" s="24"/>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c r="AA1927" s="24"/>
      <c r="AB1927" s="24"/>
    </row>
    <row r="1928">
      <c r="A1928" s="24"/>
      <c r="B1928" s="24"/>
      <c r="C1928" s="25"/>
      <c r="D1928" s="24"/>
      <c r="E1928" s="24"/>
      <c r="F1928" s="24"/>
      <c r="G1928" s="24"/>
      <c r="H1928" s="24"/>
      <c r="I1928" s="24"/>
      <c r="J1928" s="24"/>
      <c r="K1928" s="24"/>
      <c r="L1928" s="24"/>
      <c r="M1928" s="24"/>
      <c r="N1928" s="24"/>
      <c r="O1928" s="24"/>
      <c r="P1928" s="24"/>
      <c r="Q1928" s="24"/>
      <c r="R1928" s="24"/>
      <c r="S1928" s="24"/>
      <c r="T1928" s="24"/>
      <c r="U1928" s="24"/>
      <c r="V1928" s="24"/>
      <c r="W1928" s="24"/>
      <c r="X1928" s="24"/>
      <c r="Y1928" s="24"/>
      <c r="Z1928" s="24"/>
      <c r="AA1928" s="24"/>
      <c r="AB1928" s="24"/>
    </row>
    <row r="1929">
      <c r="A1929" s="24"/>
      <c r="B1929" s="24"/>
      <c r="C1929" s="25"/>
      <c r="D1929" s="24"/>
      <c r="E1929" s="24"/>
      <c r="F1929" s="24"/>
      <c r="G1929" s="24"/>
      <c r="H1929" s="24"/>
      <c r="I1929" s="24"/>
      <c r="J1929" s="24"/>
      <c r="K1929" s="24"/>
      <c r="L1929" s="24"/>
      <c r="M1929" s="24"/>
      <c r="N1929" s="24"/>
      <c r="O1929" s="24"/>
      <c r="P1929" s="24"/>
      <c r="Q1929" s="24"/>
      <c r="R1929" s="24"/>
      <c r="S1929" s="24"/>
      <c r="T1929" s="24"/>
      <c r="U1929" s="24"/>
      <c r="V1929" s="24"/>
      <c r="W1929" s="24"/>
      <c r="X1929" s="24"/>
      <c r="Y1929" s="24"/>
      <c r="Z1929" s="24"/>
      <c r="AA1929" s="24"/>
      <c r="AB1929" s="24"/>
    </row>
    <row r="1930">
      <c r="A1930" s="24"/>
      <c r="B1930" s="24"/>
      <c r="C1930" s="25"/>
      <c r="D1930" s="24"/>
      <c r="E1930" s="24"/>
      <c r="F1930" s="24"/>
      <c r="G1930" s="24"/>
      <c r="H1930" s="24"/>
      <c r="I1930" s="24"/>
      <c r="J1930" s="24"/>
      <c r="K1930" s="24"/>
      <c r="L1930" s="24"/>
      <c r="M1930" s="24"/>
      <c r="N1930" s="24"/>
      <c r="O1930" s="24"/>
      <c r="P1930" s="24"/>
      <c r="Q1930" s="24"/>
      <c r="R1930" s="24"/>
      <c r="S1930" s="24"/>
      <c r="T1930" s="24"/>
      <c r="U1930" s="24"/>
      <c r="V1930" s="24"/>
      <c r="W1930" s="24"/>
      <c r="X1930" s="24"/>
      <c r="Y1930" s="24"/>
      <c r="Z1930" s="24"/>
      <c r="AA1930" s="24"/>
      <c r="AB1930" s="24"/>
    </row>
    <row r="1931">
      <c r="A1931" s="24"/>
      <c r="B1931" s="24"/>
      <c r="C1931" s="25"/>
      <c r="D1931" s="24"/>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c r="AA1931" s="24"/>
      <c r="AB1931" s="24"/>
    </row>
    <row r="1932">
      <c r="A1932" s="24"/>
      <c r="B1932" s="24"/>
      <c r="C1932" s="25"/>
      <c r="D1932" s="24"/>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c r="AA1932" s="24"/>
      <c r="AB1932" s="24"/>
    </row>
    <row r="1933">
      <c r="A1933" s="24"/>
      <c r="B1933" s="24"/>
      <c r="C1933" s="25"/>
      <c r="D1933" s="24"/>
      <c r="E1933" s="24"/>
      <c r="F1933" s="24"/>
      <c r="G1933" s="24"/>
      <c r="H1933" s="24"/>
      <c r="I1933" s="24"/>
      <c r="J1933" s="24"/>
      <c r="K1933" s="24"/>
      <c r="L1933" s="24"/>
      <c r="M1933" s="24"/>
      <c r="N1933" s="24"/>
      <c r="O1933" s="24"/>
      <c r="P1933" s="24"/>
      <c r="Q1933" s="24"/>
      <c r="R1933" s="24"/>
      <c r="S1933" s="24"/>
      <c r="T1933" s="24"/>
      <c r="U1933" s="24"/>
      <c r="V1933" s="24"/>
      <c r="W1933" s="24"/>
      <c r="X1933" s="24"/>
      <c r="Y1933" s="24"/>
      <c r="Z1933" s="24"/>
      <c r="AA1933" s="24"/>
      <c r="AB1933" s="24"/>
    </row>
    <row r="1934">
      <c r="A1934" s="24"/>
      <c r="B1934" s="24"/>
      <c r="C1934" s="25"/>
      <c r="D1934" s="24"/>
      <c r="E1934" s="24"/>
      <c r="F1934" s="24"/>
      <c r="G1934" s="24"/>
      <c r="H1934" s="24"/>
      <c r="I1934" s="24"/>
      <c r="J1934" s="24"/>
      <c r="K1934" s="24"/>
      <c r="L1934" s="24"/>
      <c r="M1934" s="24"/>
      <c r="N1934" s="24"/>
      <c r="O1934" s="24"/>
      <c r="P1934" s="24"/>
      <c r="Q1934" s="24"/>
      <c r="R1934" s="24"/>
      <c r="S1934" s="24"/>
      <c r="T1934" s="24"/>
      <c r="U1934" s="24"/>
      <c r="V1934" s="24"/>
      <c r="W1934" s="24"/>
      <c r="X1934" s="24"/>
      <c r="Y1934" s="24"/>
      <c r="Z1934" s="24"/>
      <c r="AA1934" s="24"/>
      <c r="AB1934" s="24"/>
    </row>
    <row r="1935">
      <c r="A1935" s="24"/>
      <c r="B1935" s="24"/>
      <c r="C1935" s="25"/>
      <c r="D1935" s="24"/>
      <c r="E1935" s="24"/>
      <c r="F1935" s="24"/>
      <c r="G1935" s="24"/>
      <c r="H1935" s="24"/>
      <c r="I1935" s="24"/>
      <c r="J1935" s="24"/>
      <c r="K1935" s="24"/>
      <c r="L1935" s="24"/>
      <c r="M1935" s="24"/>
      <c r="N1935" s="24"/>
      <c r="O1935" s="24"/>
      <c r="P1935" s="24"/>
      <c r="Q1935" s="24"/>
      <c r="R1935" s="24"/>
      <c r="S1935" s="24"/>
      <c r="T1935" s="24"/>
      <c r="U1935" s="24"/>
      <c r="V1935" s="24"/>
      <c r="W1935" s="24"/>
      <c r="X1935" s="24"/>
      <c r="Y1935" s="24"/>
      <c r="Z1935" s="24"/>
      <c r="AA1935" s="24"/>
      <c r="AB1935" s="24"/>
    </row>
    <row r="1936">
      <c r="A1936" s="24"/>
      <c r="B1936" s="24"/>
      <c r="C1936" s="25"/>
      <c r="D1936" s="24"/>
      <c r="E1936" s="24"/>
      <c r="F1936" s="24"/>
      <c r="G1936" s="24"/>
      <c r="H1936" s="24"/>
      <c r="I1936" s="24"/>
      <c r="J1936" s="24"/>
      <c r="K1936" s="24"/>
      <c r="L1936" s="24"/>
      <c r="M1936" s="24"/>
      <c r="N1936" s="24"/>
      <c r="O1936" s="24"/>
      <c r="P1936" s="24"/>
      <c r="Q1936" s="24"/>
      <c r="R1936" s="24"/>
      <c r="S1936" s="24"/>
      <c r="T1936" s="24"/>
      <c r="U1936" s="24"/>
      <c r="V1936" s="24"/>
      <c r="W1936" s="24"/>
      <c r="X1936" s="24"/>
      <c r="Y1936" s="24"/>
      <c r="Z1936" s="24"/>
      <c r="AA1936" s="24"/>
      <c r="AB1936" s="24"/>
    </row>
    <row r="1937">
      <c r="A1937" s="24"/>
      <c r="B1937" s="24"/>
      <c r="C1937" s="25"/>
      <c r="D1937" s="24"/>
      <c r="E1937" s="24"/>
      <c r="F1937" s="24"/>
      <c r="G1937" s="24"/>
      <c r="H1937" s="24"/>
      <c r="I1937" s="24"/>
      <c r="J1937" s="24"/>
      <c r="K1937" s="24"/>
      <c r="L1937" s="24"/>
      <c r="M1937" s="24"/>
      <c r="N1937" s="24"/>
      <c r="O1937" s="24"/>
      <c r="P1937" s="24"/>
      <c r="Q1937" s="24"/>
      <c r="R1937" s="24"/>
      <c r="S1937" s="24"/>
      <c r="T1937" s="24"/>
      <c r="U1937" s="24"/>
      <c r="V1937" s="24"/>
      <c r="W1937" s="24"/>
      <c r="X1937" s="24"/>
      <c r="Y1937" s="24"/>
      <c r="Z1937" s="24"/>
      <c r="AA1937" s="24"/>
      <c r="AB1937" s="24"/>
    </row>
    <row r="1938">
      <c r="A1938" s="24"/>
      <c r="B1938" s="24"/>
      <c r="C1938" s="25"/>
      <c r="D1938" s="24"/>
      <c r="E1938" s="24"/>
      <c r="F1938" s="24"/>
      <c r="G1938" s="24"/>
      <c r="H1938" s="24"/>
      <c r="I1938" s="24"/>
      <c r="J1938" s="24"/>
      <c r="K1938" s="24"/>
      <c r="L1938" s="24"/>
      <c r="M1938" s="24"/>
      <c r="N1938" s="24"/>
      <c r="O1938" s="24"/>
      <c r="P1938" s="24"/>
      <c r="Q1938" s="24"/>
      <c r="R1938" s="24"/>
      <c r="S1938" s="24"/>
      <c r="T1938" s="24"/>
      <c r="U1938" s="24"/>
      <c r="V1938" s="24"/>
      <c r="W1938" s="24"/>
      <c r="X1938" s="24"/>
      <c r="Y1938" s="24"/>
      <c r="Z1938" s="24"/>
      <c r="AA1938" s="24"/>
      <c r="AB1938" s="24"/>
    </row>
    <row r="1939">
      <c r="A1939" s="24"/>
      <c r="B1939" s="24"/>
      <c r="C1939" s="25"/>
      <c r="D1939" s="24"/>
      <c r="E1939" s="24"/>
      <c r="F1939" s="24"/>
      <c r="G1939" s="24"/>
      <c r="H1939" s="24"/>
      <c r="I1939" s="24"/>
      <c r="J1939" s="24"/>
      <c r="K1939" s="24"/>
      <c r="L1939" s="24"/>
      <c r="M1939" s="24"/>
      <c r="N1939" s="24"/>
      <c r="O1939" s="24"/>
      <c r="P1939" s="24"/>
      <c r="Q1939" s="24"/>
      <c r="R1939" s="24"/>
      <c r="S1939" s="24"/>
      <c r="T1939" s="24"/>
      <c r="U1939" s="24"/>
      <c r="V1939" s="24"/>
      <c r="W1939" s="24"/>
      <c r="X1939" s="24"/>
      <c r="Y1939" s="24"/>
      <c r="Z1939" s="24"/>
      <c r="AA1939" s="24"/>
      <c r="AB1939" s="24"/>
    </row>
    <row r="1940">
      <c r="A1940" s="24"/>
      <c r="B1940" s="24"/>
      <c r="C1940" s="25"/>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c r="AA1940" s="24"/>
      <c r="AB1940" s="24"/>
    </row>
    <row r="1941">
      <c r="A1941" s="24"/>
      <c r="B1941" s="24"/>
      <c r="C1941" s="25"/>
      <c r="D1941" s="24"/>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c r="AA1941" s="24"/>
      <c r="AB1941" s="24"/>
    </row>
    <row r="1942">
      <c r="A1942" s="24"/>
      <c r="B1942" s="24"/>
      <c r="C1942" s="25"/>
      <c r="D1942" s="24"/>
      <c r="E1942" s="24"/>
      <c r="F1942" s="24"/>
      <c r="G1942" s="24"/>
      <c r="H1942" s="24"/>
      <c r="I1942" s="24"/>
      <c r="J1942" s="24"/>
      <c r="K1942" s="24"/>
      <c r="L1942" s="24"/>
      <c r="M1942" s="24"/>
      <c r="N1942" s="24"/>
      <c r="O1942" s="24"/>
      <c r="P1942" s="24"/>
      <c r="Q1942" s="24"/>
      <c r="R1942" s="24"/>
      <c r="S1942" s="24"/>
      <c r="T1942" s="24"/>
      <c r="U1942" s="24"/>
      <c r="V1942" s="24"/>
      <c r="W1942" s="24"/>
      <c r="X1942" s="24"/>
      <c r="Y1942" s="24"/>
      <c r="Z1942" s="24"/>
      <c r="AA1942" s="24"/>
      <c r="AB1942" s="24"/>
    </row>
    <row r="1943">
      <c r="A1943" s="24"/>
      <c r="B1943" s="24"/>
      <c r="C1943" s="25"/>
      <c r="D1943" s="24"/>
      <c r="E1943" s="24"/>
      <c r="F1943" s="24"/>
      <c r="G1943" s="24"/>
      <c r="H1943" s="24"/>
      <c r="I1943" s="24"/>
      <c r="J1943" s="24"/>
      <c r="K1943" s="24"/>
      <c r="L1943" s="24"/>
      <c r="M1943" s="24"/>
      <c r="N1943" s="24"/>
      <c r="O1943" s="24"/>
      <c r="P1943" s="24"/>
      <c r="Q1943" s="24"/>
      <c r="R1943" s="24"/>
      <c r="S1943" s="24"/>
      <c r="T1943" s="24"/>
      <c r="U1943" s="24"/>
      <c r="V1943" s="24"/>
      <c r="W1943" s="24"/>
      <c r="X1943" s="24"/>
      <c r="Y1943" s="24"/>
      <c r="Z1943" s="24"/>
      <c r="AA1943" s="24"/>
      <c r="AB1943" s="24"/>
    </row>
    <row r="1944">
      <c r="A1944" s="24"/>
      <c r="B1944" s="24"/>
      <c r="C1944" s="25"/>
      <c r="D1944" s="24"/>
      <c r="E1944" s="24"/>
      <c r="F1944" s="24"/>
      <c r="G1944" s="24"/>
      <c r="H1944" s="24"/>
      <c r="I1944" s="24"/>
      <c r="J1944" s="24"/>
      <c r="K1944" s="24"/>
      <c r="L1944" s="24"/>
      <c r="M1944" s="24"/>
      <c r="N1944" s="24"/>
      <c r="O1944" s="24"/>
      <c r="P1944" s="24"/>
      <c r="Q1944" s="24"/>
      <c r="R1944" s="24"/>
      <c r="S1944" s="24"/>
      <c r="T1944" s="24"/>
      <c r="U1944" s="24"/>
      <c r="V1944" s="24"/>
      <c r="W1944" s="24"/>
      <c r="X1944" s="24"/>
      <c r="Y1944" s="24"/>
      <c r="Z1944" s="24"/>
      <c r="AA1944" s="24"/>
      <c r="AB1944" s="24"/>
    </row>
    <row r="1945">
      <c r="A1945" s="24"/>
      <c r="B1945" s="24"/>
      <c r="C1945" s="25"/>
      <c r="D1945" s="24"/>
      <c r="E1945" s="24"/>
      <c r="F1945" s="24"/>
      <c r="G1945" s="24"/>
      <c r="H1945" s="24"/>
      <c r="I1945" s="24"/>
      <c r="J1945" s="24"/>
      <c r="K1945" s="24"/>
      <c r="L1945" s="24"/>
      <c r="M1945" s="24"/>
      <c r="N1945" s="24"/>
      <c r="O1945" s="24"/>
      <c r="P1945" s="24"/>
      <c r="Q1945" s="24"/>
      <c r="R1945" s="24"/>
      <c r="S1945" s="24"/>
      <c r="T1945" s="24"/>
      <c r="U1945" s="24"/>
      <c r="V1945" s="24"/>
      <c r="W1945" s="24"/>
      <c r="X1945" s="24"/>
      <c r="Y1945" s="24"/>
      <c r="Z1945" s="24"/>
      <c r="AA1945" s="24"/>
      <c r="AB1945" s="24"/>
    </row>
    <row r="1946">
      <c r="A1946" s="24"/>
      <c r="B1946" s="24"/>
      <c r="C1946" s="25"/>
      <c r="D1946" s="24"/>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c r="AA1946" s="24"/>
      <c r="AB1946" s="24"/>
    </row>
    <row r="1947">
      <c r="A1947" s="24"/>
      <c r="B1947" s="24"/>
      <c r="C1947" s="25"/>
      <c r="D1947" s="24"/>
      <c r="E1947" s="24"/>
      <c r="F1947" s="24"/>
      <c r="G1947" s="24"/>
      <c r="H1947" s="24"/>
      <c r="I1947" s="24"/>
      <c r="J1947" s="24"/>
      <c r="K1947" s="24"/>
      <c r="L1947" s="24"/>
      <c r="M1947" s="24"/>
      <c r="N1947" s="24"/>
      <c r="O1947" s="24"/>
      <c r="P1947" s="24"/>
      <c r="Q1947" s="24"/>
      <c r="R1947" s="24"/>
      <c r="S1947" s="24"/>
      <c r="T1947" s="24"/>
      <c r="U1947" s="24"/>
      <c r="V1947" s="24"/>
      <c r="W1947" s="24"/>
      <c r="X1947" s="24"/>
      <c r="Y1947" s="24"/>
      <c r="Z1947" s="24"/>
      <c r="AA1947" s="24"/>
      <c r="AB1947" s="24"/>
    </row>
    <row r="1948">
      <c r="A1948" s="24"/>
      <c r="B1948" s="24"/>
      <c r="C1948" s="25"/>
      <c r="D1948" s="24"/>
      <c r="E1948" s="24"/>
      <c r="F1948" s="24"/>
      <c r="G1948" s="24"/>
      <c r="H1948" s="24"/>
      <c r="I1948" s="24"/>
      <c r="J1948" s="24"/>
      <c r="K1948" s="24"/>
      <c r="L1948" s="24"/>
      <c r="M1948" s="24"/>
      <c r="N1948" s="24"/>
      <c r="O1948" s="24"/>
      <c r="P1948" s="24"/>
      <c r="Q1948" s="24"/>
      <c r="R1948" s="24"/>
      <c r="S1948" s="24"/>
      <c r="T1948" s="24"/>
      <c r="U1948" s="24"/>
      <c r="V1948" s="24"/>
      <c r="W1948" s="24"/>
      <c r="X1948" s="24"/>
      <c r="Y1948" s="24"/>
      <c r="Z1948" s="24"/>
      <c r="AA1948" s="24"/>
      <c r="AB1948" s="24"/>
    </row>
    <row r="1949">
      <c r="A1949" s="24"/>
      <c r="B1949" s="24"/>
      <c r="C1949" s="25"/>
      <c r="D1949" s="24"/>
      <c r="E1949" s="24"/>
      <c r="F1949" s="24"/>
      <c r="G1949" s="24"/>
      <c r="H1949" s="24"/>
      <c r="I1949" s="24"/>
      <c r="J1949" s="24"/>
      <c r="K1949" s="24"/>
      <c r="L1949" s="24"/>
      <c r="M1949" s="24"/>
      <c r="N1949" s="24"/>
      <c r="O1949" s="24"/>
      <c r="P1949" s="24"/>
      <c r="Q1949" s="24"/>
      <c r="R1949" s="24"/>
      <c r="S1949" s="24"/>
      <c r="T1949" s="24"/>
      <c r="U1949" s="24"/>
      <c r="V1949" s="24"/>
      <c r="W1949" s="24"/>
      <c r="X1949" s="24"/>
      <c r="Y1949" s="24"/>
      <c r="Z1949" s="24"/>
      <c r="AA1949" s="24"/>
      <c r="AB1949" s="24"/>
    </row>
    <row r="1950">
      <c r="A1950" s="24"/>
      <c r="B1950" s="24"/>
      <c r="C1950" s="25"/>
      <c r="D1950" s="24"/>
      <c r="E1950" s="24"/>
      <c r="F1950" s="24"/>
      <c r="G1950" s="24"/>
      <c r="H1950" s="24"/>
      <c r="I1950" s="24"/>
      <c r="J1950" s="24"/>
      <c r="K1950" s="24"/>
      <c r="L1950" s="24"/>
      <c r="M1950" s="24"/>
      <c r="N1950" s="24"/>
      <c r="O1950" s="24"/>
      <c r="P1950" s="24"/>
      <c r="Q1950" s="24"/>
      <c r="R1950" s="24"/>
      <c r="S1950" s="24"/>
      <c r="T1950" s="24"/>
      <c r="U1950" s="24"/>
      <c r="V1950" s="24"/>
      <c r="W1950" s="24"/>
      <c r="X1950" s="24"/>
      <c r="Y1950" s="24"/>
      <c r="Z1950" s="24"/>
      <c r="AA1950" s="24"/>
      <c r="AB1950" s="24"/>
    </row>
    <row r="1951">
      <c r="A1951" s="24"/>
      <c r="B1951" s="24"/>
      <c r="C1951" s="25"/>
      <c r="D1951" s="24"/>
      <c r="E1951" s="24"/>
      <c r="F1951" s="24"/>
      <c r="G1951" s="24"/>
      <c r="H1951" s="24"/>
      <c r="I1951" s="24"/>
      <c r="J1951" s="24"/>
      <c r="K1951" s="24"/>
      <c r="L1951" s="24"/>
      <c r="M1951" s="24"/>
      <c r="N1951" s="24"/>
      <c r="O1951" s="24"/>
      <c r="P1951" s="24"/>
      <c r="Q1951" s="24"/>
      <c r="R1951" s="24"/>
      <c r="S1951" s="24"/>
      <c r="T1951" s="24"/>
      <c r="U1951" s="24"/>
      <c r="V1951" s="24"/>
      <c r="W1951" s="24"/>
      <c r="X1951" s="24"/>
      <c r="Y1951" s="24"/>
      <c r="Z1951" s="24"/>
      <c r="AA1951" s="24"/>
      <c r="AB1951" s="24"/>
    </row>
    <row r="1952">
      <c r="A1952" s="24"/>
      <c r="B1952" s="24"/>
      <c r="C1952" s="25"/>
      <c r="D1952" s="24"/>
      <c r="E1952" s="24"/>
      <c r="F1952" s="24"/>
      <c r="G1952" s="24"/>
      <c r="H1952" s="24"/>
      <c r="I1952" s="24"/>
      <c r="J1952" s="24"/>
      <c r="K1952" s="24"/>
      <c r="L1952" s="24"/>
      <c r="M1952" s="24"/>
      <c r="N1952" s="24"/>
      <c r="O1952" s="24"/>
      <c r="P1952" s="24"/>
      <c r="Q1952" s="24"/>
      <c r="R1952" s="24"/>
      <c r="S1952" s="24"/>
      <c r="T1952" s="24"/>
      <c r="U1952" s="24"/>
      <c r="V1952" s="24"/>
      <c r="W1952" s="24"/>
      <c r="X1952" s="24"/>
      <c r="Y1952" s="24"/>
      <c r="Z1952" s="24"/>
      <c r="AA1952" s="24"/>
      <c r="AB1952" s="24"/>
    </row>
    <row r="1953">
      <c r="A1953" s="24"/>
      <c r="B1953" s="24"/>
      <c r="C1953" s="25"/>
      <c r="D1953" s="24"/>
      <c r="E1953" s="24"/>
      <c r="F1953" s="24"/>
      <c r="G1953" s="24"/>
      <c r="H1953" s="24"/>
      <c r="I1953" s="24"/>
      <c r="J1953" s="24"/>
      <c r="K1953" s="24"/>
      <c r="L1953" s="24"/>
      <c r="M1953" s="24"/>
      <c r="N1953" s="24"/>
      <c r="O1953" s="24"/>
      <c r="P1953" s="24"/>
      <c r="Q1953" s="24"/>
      <c r="R1953" s="24"/>
      <c r="S1953" s="24"/>
      <c r="T1953" s="24"/>
      <c r="U1953" s="24"/>
      <c r="V1953" s="24"/>
      <c r="W1953" s="24"/>
      <c r="X1953" s="24"/>
      <c r="Y1953" s="24"/>
      <c r="Z1953" s="24"/>
      <c r="AA1953" s="24"/>
      <c r="AB1953" s="24"/>
    </row>
    <row r="1954">
      <c r="A1954" s="24"/>
      <c r="B1954" s="24"/>
      <c r="C1954" s="25"/>
      <c r="D1954" s="24"/>
      <c r="E1954" s="24"/>
      <c r="F1954" s="24"/>
      <c r="G1954" s="24"/>
      <c r="H1954" s="24"/>
      <c r="I1954" s="24"/>
      <c r="J1954" s="24"/>
      <c r="K1954" s="24"/>
      <c r="L1954" s="24"/>
      <c r="M1954" s="24"/>
      <c r="N1954" s="24"/>
      <c r="O1954" s="24"/>
      <c r="P1954" s="24"/>
      <c r="Q1954" s="24"/>
      <c r="R1954" s="24"/>
      <c r="S1954" s="24"/>
      <c r="T1954" s="24"/>
      <c r="U1954" s="24"/>
      <c r="V1954" s="24"/>
      <c r="W1954" s="24"/>
      <c r="X1954" s="24"/>
      <c r="Y1954" s="24"/>
      <c r="Z1954" s="24"/>
      <c r="AA1954" s="24"/>
      <c r="AB1954" s="24"/>
    </row>
    <row r="1955">
      <c r="A1955" s="24"/>
      <c r="B1955" s="24"/>
      <c r="C1955" s="25"/>
      <c r="D1955" s="24"/>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c r="AA1955" s="24"/>
      <c r="AB1955" s="24"/>
    </row>
    <row r="1956">
      <c r="A1956" s="24"/>
      <c r="B1956" s="24"/>
      <c r="C1956" s="25"/>
      <c r="D1956" s="24"/>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c r="AA1956" s="24"/>
      <c r="AB1956" s="24"/>
    </row>
    <row r="1957">
      <c r="A1957" s="24"/>
      <c r="B1957" s="24"/>
      <c r="C1957" s="25"/>
      <c r="D1957" s="24"/>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c r="AA1957" s="24"/>
      <c r="AB1957" s="24"/>
    </row>
    <row r="1958">
      <c r="A1958" s="24"/>
      <c r="B1958" s="24"/>
      <c r="C1958" s="25"/>
      <c r="D1958" s="24"/>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c r="AA1958" s="24"/>
      <c r="AB1958" s="24"/>
    </row>
    <row r="1959">
      <c r="A1959" s="24"/>
      <c r="B1959" s="24"/>
      <c r="C1959" s="25"/>
      <c r="D1959" s="24"/>
      <c r="E1959" s="24"/>
      <c r="F1959" s="24"/>
      <c r="G1959" s="24"/>
      <c r="H1959" s="24"/>
      <c r="I1959" s="24"/>
      <c r="J1959" s="24"/>
      <c r="K1959" s="24"/>
      <c r="L1959" s="24"/>
      <c r="M1959" s="24"/>
      <c r="N1959" s="24"/>
      <c r="O1959" s="24"/>
      <c r="P1959" s="24"/>
      <c r="Q1959" s="24"/>
      <c r="R1959" s="24"/>
      <c r="S1959" s="24"/>
      <c r="T1959" s="24"/>
      <c r="U1959" s="24"/>
      <c r="V1959" s="24"/>
      <c r="W1959" s="24"/>
      <c r="X1959" s="24"/>
      <c r="Y1959" s="24"/>
      <c r="Z1959" s="24"/>
      <c r="AA1959" s="24"/>
      <c r="AB1959" s="24"/>
    </row>
    <row r="1960">
      <c r="A1960" s="24"/>
      <c r="B1960" s="24"/>
      <c r="C1960" s="25"/>
      <c r="D1960" s="24"/>
      <c r="E1960" s="24"/>
      <c r="F1960" s="24"/>
      <c r="G1960" s="24"/>
      <c r="H1960" s="24"/>
      <c r="I1960" s="24"/>
      <c r="J1960" s="24"/>
      <c r="K1960" s="24"/>
      <c r="L1960" s="24"/>
      <c r="M1960" s="24"/>
      <c r="N1960" s="24"/>
      <c r="O1960" s="24"/>
      <c r="P1960" s="24"/>
      <c r="Q1960" s="24"/>
      <c r="R1960" s="24"/>
      <c r="S1960" s="24"/>
      <c r="T1960" s="24"/>
      <c r="U1960" s="24"/>
      <c r="V1960" s="24"/>
      <c r="W1960" s="24"/>
      <c r="X1960" s="24"/>
      <c r="Y1960" s="24"/>
      <c r="Z1960" s="24"/>
      <c r="AA1960" s="24"/>
      <c r="AB1960" s="24"/>
    </row>
    <row r="1961">
      <c r="A1961" s="24"/>
      <c r="B1961" s="24"/>
      <c r="C1961" s="25"/>
      <c r="D1961" s="24"/>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c r="AA1961" s="24"/>
      <c r="AB1961" s="24"/>
    </row>
    <row r="1962">
      <c r="A1962" s="24"/>
      <c r="B1962" s="24"/>
      <c r="C1962" s="25"/>
      <c r="D1962" s="24"/>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c r="AA1962" s="24"/>
      <c r="AB1962" s="24"/>
    </row>
    <row r="1963">
      <c r="A1963" s="24"/>
      <c r="B1963" s="24"/>
      <c r="C1963" s="25"/>
      <c r="D1963" s="24"/>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c r="AA1963" s="24"/>
      <c r="AB1963" s="24"/>
    </row>
    <row r="1964">
      <c r="A1964" s="24"/>
      <c r="B1964" s="24"/>
      <c r="C1964" s="25"/>
      <c r="D1964" s="24"/>
      <c r="E1964" s="24"/>
      <c r="F1964" s="24"/>
      <c r="G1964" s="24"/>
      <c r="H1964" s="24"/>
      <c r="I1964" s="24"/>
      <c r="J1964" s="24"/>
      <c r="K1964" s="24"/>
      <c r="L1964" s="24"/>
      <c r="M1964" s="24"/>
      <c r="N1964" s="24"/>
      <c r="O1964" s="24"/>
      <c r="P1964" s="24"/>
      <c r="Q1964" s="24"/>
      <c r="R1964" s="24"/>
      <c r="S1964" s="24"/>
      <c r="T1964" s="24"/>
      <c r="U1964" s="24"/>
      <c r="V1964" s="24"/>
      <c r="W1964" s="24"/>
      <c r="X1964" s="24"/>
      <c r="Y1964" s="24"/>
      <c r="Z1964" s="24"/>
      <c r="AA1964" s="24"/>
      <c r="AB1964" s="24"/>
    </row>
    <row r="1965">
      <c r="A1965" s="24"/>
      <c r="B1965" s="24"/>
      <c r="C1965" s="25"/>
      <c r="D1965" s="24"/>
      <c r="E1965" s="24"/>
      <c r="F1965" s="24"/>
      <c r="G1965" s="24"/>
      <c r="H1965" s="24"/>
      <c r="I1965" s="24"/>
      <c r="J1965" s="24"/>
      <c r="K1965" s="24"/>
      <c r="L1965" s="24"/>
      <c r="M1965" s="24"/>
      <c r="N1965" s="24"/>
      <c r="O1965" s="24"/>
      <c r="P1965" s="24"/>
      <c r="Q1965" s="24"/>
      <c r="R1965" s="24"/>
      <c r="S1965" s="24"/>
      <c r="T1965" s="24"/>
      <c r="U1965" s="24"/>
      <c r="V1965" s="24"/>
      <c r="W1965" s="24"/>
      <c r="X1965" s="24"/>
      <c r="Y1965" s="24"/>
      <c r="Z1965" s="24"/>
      <c r="AA1965" s="24"/>
      <c r="AB1965" s="24"/>
    </row>
    <row r="1966">
      <c r="A1966" s="24"/>
      <c r="B1966" s="24"/>
      <c r="C1966" s="25"/>
      <c r="D1966" s="24"/>
      <c r="E1966" s="24"/>
      <c r="F1966" s="24"/>
      <c r="G1966" s="24"/>
      <c r="H1966" s="24"/>
      <c r="I1966" s="24"/>
      <c r="J1966" s="24"/>
      <c r="K1966" s="24"/>
      <c r="L1966" s="24"/>
      <c r="M1966" s="24"/>
      <c r="N1966" s="24"/>
      <c r="O1966" s="24"/>
      <c r="P1966" s="24"/>
      <c r="Q1966" s="24"/>
      <c r="R1966" s="24"/>
      <c r="S1966" s="24"/>
      <c r="T1966" s="24"/>
      <c r="U1966" s="24"/>
      <c r="V1966" s="24"/>
      <c r="W1966" s="24"/>
      <c r="X1966" s="24"/>
      <c r="Y1966" s="24"/>
      <c r="Z1966" s="24"/>
      <c r="AA1966" s="24"/>
      <c r="AB1966" s="24"/>
    </row>
    <row r="1967">
      <c r="A1967" s="24"/>
      <c r="B1967" s="24"/>
      <c r="C1967" s="25"/>
      <c r="D1967" s="24"/>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c r="AA1967" s="24"/>
      <c r="AB1967" s="24"/>
    </row>
    <row r="1968">
      <c r="A1968" s="24"/>
      <c r="B1968" s="24"/>
      <c r="C1968" s="25"/>
      <c r="D1968" s="24"/>
      <c r="E1968" s="24"/>
      <c r="F1968" s="24"/>
      <c r="G1968" s="24"/>
      <c r="H1968" s="24"/>
      <c r="I1968" s="24"/>
      <c r="J1968" s="24"/>
      <c r="K1968" s="24"/>
      <c r="L1968" s="24"/>
      <c r="M1968" s="24"/>
      <c r="N1968" s="24"/>
      <c r="O1968" s="24"/>
      <c r="P1968" s="24"/>
      <c r="Q1968" s="24"/>
      <c r="R1968" s="24"/>
      <c r="S1968" s="24"/>
      <c r="T1968" s="24"/>
      <c r="U1968" s="24"/>
      <c r="V1968" s="24"/>
      <c r="W1968" s="24"/>
      <c r="X1968" s="24"/>
      <c r="Y1968" s="24"/>
      <c r="Z1968" s="24"/>
      <c r="AA1968" s="24"/>
      <c r="AB1968" s="24"/>
    </row>
    <row r="1969">
      <c r="A1969" s="24"/>
      <c r="B1969" s="24"/>
      <c r="C1969" s="25"/>
      <c r="D1969" s="24"/>
      <c r="E1969" s="24"/>
      <c r="F1969" s="24"/>
      <c r="G1969" s="24"/>
      <c r="H1969" s="24"/>
      <c r="I1969" s="24"/>
      <c r="J1969" s="24"/>
      <c r="K1969" s="24"/>
      <c r="L1969" s="24"/>
      <c r="M1969" s="24"/>
      <c r="N1969" s="24"/>
      <c r="O1969" s="24"/>
      <c r="P1969" s="24"/>
      <c r="Q1969" s="24"/>
      <c r="R1969" s="24"/>
      <c r="S1969" s="24"/>
      <c r="T1969" s="24"/>
      <c r="U1969" s="24"/>
      <c r="V1969" s="24"/>
      <c r="W1969" s="24"/>
      <c r="X1969" s="24"/>
      <c r="Y1969" s="24"/>
      <c r="Z1969" s="24"/>
      <c r="AA1969" s="24"/>
      <c r="AB1969" s="24"/>
    </row>
    <row r="1970">
      <c r="A1970" s="24"/>
      <c r="B1970" s="24"/>
      <c r="C1970" s="25"/>
      <c r="D1970" s="24"/>
      <c r="E1970" s="24"/>
      <c r="F1970" s="24"/>
      <c r="G1970" s="24"/>
      <c r="H1970" s="24"/>
      <c r="I1970" s="24"/>
      <c r="J1970" s="24"/>
      <c r="K1970" s="24"/>
      <c r="L1970" s="24"/>
      <c r="M1970" s="24"/>
      <c r="N1970" s="24"/>
      <c r="O1970" s="24"/>
      <c r="P1970" s="24"/>
      <c r="Q1970" s="24"/>
      <c r="R1970" s="24"/>
      <c r="S1970" s="24"/>
      <c r="T1970" s="24"/>
      <c r="U1970" s="24"/>
      <c r="V1970" s="24"/>
      <c r="W1970" s="24"/>
      <c r="X1970" s="24"/>
      <c r="Y1970" s="24"/>
      <c r="Z1970" s="24"/>
      <c r="AA1970" s="24"/>
      <c r="AB1970" s="24"/>
    </row>
    <row r="1971">
      <c r="A1971" s="24"/>
      <c r="B1971" s="24"/>
      <c r="C1971" s="25"/>
      <c r="D1971" s="24"/>
      <c r="E1971" s="24"/>
      <c r="F1971" s="24"/>
      <c r="G1971" s="24"/>
      <c r="H1971" s="24"/>
      <c r="I1971" s="24"/>
      <c r="J1971" s="24"/>
      <c r="K1971" s="24"/>
      <c r="L1971" s="24"/>
      <c r="M1971" s="24"/>
      <c r="N1971" s="24"/>
      <c r="O1971" s="24"/>
      <c r="P1971" s="24"/>
      <c r="Q1971" s="24"/>
      <c r="R1971" s="24"/>
      <c r="S1971" s="24"/>
      <c r="T1971" s="24"/>
      <c r="U1971" s="24"/>
      <c r="V1971" s="24"/>
      <c r="W1971" s="24"/>
      <c r="X1971" s="24"/>
      <c r="Y1971" s="24"/>
      <c r="Z1971" s="24"/>
      <c r="AA1971" s="24"/>
      <c r="AB1971" s="24"/>
    </row>
    <row r="1972">
      <c r="A1972" s="24"/>
      <c r="B1972" s="24"/>
      <c r="C1972" s="25"/>
      <c r="D1972" s="24"/>
      <c r="E1972" s="24"/>
      <c r="F1972" s="24"/>
      <c r="G1972" s="24"/>
      <c r="H1972" s="24"/>
      <c r="I1972" s="24"/>
      <c r="J1972" s="24"/>
      <c r="K1972" s="24"/>
      <c r="L1972" s="24"/>
      <c r="M1972" s="24"/>
      <c r="N1972" s="24"/>
      <c r="O1972" s="24"/>
      <c r="P1972" s="24"/>
      <c r="Q1972" s="24"/>
      <c r="R1972" s="24"/>
      <c r="S1972" s="24"/>
      <c r="T1972" s="24"/>
      <c r="U1972" s="24"/>
      <c r="V1972" s="24"/>
      <c r="W1972" s="24"/>
      <c r="X1972" s="24"/>
      <c r="Y1972" s="24"/>
      <c r="Z1972" s="24"/>
      <c r="AA1972" s="24"/>
      <c r="AB1972" s="24"/>
    </row>
    <row r="1973">
      <c r="A1973" s="24"/>
      <c r="B1973" s="24"/>
      <c r="C1973" s="25"/>
      <c r="D1973" s="24"/>
      <c r="E1973" s="24"/>
      <c r="F1973" s="24"/>
      <c r="G1973" s="24"/>
      <c r="H1973" s="24"/>
      <c r="I1973" s="24"/>
      <c r="J1973" s="24"/>
      <c r="K1973" s="24"/>
      <c r="L1973" s="24"/>
      <c r="M1973" s="24"/>
      <c r="N1973" s="24"/>
      <c r="O1973" s="24"/>
      <c r="P1973" s="24"/>
      <c r="Q1973" s="24"/>
      <c r="R1973" s="24"/>
      <c r="S1973" s="24"/>
      <c r="T1973" s="24"/>
      <c r="U1973" s="24"/>
      <c r="V1973" s="24"/>
      <c r="W1973" s="24"/>
      <c r="X1973" s="24"/>
      <c r="Y1973" s="24"/>
      <c r="Z1973" s="24"/>
      <c r="AA1973" s="24"/>
      <c r="AB1973" s="24"/>
    </row>
    <row r="1974">
      <c r="A1974" s="24"/>
      <c r="B1974" s="24"/>
      <c r="C1974" s="25"/>
      <c r="D1974" s="24"/>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c r="AA1974" s="24"/>
      <c r="AB1974" s="24"/>
    </row>
    <row r="1975">
      <c r="A1975" s="24"/>
      <c r="B1975" s="24"/>
      <c r="C1975" s="25"/>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c r="AA1975" s="24"/>
      <c r="AB1975" s="24"/>
    </row>
    <row r="1976">
      <c r="A1976" s="24"/>
      <c r="B1976" s="24"/>
      <c r="C1976" s="25"/>
      <c r="D1976" s="24"/>
      <c r="E1976" s="24"/>
      <c r="F1976" s="24"/>
      <c r="G1976" s="24"/>
      <c r="H1976" s="24"/>
      <c r="I1976" s="24"/>
      <c r="J1976" s="24"/>
      <c r="K1976" s="24"/>
      <c r="L1976" s="24"/>
      <c r="M1976" s="24"/>
      <c r="N1976" s="24"/>
      <c r="O1976" s="24"/>
      <c r="P1976" s="24"/>
      <c r="Q1976" s="24"/>
      <c r="R1976" s="24"/>
      <c r="S1976" s="24"/>
      <c r="T1976" s="24"/>
      <c r="U1976" s="24"/>
      <c r="V1976" s="24"/>
      <c r="W1976" s="24"/>
      <c r="X1976" s="24"/>
      <c r="Y1976" s="24"/>
      <c r="Z1976" s="24"/>
      <c r="AA1976" s="24"/>
      <c r="AB1976" s="24"/>
    </row>
    <row r="1977">
      <c r="A1977" s="24"/>
      <c r="B1977" s="24"/>
      <c r="C1977" s="25"/>
      <c r="D1977" s="24"/>
      <c r="E1977" s="24"/>
      <c r="F1977" s="24"/>
      <c r="G1977" s="24"/>
      <c r="H1977" s="24"/>
      <c r="I1977" s="24"/>
      <c r="J1977" s="24"/>
      <c r="K1977" s="24"/>
      <c r="L1977" s="24"/>
      <c r="M1977" s="24"/>
      <c r="N1977" s="24"/>
      <c r="O1977" s="24"/>
      <c r="P1977" s="24"/>
      <c r="Q1977" s="24"/>
      <c r="R1977" s="24"/>
      <c r="S1977" s="24"/>
      <c r="T1977" s="24"/>
      <c r="U1977" s="24"/>
      <c r="V1977" s="24"/>
      <c r="W1977" s="24"/>
      <c r="X1977" s="24"/>
      <c r="Y1977" s="24"/>
      <c r="Z1977" s="24"/>
      <c r="AA1977" s="24"/>
      <c r="AB1977" s="24"/>
    </row>
    <row r="1978">
      <c r="A1978" s="24"/>
      <c r="B1978" s="24"/>
      <c r="C1978" s="25"/>
      <c r="D1978" s="24"/>
      <c r="E1978" s="24"/>
      <c r="F1978" s="24"/>
      <c r="G1978" s="24"/>
      <c r="H1978" s="24"/>
      <c r="I1978" s="24"/>
      <c r="J1978" s="24"/>
      <c r="K1978" s="24"/>
      <c r="L1978" s="24"/>
      <c r="M1978" s="24"/>
      <c r="N1978" s="24"/>
      <c r="O1978" s="24"/>
      <c r="P1978" s="24"/>
      <c r="Q1978" s="24"/>
      <c r="R1978" s="24"/>
      <c r="S1978" s="24"/>
      <c r="T1978" s="24"/>
      <c r="U1978" s="24"/>
      <c r="V1978" s="24"/>
      <c r="W1978" s="24"/>
      <c r="X1978" s="24"/>
      <c r="Y1978" s="24"/>
      <c r="Z1978" s="24"/>
      <c r="AA1978" s="24"/>
      <c r="AB1978" s="24"/>
    </row>
    <row r="1979">
      <c r="A1979" s="24"/>
      <c r="B1979" s="24"/>
      <c r="C1979" s="25"/>
      <c r="D1979" s="24"/>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c r="AA1979" s="24"/>
      <c r="AB1979" s="24"/>
    </row>
    <row r="1980">
      <c r="A1980" s="24"/>
      <c r="B1980" s="24"/>
      <c r="C1980" s="25"/>
      <c r="D1980" s="24"/>
      <c r="E1980" s="24"/>
      <c r="F1980" s="24"/>
      <c r="G1980" s="24"/>
      <c r="H1980" s="24"/>
      <c r="I1980" s="24"/>
      <c r="J1980" s="24"/>
      <c r="K1980" s="24"/>
      <c r="L1980" s="24"/>
      <c r="M1980" s="24"/>
      <c r="N1980" s="24"/>
      <c r="O1980" s="24"/>
      <c r="P1980" s="24"/>
      <c r="Q1980" s="24"/>
      <c r="R1980" s="24"/>
      <c r="S1980" s="24"/>
      <c r="T1980" s="24"/>
      <c r="U1980" s="24"/>
      <c r="V1980" s="24"/>
      <c r="W1980" s="24"/>
      <c r="X1980" s="24"/>
      <c r="Y1980" s="24"/>
      <c r="Z1980" s="24"/>
      <c r="AA1980" s="24"/>
      <c r="AB1980" s="24"/>
    </row>
    <row r="1981">
      <c r="A1981" s="24"/>
      <c r="B1981" s="24"/>
      <c r="C1981" s="25"/>
      <c r="D1981" s="24"/>
      <c r="E1981" s="24"/>
      <c r="F1981" s="24"/>
      <c r="G1981" s="24"/>
      <c r="H1981" s="24"/>
      <c r="I1981" s="24"/>
      <c r="J1981" s="24"/>
      <c r="K1981" s="24"/>
      <c r="L1981" s="24"/>
      <c r="M1981" s="24"/>
      <c r="N1981" s="24"/>
      <c r="O1981" s="24"/>
      <c r="P1981" s="24"/>
      <c r="Q1981" s="24"/>
      <c r="R1981" s="24"/>
      <c r="S1981" s="24"/>
      <c r="T1981" s="24"/>
      <c r="U1981" s="24"/>
      <c r="V1981" s="24"/>
      <c r="W1981" s="24"/>
      <c r="X1981" s="24"/>
      <c r="Y1981" s="24"/>
      <c r="Z1981" s="24"/>
      <c r="AA1981" s="24"/>
      <c r="AB1981" s="24"/>
    </row>
    <row r="1982">
      <c r="A1982" s="24"/>
      <c r="B1982" s="24"/>
      <c r="C1982" s="25"/>
      <c r="D1982" s="24"/>
      <c r="E1982" s="24"/>
      <c r="F1982" s="24"/>
      <c r="G1982" s="24"/>
      <c r="H1982" s="24"/>
      <c r="I1982" s="24"/>
      <c r="J1982" s="24"/>
      <c r="K1982" s="24"/>
      <c r="L1982" s="24"/>
      <c r="M1982" s="24"/>
      <c r="N1982" s="24"/>
      <c r="O1982" s="24"/>
      <c r="P1982" s="24"/>
      <c r="Q1982" s="24"/>
      <c r="R1982" s="24"/>
      <c r="S1982" s="24"/>
      <c r="T1982" s="24"/>
      <c r="U1982" s="24"/>
      <c r="V1982" s="24"/>
      <c r="W1982" s="24"/>
      <c r="X1982" s="24"/>
      <c r="Y1982" s="24"/>
      <c r="Z1982" s="24"/>
      <c r="AA1982" s="24"/>
      <c r="AB1982" s="24"/>
    </row>
    <row r="1983">
      <c r="A1983" s="24"/>
      <c r="B1983" s="24"/>
      <c r="C1983" s="25"/>
      <c r="D1983" s="24"/>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c r="AA1983" s="24"/>
      <c r="AB1983" s="24"/>
    </row>
    <row r="1984">
      <c r="A1984" s="24"/>
      <c r="B1984" s="24"/>
      <c r="C1984" s="25"/>
      <c r="D1984" s="24"/>
      <c r="E1984" s="24"/>
      <c r="F1984" s="24"/>
      <c r="G1984" s="24"/>
      <c r="H1984" s="24"/>
      <c r="I1984" s="24"/>
      <c r="J1984" s="24"/>
      <c r="K1984" s="24"/>
      <c r="L1984" s="24"/>
      <c r="M1984" s="24"/>
      <c r="N1984" s="24"/>
      <c r="O1984" s="24"/>
      <c r="P1984" s="24"/>
      <c r="Q1984" s="24"/>
      <c r="R1984" s="24"/>
      <c r="S1984" s="24"/>
      <c r="T1984" s="24"/>
      <c r="U1984" s="24"/>
      <c r="V1984" s="24"/>
      <c r="W1984" s="24"/>
      <c r="X1984" s="24"/>
      <c r="Y1984" s="24"/>
      <c r="Z1984" s="24"/>
      <c r="AA1984" s="24"/>
      <c r="AB1984" s="24"/>
    </row>
    <row r="1985">
      <c r="A1985" s="24"/>
      <c r="B1985" s="24"/>
      <c r="C1985" s="25"/>
      <c r="D1985" s="24"/>
      <c r="E1985" s="24"/>
      <c r="F1985" s="24"/>
      <c r="G1985" s="24"/>
      <c r="H1985" s="24"/>
      <c r="I1985" s="24"/>
      <c r="J1985" s="24"/>
      <c r="K1985" s="24"/>
      <c r="L1985" s="24"/>
      <c r="M1985" s="24"/>
      <c r="N1985" s="24"/>
      <c r="O1985" s="24"/>
      <c r="P1985" s="24"/>
      <c r="Q1985" s="24"/>
      <c r="R1985" s="24"/>
      <c r="S1985" s="24"/>
      <c r="T1985" s="24"/>
      <c r="U1985" s="24"/>
      <c r="V1985" s="24"/>
      <c r="W1985" s="24"/>
      <c r="X1985" s="24"/>
      <c r="Y1985" s="24"/>
      <c r="Z1985" s="24"/>
      <c r="AA1985" s="24"/>
      <c r="AB1985" s="24"/>
    </row>
    <row r="1986">
      <c r="A1986" s="24"/>
      <c r="B1986" s="24"/>
      <c r="C1986" s="25"/>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c r="AA1986" s="24"/>
      <c r="AB1986" s="24"/>
    </row>
    <row r="1987">
      <c r="A1987" s="24"/>
      <c r="B1987" s="24"/>
      <c r="C1987" s="25"/>
      <c r="D1987" s="24"/>
      <c r="E1987" s="24"/>
      <c r="F1987" s="24"/>
      <c r="G1987" s="24"/>
      <c r="H1987" s="24"/>
      <c r="I1987" s="24"/>
      <c r="J1987" s="24"/>
      <c r="K1987" s="24"/>
      <c r="L1987" s="24"/>
      <c r="M1987" s="24"/>
      <c r="N1987" s="24"/>
      <c r="O1987" s="24"/>
      <c r="P1987" s="24"/>
      <c r="Q1987" s="24"/>
      <c r="R1987" s="24"/>
      <c r="S1987" s="24"/>
      <c r="T1987" s="24"/>
      <c r="U1987" s="24"/>
      <c r="V1987" s="24"/>
      <c r="W1987" s="24"/>
      <c r="X1987" s="24"/>
      <c r="Y1987" s="24"/>
      <c r="Z1987" s="24"/>
      <c r="AA1987" s="24"/>
      <c r="AB1987" s="24"/>
    </row>
    <row r="1988">
      <c r="A1988" s="24"/>
      <c r="B1988" s="24"/>
      <c r="C1988" s="25"/>
      <c r="D1988" s="24"/>
      <c r="E1988" s="24"/>
      <c r="F1988" s="24"/>
      <c r="G1988" s="24"/>
      <c r="H1988" s="24"/>
      <c r="I1988" s="24"/>
      <c r="J1988" s="24"/>
      <c r="K1988" s="24"/>
      <c r="L1988" s="24"/>
      <c r="M1988" s="24"/>
      <c r="N1988" s="24"/>
      <c r="O1988" s="24"/>
      <c r="P1988" s="24"/>
      <c r="Q1988" s="24"/>
      <c r="R1988" s="24"/>
      <c r="S1988" s="24"/>
      <c r="T1988" s="24"/>
      <c r="U1988" s="24"/>
      <c r="V1988" s="24"/>
      <c r="W1988" s="24"/>
      <c r="X1988" s="24"/>
      <c r="Y1988" s="24"/>
      <c r="Z1988" s="24"/>
      <c r="AA1988" s="24"/>
      <c r="AB1988" s="24"/>
    </row>
    <row r="1989">
      <c r="A1989" s="24"/>
      <c r="B1989" s="24"/>
      <c r="C1989" s="25"/>
      <c r="D1989" s="24"/>
      <c r="E1989" s="24"/>
      <c r="F1989" s="24"/>
      <c r="G1989" s="24"/>
      <c r="H1989" s="24"/>
      <c r="I1989" s="24"/>
      <c r="J1989" s="24"/>
      <c r="K1989" s="24"/>
      <c r="L1989" s="24"/>
      <c r="M1989" s="24"/>
      <c r="N1989" s="24"/>
      <c r="O1989" s="24"/>
      <c r="P1989" s="24"/>
      <c r="Q1989" s="24"/>
      <c r="R1989" s="24"/>
      <c r="S1989" s="24"/>
      <c r="T1989" s="24"/>
      <c r="U1989" s="24"/>
      <c r="V1989" s="24"/>
      <c r="W1989" s="24"/>
      <c r="X1989" s="24"/>
      <c r="Y1989" s="24"/>
      <c r="Z1989" s="24"/>
      <c r="AA1989" s="24"/>
      <c r="AB1989" s="24"/>
    </row>
    <row r="1990">
      <c r="A1990" s="24"/>
      <c r="B1990" s="24"/>
      <c r="C1990" s="25"/>
      <c r="D1990" s="24"/>
      <c r="E1990" s="24"/>
      <c r="F1990" s="24"/>
      <c r="G1990" s="24"/>
      <c r="H1990" s="24"/>
      <c r="I1990" s="24"/>
      <c r="J1990" s="24"/>
      <c r="K1990" s="24"/>
      <c r="L1990" s="24"/>
      <c r="M1990" s="24"/>
      <c r="N1990" s="24"/>
      <c r="O1990" s="24"/>
      <c r="P1990" s="24"/>
      <c r="Q1990" s="24"/>
      <c r="R1990" s="24"/>
      <c r="S1990" s="24"/>
      <c r="T1990" s="24"/>
      <c r="U1990" s="24"/>
      <c r="V1990" s="24"/>
      <c r="W1990" s="24"/>
      <c r="X1990" s="24"/>
      <c r="Y1990" s="24"/>
      <c r="Z1990" s="24"/>
      <c r="AA1990" s="24"/>
      <c r="AB1990" s="24"/>
    </row>
    <row r="1991">
      <c r="A1991" s="24"/>
      <c r="B1991" s="24"/>
      <c r="C1991" s="25"/>
      <c r="D1991" s="24"/>
      <c r="E1991" s="24"/>
      <c r="F1991" s="24"/>
      <c r="G1991" s="24"/>
      <c r="H1991" s="24"/>
      <c r="I1991" s="24"/>
      <c r="J1991" s="24"/>
      <c r="K1991" s="24"/>
      <c r="L1991" s="24"/>
      <c r="M1991" s="24"/>
      <c r="N1991" s="24"/>
      <c r="O1991" s="24"/>
      <c r="P1991" s="24"/>
      <c r="Q1991" s="24"/>
      <c r="R1991" s="24"/>
      <c r="S1991" s="24"/>
      <c r="T1991" s="24"/>
      <c r="U1991" s="24"/>
      <c r="V1991" s="24"/>
      <c r="W1991" s="24"/>
      <c r="X1991" s="24"/>
      <c r="Y1991" s="24"/>
      <c r="Z1991" s="24"/>
      <c r="AA1991" s="24"/>
      <c r="AB1991" s="24"/>
    </row>
    <row r="1992">
      <c r="A1992" s="24"/>
      <c r="B1992" s="24"/>
      <c r="C1992" s="25"/>
      <c r="D1992" s="24"/>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c r="AA1992" s="24"/>
      <c r="AB1992" s="24"/>
    </row>
    <row r="1993">
      <c r="A1993" s="24"/>
      <c r="B1993" s="24"/>
      <c r="C1993" s="25"/>
      <c r="D1993" s="24"/>
      <c r="E1993" s="24"/>
      <c r="F1993" s="24"/>
      <c r="G1993" s="24"/>
      <c r="H1993" s="24"/>
      <c r="I1993" s="24"/>
      <c r="J1993" s="24"/>
      <c r="K1993" s="24"/>
      <c r="L1993" s="24"/>
      <c r="M1993" s="24"/>
      <c r="N1993" s="24"/>
      <c r="O1993" s="24"/>
      <c r="P1993" s="24"/>
      <c r="Q1993" s="24"/>
      <c r="R1993" s="24"/>
      <c r="S1993" s="24"/>
      <c r="T1993" s="24"/>
      <c r="U1993" s="24"/>
      <c r="V1993" s="24"/>
      <c r="W1993" s="24"/>
      <c r="X1993" s="24"/>
      <c r="Y1993" s="24"/>
      <c r="Z1993" s="24"/>
      <c r="AA1993" s="24"/>
      <c r="AB1993" s="24"/>
    </row>
    <row r="1994">
      <c r="A1994" s="24"/>
      <c r="B1994" s="24"/>
      <c r="C1994" s="25"/>
      <c r="D1994" s="24"/>
      <c r="E1994" s="24"/>
      <c r="F1994" s="24"/>
      <c r="G1994" s="24"/>
      <c r="H1994" s="24"/>
      <c r="I1994" s="24"/>
      <c r="J1994" s="24"/>
      <c r="K1994" s="24"/>
      <c r="L1994" s="24"/>
      <c r="M1994" s="24"/>
      <c r="N1994" s="24"/>
      <c r="O1994" s="24"/>
      <c r="P1994" s="24"/>
      <c r="Q1994" s="24"/>
      <c r="R1994" s="24"/>
      <c r="S1994" s="24"/>
      <c r="T1994" s="24"/>
      <c r="U1994" s="24"/>
      <c r="V1994" s="24"/>
      <c r="W1994" s="24"/>
      <c r="X1994" s="24"/>
      <c r="Y1994" s="24"/>
      <c r="Z1994" s="24"/>
      <c r="AA1994" s="24"/>
      <c r="AB1994" s="24"/>
    </row>
    <row r="1995">
      <c r="A1995" s="24"/>
      <c r="B1995" s="24"/>
      <c r="C1995" s="25"/>
      <c r="D1995" s="24"/>
      <c r="E1995" s="24"/>
      <c r="F1995" s="24"/>
      <c r="G1995" s="24"/>
      <c r="H1995" s="24"/>
      <c r="I1995" s="24"/>
      <c r="J1995" s="24"/>
      <c r="K1995" s="24"/>
      <c r="L1995" s="24"/>
      <c r="M1995" s="24"/>
      <c r="N1995" s="24"/>
      <c r="O1995" s="24"/>
      <c r="P1995" s="24"/>
      <c r="Q1995" s="24"/>
      <c r="R1995" s="24"/>
      <c r="S1995" s="24"/>
      <c r="T1995" s="24"/>
      <c r="U1995" s="24"/>
      <c r="V1995" s="24"/>
      <c r="W1995" s="24"/>
      <c r="X1995" s="24"/>
      <c r="Y1995" s="24"/>
      <c r="Z1995" s="24"/>
      <c r="AA1995" s="24"/>
      <c r="AB1995" s="24"/>
    </row>
    <row r="1996">
      <c r="A1996" s="24"/>
      <c r="B1996" s="24"/>
      <c r="C1996" s="25"/>
      <c r="D1996" s="24"/>
      <c r="E1996" s="24"/>
      <c r="F1996" s="24"/>
      <c r="G1996" s="24"/>
      <c r="H1996" s="24"/>
      <c r="I1996" s="24"/>
      <c r="J1996" s="24"/>
      <c r="K1996" s="24"/>
      <c r="L1996" s="24"/>
      <c r="M1996" s="24"/>
      <c r="N1996" s="24"/>
      <c r="O1996" s="24"/>
      <c r="P1996" s="24"/>
      <c r="Q1996" s="24"/>
      <c r="R1996" s="24"/>
      <c r="S1996" s="24"/>
      <c r="T1996" s="24"/>
      <c r="U1996" s="24"/>
      <c r="V1996" s="24"/>
      <c r="W1996" s="24"/>
      <c r="X1996" s="24"/>
      <c r="Y1996" s="24"/>
      <c r="Z1996" s="24"/>
      <c r="AA1996" s="24"/>
      <c r="AB1996" s="24"/>
    </row>
    <row r="1997">
      <c r="A1997" s="24"/>
      <c r="B1997" s="24"/>
      <c r="C1997" s="25"/>
      <c r="D1997" s="24"/>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c r="AA1997" s="24"/>
      <c r="AB1997" s="24"/>
    </row>
    <row r="1998">
      <c r="A1998" s="24"/>
      <c r="B1998" s="24"/>
      <c r="C1998" s="25"/>
      <c r="D1998" s="24"/>
      <c r="E1998" s="24"/>
      <c r="F1998" s="24"/>
      <c r="G1998" s="24"/>
      <c r="H1998" s="24"/>
      <c r="I1998" s="24"/>
      <c r="J1998" s="24"/>
      <c r="K1998" s="24"/>
      <c r="L1998" s="24"/>
      <c r="M1998" s="24"/>
      <c r="N1998" s="24"/>
      <c r="O1998" s="24"/>
      <c r="P1998" s="24"/>
      <c r="Q1998" s="24"/>
      <c r="R1998" s="24"/>
      <c r="S1998" s="24"/>
      <c r="T1998" s="24"/>
      <c r="U1998" s="24"/>
      <c r="V1998" s="24"/>
      <c r="W1998" s="24"/>
      <c r="X1998" s="24"/>
      <c r="Y1998" s="24"/>
      <c r="Z1998" s="24"/>
      <c r="AA1998" s="24"/>
      <c r="AB1998" s="24"/>
    </row>
    <row r="1999">
      <c r="A1999" s="24"/>
      <c r="B1999" s="24"/>
      <c r="C1999" s="25"/>
      <c r="D1999" s="24"/>
      <c r="E1999" s="24"/>
      <c r="F1999" s="24"/>
      <c r="G1999" s="24"/>
      <c r="H1999" s="24"/>
      <c r="I1999" s="24"/>
      <c r="J1999" s="24"/>
      <c r="K1999" s="24"/>
      <c r="L1999" s="24"/>
      <c r="M1999" s="24"/>
      <c r="N1999" s="24"/>
      <c r="O1999" s="24"/>
      <c r="P1999" s="24"/>
      <c r="Q1999" s="24"/>
      <c r="R1999" s="24"/>
      <c r="S1999" s="24"/>
      <c r="T1999" s="24"/>
      <c r="U1999" s="24"/>
      <c r="V1999" s="24"/>
      <c r="W1999" s="24"/>
      <c r="X1999" s="24"/>
      <c r="Y1999" s="24"/>
      <c r="Z1999" s="24"/>
      <c r="AA1999" s="24"/>
      <c r="AB1999" s="24"/>
    </row>
    <row r="2000">
      <c r="A2000" s="24"/>
      <c r="B2000" s="24"/>
      <c r="C2000" s="25"/>
      <c r="D2000" s="24"/>
      <c r="E2000" s="24"/>
      <c r="F2000" s="24"/>
      <c r="G2000" s="24"/>
      <c r="H2000" s="24"/>
      <c r="I2000" s="24"/>
      <c r="J2000" s="24"/>
      <c r="K2000" s="24"/>
      <c r="L2000" s="24"/>
      <c r="M2000" s="24"/>
      <c r="N2000" s="24"/>
      <c r="O2000" s="24"/>
      <c r="P2000" s="24"/>
      <c r="Q2000" s="24"/>
      <c r="R2000" s="24"/>
      <c r="S2000" s="24"/>
      <c r="T2000" s="24"/>
      <c r="U2000" s="24"/>
      <c r="V2000" s="24"/>
      <c r="W2000" s="24"/>
      <c r="X2000" s="24"/>
      <c r="Y2000" s="24"/>
      <c r="Z2000" s="24"/>
      <c r="AA2000" s="24"/>
      <c r="AB2000" s="24"/>
    </row>
    <row r="2001">
      <c r="A2001" s="24"/>
      <c r="B2001" s="24"/>
      <c r="C2001" s="25"/>
      <c r="D2001" s="24"/>
      <c r="E2001" s="24"/>
      <c r="F2001" s="24"/>
      <c r="G2001" s="24"/>
      <c r="H2001" s="24"/>
      <c r="I2001" s="24"/>
      <c r="J2001" s="24"/>
      <c r="K2001" s="24"/>
      <c r="L2001" s="24"/>
      <c r="M2001" s="24"/>
      <c r="N2001" s="24"/>
      <c r="O2001" s="24"/>
      <c r="P2001" s="24"/>
      <c r="Q2001" s="24"/>
      <c r="R2001" s="24"/>
      <c r="S2001" s="24"/>
      <c r="T2001" s="24"/>
      <c r="U2001" s="24"/>
      <c r="V2001" s="24"/>
      <c r="W2001" s="24"/>
      <c r="X2001" s="24"/>
      <c r="Y2001" s="24"/>
      <c r="Z2001" s="24"/>
      <c r="AA2001" s="24"/>
      <c r="AB2001" s="24"/>
    </row>
    <row r="2002">
      <c r="A2002" s="24"/>
      <c r="B2002" s="24"/>
      <c r="C2002" s="25"/>
      <c r="D2002" s="24"/>
      <c r="E2002" s="24"/>
      <c r="F2002" s="24"/>
      <c r="G2002" s="24"/>
      <c r="H2002" s="24"/>
      <c r="I2002" s="24"/>
      <c r="J2002" s="24"/>
      <c r="K2002" s="24"/>
      <c r="L2002" s="24"/>
      <c r="M2002" s="24"/>
      <c r="N2002" s="24"/>
      <c r="O2002" s="24"/>
      <c r="P2002" s="24"/>
      <c r="Q2002" s="24"/>
      <c r="R2002" s="24"/>
      <c r="S2002" s="24"/>
      <c r="T2002" s="24"/>
      <c r="U2002" s="24"/>
      <c r="V2002" s="24"/>
      <c r="W2002" s="24"/>
      <c r="X2002" s="24"/>
      <c r="Y2002" s="24"/>
      <c r="Z2002" s="24"/>
      <c r="AA2002" s="24"/>
      <c r="AB2002" s="24"/>
    </row>
    <row r="2003">
      <c r="A2003" s="24"/>
      <c r="B2003" s="24"/>
      <c r="C2003" s="25"/>
      <c r="D2003" s="24"/>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c r="AA2003" s="24"/>
      <c r="AB2003" s="24"/>
    </row>
    <row r="2004">
      <c r="A2004" s="24"/>
      <c r="B2004" s="24"/>
      <c r="C2004" s="25"/>
      <c r="D2004" s="24"/>
      <c r="E2004" s="24"/>
      <c r="F2004" s="24"/>
      <c r="G2004" s="24"/>
      <c r="H2004" s="24"/>
      <c r="I2004" s="24"/>
      <c r="J2004" s="24"/>
      <c r="K2004" s="24"/>
      <c r="L2004" s="24"/>
      <c r="M2004" s="24"/>
      <c r="N2004" s="24"/>
      <c r="O2004" s="24"/>
      <c r="P2004" s="24"/>
      <c r="Q2004" s="24"/>
      <c r="R2004" s="24"/>
      <c r="S2004" s="24"/>
      <c r="T2004" s="24"/>
      <c r="U2004" s="24"/>
      <c r="V2004" s="24"/>
      <c r="W2004" s="24"/>
      <c r="X2004" s="24"/>
      <c r="Y2004" s="24"/>
      <c r="Z2004" s="24"/>
      <c r="AA2004" s="24"/>
      <c r="AB2004" s="24"/>
    </row>
    <row r="2005">
      <c r="A2005" s="24"/>
      <c r="B2005" s="24"/>
      <c r="C2005" s="25"/>
      <c r="D2005" s="24"/>
      <c r="E2005" s="24"/>
      <c r="F2005" s="24"/>
      <c r="G2005" s="24"/>
      <c r="H2005" s="24"/>
      <c r="I2005" s="24"/>
      <c r="J2005" s="24"/>
      <c r="K2005" s="24"/>
      <c r="L2005" s="24"/>
      <c r="M2005" s="24"/>
      <c r="N2005" s="24"/>
      <c r="O2005" s="24"/>
      <c r="P2005" s="24"/>
      <c r="Q2005" s="24"/>
      <c r="R2005" s="24"/>
      <c r="S2005" s="24"/>
      <c r="T2005" s="24"/>
      <c r="U2005" s="24"/>
      <c r="V2005" s="24"/>
      <c r="W2005" s="24"/>
      <c r="X2005" s="24"/>
      <c r="Y2005" s="24"/>
      <c r="Z2005" s="24"/>
      <c r="AA2005" s="24"/>
      <c r="AB2005" s="24"/>
    </row>
    <row r="2006">
      <c r="A2006" s="24"/>
      <c r="B2006" s="24"/>
      <c r="C2006" s="25"/>
      <c r="D2006" s="24"/>
      <c r="E2006" s="24"/>
      <c r="F2006" s="24"/>
      <c r="G2006" s="24"/>
      <c r="H2006" s="24"/>
      <c r="I2006" s="24"/>
      <c r="J2006" s="24"/>
      <c r="K2006" s="24"/>
      <c r="L2006" s="24"/>
      <c r="M2006" s="24"/>
      <c r="N2006" s="24"/>
      <c r="O2006" s="24"/>
      <c r="P2006" s="24"/>
      <c r="Q2006" s="24"/>
      <c r="R2006" s="24"/>
      <c r="S2006" s="24"/>
      <c r="T2006" s="24"/>
      <c r="U2006" s="24"/>
      <c r="V2006" s="24"/>
      <c r="W2006" s="24"/>
      <c r="X2006" s="24"/>
      <c r="Y2006" s="24"/>
      <c r="Z2006" s="24"/>
      <c r="AA2006" s="24"/>
      <c r="AB2006" s="24"/>
    </row>
    <row r="2007">
      <c r="A2007" s="24"/>
      <c r="B2007" s="24"/>
      <c r="C2007" s="25"/>
      <c r="D2007" s="24"/>
      <c r="E2007" s="24"/>
      <c r="F2007" s="24"/>
      <c r="G2007" s="24"/>
      <c r="H2007" s="24"/>
      <c r="I2007" s="24"/>
      <c r="J2007" s="24"/>
      <c r="K2007" s="24"/>
      <c r="L2007" s="24"/>
      <c r="M2007" s="24"/>
      <c r="N2007" s="24"/>
      <c r="O2007" s="24"/>
      <c r="P2007" s="24"/>
      <c r="Q2007" s="24"/>
      <c r="R2007" s="24"/>
      <c r="S2007" s="24"/>
      <c r="T2007" s="24"/>
      <c r="U2007" s="24"/>
      <c r="V2007" s="24"/>
      <c r="W2007" s="24"/>
      <c r="X2007" s="24"/>
      <c r="Y2007" s="24"/>
      <c r="Z2007" s="24"/>
      <c r="AA2007" s="24"/>
      <c r="AB2007" s="24"/>
    </row>
    <row r="2008">
      <c r="A2008" s="24"/>
      <c r="B2008" s="24"/>
      <c r="C2008" s="25"/>
      <c r="D2008" s="24"/>
      <c r="E2008" s="24"/>
      <c r="F2008" s="24"/>
      <c r="G2008" s="24"/>
      <c r="H2008" s="24"/>
      <c r="I2008" s="24"/>
      <c r="J2008" s="24"/>
      <c r="K2008" s="24"/>
      <c r="L2008" s="24"/>
      <c r="M2008" s="24"/>
      <c r="N2008" s="24"/>
      <c r="O2008" s="24"/>
      <c r="P2008" s="24"/>
      <c r="Q2008" s="24"/>
      <c r="R2008" s="24"/>
      <c r="S2008" s="24"/>
      <c r="T2008" s="24"/>
      <c r="U2008" s="24"/>
      <c r="V2008" s="24"/>
      <c r="W2008" s="24"/>
      <c r="X2008" s="24"/>
      <c r="Y2008" s="24"/>
      <c r="Z2008" s="24"/>
      <c r="AA2008" s="24"/>
      <c r="AB2008" s="24"/>
    </row>
    <row r="2009">
      <c r="A2009" s="24"/>
      <c r="B2009" s="24"/>
      <c r="C2009" s="25"/>
      <c r="D2009" s="24"/>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c r="AA2009" s="24"/>
      <c r="AB2009" s="24"/>
    </row>
    <row r="2010">
      <c r="A2010" s="24"/>
      <c r="B2010" s="24"/>
      <c r="C2010" s="25"/>
      <c r="D2010" s="24"/>
      <c r="E2010" s="24"/>
      <c r="F2010" s="24"/>
      <c r="G2010" s="24"/>
      <c r="H2010" s="24"/>
      <c r="I2010" s="24"/>
      <c r="J2010" s="24"/>
      <c r="K2010" s="24"/>
      <c r="L2010" s="24"/>
      <c r="M2010" s="24"/>
      <c r="N2010" s="24"/>
      <c r="O2010" s="24"/>
      <c r="P2010" s="24"/>
      <c r="Q2010" s="24"/>
      <c r="R2010" s="24"/>
      <c r="S2010" s="24"/>
      <c r="T2010" s="24"/>
      <c r="U2010" s="24"/>
      <c r="V2010" s="24"/>
      <c r="W2010" s="24"/>
      <c r="X2010" s="24"/>
      <c r="Y2010" s="24"/>
      <c r="Z2010" s="24"/>
      <c r="AA2010" s="24"/>
      <c r="AB2010" s="24"/>
    </row>
    <row r="2011">
      <c r="A2011" s="24"/>
      <c r="B2011" s="24"/>
      <c r="C2011" s="25"/>
      <c r="D2011" s="24"/>
      <c r="E2011" s="24"/>
      <c r="F2011" s="24"/>
      <c r="G2011" s="24"/>
      <c r="H2011" s="24"/>
      <c r="I2011" s="24"/>
      <c r="J2011" s="24"/>
      <c r="K2011" s="24"/>
      <c r="L2011" s="24"/>
      <c r="M2011" s="24"/>
      <c r="N2011" s="24"/>
      <c r="O2011" s="24"/>
      <c r="P2011" s="24"/>
      <c r="Q2011" s="24"/>
      <c r="R2011" s="24"/>
      <c r="S2011" s="24"/>
      <c r="T2011" s="24"/>
      <c r="U2011" s="24"/>
      <c r="V2011" s="24"/>
      <c r="W2011" s="24"/>
      <c r="X2011" s="24"/>
      <c r="Y2011" s="24"/>
      <c r="Z2011" s="24"/>
      <c r="AA2011" s="24"/>
      <c r="AB2011" s="24"/>
    </row>
    <row r="2012">
      <c r="A2012" s="24"/>
      <c r="B2012" s="24"/>
      <c r="C2012" s="25"/>
      <c r="D2012" s="24"/>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c r="AA2012" s="24"/>
      <c r="AB2012" s="24"/>
    </row>
    <row r="2013">
      <c r="A2013" s="24"/>
      <c r="B2013" s="24"/>
      <c r="C2013" s="25"/>
      <c r="D2013" s="24"/>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c r="AA2013" s="24"/>
      <c r="AB2013" s="24"/>
    </row>
    <row r="2014">
      <c r="A2014" s="24"/>
      <c r="B2014" s="24"/>
      <c r="C2014" s="25"/>
      <c r="D2014" s="24"/>
      <c r="E2014" s="24"/>
      <c r="F2014" s="24"/>
      <c r="G2014" s="24"/>
      <c r="H2014" s="24"/>
      <c r="I2014" s="24"/>
      <c r="J2014" s="24"/>
      <c r="K2014" s="24"/>
      <c r="L2014" s="24"/>
      <c r="M2014" s="24"/>
      <c r="N2014" s="24"/>
      <c r="O2014" s="24"/>
      <c r="P2014" s="24"/>
      <c r="Q2014" s="24"/>
      <c r="R2014" s="24"/>
      <c r="S2014" s="24"/>
      <c r="T2014" s="24"/>
      <c r="U2014" s="24"/>
      <c r="V2014" s="24"/>
      <c r="W2014" s="24"/>
      <c r="X2014" s="24"/>
      <c r="Y2014" s="24"/>
      <c r="Z2014" s="24"/>
      <c r="AA2014" s="24"/>
      <c r="AB2014" s="24"/>
    </row>
    <row r="2015">
      <c r="A2015" s="24"/>
      <c r="B2015" s="24"/>
      <c r="C2015" s="25"/>
      <c r="D2015" s="24"/>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c r="AA2015" s="24"/>
      <c r="AB2015" s="24"/>
    </row>
    <row r="2016">
      <c r="A2016" s="24"/>
      <c r="B2016" s="24"/>
      <c r="C2016" s="25"/>
      <c r="D2016" s="24"/>
      <c r="E2016" s="24"/>
      <c r="F2016" s="24"/>
      <c r="G2016" s="24"/>
      <c r="H2016" s="24"/>
      <c r="I2016" s="24"/>
      <c r="J2016" s="24"/>
      <c r="K2016" s="24"/>
      <c r="L2016" s="24"/>
      <c r="M2016" s="24"/>
      <c r="N2016" s="24"/>
      <c r="O2016" s="24"/>
      <c r="P2016" s="24"/>
      <c r="Q2016" s="24"/>
      <c r="R2016" s="24"/>
      <c r="S2016" s="24"/>
      <c r="T2016" s="24"/>
      <c r="U2016" s="24"/>
      <c r="V2016" s="24"/>
      <c r="W2016" s="24"/>
      <c r="X2016" s="24"/>
      <c r="Y2016" s="24"/>
      <c r="Z2016" s="24"/>
      <c r="AA2016" s="24"/>
      <c r="AB2016" s="24"/>
    </row>
    <row r="2017">
      <c r="A2017" s="24"/>
      <c r="B2017" s="24"/>
      <c r="C2017" s="25"/>
      <c r="D2017" s="24"/>
      <c r="E2017" s="24"/>
      <c r="F2017" s="24"/>
      <c r="G2017" s="24"/>
      <c r="H2017" s="24"/>
      <c r="I2017" s="24"/>
      <c r="J2017" s="24"/>
      <c r="K2017" s="24"/>
      <c r="L2017" s="24"/>
      <c r="M2017" s="24"/>
      <c r="N2017" s="24"/>
      <c r="O2017" s="24"/>
      <c r="P2017" s="24"/>
      <c r="Q2017" s="24"/>
      <c r="R2017" s="24"/>
      <c r="S2017" s="24"/>
      <c r="T2017" s="24"/>
      <c r="U2017" s="24"/>
      <c r="V2017" s="24"/>
      <c r="W2017" s="24"/>
      <c r="X2017" s="24"/>
      <c r="Y2017" s="24"/>
      <c r="Z2017" s="24"/>
      <c r="AA2017" s="24"/>
      <c r="AB2017" s="24"/>
    </row>
    <row r="2018">
      <c r="A2018" s="24"/>
      <c r="B2018" s="24"/>
      <c r="C2018" s="25"/>
      <c r="D2018" s="24"/>
      <c r="E2018" s="24"/>
      <c r="F2018" s="24"/>
      <c r="G2018" s="24"/>
      <c r="H2018" s="24"/>
      <c r="I2018" s="24"/>
      <c r="J2018" s="24"/>
      <c r="K2018" s="24"/>
      <c r="L2018" s="24"/>
      <c r="M2018" s="24"/>
      <c r="N2018" s="24"/>
      <c r="O2018" s="24"/>
      <c r="P2018" s="24"/>
      <c r="Q2018" s="24"/>
      <c r="R2018" s="24"/>
      <c r="S2018" s="24"/>
      <c r="T2018" s="24"/>
      <c r="U2018" s="24"/>
      <c r="V2018" s="24"/>
      <c r="W2018" s="24"/>
      <c r="X2018" s="24"/>
      <c r="Y2018" s="24"/>
      <c r="Z2018" s="24"/>
      <c r="AA2018" s="24"/>
      <c r="AB2018" s="24"/>
    </row>
    <row r="2019">
      <c r="A2019" s="24"/>
      <c r="B2019" s="24"/>
      <c r="C2019" s="25"/>
      <c r="D2019" s="24"/>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c r="AA2019" s="24"/>
      <c r="AB2019" s="24"/>
    </row>
    <row r="2020">
      <c r="A2020" s="24"/>
      <c r="B2020" s="24"/>
      <c r="C2020" s="25"/>
      <c r="D2020" s="24"/>
      <c r="E2020" s="24"/>
      <c r="F2020" s="24"/>
      <c r="G2020" s="24"/>
      <c r="H2020" s="24"/>
      <c r="I2020" s="24"/>
      <c r="J2020" s="24"/>
      <c r="K2020" s="24"/>
      <c r="L2020" s="24"/>
      <c r="M2020" s="24"/>
      <c r="N2020" s="24"/>
      <c r="O2020" s="24"/>
      <c r="P2020" s="24"/>
      <c r="Q2020" s="24"/>
      <c r="R2020" s="24"/>
      <c r="S2020" s="24"/>
      <c r="T2020" s="24"/>
      <c r="U2020" s="24"/>
      <c r="V2020" s="24"/>
      <c r="W2020" s="24"/>
      <c r="X2020" s="24"/>
      <c r="Y2020" s="24"/>
      <c r="Z2020" s="24"/>
      <c r="AA2020" s="24"/>
      <c r="AB2020" s="24"/>
    </row>
    <row r="2021">
      <c r="A2021" s="24"/>
      <c r="B2021" s="24"/>
      <c r="C2021" s="25"/>
      <c r="D2021" s="24"/>
      <c r="E2021" s="24"/>
      <c r="F2021" s="24"/>
      <c r="G2021" s="24"/>
      <c r="H2021" s="24"/>
      <c r="I2021" s="24"/>
      <c r="J2021" s="24"/>
      <c r="K2021" s="24"/>
      <c r="L2021" s="24"/>
      <c r="M2021" s="24"/>
      <c r="N2021" s="24"/>
      <c r="O2021" s="24"/>
      <c r="P2021" s="24"/>
      <c r="Q2021" s="24"/>
      <c r="R2021" s="24"/>
      <c r="S2021" s="24"/>
      <c r="T2021" s="24"/>
      <c r="U2021" s="24"/>
      <c r="V2021" s="24"/>
      <c r="W2021" s="24"/>
      <c r="X2021" s="24"/>
      <c r="Y2021" s="24"/>
      <c r="Z2021" s="24"/>
      <c r="AA2021" s="24"/>
      <c r="AB2021" s="24"/>
    </row>
    <row r="2022">
      <c r="A2022" s="24"/>
      <c r="B2022" s="24"/>
      <c r="C2022" s="25"/>
      <c r="D2022" s="24"/>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c r="AA2022" s="24"/>
      <c r="AB2022" s="24"/>
    </row>
    <row r="2023">
      <c r="A2023" s="24"/>
      <c r="B2023" s="24"/>
      <c r="C2023" s="25"/>
      <c r="D2023" s="24"/>
      <c r="E2023" s="24"/>
      <c r="F2023" s="24"/>
      <c r="G2023" s="24"/>
      <c r="H2023" s="24"/>
      <c r="I2023" s="24"/>
      <c r="J2023" s="24"/>
      <c r="K2023" s="24"/>
      <c r="L2023" s="24"/>
      <c r="M2023" s="24"/>
      <c r="N2023" s="24"/>
      <c r="O2023" s="24"/>
      <c r="P2023" s="24"/>
      <c r="Q2023" s="24"/>
      <c r="R2023" s="24"/>
      <c r="S2023" s="24"/>
      <c r="T2023" s="24"/>
      <c r="U2023" s="24"/>
      <c r="V2023" s="24"/>
      <c r="W2023" s="24"/>
      <c r="X2023" s="24"/>
      <c r="Y2023" s="24"/>
      <c r="Z2023" s="24"/>
      <c r="AA2023" s="24"/>
      <c r="AB2023" s="24"/>
    </row>
    <row r="2024">
      <c r="A2024" s="24"/>
      <c r="B2024" s="24"/>
      <c r="C2024" s="25"/>
      <c r="D2024" s="24"/>
      <c r="E2024" s="24"/>
      <c r="F2024" s="24"/>
      <c r="G2024" s="24"/>
      <c r="H2024" s="24"/>
      <c r="I2024" s="24"/>
      <c r="J2024" s="24"/>
      <c r="K2024" s="24"/>
      <c r="L2024" s="24"/>
      <c r="M2024" s="24"/>
      <c r="N2024" s="24"/>
      <c r="O2024" s="24"/>
      <c r="P2024" s="24"/>
      <c r="Q2024" s="24"/>
      <c r="R2024" s="24"/>
      <c r="S2024" s="24"/>
      <c r="T2024" s="24"/>
      <c r="U2024" s="24"/>
      <c r="V2024" s="24"/>
      <c r="W2024" s="24"/>
      <c r="X2024" s="24"/>
      <c r="Y2024" s="24"/>
      <c r="Z2024" s="24"/>
      <c r="AA2024" s="24"/>
      <c r="AB2024" s="24"/>
    </row>
    <row r="2025">
      <c r="A2025" s="24"/>
      <c r="B2025" s="24"/>
      <c r="C2025" s="25"/>
      <c r="D2025" s="24"/>
      <c r="E2025" s="24"/>
      <c r="F2025" s="24"/>
      <c r="G2025" s="24"/>
      <c r="H2025" s="24"/>
      <c r="I2025" s="24"/>
      <c r="J2025" s="24"/>
      <c r="K2025" s="24"/>
      <c r="L2025" s="24"/>
      <c r="M2025" s="24"/>
      <c r="N2025" s="24"/>
      <c r="O2025" s="24"/>
      <c r="P2025" s="24"/>
      <c r="Q2025" s="24"/>
      <c r="R2025" s="24"/>
      <c r="S2025" s="24"/>
      <c r="T2025" s="24"/>
      <c r="U2025" s="24"/>
      <c r="V2025" s="24"/>
      <c r="W2025" s="24"/>
      <c r="X2025" s="24"/>
      <c r="Y2025" s="24"/>
      <c r="Z2025" s="24"/>
      <c r="AA2025" s="24"/>
      <c r="AB2025" s="24"/>
    </row>
    <row r="2026">
      <c r="A2026" s="24"/>
      <c r="B2026" s="24"/>
      <c r="C2026" s="25"/>
      <c r="D2026" s="24"/>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c r="AA2026" s="24"/>
      <c r="AB2026" s="24"/>
    </row>
    <row r="2027">
      <c r="A2027" s="24"/>
      <c r="B2027" s="24"/>
      <c r="C2027" s="25"/>
      <c r="D2027" s="24"/>
      <c r="E2027" s="24"/>
      <c r="F2027" s="24"/>
      <c r="G2027" s="24"/>
      <c r="H2027" s="24"/>
      <c r="I2027" s="24"/>
      <c r="J2027" s="24"/>
      <c r="K2027" s="24"/>
      <c r="L2027" s="24"/>
      <c r="M2027" s="24"/>
      <c r="N2027" s="24"/>
      <c r="O2027" s="24"/>
      <c r="P2027" s="24"/>
      <c r="Q2027" s="24"/>
      <c r="R2027" s="24"/>
      <c r="S2027" s="24"/>
      <c r="T2027" s="24"/>
      <c r="U2027" s="24"/>
      <c r="V2027" s="24"/>
      <c r="W2027" s="24"/>
      <c r="X2027" s="24"/>
      <c r="Y2027" s="24"/>
      <c r="Z2027" s="24"/>
      <c r="AA2027" s="24"/>
      <c r="AB2027" s="24"/>
    </row>
    <row r="2028">
      <c r="A2028" s="24"/>
      <c r="B2028" s="24"/>
      <c r="C2028" s="25"/>
      <c r="D2028" s="24"/>
      <c r="E2028" s="24"/>
      <c r="F2028" s="24"/>
      <c r="G2028" s="24"/>
      <c r="H2028" s="24"/>
      <c r="I2028" s="24"/>
      <c r="J2028" s="24"/>
      <c r="K2028" s="24"/>
      <c r="L2028" s="24"/>
      <c r="M2028" s="24"/>
      <c r="N2028" s="24"/>
      <c r="O2028" s="24"/>
      <c r="P2028" s="24"/>
      <c r="Q2028" s="24"/>
      <c r="R2028" s="24"/>
      <c r="S2028" s="24"/>
      <c r="T2028" s="24"/>
      <c r="U2028" s="24"/>
      <c r="V2028" s="24"/>
      <c r="W2028" s="24"/>
      <c r="X2028" s="24"/>
      <c r="Y2028" s="24"/>
      <c r="Z2028" s="24"/>
      <c r="AA2028" s="24"/>
      <c r="AB2028" s="24"/>
    </row>
    <row r="2029">
      <c r="A2029" s="24"/>
      <c r="B2029" s="24"/>
      <c r="C2029" s="25"/>
      <c r="D2029" s="24"/>
      <c r="E2029" s="24"/>
      <c r="F2029" s="24"/>
      <c r="G2029" s="24"/>
      <c r="H2029" s="24"/>
      <c r="I2029" s="24"/>
      <c r="J2029" s="24"/>
      <c r="K2029" s="24"/>
      <c r="L2029" s="24"/>
      <c r="M2029" s="24"/>
      <c r="N2029" s="24"/>
      <c r="O2029" s="24"/>
      <c r="P2029" s="24"/>
      <c r="Q2029" s="24"/>
      <c r="R2029" s="24"/>
      <c r="S2029" s="24"/>
      <c r="T2029" s="24"/>
      <c r="U2029" s="24"/>
      <c r="V2029" s="24"/>
      <c r="W2029" s="24"/>
      <c r="X2029" s="24"/>
      <c r="Y2029" s="24"/>
      <c r="Z2029" s="24"/>
      <c r="AA2029" s="24"/>
      <c r="AB2029" s="24"/>
    </row>
    <row r="2030">
      <c r="A2030" s="24"/>
      <c r="B2030" s="24"/>
      <c r="C2030" s="25"/>
      <c r="D2030" s="24"/>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c r="AA2030" s="24"/>
      <c r="AB2030" s="24"/>
    </row>
    <row r="2031">
      <c r="A2031" s="24"/>
      <c r="B2031" s="24"/>
      <c r="C2031" s="25"/>
      <c r="D2031" s="24"/>
      <c r="E2031" s="24"/>
      <c r="F2031" s="24"/>
      <c r="G2031" s="24"/>
      <c r="H2031" s="24"/>
      <c r="I2031" s="24"/>
      <c r="J2031" s="24"/>
      <c r="K2031" s="24"/>
      <c r="L2031" s="24"/>
      <c r="M2031" s="24"/>
      <c r="N2031" s="24"/>
      <c r="O2031" s="24"/>
      <c r="P2031" s="24"/>
      <c r="Q2031" s="24"/>
      <c r="R2031" s="24"/>
      <c r="S2031" s="24"/>
      <c r="T2031" s="24"/>
      <c r="U2031" s="24"/>
      <c r="V2031" s="24"/>
      <c r="W2031" s="24"/>
      <c r="X2031" s="24"/>
      <c r="Y2031" s="24"/>
      <c r="Z2031" s="24"/>
      <c r="AA2031" s="24"/>
      <c r="AB2031" s="24"/>
    </row>
    <row r="2032">
      <c r="A2032" s="24"/>
      <c r="B2032" s="24"/>
      <c r="C2032" s="25"/>
      <c r="D2032" s="24"/>
      <c r="E2032" s="24"/>
      <c r="F2032" s="24"/>
      <c r="G2032" s="24"/>
      <c r="H2032" s="24"/>
      <c r="I2032" s="24"/>
      <c r="J2032" s="24"/>
      <c r="K2032" s="24"/>
      <c r="L2032" s="24"/>
      <c r="M2032" s="24"/>
      <c r="N2032" s="24"/>
      <c r="O2032" s="24"/>
      <c r="P2032" s="24"/>
      <c r="Q2032" s="24"/>
      <c r="R2032" s="24"/>
      <c r="S2032" s="24"/>
      <c r="T2032" s="24"/>
      <c r="U2032" s="24"/>
      <c r="V2032" s="24"/>
      <c r="W2032" s="24"/>
      <c r="X2032" s="24"/>
      <c r="Y2032" s="24"/>
      <c r="Z2032" s="24"/>
      <c r="AA2032" s="24"/>
      <c r="AB2032" s="24"/>
    </row>
    <row r="2033">
      <c r="A2033" s="24"/>
      <c r="B2033" s="24"/>
      <c r="C2033" s="25"/>
      <c r="D2033" s="24"/>
      <c r="E2033" s="24"/>
      <c r="F2033" s="24"/>
      <c r="G2033" s="24"/>
      <c r="H2033" s="24"/>
      <c r="I2033" s="24"/>
      <c r="J2033" s="24"/>
      <c r="K2033" s="24"/>
      <c r="L2033" s="24"/>
      <c r="M2033" s="24"/>
      <c r="N2033" s="24"/>
      <c r="O2033" s="24"/>
      <c r="P2033" s="24"/>
      <c r="Q2033" s="24"/>
      <c r="R2033" s="24"/>
      <c r="S2033" s="24"/>
      <c r="T2033" s="24"/>
      <c r="U2033" s="24"/>
      <c r="V2033" s="24"/>
      <c r="W2033" s="24"/>
      <c r="X2033" s="24"/>
      <c r="Y2033" s="24"/>
      <c r="Z2033" s="24"/>
      <c r="AA2033" s="24"/>
      <c r="AB2033" s="24"/>
    </row>
    <row r="2034">
      <c r="A2034" s="24"/>
      <c r="B2034" s="24"/>
      <c r="C2034" s="25"/>
      <c r="D2034" s="24"/>
      <c r="E2034" s="24"/>
      <c r="F2034" s="24"/>
      <c r="G2034" s="24"/>
      <c r="H2034" s="24"/>
      <c r="I2034" s="24"/>
      <c r="J2034" s="24"/>
      <c r="K2034" s="24"/>
      <c r="L2034" s="24"/>
      <c r="M2034" s="24"/>
      <c r="N2034" s="24"/>
      <c r="O2034" s="24"/>
      <c r="P2034" s="24"/>
      <c r="Q2034" s="24"/>
      <c r="R2034" s="24"/>
      <c r="S2034" s="24"/>
      <c r="T2034" s="24"/>
      <c r="U2034" s="24"/>
      <c r="V2034" s="24"/>
      <c r="W2034" s="24"/>
      <c r="X2034" s="24"/>
      <c r="Y2034" s="24"/>
      <c r="Z2034" s="24"/>
      <c r="AA2034" s="24"/>
      <c r="AB2034" s="24"/>
    </row>
    <row r="2035">
      <c r="A2035" s="24"/>
      <c r="B2035" s="24"/>
      <c r="C2035" s="25"/>
      <c r="D2035" s="24"/>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c r="AA2035" s="24"/>
      <c r="AB2035" s="24"/>
    </row>
    <row r="2036">
      <c r="A2036" s="24"/>
      <c r="B2036" s="24"/>
      <c r="C2036" s="25"/>
      <c r="D2036" s="24"/>
      <c r="E2036" s="24"/>
      <c r="F2036" s="24"/>
      <c r="G2036" s="24"/>
      <c r="H2036" s="24"/>
      <c r="I2036" s="24"/>
      <c r="J2036" s="24"/>
      <c r="K2036" s="24"/>
      <c r="L2036" s="24"/>
      <c r="M2036" s="24"/>
      <c r="N2036" s="24"/>
      <c r="O2036" s="24"/>
      <c r="P2036" s="24"/>
      <c r="Q2036" s="24"/>
      <c r="R2036" s="24"/>
      <c r="S2036" s="24"/>
      <c r="T2036" s="24"/>
      <c r="U2036" s="24"/>
      <c r="V2036" s="24"/>
      <c r="W2036" s="24"/>
      <c r="X2036" s="24"/>
      <c r="Y2036" s="24"/>
      <c r="Z2036" s="24"/>
      <c r="AA2036" s="24"/>
      <c r="AB2036" s="24"/>
    </row>
    <row r="2037">
      <c r="A2037" s="24"/>
      <c r="B2037" s="24"/>
      <c r="C2037" s="25"/>
      <c r="D2037" s="24"/>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c r="AA2037" s="24"/>
      <c r="AB2037" s="24"/>
    </row>
    <row r="2038">
      <c r="A2038" s="24"/>
      <c r="B2038" s="24"/>
      <c r="C2038" s="25"/>
      <c r="D2038" s="24"/>
      <c r="E2038" s="24"/>
      <c r="F2038" s="24"/>
      <c r="G2038" s="24"/>
      <c r="H2038" s="24"/>
      <c r="I2038" s="24"/>
      <c r="J2038" s="24"/>
      <c r="K2038" s="24"/>
      <c r="L2038" s="24"/>
      <c r="M2038" s="24"/>
      <c r="N2038" s="24"/>
      <c r="O2038" s="24"/>
      <c r="P2038" s="24"/>
      <c r="Q2038" s="24"/>
      <c r="R2038" s="24"/>
      <c r="S2038" s="24"/>
      <c r="T2038" s="24"/>
      <c r="U2038" s="24"/>
      <c r="V2038" s="24"/>
      <c r="W2038" s="24"/>
      <c r="X2038" s="24"/>
      <c r="Y2038" s="24"/>
      <c r="Z2038" s="24"/>
      <c r="AA2038" s="24"/>
      <c r="AB2038" s="24"/>
    </row>
    <row r="2039">
      <c r="A2039" s="24"/>
      <c r="B2039" s="24"/>
      <c r="C2039" s="25"/>
      <c r="D2039" s="24"/>
      <c r="E2039" s="24"/>
      <c r="F2039" s="24"/>
      <c r="G2039" s="24"/>
      <c r="H2039" s="24"/>
      <c r="I2039" s="24"/>
      <c r="J2039" s="24"/>
      <c r="K2039" s="24"/>
      <c r="L2039" s="24"/>
      <c r="M2039" s="24"/>
      <c r="N2039" s="24"/>
      <c r="O2039" s="24"/>
      <c r="P2039" s="24"/>
      <c r="Q2039" s="24"/>
      <c r="R2039" s="24"/>
      <c r="S2039" s="24"/>
      <c r="T2039" s="24"/>
      <c r="U2039" s="24"/>
      <c r="V2039" s="24"/>
      <c r="W2039" s="24"/>
      <c r="X2039" s="24"/>
      <c r="Y2039" s="24"/>
      <c r="Z2039" s="24"/>
      <c r="AA2039" s="24"/>
      <c r="AB2039" s="24"/>
    </row>
    <row r="2040">
      <c r="A2040" s="24"/>
      <c r="B2040" s="24"/>
      <c r="C2040" s="25"/>
      <c r="D2040" s="24"/>
      <c r="E2040" s="24"/>
      <c r="F2040" s="24"/>
      <c r="G2040" s="24"/>
      <c r="H2040" s="24"/>
      <c r="I2040" s="24"/>
      <c r="J2040" s="24"/>
      <c r="K2040" s="24"/>
      <c r="L2040" s="24"/>
      <c r="M2040" s="24"/>
      <c r="N2040" s="24"/>
      <c r="O2040" s="24"/>
      <c r="P2040" s="24"/>
      <c r="Q2040" s="24"/>
      <c r="R2040" s="24"/>
      <c r="S2040" s="24"/>
      <c r="T2040" s="24"/>
      <c r="U2040" s="24"/>
      <c r="V2040" s="24"/>
      <c r="W2040" s="24"/>
      <c r="X2040" s="24"/>
      <c r="Y2040" s="24"/>
      <c r="Z2040" s="24"/>
      <c r="AA2040" s="24"/>
      <c r="AB2040" s="24"/>
    </row>
    <row r="2041">
      <c r="A2041" s="24"/>
      <c r="B2041" s="24"/>
      <c r="C2041" s="25"/>
      <c r="D2041" s="24"/>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c r="AA2041" s="24"/>
      <c r="AB2041" s="24"/>
    </row>
    <row r="2042">
      <c r="A2042" s="24"/>
      <c r="B2042" s="24"/>
      <c r="C2042" s="25"/>
      <c r="D2042" s="24"/>
      <c r="E2042" s="24"/>
      <c r="F2042" s="24"/>
      <c r="G2042" s="24"/>
      <c r="H2042" s="24"/>
      <c r="I2042" s="24"/>
      <c r="J2042" s="24"/>
      <c r="K2042" s="24"/>
      <c r="L2042" s="24"/>
      <c r="M2042" s="24"/>
      <c r="N2042" s="24"/>
      <c r="O2042" s="24"/>
      <c r="P2042" s="24"/>
      <c r="Q2042" s="24"/>
      <c r="R2042" s="24"/>
      <c r="S2042" s="24"/>
      <c r="T2042" s="24"/>
      <c r="U2042" s="24"/>
      <c r="V2042" s="24"/>
      <c r="W2042" s="24"/>
      <c r="X2042" s="24"/>
      <c r="Y2042" s="24"/>
      <c r="Z2042" s="24"/>
      <c r="AA2042" s="24"/>
      <c r="AB2042" s="24"/>
    </row>
    <row r="2043">
      <c r="A2043" s="24"/>
      <c r="B2043" s="24"/>
      <c r="C2043" s="25"/>
      <c r="D2043" s="24"/>
      <c r="E2043" s="24"/>
      <c r="F2043" s="24"/>
      <c r="G2043" s="24"/>
      <c r="H2043" s="24"/>
      <c r="I2043" s="24"/>
      <c r="J2043" s="24"/>
      <c r="K2043" s="24"/>
      <c r="L2043" s="24"/>
      <c r="M2043" s="24"/>
      <c r="N2043" s="24"/>
      <c r="O2043" s="24"/>
      <c r="P2043" s="24"/>
      <c r="Q2043" s="24"/>
      <c r="R2043" s="24"/>
      <c r="S2043" s="24"/>
      <c r="T2043" s="24"/>
      <c r="U2043" s="24"/>
      <c r="V2043" s="24"/>
      <c r="W2043" s="24"/>
      <c r="X2043" s="24"/>
      <c r="Y2043" s="24"/>
      <c r="Z2043" s="24"/>
      <c r="AA2043" s="24"/>
      <c r="AB2043" s="24"/>
    </row>
    <row r="2044">
      <c r="A2044" s="24"/>
      <c r="B2044" s="24"/>
      <c r="C2044" s="25"/>
      <c r="D2044" s="24"/>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c r="AA2044" s="24"/>
      <c r="AB2044" s="24"/>
    </row>
    <row r="2045">
      <c r="A2045" s="24"/>
      <c r="B2045" s="24"/>
      <c r="C2045" s="25"/>
      <c r="D2045" s="24"/>
      <c r="E2045" s="24"/>
      <c r="F2045" s="24"/>
      <c r="G2045" s="24"/>
      <c r="H2045" s="24"/>
      <c r="I2045" s="24"/>
      <c r="J2045" s="24"/>
      <c r="K2045" s="24"/>
      <c r="L2045" s="24"/>
      <c r="M2045" s="24"/>
      <c r="N2045" s="24"/>
      <c r="O2045" s="24"/>
      <c r="P2045" s="24"/>
      <c r="Q2045" s="24"/>
      <c r="R2045" s="24"/>
      <c r="S2045" s="24"/>
      <c r="T2045" s="24"/>
      <c r="U2045" s="24"/>
      <c r="V2045" s="24"/>
      <c r="W2045" s="24"/>
      <c r="X2045" s="24"/>
      <c r="Y2045" s="24"/>
      <c r="Z2045" s="24"/>
      <c r="AA2045" s="24"/>
      <c r="AB2045" s="24"/>
    </row>
    <row r="2046">
      <c r="A2046" s="24"/>
      <c r="B2046" s="24"/>
      <c r="C2046" s="25"/>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c r="AA2046" s="24"/>
      <c r="AB2046" s="24"/>
    </row>
    <row r="2047">
      <c r="A2047" s="24"/>
      <c r="B2047" s="24"/>
      <c r="C2047" s="25"/>
      <c r="D2047" s="24"/>
      <c r="E2047" s="24"/>
      <c r="F2047" s="24"/>
      <c r="G2047" s="24"/>
      <c r="H2047" s="24"/>
      <c r="I2047" s="24"/>
      <c r="J2047" s="24"/>
      <c r="K2047" s="24"/>
      <c r="L2047" s="24"/>
      <c r="M2047" s="24"/>
      <c r="N2047" s="24"/>
      <c r="O2047" s="24"/>
      <c r="P2047" s="24"/>
      <c r="Q2047" s="24"/>
      <c r="R2047" s="24"/>
      <c r="S2047" s="24"/>
      <c r="T2047" s="24"/>
      <c r="U2047" s="24"/>
      <c r="V2047" s="24"/>
      <c r="W2047" s="24"/>
      <c r="X2047" s="24"/>
      <c r="Y2047" s="24"/>
      <c r="Z2047" s="24"/>
      <c r="AA2047" s="24"/>
      <c r="AB2047" s="24"/>
    </row>
    <row r="2048">
      <c r="A2048" s="24"/>
      <c r="B2048" s="24"/>
      <c r="C2048" s="25"/>
      <c r="D2048" s="24"/>
      <c r="E2048" s="24"/>
      <c r="F2048" s="24"/>
      <c r="G2048" s="24"/>
      <c r="H2048" s="24"/>
      <c r="I2048" s="24"/>
      <c r="J2048" s="24"/>
      <c r="K2048" s="24"/>
      <c r="L2048" s="24"/>
      <c r="M2048" s="24"/>
      <c r="N2048" s="24"/>
      <c r="O2048" s="24"/>
      <c r="P2048" s="24"/>
      <c r="Q2048" s="24"/>
      <c r="R2048" s="24"/>
      <c r="S2048" s="24"/>
      <c r="T2048" s="24"/>
      <c r="U2048" s="24"/>
      <c r="V2048" s="24"/>
      <c r="W2048" s="24"/>
      <c r="X2048" s="24"/>
      <c r="Y2048" s="24"/>
      <c r="Z2048" s="24"/>
      <c r="AA2048" s="24"/>
      <c r="AB2048" s="24"/>
    </row>
    <row r="2049">
      <c r="A2049" s="24"/>
      <c r="B2049" s="24"/>
      <c r="C2049" s="25"/>
      <c r="D2049" s="24"/>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c r="AA2049" s="24"/>
      <c r="AB2049" s="24"/>
    </row>
    <row r="2050">
      <c r="A2050" s="24"/>
      <c r="B2050" s="24"/>
      <c r="C2050" s="25"/>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c r="AA2050" s="24"/>
      <c r="AB2050" s="24"/>
    </row>
    <row r="2051">
      <c r="A2051" s="24"/>
      <c r="B2051" s="24"/>
      <c r="C2051" s="25"/>
      <c r="D2051" s="24"/>
      <c r="E2051" s="24"/>
      <c r="F2051" s="24"/>
      <c r="G2051" s="24"/>
      <c r="H2051" s="24"/>
      <c r="I2051" s="24"/>
      <c r="J2051" s="24"/>
      <c r="K2051" s="24"/>
      <c r="L2051" s="24"/>
      <c r="M2051" s="24"/>
      <c r="N2051" s="24"/>
      <c r="O2051" s="24"/>
      <c r="P2051" s="24"/>
      <c r="Q2051" s="24"/>
      <c r="R2051" s="24"/>
      <c r="S2051" s="24"/>
      <c r="T2051" s="24"/>
      <c r="U2051" s="24"/>
      <c r="V2051" s="24"/>
      <c r="W2051" s="24"/>
      <c r="X2051" s="24"/>
      <c r="Y2051" s="24"/>
      <c r="Z2051" s="24"/>
      <c r="AA2051" s="24"/>
      <c r="AB2051" s="24"/>
    </row>
    <row r="2052">
      <c r="A2052" s="24"/>
      <c r="B2052" s="24"/>
      <c r="C2052" s="25"/>
      <c r="D2052" s="24"/>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c r="AA2052" s="24"/>
      <c r="AB2052" s="24"/>
    </row>
    <row r="2053">
      <c r="A2053" s="24"/>
      <c r="B2053" s="24"/>
      <c r="C2053" s="25"/>
      <c r="D2053" s="24"/>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c r="AA2053" s="24"/>
      <c r="AB2053" s="24"/>
    </row>
    <row r="2054">
      <c r="A2054" s="24"/>
      <c r="B2054" s="24"/>
      <c r="C2054" s="25"/>
      <c r="D2054" s="24"/>
      <c r="E2054" s="24"/>
      <c r="F2054" s="24"/>
      <c r="G2054" s="24"/>
      <c r="H2054" s="24"/>
      <c r="I2054" s="24"/>
      <c r="J2054" s="24"/>
      <c r="K2054" s="24"/>
      <c r="L2054" s="24"/>
      <c r="M2054" s="24"/>
      <c r="N2054" s="24"/>
      <c r="O2054" s="24"/>
      <c r="P2054" s="24"/>
      <c r="Q2054" s="24"/>
      <c r="R2054" s="24"/>
      <c r="S2054" s="24"/>
      <c r="T2054" s="24"/>
      <c r="U2054" s="24"/>
      <c r="V2054" s="24"/>
      <c r="W2054" s="24"/>
      <c r="X2054" s="24"/>
      <c r="Y2054" s="24"/>
      <c r="Z2054" s="24"/>
      <c r="AA2054" s="24"/>
      <c r="AB2054" s="24"/>
    </row>
    <row r="2055">
      <c r="A2055" s="24"/>
      <c r="B2055" s="24"/>
      <c r="C2055" s="25"/>
      <c r="D2055" s="24"/>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c r="AA2055" s="24"/>
      <c r="AB2055" s="24"/>
    </row>
    <row r="2056">
      <c r="A2056" s="24"/>
      <c r="B2056" s="24"/>
      <c r="C2056" s="25"/>
      <c r="D2056" s="24"/>
      <c r="E2056" s="24"/>
      <c r="F2056" s="24"/>
      <c r="G2056" s="24"/>
      <c r="H2056" s="24"/>
      <c r="I2056" s="24"/>
      <c r="J2056" s="24"/>
      <c r="K2056" s="24"/>
      <c r="L2056" s="24"/>
      <c r="M2056" s="24"/>
      <c r="N2056" s="24"/>
      <c r="O2056" s="24"/>
      <c r="P2056" s="24"/>
      <c r="Q2056" s="24"/>
      <c r="R2056" s="24"/>
      <c r="S2056" s="24"/>
      <c r="T2056" s="24"/>
      <c r="U2056" s="24"/>
      <c r="V2056" s="24"/>
      <c r="W2056" s="24"/>
      <c r="X2056" s="24"/>
      <c r="Y2056" s="24"/>
      <c r="Z2056" s="24"/>
      <c r="AA2056" s="24"/>
      <c r="AB2056" s="24"/>
    </row>
    <row r="2057">
      <c r="A2057" s="24"/>
      <c r="B2057" s="24"/>
      <c r="C2057" s="25"/>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c r="AA2057" s="24"/>
      <c r="AB2057" s="24"/>
    </row>
    <row r="2058">
      <c r="A2058" s="24"/>
      <c r="B2058" s="24"/>
      <c r="C2058" s="25"/>
      <c r="D2058" s="24"/>
      <c r="E2058" s="24"/>
      <c r="F2058" s="24"/>
      <c r="G2058" s="24"/>
      <c r="H2058" s="24"/>
      <c r="I2058" s="24"/>
      <c r="J2058" s="24"/>
      <c r="K2058" s="24"/>
      <c r="L2058" s="24"/>
      <c r="M2058" s="24"/>
      <c r="N2058" s="24"/>
      <c r="O2058" s="24"/>
      <c r="P2058" s="24"/>
      <c r="Q2058" s="24"/>
      <c r="R2058" s="24"/>
      <c r="S2058" s="24"/>
      <c r="T2058" s="24"/>
      <c r="U2058" s="24"/>
      <c r="V2058" s="24"/>
      <c r="W2058" s="24"/>
      <c r="X2058" s="24"/>
      <c r="Y2058" s="24"/>
      <c r="Z2058" s="24"/>
      <c r="AA2058" s="24"/>
      <c r="AB2058" s="24"/>
    </row>
    <row r="2059">
      <c r="A2059" s="24"/>
      <c r="B2059" s="24"/>
      <c r="C2059" s="25"/>
      <c r="D2059" s="24"/>
      <c r="E2059" s="24"/>
      <c r="F2059" s="24"/>
      <c r="G2059" s="24"/>
      <c r="H2059" s="24"/>
      <c r="I2059" s="24"/>
      <c r="J2059" s="24"/>
      <c r="K2059" s="24"/>
      <c r="L2059" s="24"/>
      <c r="M2059" s="24"/>
      <c r="N2059" s="24"/>
      <c r="O2059" s="24"/>
      <c r="P2059" s="24"/>
      <c r="Q2059" s="24"/>
      <c r="R2059" s="24"/>
      <c r="S2059" s="24"/>
      <c r="T2059" s="24"/>
      <c r="U2059" s="24"/>
      <c r="V2059" s="24"/>
      <c r="W2059" s="24"/>
      <c r="X2059" s="24"/>
      <c r="Y2059" s="24"/>
      <c r="Z2059" s="24"/>
      <c r="AA2059" s="24"/>
      <c r="AB2059" s="24"/>
    </row>
    <row r="2060">
      <c r="A2060" s="24"/>
      <c r="B2060" s="24"/>
      <c r="C2060" s="25"/>
      <c r="D2060" s="24"/>
      <c r="E2060" s="24"/>
      <c r="F2060" s="24"/>
      <c r="G2060" s="24"/>
      <c r="H2060" s="24"/>
      <c r="I2060" s="24"/>
      <c r="J2060" s="24"/>
      <c r="K2060" s="24"/>
      <c r="L2060" s="24"/>
      <c r="M2060" s="24"/>
      <c r="N2060" s="24"/>
      <c r="O2060" s="24"/>
      <c r="P2060" s="24"/>
      <c r="Q2060" s="24"/>
      <c r="R2060" s="24"/>
      <c r="S2060" s="24"/>
      <c r="T2060" s="24"/>
      <c r="U2060" s="24"/>
      <c r="V2060" s="24"/>
      <c r="W2060" s="24"/>
      <c r="X2060" s="24"/>
      <c r="Y2060" s="24"/>
      <c r="Z2060" s="24"/>
      <c r="AA2060" s="24"/>
      <c r="AB2060" s="24"/>
    </row>
    <row r="2061">
      <c r="A2061" s="24"/>
      <c r="B2061" s="24"/>
      <c r="C2061" s="25"/>
      <c r="D2061" s="24"/>
      <c r="E2061" s="24"/>
      <c r="F2061" s="24"/>
      <c r="G2061" s="24"/>
      <c r="H2061" s="24"/>
      <c r="I2061" s="24"/>
      <c r="J2061" s="24"/>
      <c r="K2061" s="24"/>
      <c r="L2061" s="24"/>
      <c r="M2061" s="24"/>
      <c r="N2061" s="24"/>
      <c r="O2061" s="24"/>
      <c r="P2061" s="24"/>
      <c r="Q2061" s="24"/>
      <c r="R2061" s="24"/>
      <c r="S2061" s="24"/>
      <c r="T2061" s="24"/>
      <c r="U2061" s="24"/>
      <c r="V2061" s="24"/>
      <c r="W2061" s="24"/>
      <c r="X2061" s="24"/>
      <c r="Y2061" s="24"/>
      <c r="Z2061" s="24"/>
      <c r="AA2061" s="24"/>
      <c r="AB2061" s="24"/>
    </row>
    <row r="2062">
      <c r="A2062" s="24"/>
      <c r="B2062" s="24"/>
      <c r="C2062" s="25"/>
      <c r="D2062" s="24"/>
      <c r="E2062" s="24"/>
      <c r="F2062" s="24"/>
      <c r="G2062" s="24"/>
      <c r="H2062" s="24"/>
      <c r="I2062" s="24"/>
      <c r="J2062" s="24"/>
      <c r="K2062" s="24"/>
      <c r="L2062" s="24"/>
      <c r="M2062" s="24"/>
      <c r="N2062" s="24"/>
      <c r="O2062" s="24"/>
      <c r="P2062" s="24"/>
      <c r="Q2062" s="24"/>
      <c r="R2062" s="24"/>
      <c r="S2062" s="24"/>
      <c r="T2062" s="24"/>
      <c r="U2062" s="24"/>
      <c r="V2062" s="24"/>
      <c r="W2062" s="24"/>
      <c r="X2062" s="24"/>
      <c r="Y2062" s="24"/>
      <c r="Z2062" s="24"/>
      <c r="AA2062" s="24"/>
      <c r="AB2062" s="24"/>
    </row>
    <row r="2063">
      <c r="A2063" s="24"/>
      <c r="B2063" s="24"/>
      <c r="C2063" s="25"/>
      <c r="D2063" s="24"/>
      <c r="E2063" s="24"/>
      <c r="F2063" s="24"/>
      <c r="G2063" s="24"/>
      <c r="H2063" s="24"/>
      <c r="I2063" s="24"/>
      <c r="J2063" s="24"/>
      <c r="K2063" s="24"/>
      <c r="L2063" s="24"/>
      <c r="M2063" s="24"/>
      <c r="N2063" s="24"/>
      <c r="O2063" s="24"/>
      <c r="P2063" s="24"/>
      <c r="Q2063" s="24"/>
      <c r="R2063" s="24"/>
      <c r="S2063" s="24"/>
      <c r="T2063" s="24"/>
      <c r="U2063" s="24"/>
      <c r="V2063" s="24"/>
      <c r="W2063" s="24"/>
      <c r="X2063" s="24"/>
      <c r="Y2063" s="24"/>
      <c r="Z2063" s="24"/>
      <c r="AA2063" s="24"/>
      <c r="AB2063" s="24"/>
    </row>
    <row r="2064">
      <c r="A2064" s="24"/>
      <c r="B2064" s="24"/>
      <c r="C2064" s="25"/>
      <c r="D2064" s="24"/>
      <c r="E2064" s="24"/>
      <c r="F2064" s="24"/>
      <c r="G2064" s="24"/>
      <c r="H2064" s="24"/>
      <c r="I2064" s="24"/>
      <c r="J2064" s="24"/>
      <c r="K2064" s="24"/>
      <c r="L2064" s="24"/>
      <c r="M2064" s="24"/>
      <c r="N2064" s="24"/>
      <c r="O2064" s="24"/>
      <c r="P2064" s="24"/>
      <c r="Q2064" s="24"/>
      <c r="R2064" s="24"/>
      <c r="S2064" s="24"/>
      <c r="T2064" s="24"/>
      <c r="U2064" s="24"/>
      <c r="V2064" s="24"/>
      <c r="W2064" s="24"/>
      <c r="X2064" s="24"/>
      <c r="Y2064" s="24"/>
      <c r="Z2064" s="24"/>
      <c r="AA2064" s="24"/>
      <c r="AB2064" s="24"/>
    </row>
    <row r="2065">
      <c r="A2065" s="24"/>
      <c r="B2065" s="24"/>
      <c r="C2065" s="25"/>
      <c r="D2065" s="24"/>
      <c r="E2065" s="24"/>
      <c r="F2065" s="24"/>
      <c r="G2065" s="24"/>
      <c r="H2065" s="24"/>
      <c r="I2065" s="24"/>
      <c r="J2065" s="24"/>
      <c r="K2065" s="24"/>
      <c r="L2065" s="24"/>
      <c r="M2065" s="24"/>
      <c r="N2065" s="24"/>
      <c r="O2065" s="24"/>
      <c r="P2065" s="24"/>
      <c r="Q2065" s="24"/>
      <c r="R2065" s="24"/>
      <c r="S2065" s="24"/>
      <c r="T2065" s="24"/>
      <c r="U2065" s="24"/>
      <c r="V2065" s="24"/>
      <c r="W2065" s="24"/>
      <c r="X2065" s="24"/>
      <c r="Y2065" s="24"/>
      <c r="Z2065" s="24"/>
      <c r="AA2065" s="24"/>
      <c r="AB2065" s="24"/>
    </row>
    <row r="2066">
      <c r="A2066" s="24"/>
      <c r="B2066" s="24"/>
      <c r="C2066" s="25"/>
      <c r="D2066" s="24"/>
      <c r="E2066" s="24"/>
      <c r="F2066" s="24"/>
      <c r="G2066" s="24"/>
      <c r="H2066" s="24"/>
      <c r="I2066" s="24"/>
      <c r="J2066" s="24"/>
      <c r="K2066" s="24"/>
      <c r="L2066" s="24"/>
      <c r="M2066" s="24"/>
      <c r="N2066" s="24"/>
      <c r="O2066" s="24"/>
      <c r="P2066" s="24"/>
      <c r="Q2066" s="24"/>
      <c r="R2066" s="24"/>
      <c r="S2066" s="24"/>
      <c r="T2066" s="24"/>
      <c r="U2066" s="24"/>
      <c r="V2066" s="24"/>
      <c r="W2066" s="24"/>
      <c r="X2066" s="24"/>
      <c r="Y2066" s="24"/>
      <c r="Z2066" s="24"/>
      <c r="AA2066" s="24"/>
      <c r="AB2066" s="24"/>
    </row>
    <row r="2067">
      <c r="A2067" s="24"/>
      <c r="B2067" s="24"/>
      <c r="C2067" s="25"/>
      <c r="D2067" s="24"/>
      <c r="E2067" s="24"/>
      <c r="F2067" s="24"/>
      <c r="G2067" s="24"/>
      <c r="H2067" s="24"/>
      <c r="I2067" s="24"/>
      <c r="J2067" s="24"/>
      <c r="K2067" s="24"/>
      <c r="L2067" s="24"/>
      <c r="M2067" s="24"/>
      <c r="N2067" s="24"/>
      <c r="O2067" s="24"/>
      <c r="P2067" s="24"/>
      <c r="Q2067" s="24"/>
      <c r="R2067" s="24"/>
      <c r="S2067" s="24"/>
      <c r="T2067" s="24"/>
      <c r="U2067" s="24"/>
      <c r="V2067" s="24"/>
      <c r="W2067" s="24"/>
      <c r="X2067" s="24"/>
      <c r="Y2067" s="24"/>
      <c r="Z2067" s="24"/>
      <c r="AA2067" s="24"/>
      <c r="AB2067" s="24"/>
    </row>
    <row r="2068">
      <c r="A2068" s="24"/>
      <c r="B2068" s="24"/>
      <c r="C2068" s="25"/>
      <c r="D2068" s="24"/>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c r="AA2068" s="24"/>
      <c r="AB2068" s="24"/>
    </row>
    <row r="2069">
      <c r="A2069" s="24"/>
      <c r="B2069" s="24"/>
      <c r="C2069" s="25"/>
      <c r="D2069" s="24"/>
      <c r="E2069" s="24"/>
      <c r="F2069" s="24"/>
      <c r="G2069" s="24"/>
      <c r="H2069" s="24"/>
      <c r="I2069" s="24"/>
      <c r="J2069" s="24"/>
      <c r="K2069" s="24"/>
      <c r="L2069" s="24"/>
      <c r="M2069" s="24"/>
      <c r="N2069" s="24"/>
      <c r="O2069" s="24"/>
      <c r="P2069" s="24"/>
      <c r="Q2069" s="24"/>
      <c r="R2069" s="24"/>
      <c r="S2069" s="24"/>
      <c r="T2069" s="24"/>
      <c r="U2069" s="24"/>
      <c r="V2069" s="24"/>
      <c r="W2069" s="24"/>
      <c r="X2069" s="24"/>
      <c r="Y2069" s="24"/>
      <c r="Z2069" s="24"/>
      <c r="AA2069" s="24"/>
      <c r="AB2069" s="24"/>
    </row>
    <row r="2070">
      <c r="A2070" s="24"/>
      <c r="B2070" s="24"/>
      <c r="C2070" s="25"/>
      <c r="D2070" s="24"/>
      <c r="E2070" s="24"/>
      <c r="F2070" s="24"/>
      <c r="G2070" s="24"/>
      <c r="H2070" s="24"/>
      <c r="I2070" s="24"/>
      <c r="J2070" s="24"/>
      <c r="K2070" s="24"/>
      <c r="L2070" s="24"/>
      <c r="M2070" s="24"/>
      <c r="N2070" s="24"/>
      <c r="O2070" s="24"/>
      <c r="P2070" s="24"/>
      <c r="Q2070" s="24"/>
      <c r="R2070" s="24"/>
      <c r="S2070" s="24"/>
      <c r="T2070" s="24"/>
      <c r="U2070" s="24"/>
      <c r="V2070" s="24"/>
      <c r="W2070" s="24"/>
      <c r="X2070" s="24"/>
      <c r="Y2070" s="24"/>
      <c r="Z2070" s="24"/>
      <c r="AA2070" s="24"/>
      <c r="AB2070" s="24"/>
    </row>
    <row r="2071">
      <c r="A2071" s="24"/>
      <c r="B2071" s="24"/>
      <c r="C2071" s="25"/>
      <c r="D2071" s="24"/>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c r="AA2071" s="24"/>
      <c r="AB2071" s="24"/>
    </row>
    <row r="2072">
      <c r="A2072" s="24"/>
      <c r="B2072" s="24"/>
      <c r="C2072" s="25"/>
      <c r="D2072" s="24"/>
      <c r="E2072" s="24"/>
      <c r="F2072" s="24"/>
      <c r="G2072" s="24"/>
      <c r="H2072" s="24"/>
      <c r="I2072" s="24"/>
      <c r="J2072" s="24"/>
      <c r="K2072" s="24"/>
      <c r="L2072" s="24"/>
      <c r="M2072" s="24"/>
      <c r="N2072" s="24"/>
      <c r="O2072" s="24"/>
      <c r="P2072" s="24"/>
      <c r="Q2072" s="24"/>
      <c r="R2072" s="24"/>
      <c r="S2072" s="24"/>
      <c r="T2072" s="24"/>
      <c r="U2072" s="24"/>
      <c r="V2072" s="24"/>
      <c r="W2072" s="24"/>
      <c r="X2072" s="24"/>
      <c r="Y2072" s="24"/>
      <c r="Z2072" s="24"/>
      <c r="AA2072" s="24"/>
      <c r="AB2072" s="24"/>
    </row>
    <row r="2073">
      <c r="A2073" s="24"/>
      <c r="B2073" s="24"/>
      <c r="C2073" s="25"/>
      <c r="D2073" s="24"/>
      <c r="E2073" s="24"/>
      <c r="F2073" s="24"/>
      <c r="G2073" s="24"/>
      <c r="H2073" s="24"/>
      <c r="I2073" s="24"/>
      <c r="J2073" s="24"/>
      <c r="K2073" s="24"/>
      <c r="L2073" s="24"/>
      <c r="M2073" s="24"/>
      <c r="N2073" s="24"/>
      <c r="O2073" s="24"/>
      <c r="P2073" s="24"/>
      <c r="Q2073" s="24"/>
      <c r="R2073" s="24"/>
      <c r="S2073" s="24"/>
      <c r="T2073" s="24"/>
      <c r="U2073" s="24"/>
      <c r="V2073" s="24"/>
      <c r="W2073" s="24"/>
      <c r="X2073" s="24"/>
      <c r="Y2073" s="24"/>
      <c r="Z2073" s="24"/>
      <c r="AA2073" s="24"/>
      <c r="AB2073" s="24"/>
    </row>
    <row r="2074">
      <c r="A2074" s="24"/>
      <c r="B2074" s="24"/>
      <c r="C2074" s="25"/>
      <c r="D2074" s="24"/>
      <c r="E2074" s="24"/>
      <c r="F2074" s="24"/>
      <c r="G2074" s="24"/>
      <c r="H2074" s="24"/>
      <c r="I2074" s="24"/>
      <c r="J2074" s="24"/>
      <c r="K2074" s="24"/>
      <c r="L2074" s="24"/>
      <c r="M2074" s="24"/>
      <c r="N2074" s="24"/>
      <c r="O2074" s="24"/>
      <c r="P2074" s="24"/>
      <c r="Q2074" s="24"/>
      <c r="R2074" s="24"/>
      <c r="S2074" s="24"/>
      <c r="T2074" s="24"/>
      <c r="U2074" s="24"/>
      <c r="V2074" s="24"/>
      <c r="W2074" s="24"/>
      <c r="X2074" s="24"/>
      <c r="Y2074" s="24"/>
      <c r="Z2074" s="24"/>
      <c r="AA2074" s="24"/>
      <c r="AB2074" s="24"/>
    </row>
    <row r="2075">
      <c r="A2075" s="24"/>
      <c r="B2075" s="24"/>
      <c r="C2075" s="25"/>
      <c r="D2075" s="24"/>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c r="AA2075" s="24"/>
      <c r="AB2075" s="24"/>
    </row>
    <row r="2076">
      <c r="A2076" s="24"/>
      <c r="B2076" s="24"/>
      <c r="C2076" s="25"/>
      <c r="D2076" s="24"/>
      <c r="E2076" s="24"/>
      <c r="F2076" s="24"/>
      <c r="G2076" s="24"/>
      <c r="H2076" s="24"/>
      <c r="I2076" s="24"/>
      <c r="J2076" s="24"/>
      <c r="K2076" s="24"/>
      <c r="L2076" s="24"/>
      <c r="M2076" s="24"/>
      <c r="N2076" s="24"/>
      <c r="O2076" s="24"/>
      <c r="P2076" s="24"/>
      <c r="Q2076" s="24"/>
      <c r="R2076" s="24"/>
      <c r="S2076" s="24"/>
      <c r="T2076" s="24"/>
      <c r="U2076" s="24"/>
      <c r="V2076" s="24"/>
      <c r="W2076" s="24"/>
      <c r="X2076" s="24"/>
      <c r="Y2076" s="24"/>
      <c r="Z2076" s="24"/>
      <c r="AA2076" s="24"/>
      <c r="AB2076" s="24"/>
    </row>
    <row r="2077">
      <c r="A2077" s="24"/>
      <c r="B2077" s="24"/>
      <c r="C2077" s="25"/>
      <c r="D2077" s="24"/>
      <c r="E2077" s="24"/>
      <c r="F2077" s="24"/>
      <c r="G2077" s="24"/>
      <c r="H2077" s="24"/>
      <c r="I2077" s="24"/>
      <c r="J2077" s="24"/>
      <c r="K2077" s="24"/>
      <c r="L2077" s="24"/>
      <c r="M2077" s="24"/>
      <c r="N2077" s="24"/>
      <c r="O2077" s="24"/>
      <c r="P2077" s="24"/>
      <c r="Q2077" s="24"/>
      <c r="R2077" s="24"/>
      <c r="S2077" s="24"/>
      <c r="T2077" s="24"/>
      <c r="U2077" s="24"/>
      <c r="V2077" s="24"/>
      <c r="W2077" s="24"/>
      <c r="X2077" s="24"/>
      <c r="Y2077" s="24"/>
      <c r="Z2077" s="24"/>
      <c r="AA2077" s="24"/>
      <c r="AB2077" s="24"/>
    </row>
  </sheetData>
  <dataValidations>
    <dataValidation type="list" allowBlank="1" showErrorMessage="1" sqref="E2:E120">
      <formula1>"To start,In progress,Done,Dropped,Read again"</formula1>
    </dataValidation>
    <dataValidation type="list" allowBlank="1" showErrorMessage="1" sqref="A2:A120">
      <formula1>"Information Theory,Deep Learning,Mathematics,Information Geometry,Deep Learning Paper,Reinforcement Learning,N/A"</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D10"/>
    <hyperlink r:id="rId11" ref="C11"/>
    <hyperlink r:id="rId12" location="1c" ref="C12"/>
    <hyperlink r:id="rId13" ref="C14"/>
    <hyperlink r:id="rId14" ref="C15"/>
    <hyperlink r:id="rId15" ref="C16"/>
    <hyperlink r:id="rId16" ref="C18"/>
    <hyperlink r:id="rId17" ref="C19"/>
    <hyperlink r:id="rId18" ref="C20"/>
    <hyperlink r:id="rId19" location="don-t-let-the-past-distract-you" ref="C21"/>
    <hyperlink r:id="rId20" ref="C22"/>
    <hyperlink r:id="rId21" ref="C23"/>
    <hyperlink r:id="rId22" ref="C24"/>
    <hyperlink r:id="rId23" ref="C25"/>
    <hyperlink r:id="rId24" ref="C26"/>
    <hyperlink r:id="rId25" ref="C27"/>
    <hyperlink r:id="rId26" ref="D27"/>
    <hyperlink r:id="rId27" ref="C28"/>
    <hyperlink r:id="rId28" ref="C29"/>
    <hyperlink r:id="rId29" ref="C30"/>
    <hyperlink r:id="rId30" ref="C31"/>
    <hyperlink r:id="rId31" ref="C32"/>
    <hyperlink r:id="rId32" ref="C33"/>
    <hyperlink r:id="rId33" ref="C34"/>
    <hyperlink r:id="rId34" ref="C36"/>
    <hyperlink r:id="rId35" ref="C37"/>
    <hyperlink r:id="rId36" ref="C38"/>
    <hyperlink r:id="rId37" ref="C39"/>
    <hyperlink r:id="rId38" ref="C40"/>
    <hyperlink r:id="rId39" ref="C41"/>
    <hyperlink r:id="rId40" ref="C42"/>
    <hyperlink r:id="rId41" ref="C43"/>
    <hyperlink r:id="rId42" ref="C44"/>
    <hyperlink r:id="rId43" ref="C46"/>
    <hyperlink r:id="rId44" ref="C47"/>
    <hyperlink r:id="rId45" ref="C48"/>
    <hyperlink r:id="rId46" ref="C49"/>
    <hyperlink r:id="rId47" ref="C50"/>
    <hyperlink r:id="rId48" ref="C51"/>
    <hyperlink r:id="rId49" ref="C52"/>
    <hyperlink r:id="rId50" ref="C56"/>
    <hyperlink r:id="rId51" ref="C57"/>
    <hyperlink r:id="rId52" ref="C58"/>
    <hyperlink r:id="rId53" ref="C61"/>
    <hyperlink r:id="rId54" ref="C62"/>
    <hyperlink r:id="rId55" ref="C63"/>
    <hyperlink r:id="rId56" ref="C65"/>
    <hyperlink r:id="rId57" ref="C66"/>
    <hyperlink r:id="rId58" ref="C67"/>
    <hyperlink r:id="rId59" ref="C68"/>
    <hyperlink r:id="rId60" ref="C69"/>
    <hyperlink r:id="rId61" ref="C70"/>
    <hyperlink r:id="rId62" ref="D70"/>
    <hyperlink r:id="rId63" ref="C71"/>
    <hyperlink r:id="rId64" ref="C72"/>
    <hyperlink r:id="rId65" ref="C73"/>
    <hyperlink r:id="rId66" ref="C74"/>
    <hyperlink r:id="rId67" ref="C75"/>
    <hyperlink r:id="rId68" ref="C76"/>
    <hyperlink r:id="rId69" ref="F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s>
  <drawing r:id="rId114"/>
</worksheet>
</file>