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5"/>
    <sheet state="visible" name="Test Case 2" sheetId="2" r:id="rId6"/>
    <sheet state="visible" name="Test Case 3" sheetId="3" r:id="rId7"/>
    <sheet state="visible" name="Test Case 4" sheetId="4" r:id="rId8"/>
    <sheet state="visible" name="Test Case 5" sheetId="5" r:id="rId9"/>
  </sheets>
  <definedNames/>
  <calcPr/>
</workbook>
</file>

<file path=xl/sharedStrings.xml><?xml version="1.0" encoding="utf-8"?>
<sst xmlns="http://schemas.openxmlformats.org/spreadsheetml/2006/main" count="124" uniqueCount="53">
  <si>
    <t>ID</t>
  </si>
  <si>
    <t>Target Description:</t>
  </si>
  <si>
    <t>Перехід на головний сайт компанії за посиланням у вигляді логотипу GoIT</t>
  </si>
  <si>
    <t>Type</t>
  </si>
  <si>
    <t>Functional</t>
  </si>
  <si>
    <t>Priority:</t>
  </si>
  <si>
    <t>High</t>
  </si>
  <si>
    <t>Pre-conditions:</t>
  </si>
  <si>
    <t>Відкритий хедер веб-ресурсу "Тестування Java завдань"</t>
  </si>
  <si>
    <t>Steps</t>
  </si>
  <si>
    <t>Step</t>
  </si>
  <si>
    <t>Expected result</t>
  </si>
  <si>
    <t>Pass</t>
  </si>
  <si>
    <t>Fail</t>
  </si>
  <si>
    <t>Bug report ID</t>
  </si>
  <si>
    <t>Натиснути на логотип "GoIT" у правому верхньому кутку сторінки</t>
  </si>
  <si>
    <t>1. Закрилась сторінка веб-ресурсу "Тестування Java завдань". 2. Відкрита сторінка головного сайту GoIT</t>
  </si>
  <si>
    <t>Executor:</t>
  </si>
  <si>
    <t>Kateryna Kravchuk</t>
  </si>
  <si>
    <t>Date: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</si>
  <si>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</si>
  <si>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Зміна мови на сайті за допомогою індикатора локалізації "UA/RU" у лівому верхньому кутку хедера</t>
  </si>
  <si>
    <t>Medium</t>
  </si>
  <si>
    <t xml:space="preserve">Обрана українська мова </t>
  </si>
  <si>
    <t>Натиснути на позначку "RU" у верхньому лівому кутку сторінки</t>
  </si>
  <si>
    <t xml:space="preserve">1. Мова всіх текстових елементів сайту змінена на російську. 2. Позначка "RU" стала білого кольору, а позначка "UA" стала сірою. </t>
  </si>
  <si>
    <t>Оновити сторінку</t>
  </si>
  <si>
    <t>Мова інтерфейсу залишилась російська</t>
  </si>
  <si>
    <t>Натиснути на позначку "UA" у верхньому лівому кутку сторінки</t>
  </si>
  <si>
    <t>1. Мова всіх текстових елементів сайту змінена на українську. 2. Позначка "UA" стала білого кольору, а позначка "RU" стала сірою.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</si>
  <si>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</si>
  <si>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Функціональність кнопки "Приховати теорію та завдання" у верхній частині розділу теорії</t>
  </si>
  <si>
    <t>Відкритий веб-ресурс "Тестування Java завдань"</t>
  </si>
  <si>
    <t>Відкритий розділ теорії, що знаходиться в тілі сторінки</t>
  </si>
  <si>
    <t>Знайти та натиснути кнопку "Приховати теорію та завдання" у лівій верхній частині сторінки</t>
  </si>
  <si>
    <t>Розділ теорії згорнувся і вікно редактора розгорнуте на всю ширину сторінки. Кнопка "Приховати теорію та завдання" зменшена до іконки без тексту.</t>
  </si>
  <si>
    <t>Натиснути на іконку без тексту в лівій верхній частині над вікном редактора.</t>
  </si>
  <si>
    <t>Розділ теорії розгорнутий на всю ширину сторінки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</si>
  <si>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</si>
  <si>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Клікабельність тексту "Політика конфіденційності" у футері сайту</t>
  </si>
  <si>
    <t>Low</t>
  </si>
  <si>
    <t xml:space="preserve">Відкритий футер сайту </t>
  </si>
  <si>
    <t>Натиснути на клікабельний текст "Політика конфіденційності" у футері сайту</t>
  </si>
  <si>
    <t>Відкрите модальне вікно з інформацією про політику конфіденційності мовою відповідному підсвіченому індикатору локалізації в хедері.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</si>
  <si>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</si>
  <si>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 xml:space="preserve">Закриття модального вікна "Політика конфіденційності" </t>
  </si>
  <si>
    <t>Відкрите модальне вікно "Політика конфіденційності"</t>
  </si>
  <si>
    <t>Натиснути на хрестик у верхньому правому кутку модального вікна "Політика конфіденційності"</t>
  </si>
  <si>
    <t xml:space="preserve">Модальне вікно закрите. Відображений інтерфейс футеру сайту та клікабельний текст "Політика конфіденційності" </t>
  </si>
  <si>
    <t>Виконати дії з pre-conditions</t>
  </si>
  <si>
    <t>Натиснути на сірий фон позаду відкритого модального вікна "Політика конфіденційності"</t>
  </si>
  <si>
    <t>Натиснути на клавішу "Esc" на пристрої перевірки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</si>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</sst>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1C1E2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3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3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5" fillId="2" fontId="1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wrapText="1"/>
    </xf>
    <xf borderId="7" fillId="0" fontId="4" numFmtId="0" xfId="0" applyBorder="1" applyFont="1"/>
    <xf borderId="8" fillId="2" fontId="1" numFmtId="0" xfId="0" applyAlignment="1" applyBorder="1" applyFont="1">
      <alignment shrinkToFit="0" wrapText="1"/>
    </xf>
    <xf borderId="9" fillId="0" fontId="4" numFmtId="0" xfId="0" applyBorder="1" applyFont="1"/>
    <xf borderId="10" fillId="0" fontId="4" numFmtId="0" xfId="0" applyBorder="1" applyFont="1"/>
    <xf borderId="11" fillId="2" fontId="1" numFmtId="0" xfId="0" applyAlignment="1" applyBorder="1" applyFont="1">
      <alignment shrinkToFit="0" wrapText="1"/>
    </xf>
    <xf borderId="12" fillId="0" fontId="4" numFmtId="0" xfId="0" applyBorder="1" applyFont="1"/>
    <xf borderId="13" fillId="0" fontId="4" numFmtId="0" xfId="0" applyBorder="1" applyFont="1"/>
    <xf borderId="14" fillId="0" fontId="2" numFmtId="0" xfId="0" applyAlignment="1" applyBorder="1" applyFont="1">
      <alignment shrinkToFit="0" wrapText="1"/>
    </xf>
    <xf borderId="15" fillId="0" fontId="2" numFmtId="0" xfId="0" applyAlignment="1" applyBorder="1" applyFont="1">
      <alignment readingOrder="0" shrinkToFit="0" wrapText="1"/>
    </xf>
    <xf borderId="3" fillId="0" fontId="4" numFmtId="0" xfId="0" applyBorder="1" applyFont="1"/>
    <xf borderId="16" fillId="0" fontId="4" numFmtId="0" xfId="0" applyBorder="1" applyFont="1"/>
    <xf borderId="17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readingOrder="0" shrinkToFit="0" wrapText="1"/>
    </xf>
    <xf borderId="19" fillId="0" fontId="4" numFmtId="0" xfId="0" applyBorder="1" applyFont="1"/>
    <xf borderId="20" fillId="0" fontId="4" numFmtId="0" xfId="0" applyBorder="1" applyFont="1"/>
    <xf borderId="18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1" fillId="2" fontId="1" numFmtId="0" xfId="0" applyAlignment="1" applyBorder="1" applyFont="1">
      <alignment horizontal="center" shrinkToFit="0" wrapText="1"/>
    </xf>
    <xf borderId="21" fillId="0" fontId="4" numFmtId="0" xfId="0" applyBorder="1" applyFont="1"/>
    <xf borderId="22" fillId="2" fontId="2" numFmtId="0" xfId="0" applyAlignment="1" applyBorder="1" applyFont="1">
      <alignment horizontal="center" shrinkToFit="0" wrapText="1"/>
    </xf>
    <xf borderId="4" fillId="0" fontId="4" numFmtId="0" xfId="0" applyBorder="1" applyFont="1"/>
    <xf borderId="15" fillId="2" fontId="2" numFmtId="0" xfId="0" applyAlignment="1" applyBorder="1" applyFont="1">
      <alignment horizontal="center" shrinkToFit="0" wrapText="1"/>
    </xf>
    <xf borderId="23" fillId="2" fontId="2" numFmtId="0" xfId="0" applyAlignment="1" applyBorder="1" applyFont="1">
      <alignment shrinkToFit="0" wrapText="1"/>
    </xf>
    <xf borderId="24" fillId="2" fontId="2" numFmtId="0" xfId="0" applyAlignment="1" applyBorder="1" applyFont="1">
      <alignment shrinkToFit="0" wrapText="1"/>
    </xf>
    <xf borderId="23" fillId="0" fontId="2" numFmtId="0" xfId="0" applyAlignment="1" applyBorder="1" applyFont="1">
      <alignment shrinkToFit="0" wrapText="1"/>
    </xf>
    <xf borderId="24" fillId="0" fontId="2" numFmtId="0" xfId="0" applyAlignment="1" applyBorder="1" applyFont="1">
      <alignment shrinkToFit="0" wrapText="1"/>
    </xf>
    <xf borderId="15" fillId="0" fontId="2" numFmtId="0" xfId="0" applyAlignment="1" applyBorder="1" applyFont="1">
      <alignment shrinkToFit="0" wrapText="1"/>
    </xf>
    <xf borderId="25" fillId="0" fontId="4" numFmtId="0" xfId="0" applyBorder="1" applyFont="1"/>
    <xf borderId="26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2" fontId="2" numFmtId="0" xfId="0" applyAlignment="1" applyBorder="1" applyFont="1">
      <alignment shrinkToFit="0" wrapText="1"/>
    </xf>
    <xf borderId="29" fillId="0" fontId="4" numFmtId="0" xfId="0" applyBorder="1" applyFont="1"/>
    <xf borderId="30" fillId="0" fontId="2" numFmtId="0" xfId="0" applyAlignment="1" applyBorder="1" applyFont="1">
      <alignment readingOrder="0" shrinkToFit="0" wrapText="1"/>
    </xf>
    <xf borderId="31" fillId="2" fontId="2" numFmtId="0" xfId="0" applyAlignment="1" applyBorder="1" applyFont="1">
      <alignment shrinkToFit="0" wrapText="1"/>
    </xf>
    <xf borderId="30" fillId="0" fontId="2" numFmtId="164" xfId="0" applyAlignment="1" applyBorder="1" applyFont="1" applyNumberFormat="1">
      <alignment readingOrder="0" shrinkToFit="0" wrapText="1"/>
    </xf>
    <xf borderId="32" fillId="0" fontId="4" numFmtId="0" xfId="0" applyBorder="1" applyFont="1"/>
    <xf borderId="33" fillId="0" fontId="4" numFmtId="0" xfId="0" applyBorder="1" applyFont="1"/>
    <xf borderId="0" fillId="3" fontId="2" numFmtId="0" xfId="0" applyAlignment="1" applyFill="1" applyFont="1">
      <alignment shrinkToFit="0" wrapText="1"/>
    </xf>
    <xf borderId="34" fillId="4" fontId="2" numFmtId="0" xfId="0" applyAlignment="1" applyBorder="1" applyFill="1" applyFont="1">
      <alignment horizontal="left" readingOrder="0" shrinkToFit="0" vertical="center" wrapText="1"/>
    </xf>
    <xf borderId="35" fillId="0" fontId="4" numFmtId="0" xfId="0" applyBorder="1" applyFont="1"/>
    <xf borderId="3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6"/>
    </row>
    <row r="2" ht="17.25" customHeight="1">
      <c r="A2" s="7" t="s">
        <v>3</v>
      </c>
      <c r="B2" s="8" t="s">
        <v>4</v>
      </c>
      <c r="C2" s="9"/>
      <c r="D2" s="10" t="s">
        <v>5</v>
      </c>
      <c r="E2" s="8" t="s">
        <v>6</v>
      </c>
      <c r="F2" s="11"/>
      <c r="G2" s="11"/>
      <c r="H2" s="12"/>
    </row>
    <row r="3">
      <c r="A3" s="13" t="s">
        <v>7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17" t="s">
        <v>8</v>
      </c>
      <c r="C4" s="18"/>
      <c r="D4" s="18"/>
      <c r="E4" s="18"/>
      <c r="F4" s="18"/>
      <c r="G4" s="18"/>
      <c r="H4" s="19"/>
    </row>
    <row r="5">
      <c r="A5" s="20">
        <v>2.0</v>
      </c>
      <c r="B5" s="21"/>
      <c r="C5" s="22"/>
      <c r="D5" s="22"/>
      <c r="E5" s="22"/>
      <c r="F5" s="22"/>
      <c r="G5" s="22"/>
      <c r="H5" s="23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9</v>
      </c>
      <c r="B9" s="14"/>
      <c r="C9" s="14"/>
      <c r="D9" s="14"/>
      <c r="E9" s="14"/>
      <c r="F9" s="14"/>
      <c r="G9" s="14"/>
      <c r="H9" s="28"/>
    </row>
    <row r="10">
      <c r="A10" s="29" t="s">
        <v>10</v>
      </c>
      <c r="B10" s="18"/>
      <c r="C10" s="30"/>
      <c r="D10" s="31" t="s">
        <v>11</v>
      </c>
      <c r="E10" s="30"/>
      <c r="F10" s="32" t="s">
        <v>12</v>
      </c>
      <c r="G10" s="32" t="s">
        <v>13</v>
      </c>
      <c r="H10" s="33" t="s">
        <v>14</v>
      </c>
    </row>
    <row r="11">
      <c r="A11" s="16">
        <v>1.0</v>
      </c>
      <c r="B11" s="17" t="s">
        <v>15</v>
      </c>
      <c r="C11" s="30"/>
      <c r="D11" s="17" t="s">
        <v>16</v>
      </c>
      <c r="E11" s="30"/>
      <c r="F11" s="34"/>
      <c r="G11" s="34"/>
      <c r="H11" s="35"/>
    </row>
    <row r="12">
      <c r="A12" s="16">
        <v>2.0</v>
      </c>
      <c r="B12" s="36"/>
      <c r="C12" s="30"/>
      <c r="D12" s="36"/>
      <c r="E12" s="30"/>
      <c r="F12" s="34"/>
      <c r="G12" s="34"/>
      <c r="H12" s="35"/>
    </row>
    <row r="13">
      <c r="A13" s="16">
        <v>3.0</v>
      </c>
      <c r="B13" s="36"/>
      <c r="C13" s="30"/>
      <c r="D13" s="36"/>
      <c r="E13" s="30"/>
      <c r="F13" s="34"/>
      <c r="G13" s="34"/>
      <c r="H13" s="35"/>
    </row>
    <row r="14">
      <c r="A14" s="16">
        <v>4.0</v>
      </c>
      <c r="B14" s="36"/>
      <c r="C14" s="30"/>
      <c r="D14" s="36"/>
      <c r="E14" s="30"/>
      <c r="F14" s="34"/>
      <c r="G14" s="34"/>
      <c r="H14" s="35"/>
    </row>
    <row r="15">
      <c r="A15" s="16">
        <v>5.0</v>
      </c>
      <c r="B15" s="36"/>
      <c r="C15" s="30"/>
      <c r="D15" s="36"/>
      <c r="E15" s="30"/>
      <c r="F15" s="34"/>
      <c r="G15" s="34"/>
      <c r="H15" s="35"/>
    </row>
    <row r="16">
      <c r="A16" s="16">
        <v>6.0</v>
      </c>
      <c r="B16" s="36"/>
      <c r="C16" s="30"/>
      <c r="D16" s="36"/>
      <c r="E16" s="30"/>
      <c r="F16" s="34"/>
      <c r="G16" s="34"/>
      <c r="H16" s="35"/>
    </row>
    <row r="17">
      <c r="A17" s="20">
        <v>7.0</v>
      </c>
      <c r="B17" s="24"/>
      <c r="C17" s="37"/>
      <c r="D17" s="24"/>
      <c r="E17" s="37"/>
      <c r="F17" s="38"/>
      <c r="G17" s="38"/>
      <c r="H17" s="39"/>
    </row>
    <row r="18">
      <c r="A18" s="40" t="s">
        <v>17</v>
      </c>
      <c r="B18" s="41"/>
      <c r="C18" s="42" t="s">
        <v>18</v>
      </c>
      <c r="D18" s="41"/>
      <c r="E18" s="43" t="s">
        <v>19</v>
      </c>
      <c r="F18" s="44">
        <v>45945.0</v>
      </c>
      <c r="G18" s="45"/>
      <c r="H18" s="46"/>
    </row>
    <row r="19" ht="24.75" customHeight="1">
      <c r="A19" s="47"/>
    </row>
    <row r="20">
      <c r="A20" s="48" t="s">
        <v>20</v>
      </c>
      <c r="B20" s="49"/>
      <c r="C20" s="49"/>
      <c r="D20" s="49"/>
      <c r="E20" s="49"/>
      <c r="F20" s="49"/>
      <c r="G20" s="49"/>
      <c r="H20" s="50"/>
    </row>
  </sheetData>
  <mergeCells count="30"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D12:E12"/>
    <mergeCell ref="B12:C12"/>
    <mergeCell ref="B13:C13"/>
    <mergeCell ref="D13:E13"/>
    <mergeCell ref="B14:C14"/>
    <mergeCell ref="D14:E14"/>
    <mergeCell ref="B15:C15"/>
    <mergeCell ref="D15:E15"/>
    <mergeCell ref="A19:H19"/>
    <mergeCell ref="A20:H20"/>
    <mergeCell ref="B16:C16"/>
    <mergeCell ref="D16:E16"/>
    <mergeCell ref="B17:C17"/>
    <mergeCell ref="D17:E17"/>
    <mergeCell ref="A18:B18"/>
    <mergeCell ref="C18:D18"/>
    <mergeCell ref="F18:H18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/>
      <c r="C1" s="3" t="s">
        <v>1</v>
      </c>
      <c r="D1" s="4" t="s">
        <v>21</v>
      </c>
      <c r="E1" s="5"/>
      <c r="F1" s="5"/>
      <c r="G1" s="5"/>
      <c r="H1" s="6"/>
    </row>
    <row r="2" ht="17.25" customHeight="1">
      <c r="A2" s="7" t="s">
        <v>3</v>
      </c>
      <c r="B2" s="8" t="s">
        <v>4</v>
      </c>
      <c r="C2" s="9"/>
      <c r="D2" s="10" t="s">
        <v>5</v>
      </c>
      <c r="E2" s="8" t="s">
        <v>22</v>
      </c>
      <c r="F2" s="11"/>
      <c r="G2" s="11"/>
      <c r="H2" s="12"/>
    </row>
    <row r="3">
      <c r="A3" s="13" t="s">
        <v>7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17" t="s">
        <v>8</v>
      </c>
      <c r="C4" s="18"/>
      <c r="D4" s="18"/>
      <c r="E4" s="18"/>
      <c r="F4" s="18"/>
      <c r="G4" s="18"/>
      <c r="H4" s="19"/>
    </row>
    <row r="5">
      <c r="A5" s="20">
        <v>2.0</v>
      </c>
      <c r="B5" s="21" t="s">
        <v>23</v>
      </c>
      <c r="C5" s="22"/>
      <c r="D5" s="22"/>
      <c r="E5" s="22"/>
      <c r="F5" s="22"/>
      <c r="G5" s="22"/>
      <c r="H5" s="23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9</v>
      </c>
      <c r="B9" s="14"/>
      <c r="C9" s="14"/>
      <c r="D9" s="14"/>
      <c r="E9" s="14"/>
      <c r="F9" s="14"/>
      <c r="G9" s="14"/>
      <c r="H9" s="28"/>
    </row>
    <row r="10">
      <c r="A10" s="29" t="s">
        <v>10</v>
      </c>
      <c r="B10" s="18"/>
      <c r="C10" s="30"/>
      <c r="D10" s="31" t="s">
        <v>11</v>
      </c>
      <c r="E10" s="30"/>
      <c r="F10" s="32" t="s">
        <v>12</v>
      </c>
      <c r="G10" s="32" t="s">
        <v>13</v>
      </c>
      <c r="H10" s="33" t="s">
        <v>14</v>
      </c>
    </row>
    <row r="11">
      <c r="A11" s="16">
        <v>1.0</v>
      </c>
      <c r="B11" s="17" t="s">
        <v>24</v>
      </c>
      <c r="C11" s="30"/>
      <c r="D11" s="17" t="s">
        <v>25</v>
      </c>
      <c r="E11" s="30"/>
      <c r="F11" s="34"/>
      <c r="G11" s="34"/>
      <c r="H11" s="35"/>
    </row>
    <row r="12">
      <c r="A12" s="16">
        <v>2.0</v>
      </c>
      <c r="B12" s="17" t="s">
        <v>26</v>
      </c>
      <c r="C12" s="30"/>
      <c r="D12" s="17" t="s">
        <v>27</v>
      </c>
      <c r="E12" s="30"/>
      <c r="F12" s="34"/>
      <c r="G12" s="34"/>
      <c r="H12" s="35"/>
    </row>
    <row r="13">
      <c r="A13" s="16">
        <v>3.0</v>
      </c>
      <c r="B13" s="17" t="s">
        <v>28</v>
      </c>
      <c r="C13" s="30"/>
      <c r="D13" s="17" t="s">
        <v>29</v>
      </c>
      <c r="E13" s="30"/>
      <c r="F13" s="34"/>
      <c r="G13" s="34"/>
      <c r="H13" s="35"/>
    </row>
    <row r="14">
      <c r="A14" s="16">
        <v>4.0</v>
      </c>
      <c r="B14" s="36"/>
      <c r="C14" s="30"/>
      <c r="D14" s="36"/>
      <c r="E14" s="30"/>
      <c r="F14" s="34"/>
      <c r="G14" s="34"/>
      <c r="H14" s="35"/>
    </row>
    <row r="15">
      <c r="A15" s="16">
        <v>5.0</v>
      </c>
      <c r="B15" s="36"/>
      <c r="C15" s="30"/>
      <c r="D15" s="36"/>
      <c r="E15" s="30"/>
      <c r="F15" s="34"/>
      <c r="G15" s="34"/>
      <c r="H15" s="35"/>
    </row>
    <row r="16">
      <c r="A16" s="16">
        <v>6.0</v>
      </c>
      <c r="B16" s="36"/>
      <c r="C16" s="30"/>
      <c r="D16" s="36"/>
      <c r="E16" s="30"/>
      <c r="F16" s="34"/>
      <c r="G16" s="34"/>
      <c r="H16" s="35"/>
    </row>
    <row r="17">
      <c r="A17" s="20">
        <v>7.0</v>
      </c>
      <c r="B17" s="24"/>
      <c r="C17" s="37"/>
      <c r="D17" s="24"/>
      <c r="E17" s="37"/>
      <c r="F17" s="38"/>
      <c r="G17" s="38"/>
      <c r="H17" s="39"/>
    </row>
    <row r="18">
      <c r="A18" s="40" t="s">
        <v>17</v>
      </c>
      <c r="B18" s="41"/>
      <c r="C18" s="42" t="s">
        <v>18</v>
      </c>
      <c r="D18" s="41"/>
      <c r="E18" s="43" t="s">
        <v>19</v>
      </c>
      <c r="F18" s="44">
        <v>45945.0</v>
      </c>
      <c r="G18" s="45"/>
      <c r="H18" s="46"/>
    </row>
    <row r="19" ht="24.75" customHeight="1">
      <c r="A19" s="47"/>
    </row>
    <row r="20">
      <c r="A20" s="48" t="s">
        <v>30</v>
      </c>
      <c r="B20" s="49"/>
      <c r="C20" s="49"/>
      <c r="D20" s="49"/>
      <c r="E20" s="49"/>
      <c r="F20" s="49"/>
      <c r="G20" s="49"/>
      <c r="H20" s="50"/>
    </row>
  </sheetData>
  <mergeCells count="30"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D12:E12"/>
    <mergeCell ref="B12:C12"/>
    <mergeCell ref="B13:C13"/>
    <mergeCell ref="D13:E13"/>
    <mergeCell ref="B14:C14"/>
    <mergeCell ref="D14:E14"/>
    <mergeCell ref="B15:C15"/>
    <mergeCell ref="D15:E15"/>
    <mergeCell ref="A19:H19"/>
    <mergeCell ref="A20:H20"/>
    <mergeCell ref="B16:C16"/>
    <mergeCell ref="D16:E16"/>
    <mergeCell ref="B17:C17"/>
    <mergeCell ref="D17:E17"/>
    <mergeCell ref="A18:B18"/>
    <mergeCell ref="C18:D18"/>
    <mergeCell ref="F18:H18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/>
      <c r="C1" s="3" t="s">
        <v>1</v>
      </c>
      <c r="D1" s="4" t="s">
        <v>31</v>
      </c>
      <c r="E1" s="5"/>
      <c r="F1" s="5"/>
      <c r="G1" s="5"/>
      <c r="H1" s="6"/>
    </row>
    <row r="2" ht="17.25" customHeight="1">
      <c r="A2" s="7" t="s">
        <v>3</v>
      </c>
      <c r="B2" s="8" t="s">
        <v>4</v>
      </c>
      <c r="C2" s="9"/>
      <c r="D2" s="10" t="s">
        <v>5</v>
      </c>
      <c r="E2" s="8" t="s">
        <v>22</v>
      </c>
      <c r="F2" s="11"/>
      <c r="G2" s="11"/>
      <c r="H2" s="12"/>
    </row>
    <row r="3">
      <c r="A3" s="13" t="s">
        <v>7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17" t="s">
        <v>32</v>
      </c>
      <c r="C4" s="18"/>
      <c r="D4" s="18"/>
      <c r="E4" s="18"/>
      <c r="F4" s="18"/>
      <c r="G4" s="18"/>
      <c r="H4" s="19"/>
    </row>
    <row r="5">
      <c r="A5" s="20">
        <v>2.0</v>
      </c>
      <c r="B5" s="21" t="s">
        <v>33</v>
      </c>
      <c r="C5" s="22"/>
      <c r="D5" s="22"/>
      <c r="E5" s="22"/>
      <c r="F5" s="22"/>
      <c r="G5" s="22"/>
      <c r="H5" s="23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9</v>
      </c>
      <c r="B9" s="14"/>
      <c r="C9" s="14"/>
      <c r="D9" s="14"/>
      <c r="E9" s="14"/>
      <c r="F9" s="14"/>
      <c r="G9" s="14"/>
      <c r="H9" s="28"/>
    </row>
    <row r="10">
      <c r="A10" s="29" t="s">
        <v>10</v>
      </c>
      <c r="B10" s="18"/>
      <c r="C10" s="30"/>
      <c r="D10" s="31" t="s">
        <v>11</v>
      </c>
      <c r="E10" s="30"/>
      <c r="F10" s="32" t="s">
        <v>12</v>
      </c>
      <c r="G10" s="32" t="s">
        <v>13</v>
      </c>
      <c r="H10" s="33" t="s">
        <v>14</v>
      </c>
    </row>
    <row r="11">
      <c r="A11" s="16">
        <v>1.0</v>
      </c>
      <c r="B11" s="17" t="s">
        <v>34</v>
      </c>
      <c r="C11" s="30"/>
      <c r="D11" s="17" t="s">
        <v>35</v>
      </c>
      <c r="E11" s="30"/>
      <c r="F11" s="34"/>
      <c r="G11" s="34"/>
      <c r="H11" s="35"/>
    </row>
    <row r="12">
      <c r="A12" s="16">
        <v>2.0</v>
      </c>
      <c r="B12" s="17" t="s">
        <v>36</v>
      </c>
      <c r="C12" s="30"/>
      <c r="D12" s="17" t="s">
        <v>37</v>
      </c>
      <c r="E12" s="30"/>
      <c r="F12" s="34"/>
      <c r="G12" s="34"/>
      <c r="H12" s="35"/>
    </row>
    <row r="13">
      <c r="A13" s="16">
        <v>3.0</v>
      </c>
      <c r="B13" s="17"/>
      <c r="C13" s="30"/>
      <c r="D13" s="17"/>
      <c r="E13" s="30"/>
      <c r="F13" s="34"/>
      <c r="G13" s="34"/>
      <c r="H13" s="35"/>
    </row>
    <row r="14">
      <c r="A14" s="16">
        <v>4.0</v>
      </c>
      <c r="B14" s="36"/>
      <c r="C14" s="30"/>
      <c r="D14" s="36"/>
      <c r="E14" s="30"/>
      <c r="F14" s="34"/>
      <c r="G14" s="34"/>
      <c r="H14" s="35"/>
    </row>
    <row r="15">
      <c r="A15" s="16">
        <v>5.0</v>
      </c>
      <c r="B15" s="36"/>
      <c r="C15" s="30"/>
      <c r="D15" s="36"/>
      <c r="E15" s="30"/>
      <c r="F15" s="34"/>
      <c r="G15" s="34"/>
      <c r="H15" s="35"/>
    </row>
    <row r="16">
      <c r="A16" s="16">
        <v>6.0</v>
      </c>
      <c r="B16" s="36"/>
      <c r="C16" s="30"/>
      <c r="D16" s="36"/>
      <c r="E16" s="30"/>
      <c r="F16" s="34"/>
      <c r="G16" s="34"/>
      <c r="H16" s="35"/>
    </row>
    <row r="17">
      <c r="A17" s="20">
        <v>7.0</v>
      </c>
      <c r="B17" s="24"/>
      <c r="C17" s="37"/>
      <c r="D17" s="24"/>
      <c r="E17" s="37"/>
      <c r="F17" s="38"/>
      <c r="G17" s="38"/>
      <c r="H17" s="39"/>
    </row>
    <row r="18">
      <c r="A18" s="40" t="s">
        <v>17</v>
      </c>
      <c r="B18" s="41"/>
      <c r="C18" s="42" t="s">
        <v>18</v>
      </c>
      <c r="D18" s="41"/>
      <c r="E18" s="43" t="s">
        <v>19</v>
      </c>
      <c r="F18" s="44">
        <v>45945.0</v>
      </c>
      <c r="G18" s="45"/>
      <c r="H18" s="46"/>
    </row>
    <row r="19" ht="24.75" customHeight="1">
      <c r="A19" s="47"/>
    </row>
    <row r="20">
      <c r="A20" s="48" t="s">
        <v>38</v>
      </c>
      <c r="B20" s="49"/>
      <c r="C20" s="49"/>
      <c r="D20" s="49"/>
      <c r="E20" s="49"/>
      <c r="F20" s="49"/>
      <c r="G20" s="49"/>
      <c r="H20" s="50"/>
    </row>
  </sheetData>
  <mergeCells count="30"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D12:E12"/>
    <mergeCell ref="B12:C12"/>
    <mergeCell ref="B13:C13"/>
    <mergeCell ref="D13:E13"/>
    <mergeCell ref="B14:C14"/>
    <mergeCell ref="D14:E14"/>
    <mergeCell ref="B15:C15"/>
    <mergeCell ref="D15:E15"/>
    <mergeCell ref="A19:H19"/>
    <mergeCell ref="A20:H20"/>
    <mergeCell ref="B16:C16"/>
    <mergeCell ref="D16:E16"/>
    <mergeCell ref="B17:C17"/>
    <mergeCell ref="D17:E17"/>
    <mergeCell ref="A18:B18"/>
    <mergeCell ref="C18:D18"/>
    <mergeCell ref="F18:H18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/>
      <c r="C1" s="3" t="s">
        <v>1</v>
      </c>
      <c r="D1" s="4" t="s">
        <v>39</v>
      </c>
      <c r="E1" s="5"/>
      <c r="F1" s="5"/>
      <c r="G1" s="5"/>
      <c r="H1" s="6"/>
    </row>
    <row r="2" ht="17.25" customHeight="1">
      <c r="A2" s="7" t="s">
        <v>3</v>
      </c>
      <c r="B2" s="8" t="s">
        <v>4</v>
      </c>
      <c r="C2" s="9"/>
      <c r="D2" s="10" t="s">
        <v>5</v>
      </c>
      <c r="E2" s="8" t="s">
        <v>40</v>
      </c>
      <c r="F2" s="11"/>
      <c r="G2" s="11"/>
      <c r="H2" s="12"/>
    </row>
    <row r="3">
      <c r="A3" s="13" t="s">
        <v>7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17" t="s">
        <v>32</v>
      </c>
      <c r="C4" s="18"/>
      <c r="D4" s="18"/>
      <c r="E4" s="18"/>
      <c r="F4" s="18"/>
      <c r="G4" s="18"/>
      <c r="H4" s="19"/>
    </row>
    <row r="5">
      <c r="A5" s="20">
        <v>2.0</v>
      </c>
      <c r="B5" s="21" t="s">
        <v>41</v>
      </c>
      <c r="C5" s="22"/>
      <c r="D5" s="22"/>
      <c r="E5" s="22"/>
      <c r="F5" s="22"/>
      <c r="G5" s="22"/>
      <c r="H5" s="23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9</v>
      </c>
      <c r="B9" s="14"/>
      <c r="C9" s="14"/>
      <c r="D9" s="14"/>
      <c r="E9" s="14"/>
      <c r="F9" s="14"/>
      <c r="G9" s="14"/>
      <c r="H9" s="28"/>
    </row>
    <row r="10">
      <c r="A10" s="29" t="s">
        <v>10</v>
      </c>
      <c r="B10" s="18"/>
      <c r="C10" s="30"/>
      <c r="D10" s="31" t="s">
        <v>11</v>
      </c>
      <c r="E10" s="30"/>
      <c r="F10" s="32" t="s">
        <v>12</v>
      </c>
      <c r="G10" s="32" t="s">
        <v>13</v>
      </c>
      <c r="H10" s="33" t="s">
        <v>14</v>
      </c>
    </row>
    <row r="11">
      <c r="A11" s="16">
        <v>1.0</v>
      </c>
      <c r="B11" s="17" t="s">
        <v>42</v>
      </c>
      <c r="C11" s="30"/>
      <c r="D11" s="17" t="s">
        <v>43</v>
      </c>
      <c r="E11" s="30"/>
      <c r="F11" s="34"/>
      <c r="G11" s="34"/>
      <c r="H11" s="35"/>
    </row>
    <row r="12">
      <c r="A12" s="16">
        <v>2.0</v>
      </c>
      <c r="B12" s="17"/>
      <c r="C12" s="30"/>
      <c r="D12" s="17"/>
      <c r="E12" s="30"/>
      <c r="F12" s="34"/>
      <c r="G12" s="34"/>
      <c r="H12" s="35"/>
    </row>
    <row r="13">
      <c r="A13" s="16">
        <v>3.0</v>
      </c>
      <c r="B13" s="17"/>
      <c r="C13" s="30"/>
      <c r="D13" s="17"/>
      <c r="E13" s="30"/>
      <c r="F13" s="34"/>
      <c r="G13" s="34"/>
      <c r="H13" s="35"/>
    </row>
    <row r="14">
      <c r="A14" s="16">
        <v>4.0</v>
      </c>
      <c r="B14" s="36"/>
      <c r="C14" s="30"/>
      <c r="D14" s="36"/>
      <c r="E14" s="30"/>
      <c r="F14" s="34"/>
      <c r="G14" s="34"/>
      <c r="H14" s="35"/>
    </row>
    <row r="15">
      <c r="A15" s="16">
        <v>5.0</v>
      </c>
      <c r="B15" s="36"/>
      <c r="C15" s="30"/>
      <c r="D15" s="36"/>
      <c r="E15" s="30"/>
      <c r="F15" s="34"/>
      <c r="G15" s="34"/>
      <c r="H15" s="35"/>
    </row>
    <row r="16">
      <c r="A16" s="16">
        <v>6.0</v>
      </c>
      <c r="B16" s="36"/>
      <c r="C16" s="30"/>
      <c r="D16" s="36"/>
      <c r="E16" s="30"/>
      <c r="F16" s="34"/>
      <c r="G16" s="34"/>
      <c r="H16" s="35"/>
    </row>
    <row r="17">
      <c r="A17" s="20">
        <v>7.0</v>
      </c>
      <c r="B17" s="24"/>
      <c r="C17" s="37"/>
      <c r="D17" s="24"/>
      <c r="E17" s="37"/>
      <c r="F17" s="38"/>
      <c r="G17" s="38"/>
      <c r="H17" s="39"/>
    </row>
    <row r="18">
      <c r="A18" s="40" t="s">
        <v>17</v>
      </c>
      <c r="B18" s="41"/>
      <c r="C18" s="42" t="s">
        <v>18</v>
      </c>
      <c r="D18" s="41"/>
      <c r="E18" s="43" t="s">
        <v>19</v>
      </c>
      <c r="F18" s="44">
        <v>45945.0</v>
      </c>
      <c r="G18" s="45"/>
      <c r="H18" s="46"/>
    </row>
    <row r="19" ht="24.75" customHeight="1">
      <c r="A19" s="47"/>
    </row>
    <row r="20">
      <c r="A20" s="48" t="s">
        <v>44</v>
      </c>
      <c r="B20" s="49"/>
      <c r="C20" s="49"/>
      <c r="D20" s="49"/>
      <c r="E20" s="49"/>
      <c r="F20" s="49"/>
      <c r="G20" s="49"/>
      <c r="H20" s="50"/>
    </row>
  </sheetData>
  <mergeCells count="30"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D12:E12"/>
    <mergeCell ref="B12:C12"/>
    <mergeCell ref="B13:C13"/>
    <mergeCell ref="D13:E13"/>
    <mergeCell ref="B14:C14"/>
    <mergeCell ref="D14:E14"/>
    <mergeCell ref="B15:C15"/>
    <mergeCell ref="D15:E15"/>
    <mergeCell ref="A19:H19"/>
    <mergeCell ref="A20:H20"/>
    <mergeCell ref="B16:C16"/>
    <mergeCell ref="D16:E16"/>
    <mergeCell ref="B17:C17"/>
    <mergeCell ref="D17:E17"/>
    <mergeCell ref="A18:B18"/>
    <mergeCell ref="C18:D18"/>
    <mergeCell ref="F18:H18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/>
      <c r="C1" s="3" t="s">
        <v>1</v>
      </c>
      <c r="D1" s="4" t="s">
        <v>45</v>
      </c>
      <c r="E1" s="5"/>
      <c r="F1" s="5"/>
      <c r="G1" s="5"/>
      <c r="H1" s="6"/>
    </row>
    <row r="2" ht="17.25" customHeight="1">
      <c r="A2" s="7" t="s">
        <v>3</v>
      </c>
      <c r="B2" s="8" t="s">
        <v>4</v>
      </c>
      <c r="C2" s="9"/>
      <c r="D2" s="10" t="s">
        <v>5</v>
      </c>
      <c r="E2" s="8" t="s">
        <v>40</v>
      </c>
      <c r="F2" s="11"/>
      <c r="G2" s="11"/>
      <c r="H2" s="12"/>
    </row>
    <row r="3">
      <c r="A3" s="13" t="s">
        <v>7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17" t="s">
        <v>32</v>
      </c>
      <c r="C4" s="18"/>
      <c r="D4" s="18"/>
      <c r="E4" s="18"/>
      <c r="F4" s="18"/>
      <c r="G4" s="18"/>
      <c r="H4" s="19"/>
    </row>
    <row r="5">
      <c r="A5" s="20">
        <v>2.0</v>
      </c>
      <c r="B5" s="21" t="s">
        <v>41</v>
      </c>
      <c r="C5" s="22"/>
      <c r="D5" s="22"/>
      <c r="E5" s="22"/>
      <c r="F5" s="22"/>
      <c r="G5" s="22"/>
      <c r="H5" s="23"/>
    </row>
    <row r="6">
      <c r="A6" s="20">
        <v>3.0</v>
      </c>
      <c r="B6" s="21" t="s">
        <v>46</v>
      </c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9</v>
      </c>
      <c r="B9" s="14"/>
      <c r="C9" s="14"/>
      <c r="D9" s="14"/>
      <c r="E9" s="14"/>
      <c r="F9" s="14"/>
      <c r="G9" s="14"/>
      <c r="H9" s="28"/>
    </row>
    <row r="10">
      <c r="A10" s="29" t="s">
        <v>10</v>
      </c>
      <c r="B10" s="18"/>
      <c r="C10" s="30"/>
      <c r="D10" s="31" t="s">
        <v>11</v>
      </c>
      <c r="E10" s="30"/>
      <c r="F10" s="32" t="s">
        <v>12</v>
      </c>
      <c r="G10" s="32" t="s">
        <v>13</v>
      </c>
      <c r="H10" s="33" t="s">
        <v>14</v>
      </c>
    </row>
    <row r="11">
      <c r="A11" s="16">
        <v>1.0</v>
      </c>
      <c r="B11" s="17" t="s">
        <v>47</v>
      </c>
      <c r="C11" s="30"/>
      <c r="D11" s="17" t="s">
        <v>48</v>
      </c>
      <c r="E11" s="30"/>
      <c r="F11" s="34"/>
      <c r="G11" s="34"/>
      <c r="H11" s="35"/>
    </row>
    <row r="12">
      <c r="A12" s="16">
        <v>2.0</v>
      </c>
      <c r="B12" s="17" t="s">
        <v>49</v>
      </c>
      <c r="C12" s="30"/>
      <c r="D12" s="17" t="s">
        <v>46</v>
      </c>
      <c r="E12" s="30"/>
      <c r="F12" s="34"/>
      <c r="G12" s="34"/>
      <c r="H12" s="35"/>
    </row>
    <row r="13">
      <c r="A13" s="16">
        <v>3.0</v>
      </c>
      <c r="B13" s="17" t="s">
        <v>50</v>
      </c>
      <c r="C13" s="30"/>
      <c r="D13" s="17" t="s">
        <v>48</v>
      </c>
      <c r="E13" s="30"/>
      <c r="F13" s="34"/>
      <c r="G13" s="34"/>
      <c r="H13" s="35"/>
    </row>
    <row r="14">
      <c r="A14" s="16">
        <v>4.0</v>
      </c>
      <c r="B14" s="17" t="s">
        <v>49</v>
      </c>
      <c r="C14" s="30"/>
      <c r="D14" s="17" t="s">
        <v>46</v>
      </c>
      <c r="E14" s="30"/>
      <c r="F14" s="34"/>
      <c r="G14" s="34"/>
      <c r="H14" s="35"/>
    </row>
    <row r="15">
      <c r="A15" s="16">
        <v>5.0</v>
      </c>
      <c r="B15" s="17" t="s">
        <v>51</v>
      </c>
      <c r="C15" s="30"/>
      <c r="D15" s="17" t="s">
        <v>48</v>
      </c>
      <c r="E15" s="30"/>
      <c r="F15" s="34"/>
      <c r="G15" s="34"/>
      <c r="H15" s="35"/>
    </row>
    <row r="16">
      <c r="A16" s="16">
        <v>6.0</v>
      </c>
      <c r="B16" s="36"/>
      <c r="C16" s="30"/>
      <c r="D16" s="36"/>
      <c r="E16" s="30"/>
      <c r="F16" s="34"/>
      <c r="G16" s="34"/>
      <c r="H16" s="35"/>
    </row>
    <row r="17">
      <c r="A17" s="20">
        <v>7.0</v>
      </c>
      <c r="B17" s="24"/>
      <c r="C17" s="37"/>
      <c r="D17" s="24"/>
      <c r="E17" s="37"/>
      <c r="F17" s="38"/>
      <c r="G17" s="38"/>
      <c r="H17" s="39"/>
    </row>
    <row r="18">
      <c r="A18" s="40" t="s">
        <v>17</v>
      </c>
      <c r="B18" s="41"/>
      <c r="C18" s="42" t="s">
        <v>18</v>
      </c>
      <c r="D18" s="41"/>
      <c r="E18" s="43" t="s">
        <v>19</v>
      </c>
      <c r="F18" s="44">
        <v>45945.0</v>
      </c>
      <c r="G18" s="45"/>
      <c r="H18" s="46"/>
    </row>
    <row r="19" ht="24.75" customHeight="1">
      <c r="A19" s="47"/>
    </row>
    <row r="20">
      <c r="A20" s="48" t="s">
        <v>52</v>
      </c>
      <c r="B20" s="49"/>
      <c r="C20" s="49"/>
      <c r="D20" s="49"/>
      <c r="E20" s="49"/>
      <c r="F20" s="49"/>
      <c r="G20" s="49"/>
      <c r="H20" s="50"/>
    </row>
  </sheetData>
  <mergeCells count="30"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D12:E12"/>
    <mergeCell ref="B12:C12"/>
    <mergeCell ref="B13:C13"/>
    <mergeCell ref="D13:E13"/>
    <mergeCell ref="B14:C14"/>
    <mergeCell ref="D14:E14"/>
    <mergeCell ref="B15:C15"/>
    <mergeCell ref="D15:E15"/>
    <mergeCell ref="A19:H19"/>
    <mergeCell ref="A20:H20"/>
    <mergeCell ref="B16:C16"/>
    <mergeCell ref="D16:E16"/>
    <mergeCell ref="B17:C17"/>
    <mergeCell ref="D17:E17"/>
    <mergeCell ref="A18:B18"/>
    <mergeCell ref="C18:D18"/>
    <mergeCell ref="F18:H18"/>
  </mergeCells>
  <dataValidations>
    <dataValidation type="list" allowBlank="1" showErrorMessage="1" sqref="E2">
      <formula1>"Critical,High,Medium,Low"</formula1>
    </dataValidation>
  </dataValidations>
  <drawing r:id="rId1"/>
</worksheet>
</file>