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0" yWindow="460" windowWidth="38400" windowHeight="19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<sst xmlns="http://schemas.openxmlformats.org/spreadsheetml/2006/main" count="150" uniqueCount="97">
  <si>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</si>
  <si>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</si>
  <si>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</si>
  <si>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</si>
  <si>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</si>
  <si>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</si>
  <si>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</si>
  <si>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</si>
  <si>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</si>
  <si>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</si>
  <si>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</si>
  <si>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</si>
  <si>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</si>
  <si>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</si>
  <si>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</si>
  <si>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</si>
  <si>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</si>
  <si>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</si>
  <si>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</si>
  <si>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</si>
  <si>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</si>
  <si>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</si>
  <si>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</si>
  <si>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</si>
  <si>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</si>
  <si>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</si>
  <si>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</si>
  <si>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</si>
  <si>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</si>
  <si>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</si>
  <si>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</si>
  <si>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</si>
  <si>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</si>
  <si>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</si>
  <si>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</si>
  <si>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</si>
  <si>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</si>
  <si>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</si>
  <si>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</si>
  <si>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</si>
  <si>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</si>
  <si>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</si>
  <si>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</si>
  <si>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</si>
  <si>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</si>
  <si>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</si>
  <si>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</si>
  <si>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</si>
  <si>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</si>
  <si>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</si>
  <si>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</si>
  <si>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</si>
  <si>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</si>
  <si>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</si>
  <si>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</si>
  <si>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</si>
  <si>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</si>
  <si>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</si>
  <si>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</si>
  <si>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</si>
  <si>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</si>
  <si>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</si>
  <si>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</si>
  <si>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</si>
  <si>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</si>
  <si>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</si>
  <si>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</si>
  <si>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</si>
  <si>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</si>
  <si>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</si>
  <si>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</si>
  <si>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</si>
  <si>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</si>
  <si>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</si>
  <si>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</si>
  <si>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</si>
  <si>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</si>
  <si>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last2 &gt; first2</t>
  </si>
  <si>
    <t>last3 &gt; first3</t>
  </si>
  <si>
    <t>last4 &gt; first4</t>
  </si>
  <si>
    <t>linear trend</t>
  </si>
  <si>
    <t>last</t>
  </si>
  <si>
    <t>first</t>
  </si>
  <si>
    <t>last2</t>
  </si>
  <si>
    <t>first2</t>
  </si>
  <si>
    <t>last3</t>
  </si>
  <si>
    <t>first3</t>
  </si>
  <si>
    <t>last4</t>
  </si>
  <si>
    <t>first4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</si>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</sst>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tabSelected="1" topLeftCell="A29" zoomScale="103" workbookViewId="0">
      <selection activeCell="AM55" sqref="AM55:AM59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15" width="3.5" style="5" bestFit="1" customWidth="1"/>
    <col min="16" max="16" width="10.83203125" style="1"/>
    <col min="17" max="17" width="3.5" style="1" bestFit="1" customWidth="1"/>
    <col min="18" max="18" width="24.1640625" style="1" bestFit="1" customWidth="1"/>
    <col min="19" max="36" width="3.5" style="1" bestFit="1" customWidth="1"/>
    <col min="37" max="37" width="10.83203125" style="1"/>
    <col min="38" max="38" width="3.5" style="1" bestFit="1" customWidth="1"/>
    <col min="39" max="39" width="40.1640625" style="1" bestFit="1" customWidth="1"/>
    <col min="40" max="55" width="3.5" style="1" bestFit="1" customWidth="1"/>
    <col min="56" max="56" width="3.1640625" style="1" customWidth="1"/>
    <col min="57" max="57" width="2.33203125" style="1" bestFit="1" customWidth="1"/>
    <col min="58" max="58" width="16.33203125" style="1" bestFit="1" customWidth="1"/>
    <col min="59" max="60" width="3.5" style="1" bestFit="1" customWidth="1"/>
    <col min="61" max="16384" width="10.83203125" style="1"/>
  </cols>
  <sheetData>
    <row r="1" spans="1:60" ht="30" x14ac:dyDescent="0.3">
      <c r="A1" s="15" t="s">
        <v>68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</row>
    <row r="2" spans="1:60" ht="20" x14ac:dyDescent="0.2">
      <c r="A2" s="19" t="s">
        <v>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Q2" s="19" t="s">
        <v>23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L2" s="19" t="s">
        <v>25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2"/>
      <c r="BE2" s="8" t="s">
        <v>26</v>
      </c>
      <c r="BF2" s="9"/>
      <c r="BG2" s="9"/>
      <c r="BH2" s="10"/>
    </row>
    <row r="3" spans="1:60" x14ac:dyDescent="0.2">
      <c r="A3" s="14" t="s">
        <v>18</v>
      </c>
      <c r="B3" s="14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Q3" s="14" t="s">
        <v>18</v>
      </c>
      <c r="R3" s="14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3">
        <v>10</v>
      </c>
      <c r="AC3" s="3">
        <v>11</v>
      </c>
      <c r="AD3" s="3">
        <v>12</v>
      </c>
      <c r="AE3" s="3">
        <v>13</v>
      </c>
      <c r="AF3" s="3">
        <v>14</v>
      </c>
      <c r="AG3" s="3">
        <v>15</v>
      </c>
      <c r="AH3" s="3">
        <v>16</v>
      </c>
      <c r="AI3" s="3">
        <v>17</v>
      </c>
      <c r="AJ3" s="3">
        <v>18</v>
      </c>
      <c r="AL3" s="14" t="s">
        <v>18</v>
      </c>
      <c r="AM3" s="14"/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  <c r="AT3" s="3">
        <v>7</v>
      </c>
      <c r="AU3" s="3">
        <v>8</v>
      </c>
      <c r="AV3" s="3">
        <v>9</v>
      </c>
      <c r="AW3" s="3">
        <v>10</v>
      </c>
      <c r="AX3" s="3">
        <v>11</v>
      </c>
      <c r="AY3" s="3">
        <v>12</v>
      </c>
      <c r="AZ3" s="3">
        <v>13</v>
      </c>
      <c r="BA3" s="3">
        <v>14</v>
      </c>
      <c r="BB3" s="3">
        <v>15</v>
      </c>
      <c r="BC3" s="3">
        <v>16</v>
      </c>
      <c r="BD3" s="3"/>
      <c r="BE3" s="14" t="s">
        <v>18</v>
      </c>
      <c r="BF3" s="14"/>
      <c r="BG3" s="3">
        <v>1</v>
      </c>
      <c r="BH3" s="3">
        <v>2</v>
      </c>
    </row>
    <row r="4" spans="1:60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Q4" s="3">
        <v>1</v>
      </c>
      <c r="R4" s="4" t="s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L4" s="3">
        <v>1</v>
      </c>
      <c r="AM4" s="4" t="s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/>
      <c r="BE4" s="3">
        <v>1</v>
      </c>
      <c r="BF4" s="4" t="s">
        <v>42</v>
      </c>
      <c r="BG4" s="5">
        <v>1</v>
      </c>
      <c r="BH4" s="5">
        <v>0</v>
      </c>
    </row>
    <row r="5" spans="1:60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3">
        <v>2</v>
      </c>
      <c r="R5" s="4" t="s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L5" s="3">
        <v>2</v>
      </c>
      <c r="AM5" s="4" t="s">
        <v>1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/>
      <c r="BE5" s="3">
        <v>2</v>
      </c>
      <c r="BF5" s="4" t="s">
        <v>43</v>
      </c>
      <c r="BG5" s="5">
        <v>0</v>
      </c>
      <c r="BH5" s="5">
        <v>1</v>
      </c>
    </row>
    <row r="6" spans="1:60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Q6" s="3">
        <v>3</v>
      </c>
      <c r="R6" s="4" t="s">
        <v>58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L6" s="3">
        <v>3</v>
      </c>
      <c r="AM6" s="4" t="s">
        <v>59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/>
      <c r="BE6" s="3">
        <v>3</v>
      </c>
      <c r="BF6" s="4" t="s">
        <v>44</v>
      </c>
      <c r="BG6" s="5">
        <v>-1</v>
      </c>
      <c r="BH6" s="5">
        <v>0</v>
      </c>
    </row>
    <row r="7" spans="1:60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Q7" s="3">
        <v>4</v>
      </c>
      <c r="R7" s="4" t="s">
        <v>2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L7" s="3">
        <v>4</v>
      </c>
      <c r="AM7" s="4" t="s">
        <v>6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/>
      <c r="BE7" s="3"/>
      <c r="BF7" s="4"/>
      <c r="BG7" s="5"/>
      <c r="BH7" s="5"/>
    </row>
    <row r="8" spans="1:60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3">
        <v>5</v>
      </c>
      <c r="R8" s="4" t="s">
        <v>3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L8" s="3">
        <v>5</v>
      </c>
      <c r="AM8" s="4" t="s">
        <v>7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/>
      <c r="BE8" s="3"/>
      <c r="BF8" s="4"/>
      <c r="BG8" s="5"/>
      <c r="BH8" s="5"/>
    </row>
    <row r="9" spans="1:60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3">
        <v>6</v>
      </c>
      <c r="R9" s="4" t="s">
        <v>4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L9" s="3">
        <v>6</v>
      </c>
      <c r="AM9" s="4" t="s">
        <v>60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/>
      <c r="BE9" s="3"/>
      <c r="BF9" s="4"/>
      <c r="BG9" s="5"/>
      <c r="BH9" s="5"/>
    </row>
    <row r="10" spans="1:60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3">
        <v>7</v>
      </c>
      <c r="R10" s="4" t="s">
        <v>61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L10" s="3">
        <v>7</v>
      </c>
      <c r="AM10" s="4" t="s">
        <v>45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/>
      <c r="BE10" s="3"/>
      <c r="BF10" s="4"/>
      <c r="BG10" s="5"/>
      <c r="BH10" s="5"/>
    </row>
    <row r="11" spans="1:60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3">
        <v>8</v>
      </c>
      <c r="R11" s="4" t="s">
        <v>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L11" s="3">
        <v>8</v>
      </c>
      <c r="AM11" s="4" t="s">
        <v>3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/>
      <c r="BE11" s="3"/>
      <c r="BF11" s="4"/>
      <c r="BG11" s="5"/>
      <c r="BH11" s="5"/>
    </row>
    <row r="12" spans="1:60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3">
        <v>9</v>
      </c>
      <c r="R12" s="4" t="s">
        <v>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L12" s="3">
        <v>9</v>
      </c>
      <c r="AM12" s="4" t="s">
        <v>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/>
      <c r="BE12" s="3"/>
      <c r="BF12" s="4"/>
      <c r="BG12" s="5"/>
      <c r="BH12" s="5"/>
    </row>
    <row r="13" spans="1:60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Q13" s="3">
        <v>10</v>
      </c>
      <c r="R13" s="4" t="s">
        <v>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L13" s="3">
        <v>10</v>
      </c>
      <c r="AM13" s="4" t="s">
        <v>62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/>
      <c r="BE13" s="3"/>
      <c r="BF13" s="4"/>
      <c r="BG13" s="5"/>
      <c r="BH13" s="5"/>
    </row>
    <row r="14" spans="1:60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Q14" s="3">
        <v>11</v>
      </c>
      <c r="R14" s="4" t="s">
        <v>63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L14" s="3">
        <v>11</v>
      </c>
      <c r="AM14" s="4" t="s">
        <v>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/>
      <c r="BE14" s="3"/>
      <c r="BF14" s="4"/>
      <c r="BG14" s="5"/>
      <c r="BH14" s="5"/>
    </row>
    <row r="15" spans="1:60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3">
        <v>12</v>
      </c>
      <c r="R15" s="4" t="s">
        <v>8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L15" s="3">
        <v>12</v>
      </c>
      <c r="AM15" s="4" t="s">
        <v>9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/>
      <c r="BE15" s="3"/>
      <c r="BF15" s="4"/>
      <c r="BG15" s="5"/>
      <c r="BH15" s="5"/>
    </row>
    <row r="16" spans="1:60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3">
        <v>13</v>
      </c>
      <c r="R16" s="4" t="s">
        <v>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L16" s="3">
        <v>13</v>
      </c>
      <c r="AM16" s="4" t="s">
        <v>64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/>
      <c r="BE16" s="3"/>
      <c r="BF16" s="4"/>
      <c r="BG16" s="5"/>
      <c r="BH16" s="5"/>
    </row>
    <row r="17" spans="1:60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Q17" s="3">
        <v>14</v>
      </c>
      <c r="R17" s="4" t="s">
        <v>65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L17" s="3">
        <v>14</v>
      </c>
      <c r="AM17" s="4" t="s">
        <v>46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/>
      <c r="BE17" s="3"/>
      <c r="BF17" s="4"/>
      <c r="BG17" s="5"/>
      <c r="BH17" s="5"/>
    </row>
    <row r="18" spans="1:60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Q18" s="3">
        <v>15</v>
      </c>
      <c r="R18" s="4" t="s">
        <v>21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L18" s="3">
        <v>15</v>
      </c>
      <c r="AM18" s="4" t="s">
        <v>47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</v>
      </c>
      <c r="BC18" s="5">
        <v>0</v>
      </c>
      <c r="BD18" s="5"/>
      <c r="BE18" s="3"/>
      <c r="BF18" s="4"/>
      <c r="BG18" s="5"/>
      <c r="BH18" s="5"/>
    </row>
    <row r="19" spans="1:60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Q19" s="3">
        <v>16</v>
      </c>
      <c r="R19" s="4" t="s">
        <v>22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L19" s="3">
        <v>16</v>
      </c>
      <c r="AM19" s="4" t="s">
        <v>48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/>
      <c r="BE19" s="3"/>
      <c r="BF19" s="4"/>
      <c r="BG19" s="5"/>
      <c r="BH19" s="5"/>
    </row>
    <row r="20" spans="1:60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3">
        <v>17</v>
      </c>
      <c r="R20" s="6" t="s">
        <v>19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L20" s="3">
        <v>17</v>
      </c>
      <c r="AM20" s="6" t="s">
        <v>49</v>
      </c>
      <c r="AN20" s="5">
        <v>1</v>
      </c>
      <c r="AO20" s="5">
        <v>0</v>
      </c>
      <c r="AP20" s="5">
        <v>0</v>
      </c>
      <c r="AQ20" s="5">
        <v>-1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/>
      <c r="BE20" s="3"/>
      <c r="BF20" s="6"/>
      <c r="BG20" s="5"/>
      <c r="BH20" s="5"/>
    </row>
    <row r="21" spans="1:60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Q21" s="3">
        <v>18</v>
      </c>
      <c r="R21" s="4" t="s">
        <v>17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L21" s="3">
        <v>18</v>
      </c>
      <c r="AM21" s="4" t="s">
        <v>49</v>
      </c>
      <c r="AN21" s="5">
        <v>0</v>
      </c>
      <c r="AO21" s="5">
        <v>1</v>
      </c>
      <c r="AP21" s="5">
        <v>0</v>
      </c>
      <c r="AQ21" s="5">
        <v>0</v>
      </c>
      <c r="AR21" s="5">
        <v>-1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/>
      <c r="BE21" s="3"/>
      <c r="BF21" s="4"/>
      <c r="BG21" s="5"/>
      <c r="BH21" s="5"/>
    </row>
    <row r="22" spans="1:60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3">
        <v>19</v>
      </c>
      <c r="R22" s="4" t="s">
        <v>10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 s="3">
        <v>19</v>
      </c>
      <c r="AM22" s="4" t="s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0</v>
      </c>
      <c r="AW22" s="5">
        <v>0</v>
      </c>
      <c r="AX22" s="5">
        <v>-1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/>
      <c r="BE22" s="3"/>
      <c r="BF22" s="4"/>
      <c r="BG22" s="5"/>
      <c r="BH22" s="5"/>
    </row>
    <row r="23" spans="1:60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Q23" s="3">
        <v>20</v>
      </c>
      <c r="R23" s="4" t="s">
        <v>11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-1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 s="3">
        <v>20</v>
      </c>
      <c r="AM23" s="4" t="s">
        <v>51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1</v>
      </c>
      <c r="AW23" s="5">
        <v>0</v>
      </c>
      <c r="AX23" s="5">
        <v>0</v>
      </c>
      <c r="AY23" s="5">
        <v>-1</v>
      </c>
      <c r="AZ23" s="5">
        <v>0</v>
      </c>
      <c r="BA23" s="5">
        <v>0</v>
      </c>
      <c r="BB23" s="5">
        <v>0</v>
      </c>
      <c r="BC23" s="5">
        <v>0</v>
      </c>
      <c r="BD23" s="5"/>
      <c r="BE23" s="3"/>
      <c r="BF23" s="4"/>
      <c r="BG23" s="5"/>
      <c r="BH23" s="5"/>
    </row>
    <row r="24" spans="1:60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Q24" s="3">
        <v>21</v>
      </c>
      <c r="R24" s="4" t="s">
        <v>12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-1</v>
      </c>
      <c r="AB24" s="5">
        <v>0</v>
      </c>
      <c r="AC24" s="5">
        <v>0</v>
      </c>
      <c r="AD24" s="5">
        <v>-1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 s="3">
        <v>21</v>
      </c>
      <c r="AM24" s="4" t="s">
        <v>52</v>
      </c>
      <c r="AN24" s="5">
        <v>1</v>
      </c>
      <c r="AO24" s="5">
        <v>0</v>
      </c>
      <c r="AP24" s="5">
        <v>0</v>
      </c>
      <c r="AQ24" s="5">
        <v>-1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-1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/>
      <c r="BE24" s="3"/>
      <c r="BF24" s="4"/>
      <c r="BG24" s="5"/>
      <c r="BH24" s="5"/>
    </row>
    <row r="25" spans="1:60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Q25" s="3">
        <v>22</v>
      </c>
      <c r="R25" s="4" t="s">
        <v>13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 s="3">
        <v>22</v>
      </c>
      <c r="AM25" s="4" t="s">
        <v>53</v>
      </c>
      <c r="AN25" s="5">
        <v>0</v>
      </c>
      <c r="AO25" s="5">
        <v>1</v>
      </c>
      <c r="AP25" s="5">
        <v>0</v>
      </c>
      <c r="AQ25" s="5">
        <v>0</v>
      </c>
      <c r="AR25" s="5">
        <v>-1</v>
      </c>
      <c r="AS25" s="5">
        <v>0</v>
      </c>
      <c r="AT25" s="5">
        <v>0</v>
      </c>
      <c r="AU25" s="5">
        <v>0</v>
      </c>
      <c r="AV25" s="5">
        <v>1</v>
      </c>
      <c r="AW25" s="5">
        <v>0</v>
      </c>
      <c r="AX25" s="5">
        <v>0</v>
      </c>
      <c r="AY25" s="5">
        <v>-1</v>
      </c>
      <c r="AZ25" s="5">
        <v>0</v>
      </c>
      <c r="BA25" s="5">
        <v>0</v>
      </c>
      <c r="BB25" s="5">
        <v>0</v>
      </c>
      <c r="BC25" s="5">
        <v>0</v>
      </c>
      <c r="BD25" s="5"/>
      <c r="BE25" s="3"/>
      <c r="BF25" s="4"/>
      <c r="BG25" s="5"/>
      <c r="BH25" s="5"/>
    </row>
    <row r="26" spans="1:60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>
        <v>23</v>
      </c>
      <c r="R26" s="4" t="s">
        <v>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 s="3">
        <v>23</v>
      </c>
      <c r="AM26" s="4" t="s">
        <v>13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/>
      <c r="BE26" s="3"/>
      <c r="BF26" s="4"/>
      <c r="BG26" s="5"/>
      <c r="BH26" s="5"/>
    </row>
    <row r="27" spans="1:60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Q27" s="3">
        <v>24</v>
      </c>
      <c r="R27" s="4" t="s">
        <v>15</v>
      </c>
      <c r="S27" s="5">
        <v>0</v>
      </c>
      <c r="T27" s="5">
        <v>1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 s="3">
        <v>24</v>
      </c>
      <c r="AM27" s="4" t="s">
        <v>14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/>
      <c r="BE27" s="3"/>
      <c r="BF27" s="4"/>
      <c r="BG27" s="5"/>
      <c r="BH27" s="5"/>
    </row>
    <row r="28" spans="1:60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Q28" s="3">
        <v>25</v>
      </c>
      <c r="R28" s="4" t="s">
        <v>16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 s="3">
        <v>25</v>
      </c>
      <c r="AM28" s="4" t="s">
        <v>54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/>
      <c r="BE28" s="3"/>
      <c r="BF28" s="4"/>
      <c r="BG28" s="5"/>
      <c r="BH28" s="5"/>
    </row>
    <row r="29" spans="1:60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3">
        <v>26</v>
      </c>
      <c r="AM29" s="3" t="s">
        <v>55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/>
      <c r="BE29" s="3"/>
      <c r="BF29" s="3"/>
      <c r="BG29" s="5"/>
      <c r="BH29" s="5"/>
    </row>
    <row r="30" spans="1:60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Q30" s="7" t="s">
        <v>20</v>
      </c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3"/>
      <c r="AM30" s="3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"/>
      <c r="BF30" s="3"/>
      <c r="BG30" s="5"/>
      <c r="BH30" s="5"/>
    </row>
    <row r="31" spans="1:60" x14ac:dyDescent="0.2">
      <c r="Q31" s="3" t="s">
        <v>66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7" t="s">
        <v>20</v>
      </c>
      <c r="AM31" s="3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3"/>
      <c r="BF31" s="3"/>
      <c r="BG31" s="5"/>
      <c r="BH31" s="5"/>
    </row>
    <row r="32" spans="1:60" x14ac:dyDescent="0.2">
      <c r="A32" s="7" t="s">
        <v>20</v>
      </c>
      <c r="Q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3" t="s">
        <v>56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"/>
      <c r="BF32" s="7"/>
      <c r="BG32" s="5"/>
      <c r="BH32" s="5"/>
    </row>
    <row r="33" spans="1:60" x14ac:dyDescent="0.2">
      <c r="A33" s="3" t="s">
        <v>57</v>
      </c>
      <c r="Q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L33" s="3" t="s">
        <v>67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3"/>
      <c r="BF33" s="3"/>
      <c r="BG33" s="5"/>
      <c r="BH33" s="5"/>
    </row>
    <row r="36" spans="1:60" ht="30" x14ac:dyDescent="0.3">
      <c r="A36" s="15" t="s">
        <v>72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</row>
    <row r="37" spans="1:60" ht="20" x14ac:dyDescent="0.2">
      <c r="A37" s="17" t="s">
        <v>24</v>
      </c>
      <c r="B37" s="18"/>
      <c r="C37" s="18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Q37" s="20" t="s">
        <v>23</v>
      </c>
      <c r="R37" s="21"/>
      <c r="S37" s="21"/>
      <c r="T37" s="21"/>
      <c r="U37" s="21"/>
      <c r="V37" s="21"/>
      <c r="W37" s="21"/>
      <c r="X37" s="21"/>
      <c r="Y37" s="21"/>
      <c r="Z37" s="21"/>
      <c r="AL37" s="20" t="s">
        <v>25</v>
      </c>
      <c r="AM37" s="21"/>
      <c r="AN37" s="21"/>
      <c r="AO37" s="21"/>
      <c r="AP37" s="21"/>
      <c r="AQ37" s="21"/>
      <c r="BE37" s="11" t="s">
        <v>26</v>
      </c>
      <c r="BF37" s="12"/>
      <c r="BG37" s="12"/>
      <c r="BH37" s="12"/>
    </row>
    <row r="38" spans="1:60" s="13" customFormat="1" x14ac:dyDescent="0.2">
      <c r="A38" s="3"/>
      <c r="B38" s="3" t="s">
        <v>69</v>
      </c>
      <c r="C38" s="3">
        <v>1</v>
      </c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 t="s">
        <v>69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L38" s="3"/>
      <c r="AM38" s="3" t="s">
        <v>69</v>
      </c>
      <c r="AN38" s="3">
        <v>1</v>
      </c>
      <c r="AO38" s="3">
        <v>2</v>
      </c>
      <c r="AP38" s="3">
        <v>3</v>
      </c>
      <c r="AQ38" s="3">
        <v>4</v>
      </c>
      <c r="BE38" s="3"/>
      <c r="BF38" s="3" t="s">
        <v>69</v>
      </c>
      <c r="BG38" s="3">
        <v>1</v>
      </c>
      <c r="BH38" s="3">
        <v>2</v>
      </c>
    </row>
    <row r="39" spans="1:60" x14ac:dyDescent="0.2">
      <c r="A39" s="3">
        <v>1</v>
      </c>
      <c r="B39" s="3" t="s">
        <v>74</v>
      </c>
      <c r="C39" s="5">
        <v>-1</v>
      </c>
      <c r="D39" s="5">
        <v>1</v>
      </c>
      <c r="Q39" s="3">
        <v>1</v>
      </c>
      <c r="R39" s="3" t="s">
        <v>76</v>
      </c>
      <c r="S39" s="5">
        <v>-1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1</v>
      </c>
      <c r="AL39" s="3">
        <v>1</v>
      </c>
      <c r="AM39" s="3" t="s">
        <v>73</v>
      </c>
      <c r="AN39" s="5">
        <v>1</v>
      </c>
      <c r="AO39" s="5">
        <v>1</v>
      </c>
      <c r="AP39" s="1">
        <v>1</v>
      </c>
      <c r="AQ39" s="1">
        <v>1</v>
      </c>
      <c r="BE39" s="3">
        <v>1</v>
      </c>
      <c r="BF39" s="3" t="s">
        <v>73</v>
      </c>
      <c r="BG39" s="5">
        <v>1</v>
      </c>
      <c r="BH39" s="5">
        <v>1</v>
      </c>
    </row>
    <row r="40" spans="1:60" x14ac:dyDescent="0.2">
      <c r="A40" s="3">
        <v>2</v>
      </c>
      <c r="B40" s="3" t="s">
        <v>75</v>
      </c>
      <c r="C40" s="5">
        <v>1</v>
      </c>
      <c r="D40" s="5">
        <v>-1</v>
      </c>
      <c r="Q40" s="3">
        <v>2</v>
      </c>
      <c r="R40" s="3" t="s">
        <v>77</v>
      </c>
      <c r="S40" s="5">
        <v>-1</v>
      </c>
      <c r="T40" s="5">
        <v>-1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L40" s="3"/>
      <c r="AM40" s="3"/>
      <c r="AN40" s="5"/>
      <c r="AO40" s="5"/>
      <c r="BE40" s="3"/>
      <c r="BF40" s="3"/>
      <c r="BG40" s="5"/>
      <c r="BH40" s="5"/>
    </row>
    <row r="41" spans="1:60" x14ac:dyDescent="0.2">
      <c r="A41" s="3">
        <v>3</v>
      </c>
      <c r="B41" s="3" t="s">
        <v>71</v>
      </c>
      <c r="C41" s="5">
        <v>0</v>
      </c>
      <c r="D41" s="5">
        <v>1</v>
      </c>
      <c r="Q41" s="3">
        <v>3</v>
      </c>
      <c r="R41" s="3" t="s">
        <v>78</v>
      </c>
      <c r="S41" s="5">
        <v>-1</v>
      </c>
      <c r="T41" s="5">
        <v>-1</v>
      </c>
      <c r="U41" s="5">
        <v>-1</v>
      </c>
      <c r="V41" s="5">
        <v>0</v>
      </c>
      <c r="W41" s="5">
        <v>0</v>
      </c>
      <c r="X41" s="5">
        <v>1</v>
      </c>
      <c r="Y41" s="5">
        <v>1</v>
      </c>
      <c r="Z41" s="5">
        <v>1</v>
      </c>
      <c r="AL41" s="3"/>
      <c r="AM41" s="3"/>
    </row>
    <row r="42" spans="1:60" x14ac:dyDescent="0.2">
      <c r="A42" s="3">
        <v>4</v>
      </c>
      <c r="B42" s="3" t="s">
        <v>70</v>
      </c>
      <c r="C42" s="5">
        <v>1</v>
      </c>
      <c r="D42" s="5">
        <v>0</v>
      </c>
      <c r="Q42" s="3">
        <v>4</v>
      </c>
      <c r="R42" s="3" t="s">
        <v>79</v>
      </c>
      <c r="S42" s="5">
        <v>-1</v>
      </c>
      <c r="T42" s="5">
        <v>-1</v>
      </c>
      <c r="U42" s="5">
        <v>-1</v>
      </c>
      <c r="V42" s="5">
        <v>-1</v>
      </c>
      <c r="W42" s="5">
        <v>1</v>
      </c>
      <c r="X42" s="5">
        <v>1</v>
      </c>
      <c r="Y42" s="5">
        <v>1</v>
      </c>
      <c r="Z42" s="5">
        <v>1</v>
      </c>
      <c r="AL42" s="3"/>
      <c r="AM42" s="3"/>
    </row>
    <row r="43" spans="1:60" x14ac:dyDescent="0.2">
      <c r="A43" s="3">
        <v>5</v>
      </c>
      <c r="B43" s="3" t="s">
        <v>73</v>
      </c>
      <c r="C43" s="5">
        <v>1</v>
      </c>
      <c r="D43" s="5">
        <v>1</v>
      </c>
      <c r="Q43" s="3">
        <v>5</v>
      </c>
      <c r="R43" s="3" t="s">
        <v>80</v>
      </c>
      <c r="S43" s="5">
        <v>-4</v>
      </c>
      <c r="T43" s="5">
        <v>-3</v>
      </c>
      <c r="U43" s="5">
        <v>-2</v>
      </c>
      <c r="V43" s="5">
        <v>-1</v>
      </c>
      <c r="W43" s="5">
        <v>1</v>
      </c>
      <c r="X43" s="5">
        <v>2</v>
      </c>
      <c r="Y43" s="5">
        <v>3</v>
      </c>
      <c r="Z43" s="5">
        <v>4</v>
      </c>
    </row>
    <row r="44" spans="1:60" x14ac:dyDescent="0.2">
      <c r="Q44" s="3">
        <v>6</v>
      </c>
      <c r="R44" s="3" t="s">
        <v>81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1</v>
      </c>
    </row>
    <row r="45" spans="1:60" x14ac:dyDescent="0.2">
      <c r="Q45" s="3">
        <v>7</v>
      </c>
      <c r="R45" s="3" t="s">
        <v>82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60" x14ac:dyDescent="0.2">
      <c r="Q46" s="3">
        <v>8</v>
      </c>
      <c r="R46" s="3" t="s">
        <v>83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</row>
    <row r="47" spans="1:60" x14ac:dyDescent="0.2">
      <c r="Q47" s="3">
        <v>9</v>
      </c>
      <c r="R47" s="3" t="s">
        <v>84</v>
      </c>
      <c r="S47" s="5">
        <v>1</v>
      </c>
      <c r="T47" s="5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60" x14ac:dyDescent="0.2">
      <c r="Q48" s="3">
        <v>10</v>
      </c>
      <c r="R48" s="3" t="s">
        <v>85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1</v>
      </c>
    </row>
    <row r="49" spans="1:60" x14ac:dyDescent="0.2">
      <c r="Q49" s="3">
        <v>11</v>
      </c>
      <c r="R49" s="3" t="s">
        <v>86</v>
      </c>
      <c r="S49" s="5">
        <v>1</v>
      </c>
      <c r="T49" s="5">
        <v>1</v>
      </c>
      <c r="U49" s="5">
        <v>1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</row>
    <row r="50" spans="1:60" x14ac:dyDescent="0.2">
      <c r="Q50" s="3">
        <v>12</v>
      </c>
      <c r="R50" s="3" t="s">
        <v>87</v>
      </c>
      <c r="S50" s="5">
        <v>0</v>
      </c>
      <c r="T50" s="5">
        <v>0</v>
      </c>
      <c r="U50" s="5">
        <v>0</v>
      </c>
      <c r="V50" s="5">
        <v>0</v>
      </c>
      <c r="W50" s="5">
        <v>1</v>
      </c>
      <c r="X50" s="5">
        <v>1</v>
      </c>
      <c r="Y50" s="5">
        <v>1</v>
      </c>
      <c r="Z50" s="5">
        <v>1</v>
      </c>
    </row>
    <row r="51" spans="1:60" x14ac:dyDescent="0.2">
      <c r="Q51" s="3">
        <v>13</v>
      </c>
      <c r="R51" s="3" t="s">
        <v>88</v>
      </c>
      <c r="S51" s="5">
        <v>1</v>
      </c>
      <c r="T51" s="5">
        <v>1</v>
      </c>
      <c r="U51" s="5">
        <v>1</v>
      </c>
      <c r="V51" s="5">
        <v>1</v>
      </c>
      <c r="W51" s="5">
        <v>0</v>
      </c>
      <c r="X51" s="5">
        <v>0</v>
      </c>
      <c r="Y51" s="5">
        <v>0</v>
      </c>
      <c r="Z51" s="5">
        <v>0</v>
      </c>
    </row>
    <row r="53" spans="1:60" ht="30" x14ac:dyDescent="0.3">
      <c r="A53" s="15" t="s">
        <v>89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</row>
    <row r="54" spans="1:60" ht="20" x14ac:dyDescent="0.2">
      <c r="A54" s="17" t="s">
        <v>24</v>
      </c>
      <c r="B54" s="18"/>
      <c r="C54" s="18"/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Q54" s="17" t="s">
        <v>23</v>
      </c>
      <c r="R54" s="18"/>
      <c r="S54" s="18"/>
      <c r="T54" s="18"/>
      <c r="AL54" s="17" t="s">
        <v>25</v>
      </c>
      <c r="AM54" s="18"/>
      <c r="AN54" s="18"/>
      <c r="AO54" s="18"/>
      <c r="BE54" s="8" t="s">
        <v>26</v>
      </c>
    </row>
    <row r="55" spans="1:60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Q55" s="3"/>
      <c r="R55" s="3" t="s">
        <v>69</v>
      </c>
      <c r="S55" s="3">
        <v>1</v>
      </c>
      <c r="T55" s="3">
        <v>2</v>
      </c>
      <c r="AL55" s="3"/>
      <c r="AM55" s="3" t="s">
        <v>69</v>
      </c>
      <c r="AN55" s="3">
        <v>1</v>
      </c>
      <c r="AO55" s="3">
        <v>2</v>
      </c>
    </row>
    <row r="56" spans="1:60" x14ac:dyDescent="0.2">
      <c r="A56" s="3">
        <v>1</v>
      </c>
      <c r="B56" s="3" t="s">
        <v>95</v>
      </c>
      <c r="C56" s="5">
        <v>1</v>
      </c>
      <c r="D56" s="5">
        <v>0</v>
      </c>
      <c r="Q56" s="3">
        <v>1</v>
      </c>
      <c r="R56" s="3" t="s">
        <v>95</v>
      </c>
      <c r="S56" s="5">
        <v>1</v>
      </c>
      <c r="T56" s="5">
        <v>0</v>
      </c>
      <c r="AL56" s="3">
        <v>1</v>
      </c>
      <c r="AM56" s="3" t="s">
        <v>95</v>
      </c>
      <c r="AN56" s="5">
        <v>1</v>
      </c>
      <c r="AO56" s="5">
        <v>0</v>
      </c>
    </row>
    <row r="57" spans="1:60" x14ac:dyDescent="0.2">
      <c r="A57" s="3">
        <v>2</v>
      </c>
      <c r="B57" s="3" t="s">
        <v>90</v>
      </c>
      <c r="C57" s="5">
        <v>0</v>
      </c>
      <c r="D57" s="5">
        <v>1</v>
      </c>
      <c r="Q57" s="3">
        <v>2</v>
      </c>
      <c r="R57" s="3" t="s">
        <v>90</v>
      </c>
      <c r="S57" s="5">
        <v>0</v>
      </c>
      <c r="T57" s="5">
        <v>1</v>
      </c>
      <c r="AL57" s="3">
        <v>2</v>
      </c>
      <c r="AM57" s="3" t="s">
        <v>90</v>
      </c>
      <c r="AN57" s="5">
        <v>0</v>
      </c>
      <c r="AO57" s="5">
        <v>1</v>
      </c>
    </row>
    <row r="58" spans="1:60" x14ac:dyDescent="0.2">
      <c r="A58" s="3">
        <v>3</v>
      </c>
      <c r="B58" s="3" t="s">
        <v>96</v>
      </c>
      <c r="C58" s="5">
        <v>-1</v>
      </c>
      <c r="D58" s="5">
        <v>0</v>
      </c>
      <c r="Q58" s="3">
        <v>3</v>
      </c>
      <c r="R58" s="3" t="s">
        <v>96</v>
      </c>
      <c r="S58" s="5">
        <v>-1</v>
      </c>
      <c r="T58" s="5">
        <v>0</v>
      </c>
      <c r="AL58" s="3">
        <v>3</v>
      </c>
      <c r="AM58" s="3" t="s">
        <v>96</v>
      </c>
      <c r="AN58" s="5">
        <v>-1</v>
      </c>
      <c r="AO58" s="5">
        <v>0</v>
      </c>
    </row>
    <row r="59" spans="1:60" x14ac:dyDescent="0.2">
      <c r="A59" s="3">
        <v>4</v>
      </c>
      <c r="B59" s="3" t="s">
        <v>91</v>
      </c>
      <c r="C59" s="5">
        <v>0</v>
      </c>
      <c r="D59" s="5">
        <v>-1</v>
      </c>
      <c r="Q59" s="3">
        <v>4</v>
      </c>
      <c r="R59" s="3" t="s">
        <v>91</v>
      </c>
      <c r="S59" s="5">
        <v>0</v>
      </c>
      <c r="T59" s="5">
        <v>-1</v>
      </c>
      <c r="AL59" s="3">
        <v>4</v>
      </c>
      <c r="AM59" s="3" t="s">
        <v>91</v>
      </c>
      <c r="AN59" s="5">
        <v>0</v>
      </c>
      <c r="AO59" s="5">
        <v>-1</v>
      </c>
    </row>
    <row r="61" spans="1:60" x14ac:dyDescent="0.2">
      <c r="A61" s="7" t="s">
        <v>20</v>
      </c>
    </row>
    <row r="62" spans="1:60" x14ac:dyDescent="0.2">
      <c r="A62" s="3" t="s">
        <v>92</v>
      </c>
    </row>
    <row r="63" spans="1:60" x14ac:dyDescent="0.2">
      <c r="A63" s="3" t="s">
        <v>93</v>
      </c>
    </row>
    <row r="64" spans="1:60" x14ac:dyDescent="0.2">
      <c r="A64" s="3" t="s">
        <v>94</v>
      </c>
    </row>
  </sheetData>
  <mergeCells count="16">
    <mergeCell ref="A53:BH53"/>
    <mergeCell ref="A54:D54"/>
    <mergeCell ref="Q54:T54"/>
    <mergeCell ref="AL54:AO54"/>
    <mergeCell ref="Q37:Z37"/>
    <mergeCell ref="AL37:AQ37"/>
    <mergeCell ref="BE3:BF3"/>
    <mergeCell ref="A1:BH1"/>
    <mergeCell ref="A37:D37"/>
    <mergeCell ref="A36:BH36"/>
    <mergeCell ref="A2:O2"/>
    <mergeCell ref="A3:B3"/>
    <mergeCell ref="Q2:AJ2"/>
    <mergeCell ref="Q3:R3"/>
    <mergeCell ref="AL2:BC2"/>
    <mergeCell ref="AL3:AM3"/>
  </mergeCells>
  <conditionalFormatting sqref="S4:AJ2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7:BH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D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2:AJ52 AA37:AJ51 S60:AJ61 U55:AJ5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9:Z5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1:AQ42 AP39:AQ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9:AO4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9:BH4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4:AJ5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6:T5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6:AO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2017-11-08T14:11:04Z</dcterms:modified>
</cp:coreProperties>
</file>