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oyo\Desktop\かつみ\crowdworks\NET不動産登記情報取得\work\output\"/>
    </mc:Choice>
  </mc:AlternateContent>
  <xr:revisionPtr revIDLastSave="0" documentId="13_ncr:1_{A178A0AF-A600-4696-87CF-9F88789C25AF}" xr6:coauthVersionLast="47" xr6:coauthVersionMax="47" xr10:uidLastSave="{00000000-0000-0000-0000-000000000000}"/>
  <bookViews>
    <workbookView xWindow="2460" yWindow="1170" windowWidth="24420" windowHeight="13695" xr2:uid="{00000000-000D-0000-FFFF-FFFF00000000}"/>
  </bookViews>
  <sheets>
    <sheet name="テンプレート" sheetId="1" r:id="rId1"/>
  </sheets>
  <definedNames>
    <definedName name="_xlnm._FilterDatabase" localSheetId="0" hidden="1">テンプレート!$B$5:$N$237</definedName>
    <definedName name="_xlnm.Print_Area" localSheetId="0">テンプレート!$A:$J</definedName>
    <definedName name="_xlnm.Print_Titles" localSheetId="0">テンプレート!$1:$5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1000" i="1"/>
  <c r="N1000" i="1" s="1"/>
  <c r="L999" i="1"/>
  <c r="M998" i="1"/>
  <c r="L998" i="1"/>
  <c r="N998" i="1" s="1"/>
  <c r="N997" i="1"/>
  <c r="L997" i="1"/>
  <c r="M997" i="1" s="1"/>
  <c r="L996" i="1"/>
  <c r="N996" i="1" s="1"/>
  <c r="L995" i="1"/>
  <c r="M995" i="1" s="1"/>
  <c r="L994" i="1"/>
  <c r="L993" i="1"/>
  <c r="N993" i="1" s="1"/>
  <c r="L992" i="1"/>
  <c r="N992" i="1" s="1"/>
  <c r="L991" i="1"/>
  <c r="N990" i="1"/>
  <c r="M990" i="1"/>
  <c r="L990" i="1"/>
  <c r="L989" i="1"/>
  <c r="L988" i="1"/>
  <c r="N988" i="1" s="1"/>
  <c r="L987" i="1"/>
  <c r="M987" i="1" s="1"/>
  <c r="M986" i="1"/>
  <c r="L986" i="1"/>
  <c r="N986" i="1" s="1"/>
  <c r="L985" i="1"/>
  <c r="L984" i="1"/>
  <c r="N984" i="1" s="1"/>
  <c r="L983" i="1"/>
  <c r="N982" i="1"/>
  <c r="M982" i="1"/>
  <c r="L982" i="1"/>
  <c r="N981" i="1"/>
  <c r="L981" i="1"/>
  <c r="M981" i="1" s="1"/>
  <c r="L980" i="1"/>
  <c r="N980" i="1" s="1"/>
  <c r="L979" i="1"/>
  <c r="M979" i="1" s="1"/>
  <c r="N978" i="1"/>
  <c r="M978" i="1"/>
  <c r="L978" i="1"/>
  <c r="L977" i="1"/>
  <c r="N977" i="1" s="1"/>
  <c r="L976" i="1"/>
  <c r="N976" i="1" s="1"/>
  <c r="L975" i="1"/>
  <c r="L974" i="1"/>
  <c r="N973" i="1"/>
  <c r="L973" i="1"/>
  <c r="M973" i="1" s="1"/>
  <c r="L972" i="1"/>
  <c r="N972" i="1" s="1"/>
  <c r="L971" i="1"/>
  <c r="M971" i="1" s="1"/>
  <c r="N970" i="1"/>
  <c r="L970" i="1"/>
  <c r="M970" i="1" s="1"/>
  <c r="L969" i="1"/>
  <c r="L968" i="1"/>
  <c r="N968" i="1" s="1"/>
  <c r="L967" i="1"/>
  <c r="M966" i="1"/>
  <c r="L966" i="1"/>
  <c r="N966" i="1" s="1"/>
  <c r="L965" i="1"/>
  <c r="M965" i="1" s="1"/>
  <c r="L964" i="1"/>
  <c r="N964" i="1" s="1"/>
  <c r="L963" i="1"/>
  <c r="M963" i="1" s="1"/>
  <c r="L962" i="1"/>
  <c r="L961" i="1"/>
  <c r="N961" i="1" s="1"/>
  <c r="L960" i="1"/>
  <c r="N960" i="1" s="1"/>
  <c r="L959" i="1"/>
  <c r="N958" i="1"/>
  <c r="M958" i="1"/>
  <c r="L958" i="1"/>
  <c r="L957" i="1"/>
  <c r="L956" i="1"/>
  <c r="N956" i="1" s="1"/>
  <c r="L955" i="1"/>
  <c r="M955" i="1" s="1"/>
  <c r="M954" i="1"/>
  <c r="L954" i="1"/>
  <c r="N954" i="1" s="1"/>
  <c r="L953" i="1"/>
  <c r="L952" i="1"/>
  <c r="N952" i="1" s="1"/>
  <c r="L951" i="1"/>
  <c r="N950" i="1"/>
  <c r="L950" i="1"/>
  <c r="M950" i="1" s="1"/>
  <c r="N949" i="1"/>
  <c r="L949" i="1"/>
  <c r="M949" i="1" s="1"/>
  <c r="L948" i="1"/>
  <c r="N948" i="1" s="1"/>
  <c r="L947" i="1"/>
  <c r="M947" i="1" s="1"/>
  <c r="N946" i="1"/>
  <c r="M946" i="1"/>
  <c r="L946" i="1"/>
  <c r="L945" i="1"/>
  <c r="N945" i="1" s="1"/>
  <c r="L944" i="1"/>
  <c r="N944" i="1" s="1"/>
  <c r="L943" i="1"/>
  <c r="L942" i="1"/>
  <c r="N941" i="1"/>
  <c r="L941" i="1"/>
  <c r="M941" i="1" s="1"/>
  <c r="L940" i="1"/>
  <c r="N940" i="1" s="1"/>
  <c r="L939" i="1"/>
  <c r="M939" i="1" s="1"/>
  <c r="N938" i="1"/>
  <c r="L938" i="1"/>
  <c r="M938" i="1" s="1"/>
  <c r="L937" i="1"/>
  <c r="L936" i="1"/>
  <c r="N936" i="1" s="1"/>
  <c r="L935" i="1"/>
  <c r="M934" i="1"/>
  <c r="L934" i="1"/>
  <c r="N934" i="1" s="1"/>
  <c r="L933" i="1"/>
  <c r="M933" i="1" s="1"/>
  <c r="L932" i="1"/>
  <c r="N932" i="1" s="1"/>
  <c r="L931" i="1"/>
  <c r="M931" i="1" s="1"/>
  <c r="L930" i="1"/>
  <c r="L929" i="1"/>
  <c r="N929" i="1" s="1"/>
  <c r="L928" i="1"/>
  <c r="N928" i="1" s="1"/>
  <c r="L927" i="1"/>
  <c r="N926" i="1"/>
  <c r="M926" i="1"/>
  <c r="L926" i="1"/>
  <c r="L925" i="1"/>
  <c r="L924" i="1"/>
  <c r="N924" i="1" s="1"/>
  <c r="L923" i="1"/>
  <c r="M923" i="1" s="1"/>
  <c r="M922" i="1"/>
  <c r="L922" i="1"/>
  <c r="N922" i="1" s="1"/>
  <c r="L921" i="1"/>
  <c r="L920" i="1"/>
  <c r="N920" i="1" s="1"/>
  <c r="L919" i="1"/>
  <c r="N918" i="1"/>
  <c r="L918" i="1"/>
  <c r="M918" i="1" s="1"/>
  <c r="N917" i="1"/>
  <c r="L917" i="1"/>
  <c r="M917" i="1" s="1"/>
  <c r="L916" i="1"/>
  <c r="N916" i="1" s="1"/>
  <c r="L915" i="1"/>
  <c r="M915" i="1" s="1"/>
  <c r="N914" i="1"/>
  <c r="M914" i="1"/>
  <c r="L914" i="1"/>
  <c r="L913" i="1"/>
  <c r="N913" i="1" s="1"/>
  <c r="L912" i="1"/>
  <c r="N912" i="1" s="1"/>
  <c r="L911" i="1"/>
  <c r="L910" i="1"/>
  <c r="N909" i="1"/>
  <c r="L909" i="1"/>
  <c r="M909" i="1" s="1"/>
  <c r="L908" i="1"/>
  <c r="N908" i="1" s="1"/>
  <c r="L907" i="1"/>
  <c r="M907" i="1" s="1"/>
  <c r="N906" i="1"/>
  <c r="L906" i="1"/>
  <c r="M906" i="1" s="1"/>
  <c r="L905" i="1"/>
  <c r="L904" i="1"/>
  <c r="N904" i="1" s="1"/>
  <c r="L903" i="1"/>
  <c r="M902" i="1"/>
  <c r="L902" i="1"/>
  <c r="N902" i="1" s="1"/>
  <c r="L901" i="1"/>
  <c r="M901" i="1" s="1"/>
  <c r="L900" i="1"/>
  <c r="N900" i="1" s="1"/>
  <c r="L899" i="1"/>
  <c r="M899" i="1" s="1"/>
  <c r="L898" i="1"/>
  <c r="L897" i="1"/>
  <c r="N897" i="1" s="1"/>
  <c r="L896" i="1"/>
  <c r="N896" i="1" s="1"/>
  <c r="L895" i="1"/>
  <c r="N894" i="1"/>
  <c r="M894" i="1"/>
  <c r="L894" i="1"/>
  <c r="L893" i="1"/>
  <c r="L892" i="1"/>
  <c r="N892" i="1" s="1"/>
  <c r="L891" i="1"/>
  <c r="M891" i="1" s="1"/>
  <c r="M890" i="1"/>
  <c r="L890" i="1"/>
  <c r="N890" i="1" s="1"/>
  <c r="L889" i="1"/>
  <c r="L888" i="1"/>
  <c r="N888" i="1" s="1"/>
  <c r="L887" i="1"/>
  <c r="N886" i="1"/>
  <c r="L886" i="1"/>
  <c r="M886" i="1" s="1"/>
  <c r="N885" i="1"/>
  <c r="L885" i="1"/>
  <c r="M885" i="1" s="1"/>
  <c r="L884" i="1"/>
  <c r="N884" i="1" s="1"/>
  <c r="L883" i="1"/>
  <c r="M883" i="1" s="1"/>
  <c r="N882" i="1"/>
  <c r="M882" i="1"/>
  <c r="L882" i="1"/>
  <c r="L881" i="1"/>
  <c r="N881" i="1" s="1"/>
  <c r="L880" i="1"/>
  <c r="N880" i="1" s="1"/>
  <c r="L879" i="1"/>
  <c r="L878" i="1"/>
  <c r="N877" i="1"/>
  <c r="L877" i="1"/>
  <c r="M877" i="1" s="1"/>
  <c r="L876" i="1"/>
  <c r="N876" i="1" s="1"/>
  <c r="L875" i="1"/>
  <c r="M875" i="1" s="1"/>
  <c r="N874" i="1"/>
  <c r="L874" i="1"/>
  <c r="M874" i="1" s="1"/>
  <c r="L873" i="1"/>
  <c r="L872" i="1"/>
  <c r="N872" i="1" s="1"/>
  <c r="L871" i="1"/>
  <c r="M870" i="1"/>
  <c r="L870" i="1"/>
  <c r="N870" i="1" s="1"/>
  <c r="L869" i="1"/>
  <c r="M869" i="1" s="1"/>
  <c r="L868" i="1"/>
  <c r="N868" i="1" s="1"/>
  <c r="L867" i="1"/>
  <c r="M867" i="1" s="1"/>
  <c r="L866" i="1"/>
  <c r="L865" i="1"/>
  <c r="N865" i="1" s="1"/>
  <c r="L864" i="1"/>
  <c r="N864" i="1" s="1"/>
  <c r="L863" i="1"/>
  <c r="N862" i="1"/>
  <c r="M862" i="1"/>
  <c r="L862" i="1"/>
  <c r="L861" i="1"/>
  <c r="L860" i="1"/>
  <c r="N860" i="1" s="1"/>
  <c r="L859" i="1"/>
  <c r="M859" i="1" s="1"/>
  <c r="M858" i="1"/>
  <c r="L858" i="1"/>
  <c r="N858" i="1" s="1"/>
  <c r="L857" i="1"/>
  <c r="L856" i="1"/>
  <c r="N856" i="1" s="1"/>
  <c r="L855" i="1"/>
  <c r="N854" i="1"/>
  <c r="L854" i="1"/>
  <c r="M854" i="1" s="1"/>
  <c r="N853" i="1"/>
  <c r="L853" i="1"/>
  <c r="M853" i="1" s="1"/>
  <c r="L852" i="1"/>
  <c r="N852" i="1" s="1"/>
  <c r="L851" i="1"/>
  <c r="M851" i="1" s="1"/>
  <c r="N850" i="1"/>
  <c r="M850" i="1"/>
  <c r="L850" i="1"/>
  <c r="L849" i="1"/>
  <c r="N849" i="1" s="1"/>
  <c r="L848" i="1"/>
  <c r="N848" i="1" s="1"/>
  <c r="L847" i="1"/>
  <c r="L846" i="1"/>
  <c r="N845" i="1"/>
  <c r="L845" i="1"/>
  <c r="M845" i="1" s="1"/>
  <c r="L844" i="1"/>
  <c r="N844" i="1" s="1"/>
  <c r="L843" i="1"/>
  <c r="M843" i="1" s="1"/>
  <c r="N842" i="1"/>
  <c r="L842" i="1"/>
  <c r="M842" i="1" s="1"/>
  <c r="L841" i="1"/>
  <c r="L840" i="1"/>
  <c r="N840" i="1" s="1"/>
  <c r="L839" i="1"/>
  <c r="M838" i="1"/>
  <c r="L838" i="1"/>
  <c r="N838" i="1" s="1"/>
  <c r="L837" i="1"/>
  <c r="M837" i="1" s="1"/>
  <c r="L836" i="1"/>
  <c r="N836" i="1" s="1"/>
  <c r="L835" i="1"/>
  <c r="M835" i="1" s="1"/>
  <c r="L834" i="1"/>
  <c r="L833" i="1"/>
  <c r="N833" i="1" s="1"/>
  <c r="L832" i="1"/>
  <c r="N832" i="1" s="1"/>
  <c r="M831" i="1"/>
  <c r="L831" i="1"/>
  <c r="N831" i="1" s="1"/>
  <c r="L830" i="1"/>
  <c r="N830" i="1" s="1"/>
  <c r="L829" i="1"/>
  <c r="N828" i="1"/>
  <c r="L828" i="1"/>
  <c r="M828" i="1" s="1"/>
  <c r="L827" i="1"/>
  <c r="L826" i="1"/>
  <c r="N826" i="1" s="1"/>
  <c r="L825" i="1"/>
  <c r="L824" i="1"/>
  <c r="N823" i="1"/>
  <c r="M823" i="1"/>
  <c r="L823" i="1"/>
  <c r="L822" i="1"/>
  <c r="N822" i="1" s="1"/>
  <c r="L821" i="1"/>
  <c r="L820" i="1"/>
  <c r="M820" i="1" s="1"/>
  <c r="N819" i="1"/>
  <c r="M819" i="1"/>
  <c r="L819" i="1"/>
  <c r="L818" i="1"/>
  <c r="N818" i="1" s="1"/>
  <c r="L817" i="1"/>
  <c r="N816" i="1"/>
  <c r="L816" i="1"/>
  <c r="M816" i="1" s="1"/>
  <c r="M815" i="1"/>
  <c r="L815" i="1"/>
  <c r="N815" i="1" s="1"/>
  <c r="L814" i="1"/>
  <c r="N814" i="1" s="1"/>
  <c r="L813" i="1"/>
  <c r="N812" i="1"/>
  <c r="L812" i="1"/>
  <c r="M812" i="1" s="1"/>
  <c r="L811" i="1"/>
  <c r="L810" i="1"/>
  <c r="N810" i="1" s="1"/>
  <c r="L809" i="1"/>
  <c r="L808" i="1"/>
  <c r="N807" i="1"/>
  <c r="L807" i="1"/>
  <c r="M807" i="1" s="1"/>
  <c r="L806" i="1"/>
  <c r="N806" i="1" s="1"/>
  <c r="L805" i="1"/>
  <c r="L804" i="1"/>
  <c r="M804" i="1" s="1"/>
  <c r="N803" i="1"/>
  <c r="M803" i="1"/>
  <c r="L803" i="1"/>
  <c r="L802" i="1"/>
  <c r="N802" i="1" s="1"/>
  <c r="L801" i="1"/>
  <c r="N800" i="1"/>
  <c r="L800" i="1"/>
  <c r="M800" i="1" s="1"/>
  <c r="M799" i="1"/>
  <c r="L799" i="1"/>
  <c r="N799" i="1" s="1"/>
  <c r="L798" i="1"/>
  <c r="N798" i="1" s="1"/>
  <c r="L797" i="1"/>
  <c r="N796" i="1"/>
  <c r="L796" i="1"/>
  <c r="M796" i="1" s="1"/>
  <c r="L795" i="1"/>
  <c r="L794" i="1"/>
  <c r="N794" i="1" s="1"/>
  <c r="L793" i="1"/>
  <c r="L792" i="1"/>
  <c r="N791" i="1"/>
  <c r="L791" i="1"/>
  <c r="M791" i="1" s="1"/>
  <c r="L790" i="1"/>
  <c r="N790" i="1" s="1"/>
  <c r="L789" i="1"/>
  <c r="L788" i="1"/>
  <c r="M788" i="1" s="1"/>
  <c r="N787" i="1"/>
  <c r="M787" i="1"/>
  <c r="L787" i="1"/>
  <c r="L786" i="1"/>
  <c r="N786" i="1" s="1"/>
  <c r="L785" i="1"/>
  <c r="N784" i="1"/>
  <c r="L784" i="1"/>
  <c r="M784" i="1" s="1"/>
  <c r="M783" i="1"/>
  <c r="L783" i="1"/>
  <c r="N783" i="1" s="1"/>
  <c r="L782" i="1"/>
  <c r="N782" i="1" s="1"/>
  <c r="L781" i="1"/>
  <c r="N780" i="1"/>
  <c r="L780" i="1"/>
  <c r="M780" i="1" s="1"/>
  <c r="L779" i="1"/>
  <c r="L778" i="1"/>
  <c r="N778" i="1" s="1"/>
  <c r="L777" i="1"/>
  <c r="L776" i="1"/>
  <c r="N775" i="1"/>
  <c r="L775" i="1"/>
  <c r="M775" i="1" s="1"/>
  <c r="L774" i="1"/>
  <c r="N774" i="1" s="1"/>
  <c r="L773" i="1"/>
  <c r="L772" i="1"/>
  <c r="M772" i="1" s="1"/>
  <c r="N771" i="1"/>
  <c r="M771" i="1"/>
  <c r="L771" i="1"/>
  <c r="L770" i="1"/>
  <c r="N770" i="1" s="1"/>
  <c r="L769" i="1"/>
  <c r="N768" i="1"/>
  <c r="L768" i="1"/>
  <c r="M768" i="1" s="1"/>
  <c r="M767" i="1"/>
  <c r="L767" i="1"/>
  <c r="N767" i="1" s="1"/>
  <c r="L766" i="1"/>
  <c r="N766" i="1" s="1"/>
  <c r="L765" i="1"/>
  <c r="N764" i="1"/>
  <c r="L764" i="1"/>
  <c r="M764" i="1" s="1"/>
  <c r="L763" i="1"/>
  <c r="L762" i="1"/>
  <c r="N762" i="1" s="1"/>
  <c r="L761" i="1"/>
  <c r="L760" i="1"/>
  <c r="N759" i="1"/>
  <c r="L759" i="1"/>
  <c r="M759" i="1" s="1"/>
  <c r="L758" i="1"/>
  <c r="N758" i="1" s="1"/>
  <c r="L757" i="1"/>
  <c r="L756" i="1"/>
  <c r="M756" i="1" s="1"/>
  <c r="N755" i="1"/>
  <c r="M755" i="1"/>
  <c r="L755" i="1"/>
  <c r="L754" i="1"/>
  <c r="N754" i="1" s="1"/>
  <c r="L753" i="1"/>
  <c r="N752" i="1"/>
  <c r="L752" i="1"/>
  <c r="M752" i="1" s="1"/>
  <c r="L751" i="1"/>
  <c r="N751" i="1" s="1"/>
  <c r="L750" i="1"/>
  <c r="N750" i="1" s="1"/>
  <c r="L749" i="1"/>
  <c r="L748" i="1"/>
  <c r="M748" i="1" s="1"/>
  <c r="L747" i="1"/>
  <c r="L746" i="1"/>
  <c r="N746" i="1" s="1"/>
  <c r="L745" i="1"/>
  <c r="L744" i="1"/>
  <c r="N743" i="1"/>
  <c r="L743" i="1"/>
  <c r="M743" i="1" s="1"/>
  <c r="L742" i="1"/>
  <c r="N742" i="1" s="1"/>
  <c r="L741" i="1"/>
  <c r="L740" i="1"/>
  <c r="M740" i="1" s="1"/>
  <c r="N739" i="1"/>
  <c r="M739" i="1"/>
  <c r="L739" i="1"/>
  <c r="L738" i="1"/>
  <c r="N738" i="1" s="1"/>
  <c r="L737" i="1"/>
  <c r="N736" i="1"/>
  <c r="L736" i="1"/>
  <c r="M736" i="1" s="1"/>
  <c r="M735" i="1"/>
  <c r="L735" i="1"/>
  <c r="N735" i="1" s="1"/>
  <c r="L734" i="1"/>
  <c r="N734" i="1" s="1"/>
  <c r="L733" i="1"/>
  <c r="N732" i="1"/>
  <c r="L732" i="1"/>
  <c r="M732" i="1" s="1"/>
  <c r="L731" i="1"/>
  <c r="L730" i="1"/>
  <c r="N730" i="1" s="1"/>
  <c r="L729" i="1"/>
  <c r="L728" i="1"/>
  <c r="N727" i="1"/>
  <c r="L727" i="1"/>
  <c r="M727" i="1" s="1"/>
  <c r="L726" i="1"/>
  <c r="N726" i="1" s="1"/>
  <c r="L725" i="1"/>
  <c r="L724" i="1"/>
  <c r="M724" i="1" s="1"/>
  <c r="N723" i="1"/>
  <c r="M723" i="1"/>
  <c r="L723" i="1"/>
  <c r="L722" i="1"/>
  <c r="N722" i="1" s="1"/>
  <c r="L721" i="1"/>
  <c r="N720" i="1"/>
  <c r="L720" i="1"/>
  <c r="M720" i="1" s="1"/>
  <c r="L719" i="1"/>
  <c r="N719" i="1" s="1"/>
  <c r="L718" i="1"/>
  <c r="N718" i="1" s="1"/>
  <c r="L717" i="1"/>
  <c r="L716" i="1"/>
  <c r="M716" i="1" s="1"/>
  <c r="L715" i="1"/>
  <c r="L714" i="1"/>
  <c r="N714" i="1" s="1"/>
  <c r="L713" i="1"/>
  <c r="L712" i="1"/>
  <c r="N711" i="1"/>
  <c r="L711" i="1"/>
  <c r="M711" i="1" s="1"/>
  <c r="L710" i="1"/>
  <c r="N710" i="1" s="1"/>
  <c r="L709" i="1"/>
  <c r="L708" i="1"/>
  <c r="M708" i="1" s="1"/>
  <c r="N707" i="1"/>
  <c r="M707" i="1"/>
  <c r="L707" i="1"/>
  <c r="L706" i="1"/>
  <c r="N706" i="1" s="1"/>
  <c r="L705" i="1"/>
  <c r="N704" i="1"/>
  <c r="L704" i="1"/>
  <c r="M704" i="1" s="1"/>
  <c r="M703" i="1"/>
  <c r="L703" i="1"/>
  <c r="N703" i="1" s="1"/>
  <c r="L702" i="1"/>
  <c r="L701" i="1"/>
  <c r="L700" i="1"/>
  <c r="L699" i="1"/>
  <c r="N698" i="1"/>
  <c r="L698" i="1"/>
  <c r="M698" i="1" s="1"/>
  <c r="L697" i="1"/>
  <c r="N696" i="1"/>
  <c r="L696" i="1"/>
  <c r="M696" i="1" s="1"/>
  <c r="L695" i="1"/>
  <c r="L694" i="1"/>
  <c r="L693" i="1"/>
  <c r="L692" i="1"/>
  <c r="L691" i="1"/>
  <c r="N690" i="1"/>
  <c r="M690" i="1"/>
  <c r="L690" i="1"/>
  <c r="L689" i="1"/>
  <c r="N688" i="1"/>
  <c r="L688" i="1"/>
  <c r="M688" i="1" s="1"/>
  <c r="L687" i="1"/>
  <c r="L686" i="1"/>
  <c r="L685" i="1"/>
  <c r="L684" i="1"/>
  <c r="L683" i="1"/>
  <c r="N682" i="1"/>
  <c r="M682" i="1"/>
  <c r="L682" i="1"/>
  <c r="L681" i="1"/>
  <c r="N680" i="1"/>
  <c r="L680" i="1"/>
  <c r="M680" i="1" s="1"/>
  <c r="L679" i="1"/>
  <c r="L678" i="1"/>
  <c r="L677" i="1"/>
  <c r="L676" i="1"/>
  <c r="L675" i="1"/>
  <c r="N674" i="1"/>
  <c r="M674" i="1"/>
  <c r="L674" i="1"/>
  <c r="L673" i="1"/>
  <c r="N672" i="1"/>
  <c r="L672" i="1"/>
  <c r="M672" i="1" s="1"/>
  <c r="L671" i="1"/>
  <c r="L670" i="1"/>
  <c r="L669" i="1"/>
  <c r="L668" i="1"/>
  <c r="L667" i="1"/>
  <c r="N666" i="1"/>
  <c r="M666" i="1"/>
  <c r="L666" i="1"/>
  <c r="L665" i="1"/>
  <c r="N664" i="1"/>
  <c r="L664" i="1"/>
  <c r="M664" i="1" s="1"/>
  <c r="L663" i="1"/>
  <c r="L662" i="1"/>
  <c r="L661" i="1"/>
  <c r="L660" i="1"/>
  <c r="L659" i="1"/>
  <c r="N658" i="1"/>
  <c r="M658" i="1"/>
  <c r="L658" i="1"/>
  <c r="L657" i="1"/>
  <c r="N656" i="1"/>
  <c r="L656" i="1"/>
  <c r="M656" i="1" s="1"/>
  <c r="L655" i="1"/>
  <c r="L654" i="1"/>
  <c r="L653" i="1"/>
  <c r="L652" i="1"/>
  <c r="L651" i="1"/>
  <c r="N650" i="1"/>
  <c r="M650" i="1"/>
  <c r="L650" i="1"/>
  <c r="L649" i="1"/>
  <c r="N649" i="1" s="1"/>
  <c r="L648" i="1"/>
  <c r="N647" i="1"/>
  <c r="L647" i="1"/>
  <c r="M647" i="1" s="1"/>
  <c r="N646" i="1"/>
  <c r="M646" i="1"/>
  <c r="L646" i="1"/>
  <c r="L645" i="1"/>
  <c r="N645" i="1" s="1"/>
  <c r="L644" i="1"/>
  <c r="N643" i="1"/>
  <c r="L643" i="1"/>
  <c r="M643" i="1" s="1"/>
  <c r="L642" i="1"/>
  <c r="L641" i="1"/>
  <c r="N641" i="1" s="1"/>
  <c r="L640" i="1"/>
  <c r="L639" i="1"/>
  <c r="L638" i="1"/>
  <c r="L637" i="1"/>
  <c r="N637" i="1" s="1"/>
  <c r="L636" i="1"/>
  <c r="L635" i="1"/>
  <c r="N634" i="1"/>
  <c r="M634" i="1"/>
  <c r="L634" i="1"/>
  <c r="L633" i="1"/>
  <c r="N633" i="1" s="1"/>
  <c r="L632" i="1"/>
  <c r="N631" i="1"/>
  <c r="L631" i="1"/>
  <c r="M631" i="1" s="1"/>
  <c r="N630" i="1"/>
  <c r="M630" i="1"/>
  <c r="L630" i="1"/>
  <c r="L629" i="1"/>
  <c r="N629" i="1" s="1"/>
  <c r="L628" i="1"/>
  <c r="N627" i="1"/>
  <c r="L627" i="1"/>
  <c r="M627" i="1" s="1"/>
  <c r="L626" i="1"/>
  <c r="L625" i="1"/>
  <c r="N625" i="1" s="1"/>
  <c r="L624" i="1"/>
  <c r="L623" i="1"/>
  <c r="L622" i="1"/>
  <c r="L621" i="1"/>
  <c r="N621" i="1" s="1"/>
  <c r="L620" i="1"/>
  <c r="L619" i="1"/>
  <c r="N618" i="1"/>
  <c r="M618" i="1"/>
  <c r="L618" i="1"/>
  <c r="L617" i="1"/>
  <c r="N617" i="1" s="1"/>
  <c r="L616" i="1"/>
  <c r="L615" i="1"/>
  <c r="M615" i="1" s="1"/>
  <c r="N614" i="1"/>
  <c r="M614" i="1"/>
  <c r="L614" i="1"/>
  <c r="L613" i="1"/>
  <c r="N613" i="1" s="1"/>
  <c r="L612" i="1"/>
  <c r="N611" i="1"/>
  <c r="L611" i="1"/>
  <c r="M611" i="1" s="1"/>
  <c r="L610" i="1"/>
  <c r="N610" i="1" s="1"/>
  <c r="L609" i="1"/>
  <c r="N609" i="1" s="1"/>
  <c r="L608" i="1"/>
  <c r="L607" i="1"/>
  <c r="M607" i="1" s="1"/>
  <c r="L606" i="1"/>
  <c r="L605" i="1"/>
  <c r="N605" i="1" s="1"/>
  <c r="L604" i="1"/>
  <c r="L603" i="1"/>
  <c r="N602" i="1"/>
  <c r="L602" i="1"/>
  <c r="M602" i="1" s="1"/>
  <c r="L601" i="1"/>
  <c r="N601" i="1" s="1"/>
  <c r="L600" i="1"/>
  <c r="L599" i="1"/>
  <c r="M599" i="1" s="1"/>
  <c r="N598" i="1"/>
  <c r="M598" i="1"/>
  <c r="L598" i="1"/>
  <c r="L597" i="1"/>
  <c r="N597" i="1" s="1"/>
  <c r="L596" i="1"/>
  <c r="N595" i="1"/>
  <c r="L595" i="1"/>
  <c r="M595" i="1" s="1"/>
  <c r="M594" i="1"/>
  <c r="L594" i="1"/>
  <c r="N594" i="1" s="1"/>
  <c r="L593" i="1"/>
  <c r="N593" i="1" s="1"/>
  <c r="L592" i="1"/>
  <c r="N591" i="1"/>
  <c r="L591" i="1"/>
  <c r="M591" i="1" s="1"/>
  <c r="L590" i="1"/>
  <c r="L589" i="1"/>
  <c r="N589" i="1" s="1"/>
  <c r="L588" i="1"/>
  <c r="L587" i="1"/>
  <c r="N586" i="1"/>
  <c r="L586" i="1"/>
  <c r="M586" i="1" s="1"/>
  <c r="L585" i="1"/>
  <c r="N585" i="1" s="1"/>
  <c r="L584" i="1"/>
  <c r="L583" i="1"/>
  <c r="M583" i="1" s="1"/>
  <c r="N582" i="1"/>
  <c r="M582" i="1"/>
  <c r="L582" i="1"/>
  <c r="L581" i="1"/>
  <c r="N581" i="1" s="1"/>
  <c r="L580" i="1"/>
  <c r="N579" i="1"/>
  <c r="L579" i="1"/>
  <c r="M579" i="1" s="1"/>
  <c r="L578" i="1"/>
  <c r="N578" i="1" s="1"/>
  <c r="L577" i="1"/>
  <c r="N577" i="1" s="1"/>
  <c r="L576" i="1"/>
  <c r="N575" i="1"/>
  <c r="M575" i="1"/>
  <c r="L575" i="1"/>
  <c r="L574" i="1"/>
  <c r="N574" i="1" s="1"/>
  <c r="L573" i="1"/>
  <c r="N573" i="1" s="1"/>
  <c r="L572" i="1"/>
  <c r="L571" i="1"/>
  <c r="L570" i="1"/>
  <c r="N570" i="1" s="1"/>
  <c r="L569" i="1"/>
  <c r="L568" i="1"/>
  <c r="L567" i="1"/>
  <c r="L566" i="1"/>
  <c r="N566" i="1" s="1"/>
  <c r="M565" i="1"/>
  <c r="L565" i="1"/>
  <c r="N565" i="1" s="1"/>
  <c r="L564" i="1"/>
  <c r="N563" i="1"/>
  <c r="M563" i="1"/>
  <c r="L563" i="1"/>
  <c r="L562" i="1"/>
  <c r="L561" i="1"/>
  <c r="N561" i="1" s="1"/>
  <c r="L560" i="1"/>
  <c r="N559" i="1"/>
  <c r="M559" i="1"/>
  <c r="L559" i="1"/>
  <c r="L558" i="1"/>
  <c r="L557" i="1"/>
  <c r="N557" i="1" s="1"/>
  <c r="L556" i="1"/>
  <c r="N555" i="1"/>
  <c r="M555" i="1"/>
  <c r="L555" i="1"/>
  <c r="L554" i="1"/>
  <c r="L553" i="1"/>
  <c r="L552" i="1"/>
  <c r="N551" i="1"/>
  <c r="M551" i="1"/>
  <c r="L551" i="1"/>
  <c r="L550" i="1"/>
  <c r="M549" i="1"/>
  <c r="L549" i="1"/>
  <c r="N549" i="1" s="1"/>
  <c r="L548" i="1"/>
  <c r="N547" i="1"/>
  <c r="M547" i="1"/>
  <c r="L547" i="1"/>
  <c r="N546" i="1"/>
  <c r="M546" i="1"/>
  <c r="L546" i="1"/>
  <c r="L545" i="1"/>
  <c r="N545" i="1" s="1"/>
  <c r="L544" i="1"/>
  <c r="N543" i="1"/>
  <c r="M543" i="1"/>
  <c r="L543" i="1"/>
  <c r="N542" i="1"/>
  <c r="M542" i="1"/>
  <c r="L542" i="1"/>
  <c r="L541" i="1"/>
  <c r="N541" i="1" s="1"/>
  <c r="L540" i="1"/>
  <c r="N539" i="1"/>
  <c r="M539" i="1"/>
  <c r="L539" i="1"/>
  <c r="N538" i="1"/>
  <c r="M538" i="1"/>
  <c r="L538" i="1"/>
  <c r="L537" i="1"/>
  <c r="L536" i="1"/>
  <c r="N535" i="1"/>
  <c r="M535" i="1"/>
  <c r="L535" i="1"/>
  <c r="N534" i="1"/>
  <c r="M534" i="1"/>
  <c r="L534" i="1"/>
  <c r="L533" i="1"/>
  <c r="N533" i="1" s="1"/>
  <c r="L532" i="1"/>
  <c r="L531" i="1"/>
  <c r="N531" i="1" s="1"/>
  <c r="N530" i="1"/>
  <c r="M530" i="1"/>
  <c r="L530" i="1"/>
  <c r="L529" i="1"/>
  <c r="N529" i="1" s="1"/>
  <c r="L528" i="1"/>
  <c r="L527" i="1"/>
  <c r="N526" i="1"/>
  <c r="M526" i="1"/>
  <c r="L526" i="1"/>
  <c r="L525" i="1"/>
  <c r="N525" i="1" s="1"/>
  <c r="L524" i="1"/>
  <c r="L523" i="1"/>
  <c r="N522" i="1"/>
  <c r="M522" i="1"/>
  <c r="L522" i="1"/>
  <c r="L521" i="1"/>
  <c r="L520" i="1"/>
  <c r="L519" i="1"/>
  <c r="N518" i="1"/>
  <c r="M518" i="1"/>
  <c r="L518" i="1"/>
  <c r="L517" i="1"/>
  <c r="N517" i="1" s="1"/>
  <c r="L516" i="1"/>
  <c r="M515" i="1"/>
  <c r="L515" i="1"/>
  <c r="N515" i="1" s="1"/>
  <c r="L514" i="1"/>
  <c r="L513" i="1"/>
  <c r="N513" i="1" s="1"/>
  <c r="L512" i="1"/>
  <c r="L511" i="1"/>
  <c r="N511" i="1" s="1"/>
  <c r="L510" i="1"/>
  <c r="L509" i="1"/>
  <c r="N509" i="1" s="1"/>
  <c r="L508" i="1"/>
  <c r="M507" i="1"/>
  <c r="L507" i="1"/>
  <c r="N507" i="1" s="1"/>
  <c r="L506" i="1"/>
  <c r="L505" i="1"/>
  <c r="L504" i="1"/>
  <c r="L503" i="1"/>
  <c r="N503" i="1" s="1"/>
  <c r="L502" i="1"/>
  <c r="M501" i="1"/>
  <c r="L501" i="1"/>
  <c r="N501" i="1" s="1"/>
  <c r="L500" i="1"/>
  <c r="N499" i="1"/>
  <c r="M499" i="1"/>
  <c r="L499" i="1"/>
  <c r="M498" i="1"/>
  <c r="L498" i="1"/>
  <c r="N498" i="1" s="1"/>
  <c r="L497" i="1"/>
  <c r="N497" i="1" s="1"/>
  <c r="L496" i="1"/>
  <c r="N495" i="1"/>
  <c r="M495" i="1"/>
  <c r="L495" i="1"/>
  <c r="L494" i="1"/>
  <c r="N494" i="1" s="1"/>
  <c r="L493" i="1"/>
  <c r="N493" i="1" s="1"/>
  <c r="L492" i="1"/>
  <c r="N491" i="1"/>
  <c r="M491" i="1"/>
  <c r="L491" i="1"/>
  <c r="M490" i="1"/>
  <c r="L490" i="1"/>
  <c r="N490" i="1" s="1"/>
  <c r="L489" i="1"/>
  <c r="L488" i="1"/>
  <c r="N487" i="1"/>
  <c r="M487" i="1"/>
  <c r="L487" i="1"/>
  <c r="L486" i="1"/>
  <c r="N486" i="1" s="1"/>
  <c r="M485" i="1"/>
  <c r="L485" i="1"/>
  <c r="N485" i="1" s="1"/>
  <c r="L484" i="1"/>
  <c r="N483" i="1"/>
  <c r="M483" i="1"/>
  <c r="L483" i="1"/>
  <c r="N482" i="1"/>
  <c r="M482" i="1"/>
  <c r="L482" i="1"/>
  <c r="L481" i="1"/>
  <c r="N481" i="1" s="1"/>
  <c r="L480" i="1"/>
  <c r="N479" i="1"/>
  <c r="M479" i="1"/>
  <c r="L479" i="1"/>
  <c r="N478" i="1"/>
  <c r="M478" i="1"/>
  <c r="L478" i="1"/>
  <c r="L477" i="1"/>
  <c r="N477" i="1" s="1"/>
  <c r="L476" i="1"/>
  <c r="N475" i="1"/>
  <c r="M475" i="1"/>
  <c r="L475" i="1"/>
  <c r="N474" i="1"/>
  <c r="M474" i="1"/>
  <c r="L474" i="1"/>
  <c r="L473" i="1"/>
  <c r="L472" i="1"/>
  <c r="N471" i="1"/>
  <c r="M471" i="1"/>
  <c r="L471" i="1"/>
  <c r="N470" i="1"/>
  <c r="M470" i="1"/>
  <c r="L470" i="1"/>
  <c r="L469" i="1"/>
  <c r="L468" i="1"/>
  <c r="L467" i="1"/>
  <c r="N466" i="1"/>
  <c r="M466" i="1"/>
  <c r="L466" i="1"/>
  <c r="L465" i="1"/>
  <c r="N465" i="1" s="1"/>
  <c r="L464" i="1"/>
  <c r="L463" i="1"/>
  <c r="N462" i="1"/>
  <c r="M462" i="1"/>
  <c r="L462" i="1"/>
  <c r="L461" i="1"/>
  <c r="N461" i="1" s="1"/>
  <c r="L460" i="1"/>
  <c r="N459" i="1"/>
  <c r="L459" i="1"/>
  <c r="M459" i="1" s="1"/>
  <c r="N458" i="1"/>
  <c r="M458" i="1"/>
  <c r="L458" i="1"/>
  <c r="L457" i="1"/>
  <c r="N457" i="1" s="1"/>
  <c r="L456" i="1"/>
  <c r="N455" i="1"/>
  <c r="L455" i="1"/>
  <c r="M455" i="1" s="1"/>
  <c r="L454" i="1"/>
  <c r="N454" i="1" s="1"/>
  <c r="L453" i="1"/>
  <c r="N453" i="1" s="1"/>
  <c r="L452" i="1"/>
  <c r="L451" i="1"/>
  <c r="M451" i="1" s="1"/>
  <c r="L450" i="1"/>
  <c r="L449" i="1"/>
  <c r="N449" i="1" s="1"/>
  <c r="L448" i="1"/>
  <c r="L447" i="1"/>
  <c r="N446" i="1"/>
  <c r="M446" i="1"/>
  <c r="L446" i="1"/>
  <c r="L445" i="1"/>
  <c r="N445" i="1" s="1"/>
  <c r="L444" i="1"/>
  <c r="N443" i="1"/>
  <c r="L443" i="1"/>
  <c r="M443" i="1" s="1"/>
  <c r="N442" i="1"/>
  <c r="M442" i="1"/>
  <c r="L442" i="1"/>
  <c r="L441" i="1"/>
  <c r="N441" i="1" s="1"/>
  <c r="L440" i="1"/>
  <c r="N439" i="1"/>
  <c r="L439" i="1"/>
  <c r="M439" i="1" s="1"/>
  <c r="L438" i="1"/>
  <c r="N438" i="1" s="1"/>
  <c r="L437" i="1"/>
  <c r="N437" i="1" s="1"/>
  <c r="L436" i="1"/>
  <c r="L435" i="1"/>
  <c r="M435" i="1" s="1"/>
  <c r="L434" i="1"/>
  <c r="L433" i="1"/>
  <c r="N433" i="1" s="1"/>
  <c r="L432" i="1"/>
  <c r="L431" i="1"/>
  <c r="N430" i="1"/>
  <c r="M430" i="1"/>
  <c r="L430" i="1"/>
  <c r="L429" i="1"/>
  <c r="N429" i="1" s="1"/>
  <c r="L428" i="1"/>
  <c r="N427" i="1"/>
  <c r="L427" i="1"/>
  <c r="M427" i="1" s="1"/>
  <c r="N426" i="1"/>
  <c r="M426" i="1"/>
  <c r="L426" i="1"/>
  <c r="L425" i="1"/>
  <c r="N425" i="1" s="1"/>
  <c r="L424" i="1"/>
  <c r="N423" i="1"/>
  <c r="L423" i="1"/>
  <c r="M423" i="1" s="1"/>
  <c r="L422" i="1"/>
  <c r="N422" i="1" s="1"/>
  <c r="L421" i="1"/>
  <c r="N421" i="1" s="1"/>
  <c r="L420" i="1"/>
  <c r="N419" i="1"/>
  <c r="M419" i="1"/>
  <c r="L419" i="1"/>
  <c r="M418" i="1"/>
  <c r="L418" i="1"/>
  <c r="N418" i="1" s="1"/>
  <c r="L417" i="1"/>
  <c r="L416" i="1"/>
  <c r="N415" i="1"/>
  <c r="M415" i="1"/>
  <c r="L415" i="1"/>
  <c r="L414" i="1"/>
  <c r="N414" i="1" s="1"/>
  <c r="M413" i="1"/>
  <c r="L413" i="1"/>
  <c r="N413" i="1" s="1"/>
  <c r="L412" i="1"/>
  <c r="N411" i="1"/>
  <c r="M411" i="1"/>
  <c r="L411" i="1"/>
  <c r="N410" i="1"/>
  <c r="M410" i="1"/>
  <c r="L410" i="1"/>
  <c r="L409" i="1"/>
  <c r="N409" i="1" s="1"/>
  <c r="L408" i="1"/>
  <c r="N407" i="1"/>
  <c r="M407" i="1"/>
  <c r="L407" i="1"/>
  <c r="N406" i="1"/>
  <c r="M406" i="1"/>
  <c r="L406" i="1"/>
  <c r="L405" i="1"/>
  <c r="N405" i="1" s="1"/>
  <c r="L404" i="1"/>
  <c r="N403" i="1"/>
  <c r="M403" i="1"/>
  <c r="L403" i="1"/>
  <c r="N402" i="1"/>
  <c r="M402" i="1"/>
  <c r="L402" i="1"/>
  <c r="L401" i="1"/>
  <c r="L400" i="1"/>
  <c r="N399" i="1"/>
  <c r="M399" i="1"/>
  <c r="L399" i="1"/>
  <c r="L398" i="1"/>
  <c r="N398" i="1" s="1"/>
  <c r="M397" i="1"/>
  <c r="L397" i="1"/>
  <c r="N397" i="1" s="1"/>
  <c r="L396" i="1"/>
  <c r="M396" i="1" s="1"/>
  <c r="N395" i="1"/>
  <c r="M395" i="1"/>
  <c r="L395" i="1"/>
  <c r="M394" i="1"/>
  <c r="L394" i="1"/>
  <c r="N394" i="1" s="1"/>
  <c r="L393" i="1"/>
  <c r="N393" i="1" s="1"/>
  <c r="L392" i="1"/>
  <c r="N391" i="1"/>
  <c r="M391" i="1"/>
  <c r="L391" i="1"/>
  <c r="L390" i="1"/>
  <c r="L389" i="1"/>
  <c r="N389" i="1" s="1"/>
  <c r="N388" i="1"/>
  <c r="L388" i="1"/>
  <c r="M388" i="1" s="1"/>
  <c r="N387" i="1"/>
  <c r="M387" i="1"/>
  <c r="L387" i="1"/>
  <c r="L386" i="1"/>
  <c r="L385" i="1"/>
  <c r="N385" i="1" s="1"/>
  <c r="N384" i="1"/>
  <c r="L384" i="1"/>
  <c r="M384" i="1" s="1"/>
  <c r="M383" i="1"/>
  <c r="L383" i="1"/>
  <c r="N383" i="1" s="1"/>
  <c r="L382" i="1"/>
  <c r="L381" i="1"/>
  <c r="N381" i="1" s="1"/>
  <c r="N380" i="1"/>
  <c r="L380" i="1"/>
  <c r="M380" i="1" s="1"/>
  <c r="L379" i="1"/>
  <c r="L378" i="1"/>
  <c r="L377" i="1"/>
  <c r="N377" i="1" s="1"/>
  <c r="L376" i="1"/>
  <c r="N375" i="1"/>
  <c r="M375" i="1"/>
  <c r="L375" i="1"/>
  <c r="L374" i="1"/>
  <c r="L373" i="1"/>
  <c r="N373" i="1" s="1"/>
  <c r="N372" i="1"/>
  <c r="L372" i="1"/>
  <c r="M372" i="1" s="1"/>
  <c r="N371" i="1"/>
  <c r="M371" i="1"/>
  <c r="L371" i="1"/>
  <c r="L370" i="1"/>
  <c r="L369" i="1"/>
  <c r="N369" i="1" s="1"/>
  <c r="N368" i="1"/>
  <c r="L368" i="1"/>
  <c r="M368" i="1" s="1"/>
  <c r="M367" i="1"/>
  <c r="L367" i="1"/>
  <c r="N367" i="1" s="1"/>
  <c r="L366" i="1"/>
  <c r="L365" i="1"/>
  <c r="N365" i="1" s="1"/>
  <c r="N364" i="1"/>
  <c r="L364" i="1"/>
  <c r="M364" i="1" s="1"/>
  <c r="L363" i="1"/>
  <c r="L362" i="1"/>
  <c r="L361" i="1"/>
  <c r="N361" i="1" s="1"/>
  <c r="L360" i="1"/>
  <c r="N359" i="1"/>
  <c r="M359" i="1"/>
  <c r="L359" i="1"/>
  <c r="L358" i="1"/>
  <c r="L357" i="1"/>
  <c r="N357" i="1" s="1"/>
  <c r="N356" i="1"/>
  <c r="L356" i="1"/>
  <c r="M356" i="1" s="1"/>
  <c r="N355" i="1"/>
  <c r="M355" i="1"/>
  <c r="L355" i="1"/>
  <c r="L354" i="1"/>
  <c r="L353" i="1"/>
  <c r="N353" i="1" s="1"/>
  <c r="N352" i="1"/>
  <c r="L352" i="1"/>
  <c r="M352" i="1" s="1"/>
  <c r="M351" i="1"/>
  <c r="L351" i="1"/>
  <c r="N351" i="1" s="1"/>
  <c r="L350" i="1"/>
  <c r="L349" i="1"/>
  <c r="N349" i="1" s="1"/>
  <c r="N348" i="1"/>
  <c r="L348" i="1"/>
  <c r="M348" i="1" s="1"/>
  <c r="L347" i="1"/>
  <c r="L346" i="1"/>
  <c r="L345" i="1"/>
  <c r="N345" i="1" s="1"/>
  <c r="L344" i="1"/>
  <c r="N343" i="1"/>
  <c r="M343" i="1"/>
  <c r="L343" i="1"/>
  <c r="L342" i="1"/>
  <c r="L341" i="1"/>
  <c r="N341" i="1" s="1"/>
  <c r="N340" i="1"/>
  <c r="L340" i="1"/>
  <c r="M340" i="1" s="1"/>
  <c r="N339" i="1"/>
  <c r="M339" i="1"/>
  <c r="L339" i="1"/>
  <c r="L338" i="1"/>
  <c r="L337" i="1"/>
  <c r="N337" i="1" s="1"/>
  <c r="N336" i="1"/>
  <c r="L336" i="1"/>
  <c r="M336" i="1" s="1"/>
  <c r="M335" i="1"/>
  <c r="L335" i="1"/>
  <c r="N335" i="1" s="1"/>
  <c r="L334" i="1"/>
  <c r="L333" i="1"/>
  <c r="N333" i="1" s="1"/>
  <c r="N332" i="1"/>
  <c r="L332" i="1"/>
  <c r="M332" i="1" s="1"/>
  <c r="L331" i="1"/>
  <c r="L330" i="1"/>
  <c r="L329" i="1"/>
  <c r="N329" i="1" s="1"/>
  <c r="L328" i="1"/>
  <c r="N327" i="1"/>
  <c r="M327" i="1"/>
  <c r="L327" i="1"/>
  <c r="L326" i="1"/>
  <c r="L325" i="1"/>
  <c r="N325" i="1" s="1"/>
  <c r="N324" i="1"/>
  <c r="L324" i="1"/>
  <c r="M324" i="1" s="1"/>
  <c r="N323" i="1"/>
  <c r="M323" i="1"/>
  <c r="L323" i="1"/>
  <c r="L322" i="1"/>
  <c r="L321" i="1"/>
  <c r="N321" i="1" s="1"/>
  <c r="N320" i="1"/>
  <c r="L320" i="1"/>
  <c r="M320" i="1" s="1"/>
  <c r="M319" i="1"/>
  <c r="L319" i="1"/>
  <c r="N319" i="1" s="1"/>
  <c r="L318" i="1"/>
  <c r="L317" i="1"/>
  <c r="N317" i="1" s="1"/>
  <c r="N316" i="1"/>
  <c r="L316" i="1"/>
  <c r="M316" i="1" s="1"/>
  <c r="L315" i="1"/>
  <c r="L314" i="1"/>
  <c r="L313" i="1"/>
  <c r="N313" i="1" s="1"/>
  <c r="L312" i="1"/>
  <c r="N311" i="1"/>
  <c r="M311" i="1"/>
  <c r="L311" i="1"/>
  <c r="L310" i="1"/>
  <c r="L309" i="1"/>
  <c r="N309" i="1" s="1"/>
  <c r="N308" i="1"/>
  <c r="L308" i="1"/>
  <c r="M308" i="1" s="1"/>
  <c r="N307" i="1"/>
  <c r="M307" i="1"/>
  <c r="L307" i="1"/>
  <c r="L306" i="1"/>
  <c r="L305" i="1"/>
  <c r="N305" i="1" s="1"/>
  <c r="N304" i="1"/>
  <c r="L304" i="1"/>
  <c r="M304" i="1" s="1"/>
  <c r="M303" i="1"/>
  <c r="L303" i="1"/>
  <c r="N303" i="1" s="1"/>
  <c r="L302" i="1"/>
  <c r="L301" i="1"/>
  <c r="N301" i="1" s="1"/>
  <c r="N300" i="1"/>
  <c r="L300" i="1"/>
  <c r="M300" i="1" s="1"/>
  <c r="L299" i="1"/>
  <c r="L298" i="1"/>
  <c r="L297" i="1"/>
  <c r="N297" i="1" s="1"/>
  <c r="L296" i="1"/>
  <c r="N295" i="1"/>
  <c r="M295" i="1"/>
  <c r="L295" i="1"/>
  <c r="L294" i="1"/>
  <c r="L293" i="1"/>
  <c r="N293" i="1" s="1"/>
  <c r="N292" i="1"/>
  <c r="L292" i="1"/>
  <c r="M292" i="1" s="1"/>
  <c r="N291" i="1"/>
  <c r="M291" i="1"/>
  <c r="L291" i="1"/>
  <c r="L290" i="1"/>
  <c r="L289" i="1"/>
  <c r="N289" i="1" s="1"/>
  <c r="N288" i="1"/>
  <c r="L288" i="1"/>
  <c r="M288" i="1" s="1"/>
  <c r="M287" i="1"/>
  <c r="L287" i="1"/>
  <c r="N287" i="1" s="1"/>
  <c r="L286" i="1"/>
  <c r="L285" i="1"/>
  <c r="N285" i="1" s="1"/>
  <c r="N284" i="1"/>
  <c r="L284" i="1"/>
  <c r="M284" i="1" s="1"/>
  <c r="L283" i="1"/>
  <c r="L282" i="1"/>
  <c r="L281" i="1"/>
  <c r="N281" i="1" s="1"/>
  <c r="L280" i="1"/>
  <c r="N279" i="1"/>
  <c r="M279" i="1"/>
  <c r="L279" i="1"/>
  <c r="L278" i="1"/>
  <c r="L277" i="1"/>
  <c r="N277" i="1" s="1"/>
  <c r="N276" i="1"/>
  <c r="L276" i="1"/>
  <c r="M276" i="1" s="1"/>
  <c r="N275" i="1"/>
  <c r="M275" i="1"/>
  <c r="L275" i="1"/>
  <c r="L274" i="1"/>
  <c r="L273" i="1"/>
  <c r="N273" i="1" s="1"/>
  <c r="N272" i="1"/>
  <c r="L272" i="1"/>
  <c r="M272" i="1" s="1"/>
  <c r="M271" i="1"/>
  <c r="L271" i="1"/>
  <c r="N271" i="1" s="1"/>
  <c r="L270" i="1"/>
  <c r="L269" i="1"/>
  <c r="N269" i="1" s="1"/>
  <c r="N268" i="1"/>
  <c r="L268" i="1"/>
  <c r="M268" i="1" s="1"/>
  <c r="L267" i="1"/>
  <c r="L266" i="1"/>
  <c r="L265" i="1"/>
  <c r="N265" i="1" s="1"/>
  <c r="L264" i="1"/>
  <c r="N263" i="1"/>
  <c r="M263" i="1"/>
  <c r="L263" i="1"/>
  <c r="L262" i="1"/>
  <c r="L261" i="1"/>
  <c r="N261" i="1" s="1"/>
  <c r="N260" i="1"/>
  <c r="L260" i="1"/>
  <c r="M260" i="1" s="1"/>
  <c r="N259" i="1"/>
  <c r="M259" i="1"/>
  <c r="L259" i="1"/>
  <c r="L258" i="1"/>
  <c r="L257" i="1"/>
  <c r="N257" i="1" s="1"/>
  <c r="N256" i="1"/>
  <c r="L256" i="1"/>
  <c r="M256" i="1" s="1"/>
  <c r="M255" i="1"/>
  <c r="L255" i="1"/>
  <c r="N255" i="1" s="1"/>
  <c r="L254" i="1"/>
  <c r="L253" i="1"/>
  <c r="N253" i="1" s="1"/>
  <c r="N252" i="1"/>
  <c r="L252" i="1"/>
  <c r="M252" i="1" s="1"/>
  <c r="L251" i="1"/>
  <c r="L250" i="1"/>
  <c r="L249" i="1"/>
  <c r="N249" i="1" s="1"/>
  <c r="L248" i="1"/>
  <c r="N247" i="1"/>
  <c r="M247" i="1"/>
  <c r="L247" i="1"/>
  <c r="L246" i="1"/>
  <c r="L245" i="1"/>
  <c r="N245" i="1" s="1"/>
  <c r="N244" i="1"/>
  <c r="L244" i="1"/>
  <c r="M244" i="1" s="1"/>
  <c r="N243" i="1"/>
  <c r="M243" i="1"/>
  <c r="L243" i="1"/>
  <c r="L242" i="1"/>
  <c r="L241" i="1"/>
  <c r="N241" i="1" s="1"/>
  <c r="N240" i="1"/>
  <c r="L240" i="1"/>
  <c r="M240" i="1" s="1"/>
  <c r="M239" i="1"/>
  <c r="L239" i="1"/>
  <c r="N239" i="1" s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N217" i="1" s="1"/>
  <c r="L216" i="1"/>
  <c r="N216" i="1" s="1"/>
  <c r="L215" i="1"/>
  <c r="L214" i="1"/>
  <c r="L213" i="1"/>
  <c r="N213" i="1" s="1"/>
  <c r="L212" i="1"/>
  <c r="L211" i="1"/>
  <c r="M211" i="1" s="1"/>
  <c r="L210" i="1"/>
  <c r="L209" i="1"/>
  <c r="N209" i="1" s="1"/>
  <c r="L208" i="1"/>
  <c r="L207" i="1"/>
  <c r="M207" i="1" s="1"/>
  <c r="L206" i="1"/>
  <c r="L205" i="1"/>
  <c r="N205" i="1" s="1"/>
  <c r="L204" i="1"/>
  <c r="N203" i="1"/>
  <c r="L203" i="1"/>
  <c r="M203" i="1" s="1"/>
  <c r="L202" i="1"/>
  <c r="L201" i="1"/>
  <c r="N201" i="1" s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M63" i="1" s="1"/>
  <c r="L62" i="1"/>
  <c r="N62" i="1" s="1"/>
  <c r="L61" i="1"/>
  <c r="M61" i="1" s="1"/>
  <c r="L60" i="1"/>
  <c r="N60" i="1" s="1"/>
  <c r="L59" i="1"/>
  <c r="N59" i="1" s="1"/>
  <c r="L58" i="1"/>
  <c r="N58" i="1" s="1"/>
  <c r="L57" i="1"/>
  <c r="M57" i="1" s="1"/>
  <c r="L56" i="1"/>
  <c r="N56" i="1" s="1"/>
  <c r="L55" i="1"/>
  <c r="M55" i="1" s="1"/>
  <c r="L54" i="1"/>
  <c r="N54" i="1" s="1"/>
  <c r="N53" i="1"/>
  <c r="L53" i="1"/>
  <c r="M53" i="1" s="1"/>
  <c r="L52" i="1"/>
  <c r="N52" i="1" s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N38" i="1" s="1"/>
  <c r="L37" i="1"/>
  <c r="L36" i="1"/>
  <c r="L35" i="1"/>
  <c r="L34" i="1"/>
  <c r="L33" i="1"/>
  <c r="L32" i="1"/>
  <c r="L31" i="1"/>
  <c r="L30" i="1"/>
  <c r="L29" i="1"/>
  <c r="M29" i="1" s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N9" i="1" s="1"/>
  <c r="L8" i="1"/>
  <c r="L7" i="1"/>
  <c r="L6" i="1"/>
  <c r="M216" i="1" l="1"/>
  <c r="N61" i="1"/>
  <c r="N28" i="1"/>
  <c r="M23" i="1"/>
  <c r="M47" i="1"/>
  <c r="M56" i="1"/>
  <c r="N77" i="1"/>
  <c r="N85" i="1"/>
  <c r="N93" i="1"/>
  <c r="N101" i="1"/>
  <c r="N109" i="1"/>
  <c r="N117" i="1"/>
  <c r="N125" i="1"/>
  <c r="N133" i="1"/>
  <c r="N207" i="1"/>
  <c r="M139" i="1"/>
  <c r="M15" i="1"/>
  <c r="M31" i="1"/>
  <c r="N69" i="1"/>
  <c r="N11" i="1"/>
  <c r="N24" i="1"/>
  <c r="N40" i="1"/>
  <c r="M60" i="1"/>
  <c r="M74" i="1"/>
  <c r="M90" i="1"/>
  <c r="M106" i="1"/>
  <c r="M122" i="1"/>
  <c r="M130" i="1"/>
  <c r="N211" i="1"/>
  <c r="M9" i="1"/>
  <c r="N10" i="1"/>
  <c r="M11" i="1"/>
  <c r="M39" i="1"/>
  <c r="N7" i="1"/>
  <c r="N16" i="1"/>
  <c r="N32" i="1"/>
  <c r="N48" i="1"/>
  <c r="M66" i="1"/>
  <c r="M82" i="1"/>
  <c r="M98" i="1"/>
  <c r="M114" i="1"/>
  <c r="N8" i="1"/>
  <c r="M7" i="1"/>
  <c r="N29" i="1"/>
  <c r="N55" i="1"/>
  <c r="N63" i="1"/>
  <c r="N12" i="1"/>
  <c r="N33" i="1"/>
  <c r="N67" i="1"/>
  <c r="N80" i="1"/>
  <c r="N91" i="1"/>
  <c r="N99" i="1"/>
  <c r="N104" i="1"/>
  <c r="N107" i="1"/>
  <c r="N112" i="1"/>
  <c r="N115" i="1"/>
  <c r="N120" i="1"/>
  <c r="N123" i="1"/>
  <c r="N128" i="1"/>
  <c r="N131" i="1"/>
  <c r="N204" i="1"/>
  <c r="M204" i="1"/>
  <c r="N467" i="1"/>
  <c r="M467" i="1"/>
  <c r="N514" i="1"/>
  <c r="M514" i="1"/>
  <c r="N606" i="1"/>
  <c r="M606" i="1"/>
  <c r="M635" i="1"/>
  <c r="N635" i="1"/>
  <c r="M639" i="1"/>
  <c r="N639" i="1"/>
  <c r="N667" i="1"/>
  <c r="M667" i="1"/>
  <c r="N671" i="1"/>
  <c r="M671" i="1"/>
  <c r="N715" i="1"/>
  <c r="M715" i="1"/>
  <c r="N779" i="1"/>
  <c r="M779" i="1"/>
  <c r="N811" i="1"/>
  <c r="M811" i="1"/>
  <c r="M824" i="1"/>
  <c r="N824" i="1"/>
  <c r="N834" i="1"/>
  <c r="M834" i="1"/>
  <c r="N898" i="1"/>
  <c r="M898" i="1"/>
  <c r="N962" i="1"/>
  <c r="M962" i="1"/>
  <c r="M989" i="1"/>
  <c r="N989" i="1"/>
  <c r="M215" i="1"/>
  <c r="M52" i="1"/>
  <c r="M58" i="1"/>
  <c r="N208" i="1"/>
  <c r="M208" i="1"/>
  <c r="M414" i="1"/>
  <c r="N434" i="1"/>
  <c r="M434" i="1"/>
  <c r="N450" i="1"/>
  <c r="M450" i="1"/>
  <c r="M486" i="1"/>
  <c r="N502" i="1"/>
  <c r="M502" i="1"/>
  <c r="M511" i="1"/>
  <c r="M517" i="1"/>
  <c r="N519" i="1"/>
  <c r="M519" i="1"/>
  <c r="N527" i="1"/>
  <c r="M527" i="1"/>
  <c r="N554" i="1"/>
  <c r="M554" i="1"/>
  <c r="N562" i="1"/>
  <c r="M562" i="1"/>
  <c r="N567" i="1"/>
  <c r="M567" i="1"/>
  <c r="N571" i="1"/>
  <c r="M571" i="1"/>
  <c r="N626" i="1"/>
  <c r="M626" i="1"/>
  <c r="N659" i="1"/>
  <c r="M659" i="1"/>
  <c r="N663" i="1"/>
  <c r="M663" i="1"/>
  <c r="N691" i="1"/>
  <c r="M691" i="1"/>
  <c r="N695" i="1"/>
  <c r="M695" i="1"/>
  <c r="N25" i="1"/>
  <c r="N72" i="1"/>
  <c r="N88" i="1"/>
  <c r="M232" i="1"/>
  <c r="N21" i="1"/>
  <c r="N37" i="1"/>
  <c r="N45" i="1"/>
  <c r="M87" i="1"/>
  <c r="M103" i="1"/>
  <c r="M111" i="1"/>
  <c r="M119" i="1"/>
  <c r="M127" i="1"/>
  <c r="N212" i="1"/>
  <c r="M212" i="1"/>
  <c r="N251" i="1"/>
  <c r="M251" i="1"/>
  <c r="N267" i="1"/>
  <c r="M267" i="1"/>
  <c r="N283" i="1"/>
  <c r="M283" i="1"/>
  <c r="N299" i="1"/>
  <c r="M299" i="1"/>
  <c r="N315" i="1"/>
  <c r="M315" i="1"/>
  <c r="N331" i="1"/>
  <c r="M331" i="1"/>
  <c r="N347" i="1"/>
  <c r="M347" i="1"/>
  <c r="N363" i="1"/>
  <c r="M363" i="1"/>
  <c r="N379" i="1"/>
  <c r="M379" i="1"/>
  <c r="M431" i="1"/>
  <c r="N431" i="1"/>
  <c r="M447" i="1"/>
  <c r="N447" i="1"/>
  <c r="N463" i="1"/>
  <c r="M463" i="1"/>
  <c r="N469" i="1"/>
  <c r="M469" i="1"/>
  <c r="N506" i="1"/>
  <c r="M506" i="1"/>
  <c r="M619" i="1"/>
  <c r="N619" i="1"/>
  <c r="M623" i="1"/>
  <c r="N623" i="1"/>
  <c r="N651" i="1"/>
  <c r="M651" i="1"/>
  <c r="N655" i="1"/>
  <c r="M655" i="1"/>
  <c r="N683" i="1"/>
  <c r="M683" i="1"/>
  <c r="N687" i="1"/>
  <c r="M687" i="1"/>
  <c r="N747" i="1"/>
  <c r="M747" i="1"/>
  <c r="N17" i="1"/>
  <c r="N49" i="1"/>
  <c r="N64" i="1"/>
  <c r="N75" i="1"/>
  <c r="N83" i="1"/>
  <c r="N96" i="1"/>
  <c r="N6" i="1"/>
  <c r="M135" i="1"/>
  <c r="M8" i="1"/>
  <c r="M10" i="1"/>
  <c r="N13" i="1"/>
  <c r="M18" i="1"/>
  <c r="M26" i="1"/>
  <c r="M34" i="1"/>
  <c r="M42" i="1"/>
  <c r="M50" i="1"/>
  <c r="M71" i="1"/>
  <c r="M79" i="1"/>
  <c r="M95" i="1"/>
  <c r="M12" i="1"/>
  <c r="N14" i="1"/>
  <c r="N19" i="1"/>
  <c r="N27" i="1"/>
  <c r="M30" i="1"/>
  <c r="N35" i="1"/>
  <c r="N43" i="1"/>
  <c r="N51" i="1"/>
  <c r="M195" i="1"/>
  <c r="N200" i="1"/>
  <c r="M200" i="1"/>
  <c r="M248" i="1"/>
  <c r="N248" i="1"/>
  <c r="M264" i="1"/>
  <c r="N264" i="1"/>
  <c r="M280" i="1"/>
  <c r="N280" i="1"/>
  <c r="M296" i="1"/>
  <c r="N296" i="1"/>
  <c r="M312" i="1"/>
  <c r="N312" i="1"/>
  <c r="M328" i="1"/>
  <c r="N328" i="1"/>
  <c r="M344" i="1"/>
  <c r="N344" i="1"/>
  <c r="M360" i="1"/>
  <c r="N360" i="1"/>
  <c r="M376" i="1"/>
  <c r="N376" i="1"/>
  <c r="M392" i="1"/>
  <c r="N392" i="1"/>
  <c r="M422" i="1"/>
  <c r="N435" i="1"/>
  <c r="M438" i="1"/>
  <c r="N451" i="1"/>
  <c r="M454" i="1"/>
  <c r="M494" i="1"/>
  <c r="M503" i="1"/>
  <c r="N510" i="1"/>
  <c r="M510" i="1"/>
  <c r="N523" i="1"/>
  <c r="M523" i="1"/>
  <c r="N550" i="1"/>
  <c r="M550" i="1"/>
  <c r="N558" i="1"/>
  <c r="M558" i="1"/>
  <c r="N642" i="1"/>
  <c r="M642" i="1"/>
  <c r="N675" i="1"/>
  <c r="M675" i="1"/>
  <c r="N679" i="1"/>
  <c r="M679" i="1"/>
  <c r="M603" i="1"/>
  <c r="N603" i="1"/>
  <c r="N701" i="1"/>
  <c r="M701" i="1"/>
  <c r="M712" i="1"/>
  <c r="N712" i="1"/>
  <c r="M744" i="1"/>
  <c r="N744" i="1"/>
  <c r="M776" i="1"/>
  <c r="N776" i="1"/>
  <c r="M808" i="1"/>
  <c r="N808" i="1"/>
  <c r="N878" i="1"/>
  <c r="M878" i="1"/>
  <c r="M893" i="1"/>
  <c r="N893" i="1"/>
  <c r="N942" i="1"/>
  <c r="M942" i="1"/>
  <c r="M957" i="1"/>
  <c r="N957" i="1"/>
  <c r="M531" i="1"/>
  <c r="M533" i="1"/>
  <c r="M566" i="1"/>
  <c r="M570" i="1"/>
  <c r="M574" i="1"/>
  <c r="M578" i="1"/>
  <c r="N590" i="1"/>
  <c r="M590" i="1"/>
  <c r="N607" i="1"/>
  <c r="M610" i="1"/>
  <c r="N653" i="1"/>
  <c r="M653" i="1"/>
  <c r="N661" i="1"/>
  <c r="M661" i="1"/>
  <c r="N669" i="1"/>
  <c r="M669" i="1"/>
  <c r="N677" i="1"/>
  <c r="M677" i="1"/>
  <c r="N685" i="1"/>
  <c r="M685" i="1"/>
  <c r="N693" i="1"/>
  <c r="M693" i="1"/>
  <c r="N716" i="1"/>
  <c r="M719" i="1"/>
  <c r="N731" i="1"/>
  <c r="M731" i="1"/>
  <c r="N748" i="1"/>
  <c r="M751" i="1"/>
  <c r="N763" i="1"/>
  <c r="M763" i="1"/>
  <c r="N795" i="1"/>
  <c r="M795" i="1"/>
  <c r="N866" i="1"/>
  <c r="M866" i="1"/>
  <c r="N930" i="1"/>
  <c r="M930" i="1"/>
  <c r="M587" i="1"/>
  <c r="N587" i="1"/>
  <c r="N622" i="1"/>
  <c r="M622" i="1"/>
  <c r="N638" i="1"/>
  <c r="M638" i="1"/>
  <c r="N699" i="1"/>
  <c r="M699" i="1"/>
  <c r="M728" i="1"/>
  <c r="N728" i="1"/>
  <c r="M760" i="1"/>
  <c r="N760" i="1"/>
  <c r="M792" i="1"/>
  <c r="N792" i="1"/>
  <c r="N827" i="1"/>
  <c r="M827" i="1"/>
  <c r="N846" i="1"/>
  <c r="M846" i="1"/>
  <c r="M861" i="1"/>
  <c r="N861" i="1"/>
  <c r="N910" i="1"/>
  <c r="M910" i="1"/>
  <c r="M925" i="1"/>
  <c r="N925" i="1"/>
  <c r="N974" i="1"/>
  <c r="M974" i="1"/>
  <c r="N994" i="1"/>
  <c r="M994" i="1"/>
  <c r="N583" i="1"/>
  <c r="N599" i="1"/>
  <c r="N615" i="1"/>
  <c r="N708" i="1"/>
  <c r="N724" i="1"/>
  <c r="N740" i="1"/>
  <c r="N756" i="1"/>
  <c r="N772" i="1"/>
  <c r="N788" i="1"/>
  <c r="N804" i="1"/>
  <c r="N820" i="1"/>
  <c r="N837" i="1"/>
  <c r="N869" i="1"/>
  <c r="N901" i="1"/>
  <c r="N933" i="1"/>
  <c r="N965" i="1"/>
  <c r="N141" i="1"/>
  <c r="M141" i="1"/>
  <c r="M147" i="1"/>
  <c r="N149" i="1"/>
  <c r="M149" i="1"/>
  <c r="M155" i="1"/>
  <c r="N157" i="1"/>
  <c r="M157" i="1"/>
  <c r="M163" i="1"/>
  <c r="N165" i="1"/>
  <c r="M165" i="1"/>
  <c r="M171" i="1"/>
  <c r="N173" i="1"/>
  <c r="M173" i="1"/>
  <c r="M179" i="1"/>
  <c r="N181" i="1"/>
  <c r="M181" i="1"/>
  <c r="M187" i="1"/>
  <c r="N189" i="1"/>
  <c r="M189" i="1"/>
  <c r="N197" i="1"/>
  <c r="M197" i="1"/>
  <c r="N202" i="1"/>
  <c r="M202" i="1"/>
  <c r="N206" i="1"/>
  <c r="M206" i="1"/>
  <c r="N210" i="1"/>
  <c r="M210" i="1"/>
  <c r="N214" i="1"/>
  <c r="M214" i="1"/>
  <c r="N237" i="1"/>
  <c r="N258" i="1"/>
  <c r="M258" i="1"/>
  <c r="N274" i="1"/>
  <c r="M274" i="1"/>
  <c r="N322" i="1"/>
  <c r="M322" i="1"/>
  <c r="N338" i="1"/>
  <c r="M338" i="1"/>
  <c r="N354" i="1"/>
  <c r="M354" i="1"/>
  <c r="N386" i="1"/>
  <c r="M386" i="1"/>
  <c r="N420" i="1"/>
  <c r="M420" i="1"/>
  <c r="N473" i="1"/>
  <c r="M473" i="1"/>
  <c r="N556" i="1"/>
  <c r="M556" i="1"/>
  <c r="N841" i="1"/>
  <c r="M841" i="1"/>
  <c r="N873" i="1"/>
  <c r="M873" i="1"/>
  <c r="N937" i="1"/>
  <c r="M937" i="1"/>
  <c r="N15" i="1"/>
  <c r="N22" i="1"/>
  <c r="N23" i="1"/>
  <c r="M28" i="1"/>
  <c r="N31" i="1"/>
  <c r="M36" i="1"/>
  <c r="M41" i="1"/>
  <c r="N46" i="1"/>
  <c r="N47" i="1"/>
  <c r="M65" i="1"/>
  <c r="N70" i="1"/>
  <c r="M73" i="1"/>
  <c r="N78" i="1"/>
  <c r="N79" i="1"/>
  <c r="M81" i="1"/>
  <c r="M84" i="1"/>
  <c r="N86" i="1"/>
  <c r="N87" i="1"/>
  <c r="M89" i="1"/>
  <c r="M92" i="1"/>
  <c r="N94" i="1"/>
  <c r="N95" i="1"/>
  <c r="M97" i="1"/>
  <c r="M100" i="1"/>
  <c r="N102" i="1"/>
  <c r="N103" i="1"/>
  <c r="M105" i="1"/>
  <c r="M108" i="1"/>
  <c r="N110" i="1"/>
  <c r="N111" i="1"/>
  <c r="M113" i="1"/>
  <c r="M116" i="1"/>
  <c r="N118" i="1"/>
  <c r="N119" i="1"/>
  <c r="M121" i="1"/>
  <c r="M124" i="1"/>
  <c r="N126" i="1"/>
  <c r="N127" i="1"/>
  <c r="M129" i="1"/>
  <c r="M132" i="1"/>
  <c r="N134" i="1"/>
  <c r="N135" i="1"/>
  <c r="N138" i="1"/>
  <c r="N139" i="1"/>
  <c r="N142" i="1"/>
  <c r="N143" i="1"/>
  <c r="N146" i="1"/>
  <c r="N147" i="1"/>
  <c r="N150" i="1"/>
  <c r="N151" i="1"/>
  <c r="N154" i="1"/>
  <c r="N155" i="1"/>
  <c r="N158" i="1"/>
  <c r="N159" i="1"/>
  <c r="N162" i="1"/>
  <c r="N163" i="1"/>
  <c r="N166" i="1"/>
  <c r="N167" i="1"/>
  <c r="N170" i="1"/>
  <c r="N171" i="1"/>
  <c r="N174" i="1"/>
  <c r="N175" i="1"/>
  <c r="N178" i="1"/>
  <c r="N179" i="1"/>
  <c r="N182" i="1"/>
  <c r="N183" i="1"/>
  <c r="N186" i="1"/>
  <c r="N187" i="1"/>
  <c r="N190" i="1"/>
  <c r="N191" i="1"/>
  <c r="N194" i="1"/>
  <c r="N195" i="1"/>
  <c r="N198" i="1"/>
  <c r="M198" i="1"/>
  <c r="M219" i="1"/>
  <c r="N222" i="1"/>
  <c r="M222" i="1"/>
  <c r="N224" i="1"/>
  <c r="M227" i="1"/>
  <c r="N230" i="1"/>
  <c r="M230" i="1"/>
  <c r="N232" i="1"/>
  <c r="M235" i="1"/>
  <c r="N238" i="1"/>
  <c r="M238" i="1"/>
  <c r="N254" i="1"/>
  <c r="M254" i="1"/>
  <c r="N270" i="1"/>
  <c r="M270" i="1"/>
  <c r="N286" i="1"/>
  <c r="M286" i="1"/>
  <c r="N302" i="1"/>
  <c r="M302" i="1"/>
  <c r="N318" i="1"/>
  <c r="M318" i="1"/>
  <c r="N334" i="1"/>
  <c r="M334" i="1"/>
  <c r="N350" i="1"/>
  <c r="M350" i="1"/>
  <c r="N366" i="1"/>
  <c r="M366" i="1"/>
  <c r="N382" i="1"/>
  <c r="M382" i="1"/>
  <c r="N417" i="1"/>
  <c r="M417" i="1"/>
  <c r="N432" i="1"/>
  <c r="M432" i="1"/>
  <c r="N448" i="1"/>
  <c r="M448" i="1"/>
  <c r="N489" i="1"/>
  <c r="M489" i="1"/>
  <c r="N508" i="1"/>
  <c r="M508" i="1"/>
  <c r="N553" i="1"/>
  <c r="M553" i="1"/>
  <c r="N572" i="1"/>
  <c r="M572" i="1"/>
  <c r="N717" i="1"/>
  <c r="M717" i="1"/>
  <c r="N733" i="1"/>
  <c r="M733" i="1"/>
  <c r="N749" i="1"/>
  <c r="M749" i="1"/>
  <c r="N765" i="1"/>
  <c r="M765" i="1"/>
  <c r="N781" i="1"/>
  <c r="M781" i="1"/>
  <c r="N797" i="1"/>
  <c r="M797" i="1"/>
  <c r="N813" i="1"/>
  <c r="M813" i="1"/>
  <c r="N829" i="1"/>
  <c r="M829" i="1"/>
  <c r="M863" i="1"/>
  <c r="N863" i="1"/>
  <c r="M895" i="1"/>
  <c r="N895" i="1"/>
  <c r="M927" i="1"/>
  <c r="N927" i="1"/>
  <c r="M959" i="1"/>
  <c r="N959" i="1"/>
  <c r="M991" i="1"/>
  <c r="N991" i="1"/>
  <c r="M14" i="1"/>
  <c r="M19" i="1"/>
  <c r="N20" i="1"/>
  <c r="M22" i="1"/>
  <c r="M27" i="1"/>
  <c r="M35" i="1"/>
  <c r="N36" i="1"/>
  <c r="M38" i="1"/>
  <c r="N41" i="1"/>
  <c r="M43" i="1"/>
  <c r="N44" i="1"/>
  <c r="M46" i="1"/>
  <c r="M51" i="1"/>
  <c r="M54" i="1"/>
  <c r="N57" i="1"/>
  <c r="M59" i="1"/>
  <c r="M62" i="1"/>
  <c r="N65" i="1"/>
  <c r="M67" i="1"/>
  <c r="N68" i="1"/>
  <c r="M70" i="1"/>
  <c r="N73" i="1"/>
  <c r="M75" i="1"/>
  <c r="N76" i="1"/>
  <c r="M78" i="1"/>
  <c r="N81" i="1"/>
  <c r="M83" i="1"/>
  <c r="N84" i="1"/>
  <c r="M86" i="1"/>
  <c r="N89" i="1"/>
  <c r="M91" i="1"/>
  <c r="N92" i="1"/>
  <c r="M94" i="1"/>
  <c r="N97" i="1"/>
  <c r="M99" i="1"/>
  <c r="N100" i="1"/>
  <c r="M102" i="1"/>
  <c r="N105" i="1"/>
  <c r="M107" i="1"/>
  <c r="N108" i="1"/>
  <c r="M110" i="1"/>
  <c r="N113" i="1"/>
  <c r="M115" i="1"/>
  <c r="N116" i="1"/>
  <c r="M118" i="1"/>
  <c r="N121" i="1"/>
  <c r="M123" i="1"/>
  <c r="N124" i="1"/>
  <c r="M126" i="1"/>
  <c r="N129" i="1"/>
  <c r="M131" i="1"/>
  <c r="N132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N225" i="1"/>
  <c r="N233" i="1"/>
  <c r="M236" i="1"/>
  <c r="N250" i="1"/>
  <c r="M250" i="1"/>
  <c r="N266" i="1"/>
  <c r="M266" i="1"/>
  <c r="N282" i="1"/>
  <c r="M282" i="1"/>
  <c r="N298" i="1"/>
  <c r="M298" i="1"/>
  <c r="N314" i="1"/>
  <c r="M314" i="1"/>
  <c r="N330" i="1"/>
  <c r="M330" i="1"/>
  <c r="N346" i="1"/>
  <c r="M346" i="1"/>
  <c r="N362" i="1"/>
  <c r="M362" i="1"/>
  <c r="N378" i="1"/>
  <c r="M378" i="1"/>
  <c r="N428" i="1"/>
  <c r="M428" i="1"/>
  <c r="N444" i="1"/>
  <c r="M444" i="1"/>
  <c r="N460" i="1"/>
  <c r="M460" i="1"/>
  <c r="N505" i="1"/>
  <c r="M505" i="1"/>
  <c r="N524" i="1"/>
  <c r="M524" i="1"/>
  <c r="N569" i="1"/>
  <c r="M569" i="1"/>
  <c r="N857" i="1"/>
  <c r="M857" i="1"/>
  <c r="N889" i="1"/>
  <c r="M889" i="1"/>
  <c r="N921" i="1"/>
  <c r="M921" i="1"/>
  <c r="N953" i="1"/>
  <c r="M953" i="1"/>
  <c r="N985" i="1"/>
  <c r="M985" i="1"/>
  <c r="N137" i="1"/>
  <c r="M137" i="1"/>
  <c r="M143" i="1"/>
  <c r="N145" i="1"/>
  <c r="M145" i="1"/>
  <c r="M151" i="1"/>
  <c r="N153" i="1"/>
  <c r="M153" i="1"/>
  <c r="M159" i="1"/>
  <c r="N161" i="1"/>
  <c r="M161" i="1"/>
  <c r="M167" i="1"/>
  <c r="N169" i="1"/>
  <c r="M169" i="1"/>
  <c r="M175" i="1"/>
  <c r="N177" i="1"/>
  <c r="M177" i="1"/>
  <c r="M183" i="1"/>
  <c r="N185" i="1"/>
  <c r="M185" i="1"/>
  <c r="M191" i="1"/>
  <c r="N193" i="1"/>
  <c r="M193" i="1"/>
  <c r="N221" i="1"/>
  <c r="N229" i="1"/>
  <c r="N242" i="1"/>
  <c r="M242" i="1"/>
  <c r="N290" i="1"/>
  <c r="M290" i="1"/>
  <c r="N306" i="1"/>
  <c r="M306" i="1"/>
  <c r="N370" i="1"/>
  <c r="M370" i="1"/>
  <c r="N401" i="1"/>
  <c r="M401" i="1"/>
  <c r="N436" i="1"/>
  <c r="M436" i="1"/>
  <c r="N452" i="1"/>
  <c r="M452" i="1"/>
  <c r="N492" i="1"/>
  <c r="M492" i="1"/>
  <c r="N537" i="1"/>
  <c r="M537" i="1"/>
  <c r="N905" i="1"/>
  <c r="M905" i="1"/>
  <c r="N969" i="1"/>
  <c r="M969" i="1"/>
  <c r="M17" i="1"/>
  <c r="M20" i="1"/>
  <c r="M25" i="1"/>
  <c r="N30" i="1"/>
  <c r="M33" i="1"/>
  <c r="N39" i="1"/>
  <c r="M44" i="1"/>
  <c r="M49" i="1"/>
  <c r="M68" i="1"/>
  <c r="N71" i="1"/>
  <c r="M76" i="1"/>
  <c r="M228" i="1"/>
  <c r="M224" i="1"/>
  <c r="M22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" i="1"/>
  <c r="N235" i="1"/>
  <c r="N231" i="1"/>
  <c r="N227" i="1"/>
  <c r="N223" i="1"/>
  <c r="N219" i="1"/>
  <c r="N215" i="1"/>
  <c r="N199" i="1"/>
  <c r="M16" i="1"/>
  <c r="N18" i="1"/>
  <c r="M21" i="1"/>
  <c r="M24" i="1"/>
  <c r="N26" i="1"/>
  <c r="M32" i="1"/>
  <c r="N34" i="1"/>
  <c r="M37" i="1"/>
  <c r="M40" i="1"/>
  <c r="N42" i="1"/>
  <c r="M45" i="1"/>
  <c r="M48" i="1"/>
  <c r="N50" i="1"/>
  <c r="M64" i="1"/>
  <c r="N66" i="1"/>
  <c r="M69" i="1"/>
  <c r="M72" i="1"/>
  <c r="N74" i="1"/>
  <c r="M77" i="1"/>
  <c r="M80" i="1"/>
  <c r="N82" i="1"/>
  <c r="M85" i="1"/>
  <c r="M88" i="1"/>
  <c r="N90" i="1"/>
  <c r="M93" i="1"/>
  <c r="M96" i="1"/>
  <c r="N98" i="1"/>
  <c r="M101" i="1"/>
  <c r="M104" i="1"/>
  <c r="N106" i="1"/>
  <c r="M109" i="1"/>
  <c r="M112" i="1"/>
  <c r="N114" i="1"/>
  <c r="M117" i="1"/>
  <c r="M120" i="1"/>
  <c r="N122" i="1"/>
  <c r="M125" i="1"/>
  <c r="M128" i="1"/>
  <c r="N130" i="1"/>
  <c r="M133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M199" i="1"/>
  <c r="N218" i="1"/>
  <c r="M218" i="1"/>
  <c r="N220" i="1"/>
  <c r="M223" i="1"/>
  <c r="N226" i="1"/>
  <c r="M226" i="1"/>
  <c r="N228" i="1"/>
  <c r="M231" i="1"/>
  <c r="N234" i="1"/>
  <c r="M234" i="1"/>
  <c r="N236" i="1"/>
  <c r="N246" i="1"/>
  <c r="M246" i="1"/>
  <c r="N262" i="1"/>
  <c r="M262" i="1"/>
  <c r="N278" i="1"/>
  <c r="M278" i="1"/>
  <c r="N294" i="1"/>
  <c r="M294" i="1"/>
  <c r="N310" i="1"/>
  <c r="M310" i="1"/>
  <c r="N326" i="1"/>
  <c r="M326" i="1"/>
  <c r="N342" i="1"/>
  <c r="M342" i="1"/>
  <c r="N358" i="1"/>
  <c r="M358" i="1"/>
  <c r="N374" i="1"/>
  <c r="M374" i="1"/>
  <c r="N390" i="1"/>
  <c r="M390" i="1"/>
  <c r="N404" i="1"/>
  <c r="M404" i="1"/>
  <c r="N424" i="1"/>
  <c r="M424" i="1"/>
  <c r="N440" i="1"/>
  <c r="M440" i="1"/>
  <c r="N456" i="1"/>
  <c r="M456" i="1"/>
  <c r="N476" i="1"/>
  <c r="M476" i="1"/>
  <c r="N521" i="1"/>
  <c r="M521" i="1"/>
  <c r="N540" i="1"/>
  <c r="M540" i="1"/>
  <c r="M847" i="1"/>
  <c r="N847" i="1"/>
  <c r="M879" i="1"/>
  <c r="N879" i="1"/>
  <c r="M911" i="1"/>
  <c r="N911" i="1"/>
  <c r="M943" i="1"/>
  <c r="N943" i="1"/>
  <c r="M975" i="1"/>
  <c r="N975" i="1"/>
  <c r="N408" i="1"/>
  <c r="M408" i="1"/>
  <c r="N464" i="1"/>
  <c r="M464" i="1"/>
  <c r="N480" i="1"/>
  <c r="M480" i="1"/>
  <c r="N496" i="1"/>
  <c r="M496" i="1"/>
  <c r="N512" i="1"/>
  <c r="M512" i="1"/>
  <c r="N528" i="1"/>
  <c r="M528" i="1"/>
  <c r="N544" i="1"/>
  <c r="M544" i="1"/>
  <c r="N560" i="1"/>
  <c r="M560" i="1"/>
  <c r="N576" i="1"/>
  <c r="M576" i="1"/>
  <c r="N580" i="1"/>
  <c r="M580" i="1"/>
  <c r="N584" i="1"/>
  <c r="M584" i="1"/>
  <c r="N588" i="1"/>
  <c r="M588" i="1"/>
  <c r="N592" i="1"/>
  <c r="M592" i="1"/>
  <c r="N596" i="1"/>
  <c r="M596" i="1"/>
  <c r="N600" i="1"/>
  <c r="M600" i="1"/>
  <c r="N604" i="1"/>
  <c r="M604" i="1"/>
  <c r="N608" i="1"/>
  <c r="M608" i="1"/>
  <c r="N612" i="1"/>
  <c r="M612" i="1"/>
  <c r="N616" i="1"/>
  <c r="M616" i="1"/>
  <c r="N620" i="1"/>
  <c r="M620" i="1"/>
  <c r="N624" i="1"/>
  <c r="M624" i="1"/>
  <c r="N628" i="1"/>
  <c r="M628" i="1"/>
  <c r="N632" i="1"/>
  <c r="M632" i="1"/>
  <c r="N636" i="1"/>
  <c r="M636" i="1"/>
  <c r="N640" i="1"/>
  <c r="M640" i="1"/>
  <c r="N644" i="1"/>
  <c r="M644" i="1"/>
  <c r="N648" i="1"/>
  <c r="M648" i="1"/>
  <c r="N654" i="1"/>
  <c r="M654" i="1"/>
  <c r="N662" i="1"/>
  <c r="M662" i="1"/>
  <c r="N670" i="1"/>
  <c r="M670" i="1"/>
  <c r="N678" i="1"/>
  <c r="M678" i="1"/>
  <c r="N686" i="1"/>
  <c r="M686" i="1"/>
  <c r="N694" i="1"/>
  <c r="M694" i="1"/>
  <c r="N702" i="1"/>
  <c r="M702" i="1"/>
  <c r="N713" i="1"/>
  <c r="M713" i="1"/>
  <c r="N729" i="1"/>
  <c r="M729" i="1"/>
  <c r="N745" i="1"/>
  <c r="M745" i="1"/>
  <c r="N761" i="1"/>
  <c r="M761" i="1"/>
  <c r="N777" i="1"/>
  <c r="M777" i="1"/>
  <c r="N793" i="1"/>
  <c r="M793" i="1"/>
  <c r="N809" i="1"/>
  <c r="M809" i="1"/>
  <c r="N825" i="1"/>
  <c r="M825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N396" i="1"/>
  <c r="M398" i="1"/>
  <c r="M405" i="1"/>
  <c r="N412" i="1"/>
  <c r="M412" i="1"/>
  <c r="M421" i="1"/>
  <c r="M425" i="1"/>
  <c r="M429" i="1"/>
  <c r="M433" i="1"/>
  <c r="M437" i="1"/>
  <c r="M441" i="1"/>
  <c r="M445" i="1"/>
  <c r="M449" i="1"/>
  <c r="M453" i="1"/>
  <c r="M457" i="1"/>
  <c r="M461" i="1"/>
  <c r="N468" i="1"/>
  <c r="M468" i="1"/>
  <c r="M477" i="1"/>
  <c r="N484" i="1"/>
  <c r="M484" i="1"/>
  <c r="M493" i="1"/>
  <c r="N500" i="1"/>
  <c r="M500" i="1"/>
  <c r="M509" i="1"/>
  <c r="N516" i="1"/>
  <c r="M516" i="1"/>
  <c r="M525" i="1"/>
  <c r="N532" i="1"/>
  <c r="M532" i="1"/>
  <c r="M541" i="1"/>
  <c r="N548" i="1"/>
  <c r="M548" i="1"/>
  <c r="M557" i="1"/>
  <c r="N564" i="1"/>
  <c r="M564" i="1"/>
  <c r="M573" i="1"/>
  <c r="M652" i="1"/>
  <c r="N652" i="1"/>
  <c r="M660" i="1"/>
  <c r="N660" i="1"/>
  <c r="M668" i="1"/>
  <c r="N668" i="1"/>
  <c r="M676" i="1"/>
  <c r="N676" i="1"/>
  <c r="M684" i="1"/>
  <c r="N684" i="1"/>
  <c r="M692" i="1"/>
  <c r="N692" i="1"/>
  <c r="M700" i="1"/>
  <c r="N700" i="1"/>
  <c r="N709" i="1"/>
  <c r="M709" i="1"/>
  <c r="N725" i="1"/>
  <c r="M725" i="1"/>
  <c r="N741" i="1"/>
  <c r="M741" i="1"/>
  <c r="N757" i="1"/>
  <c r="M757" i="1"/>
  <c r="N773" i="1"/>
  <c r="M773" i="1"/>
  <c r="N789" i="1"/>
  <c r="M789" i="1"/>
  <c r="N805" i="1"/>
  <c r="M805" i="1"/>
  <c r="N821" i="1"/>
  <c r="M821" i="1"/>
  <c r="M839" i="1"/>
  <c r="N839" i="1"/>
  <c r="M855" i="1"/>
  <c r="N855" i="1"/>
  <c r="M871" i="1"/>
  <c r="N871" i="1"/>
  <c r="M887" i="1"/>
  <c r="N887" i="1"/>
  <c r="M903" i="1"/>
  <c r="N903" i="1"/>
  <c r="M919" i="1"/>
  <c r="N919" i="1"/>
  <c r="M935" i="1"/>
  <c r="N935" i="1"/>
  <c r="M951" i="1"/>
  <c r="N951" i="1"/>
  <c r="M967" i="1"/>
  <c r="N967" i="1"/>
  <c r="M983" i="1"/>
  <c r="N983" i="1"/>
  <c r="M999" i="1"/>
  <c r="N999" i="1"/>
  <c r="N400" i="1"/>
  <c r="M400" i="1"/>
  <c r="M409" i="1"/>
  <c r="N416" i="1"/>
  <c r="M416" i="1"/>
  <c r="M465" i="1"/>
  <c r="N472" i="1"/>
  <c r="M472" i="1"/>
  <c r="M481" i="1"/>
  <c r="N488" i="1"/>
  <c r="M488" i="1"/>
  <c r="M497" i="1"/>
  <c r="N504" i="1"/>
  <c r="M504" i="1"/>
  <c r="M513" i="1"/>
  <c r="N520" i="1"/>
  <c r="M520" i="1"/>
  <c r="M529" i="1"/>
  <c r="N536" i="1"/>
  <c r="M536" i="1"/>
  <c r="M545" i="1"/>
  <c r="N552" i="1"/>
  <c r="M552" i="1"/>
  <c r="M561" i="1"/>
  <c r="N568" i="1"/>
  <c r="M568" i="1"/>
  <c r="M577" i="1"/>
  <c r="M581" i="1"/>
  <c r="M585" i="1"/>
  <c r="M589" i="1"/>
  <c r="M593" i="1"/>
  <c r="M597" i="1"/>
  <c r="M601" i="1"/>
  <c r="M605" i="1"/>
  <c r="M609" i="1"/>
  <c r="M613" i="1"/>
  <c r="M617" i="1"/>
  <c r="M621" i="1"/>
  <c r="M625" i="1"/>
  <c r="M629" i="1"/>
  <c r="M633" i="1"/>
  <c r="M637" i="1"/>
  <c r="M641" i="1"/>
  <c r="M645" i="1"/>
  <c r="M649" i="1"/>
  <c r="N657" i="1"/>
  <c r="M657" i="1"/>
  <c r="N665" i="1"/>
  <c r="M665" i="1"/>
  <c r="N673" i="1"/>
  <c r="M673" i="1"/>
  <c r="N681" i="1"/>
  <c r="M681" i="1"/>
  <c r="N689" i="1"/>
  <c r="M689" i="1"/>
  <c r="N697" i="1"/>
  <c r="M697" i="1"/>
  <c r="N705" i="1"/>
  <c r="M705" i="1"/>
  <c r="N721" i="1"/>
  <c r="M721" i="1"/>
  <c r="N737" i="1"/>
  <c r="M737" i="1"/>
  <c r="N753" i="1"/>
  <c r="M753" i="1"/>
  <c r="N769" i="1"/>
  <c r="M769" i="1"/>
  <c r="N785" i="1"/>
  <c r="M785" i="1"/>
  <c r="N801" i="1"/>
  <c r="M801" i="1"/>
  <c r="N817" i="1"/>
  <c r="M817" i="1"/>
  <c r="M833" i="1"/>
  <c r="M849" i="1"/>
  <c r="M865" i="1"/>
  <c r="M881" i="1"/>
  <c r="M897" i="1"/>
  <c r="M913" i="1"/>
  <c r="M929" i="1"/>
  <c r="M945" i="1"/>
  <c r="M961" i="1"/>
  <c r="M977" i="1"/>
  <c r="M993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M826" i="1"/>
  <c r="M830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832" i="1"/>
  <c r="N835" i="1"/>
  <c r="M840" i="1"/>
  <c r="N843" i="1"/>
  <c r="M848" i="1"/>
  <c r="N851" i="1"/>
  <c r="M856" i="1"/>
  <c r="N859" i="1"/>
  <c r="M864" i="1"/>
  <c r="N867" i="1"/>
  <c r="M872" i="1"/>
  <c r="N875" i="1"/>
  <c r="M880" i="1"/>
  <c r="N883" i="1"/>
  <c r="M888" i="1"/>
  <c r="N891" i="1"/>
  <c r="M896" i="1"/>
  <c r="N899" i="1"/>
  <c r="M904" i="1"/>
  <c r="N907" i="1"/>
  <c r="M912" i="1"/>
  <c r="N915" i="1"/>
  <c r="M920" i="1"/>
  <c r="N923" i="1"/>
  <c r="M928" i="1"/>
  <c r="N931" i="1"/>
  <c r="M936" i="1"/>
  <c r="N939" i="1"/>
  <c r="M944" i="1"/>
  <c r="N947" i="1"/>
  <c r="M952" i="1"/>
  <c r="N955" i="1"/>
  <c r="M960" i="1"/>
  <c r="N963" i="1"/>
  <c r="M968" i="1"/>
  <c r="N971" i="1"/>
  <c r="M976" i="1"/>
  <c r="N979" i="1"/>
  <c r="M984" i="1"/>
  <c r="N987" i="1"/>
  <c r="M992" i="1"/>
  <c r="N995" i="1"/>
  <c r="M1000" i="1"/>
  <c r="M6" i="1"/>
</calcChain>
</file>

<file path=xl/sharedStrings.xml><?xml version="1.0" encoding="utf-8"?>
<sst xmlns="http://schemas.openxmlformats.org/spreadsheetml/2006/main" count="16" uniqueCount="16">
  <si>
    <t>取得条件</t>
  </si>
  <si>
    <t>取得開始日時</t>
  </si>
  <si>
    <t>取得終了日時</t>
  </si>
  <si>
    <t>#</t>
  </si>
  <si>
    <t>請求種別</t>
  </si>
  <si>
    <t>種別</t>
  </si>
  <si>
    <t>所在及び地番・家屋番号</t>
  </si>
  <si>
    <t>登録年月日</t>
  </si>
  <si>
    <t>事件ID</t>
  </si>
  <si>
    <t>所在及び地番・家屋番号（事件前物件）</t>
  </si>
  <si>
    <t>所在及び地番・家屋番号（事件後物件）</t>
  </si>
  <si>
    <t>図面無理由</t>
  </si>
  <si>
    <t>★重複チェック対象項目★</t>
    <rPh sb="1" eb="3">
      <t>ジュウフク</t>
    </rPh>
    <rPh sb="7" eb="9">
      <t>タイショウ</t>
    </rPh>
    <rPh sb="9" eb="11">
      <t>コウモク</t>
    </rPh>
    <phoneticPr fontId="1"/>
  </si>
  <si>
    <t>重複チェック項目の文字列結合</t>
    <rPh sb="0" eb="2">
      <t>ジュウフク</t>
    </rPh>
    <rPh sb="6" eb="8">
      <t>コウモク</t>
    </rPh>
    <rPh sb="9" eb="12">
      <t>モジレツ</t>
    </rPh>
    <rPh sb="12" eb="14">
      <t>ケツゴウ</t>
    </rPh>
    <phoneticPr fontId="1"/>
  </si>
  <si>
    <t>重複有無</t>
    <rPh sb="0" eb="2">
      <t>ジュウフク</t>
    </rPh>
    <rPh sb="2" eb="4">
      <t>ウム</t>
    </rPh>
    <phoneticPr fontId="1"/>
  </si>
  <si>
    <t>重複件数</t>
    <rPh sb="0" eb="2">
      <t>ジュウフク</t>
    </rPh>
    <rPh sb="2" eb="4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</si>
</sst>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/>
    <xf numFmtId="176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/>
    <xf numFmtId="58" fontId="2" fillId="0" borderId="1" xfId="0" applyNumberFormat="1" applyFont="1" applyBorder="1"/>
    <xf numFmtId="49" fontId="2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/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00"/>
  <sheetViews>
    <sheetView showGridLines="0"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3" sqref="F3"/>
    </sheetView>
  </sheetViews>
  <sheetFormatPr defaultRowHeight="12" x14ac:dyDescent="0.15"/>
  <cols>
    <col min="1" max="1" width="2.375" style="2" customWidth="1"/>
    <col min="2" max="2" width="4.375" style="2" customWidth="1"/>
    <col min="3" max="3" width="21.375" style="2" customWidth="1"/>
    <col min="4" max="4" width="7" style="2" customWidth="1"/>
    <col min="5" max="5" width="33.125" style="2" customWidth="1"/>
    <col min="6" max="6" width="17.625" style="2" bestFit="1" customWidth="1"/>
    <col min="7" max="7" width="10.5" style="4" bestFit="1" customWidth="1"/>
    <col min="8" max="8" width="37" style="2" customWidth="1"/>
    <col min="9" max="9" width="49.875" style="2" customWidth="1"/>
    <col min="10" max="10" width="96.875" style="2" customWidth="1"/>
    <col min="11" max="11" width="3.875" style="2" customWidth="1"/>
    <col min="12" max="12" width="45.75" style="2" customWidth="1"/>
    <col min="13" max="13" width="12.125" style="2" customWidth="1"/>
    <col min="14" max="14" width="11.875" style="2" customWidth="1"/>
    <col min="15" max="16384" width="9" style="2"/>
  </cols>
  <sheetData>
    <row r="1" spans="1:14" x14ac:dyDescent="0.15">
      <c r="A1" s="1" t="s">
        <v>0</v>
      </c>
      <c r="E1" s="3"/>
    </row>
    <row r="2" spans="1:14" x14ac:dyDescent="0.15">
      <c r="A2" s="1" t="s">
        <v>1</v>
      </c>
      <c r="E2" s="5"/>
    </row>
    <row r="3" spans="1:14" x14ac:dyDescent="0.15">
      <c r="A3" s="1" t="s">
        <v>2</v>
      </c>
      <c r="E3" s="5"/>
      <c r="F3" s="16"/>
    </row>
    <row r="4" spans="1:14" ht="14.25" customHeight="1" x14ac:dyDescent="0.15">
      <c r="F4" s="13" t="s">
        <v>12</v>
      </c>
      <c r="G4" s="14"/>
      <c r="H4" s="15"/>
    </row>
    <row r="5" spans="1:14" s="6" customFormat="1" ht="14.25" customHeight="1" x14ac:dyDescent="0.15"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8" t="s">
        <v>8</v>
      </c>
      <c r="H5" s="7" t="s">
        <v>9</v>
      </c>
      <c r="I5" s="7" t="s">
        <v>10</v>
      </c>
      <c r="J5" s="7" t="s">
        <v>11</v>
      </c>
      <c r="L5" s="9" t="s">
        <v>13</v>
      </c>
      <c r="M5" s="9" t="s">
        <v>15</v>
      </c>
      <c r="N5" s="9" t="s">
        <v>14</v>
      </c>
    </row>
    <row r="6" spans="1:14" x14ac:dyDescent="0.15">
      <c r="B6" s="10"/>
      <c r="C6" s="10"/>
      <c r="D6" s="10"/>
      <c r="E6" s="10"/>
      <c r="F6" s="10"/>
      <c r="G6" s="12"/>
      <c r="H6" s="10"/>
      <c r="I6" s="10"/>
      <c r="J6" s="10"/>
      <c r="L6" s="10" t="str">
        <f>F6&amp;G6&amp;H6</f>
        <v/>
      </c>
      <c r="M6" s="10" t="str">
        <f>IF(L6&lt;&gt;"",COUNTIF(L$6:L6,L6),"")</f>
        <v/>
      </c>
      <c r="N6" s="10" t="b">
        <f>IF(IF(L6&lt;&gt;"",COUNTIF(L$6:L6,L6),0)&gt;1,TRUE,FALSE)</f>
        <v>0</v>
      </c>
    </row>
    <row r="7" spans="1:14" x14ac:dyDescent="0.15">
      <c r="B7" s="10"/>
      <c r="C7" s="10"/>
      <c r="D7" s="10"/>
      <c r="E7" s="10"/>
      <c r="F7" s="11"/>
      <c r="G7" s="12"/>
      <c r="H7" s="10"/>
      <c r="I7" s="10"/>
      <c r="J7" s="10"/>
      <c r="L7" s="10" t="str">
        <f t="shared" ref="L7:L11" si="0">F7&amp;G7&amp;H7</f>
        <v/>
      </c>
      <c r="M7" s="10" t="str">
        <f>IF(L7&lt;&gt;"",COUNTIF(L$6:L7,L7),"")</f>
        <v/>
      </c>
      <c r="N7" s="10" t="b">
        <f>IF(IF(L7&lt;&gt;"",COUNTIF(L$6:L7,L7),0)&gt;1,TRUE,FALSE)</f>
        <v>0</v>
      </c>
    </row>
    <row r="8" spans="1:14" x14ac:dyDescent="0.15">
      <c r="B8" s="10"/>
      <c r="C8" s="10"/>
      <c r="D8" s="10"/>
      <c r="E8" s="10"/>
      <c r="F8" s="10"/>
      <c r="G8" s="12"/>
      <c r="H8" s="10"/>
      <c r="I8" s="10"/>
      <c r="J8" s="10"/>
      <c r="L8" s="10" t="str">
        <f t="shared" si="0"/>
        <v/>
      </c>
      <c r="M8" s="10" t="str">
        <f>IF(L8&lt;&gt;"",COUNTIF(L$6:L8,L8),"")</f>
        <v/>
      </c>
      <c r="N8" s="10" t="b">
        <f>IF(IF(L8&lt;&gt;"",COUNTIF(L$6:L8,L8),0)&gt;1,TRUE,FALSE)</f>
        <v>0</v>
      </c>
    </row>
    <row r="9" spans="1:14" x14ac:dyDescent="0.15">
      <c r="B9" s="10"/>
      <c r="C9" s="10"/>
      <c r="D9" s="10"/>
      <c r="E9" s="10"/>
      <c r="F9" s="10"/>
      <c r="G9" s="12"/>
      <c r="H9" s="10"/>
      <c r="I9" s="10"/>
      <c r="J9" s="10"/>
      <c r="L9" s="10" t="str">
        <f t="shared" si="0"/>
        <v/>
      </c>
      <c r="M9" s="10" t="str">
        <f>IF(L9&lt;&gt;"",COUNTIF(L$6:L9,L9),"")</f>
        <v/>
      </c>
      <c r="N9" s="10" t="b">
        <f>IF(IF(L9&lt;&gt;"",COUNTIF(L$6:L9,L9),0)&gt;1,TRUE,FALSE)</f>
        <v>0</v>
      </c>
    </row>
    <row r="10" spans="1:14" x14ac:dyDescent="0.15">
      <c r="B10" s="10"/>
      <c r="C10" s="10"/>
      <c r="D10" s="10"/>
      <c r="E10" s="10"/>
      <c r="F10" s="10"/>
      <c r="G10" s="12"/>
      <c r="H10" s="10"/>
      <c r="I10" s="10"/>
      <c r="J10" s="10"/>
      <c r="L10" s="10" t="str">
        <f t="shared" si="0"/>
        <v/>
      </c>
      <c r="M10" s="10" t="str">
        <f>IF(L10&lt;&gt;"",COUNTIF(L$6:L10,L10),"")</f>
        <v/>
      </c>
      <c r="N10" s="10" t="b">
        <f>IF(IF(L10&lt;&gt;"",COUNTIF(L$6:L10,L10),0)&gt;1,TRUE,FALSE)</f>
        <v>0</v>
      </c>
    </row>
    <row r="11" spans="1:14" x14ac:dyDescent="0.15">
      <c r="B11" s="10"/>
      <c r="C11" s="10"/>
      <c r="D11" s="10"/>
      <c r="E11" s="10"/>
      <c r="F11" s="10"/>
      <c r="G11" s="12"/>
      <c r="H11" s="10"/>
      <c r="I11" s="10"/>
      <c r="J11" s="10"/>
      <c r="L11" s="10" t="str">
        <f t="shared" si="0"/>
        <v/>
      </c>
      <c r="M11" s="10" t="str">
        <f>IF(L11&lt;&gt;"",COUNTIF(L$6:L11,L11),"")</f>
        <v/>
      </c>
      <c r="N11" s="10" t="b">
        <f>IF(IF(L11&lt;&gt;"",COUNTIF(L$6:L11,L11),0)&gt;1,TRUE,FALSE)</f>
        <v>0</v>
      </c>
    </row>
    <row r="12" spans="1:14" x14ac:dyDescent="0.15">
      <c r="B12" s="10"/>
      <c r="C12" s="10"/>
      <c r="D12" s="10"/>
      <c r="E12" s="10"/>
      <c r="F12" s="10"/>
      <c r="G12" s="12"/>
      <c r="H12" s="10"/>
      <c r="I12" s="10"/>
      <c r="J12" s="10"/>
      <c r="L12" s="10" t="str">
        <f t="shared" ref="L12:L75" si="1">F12&amp;G12&amp;H12</f>
        <v/>
      </c>
      <c r="M12" s="10" t="str">
        <f>IF(L12&lt;&gt;"",COUNTIF(L$6:L12,L12),"")</f>
        <v/>
      </c>
      <c r="N12" s="10" t="b">
        <f>IF(IF(L12&lt;&gt;"",COUNTIF(L$6:L12,L12),0)&gt;1,TRUE,FALSE)</f>
        <v>0</v>
      </c>
    </row>
    <row r="13" spans="1:14" x14ac:dyDescent="0.15">
      <c r="B13" s="10"/>
      <c r="C13" s="10"/>
      <c r="D13" s="10"/>
      <c r="E13" s="10"/>
      <c r="F13" s="10"/>
      <c r="G13" s="12"/>
      <c r="H13" s="10"/>
      <c r="I13" s="10"/>
      <c r="J13" s="10"/>
      <c r="L13" s="10" t="str">
        <f t="shared" si="1"/>
        <v/>
      </c>
      <c r="M13" s="10" t="str">
        <f>IF(L13&lt;&gt;"",COUNTIF(L$6:L13,L13),"")</f>
        <v/>
      </c>
      <c r="N13" s="10" t="b">
        <f>IF(IF(L13&lt;&gt;"",COUNTIF(L$6:L13,L13),0)&gt;1,TRUE,FALSE)</f>
        <v>0</v>
      </c>
    </row>
    <row r="14" spans="1:14" x14ac:dyDescent="0.15">
      <c r="B14" s="10"/>
      <c r="C14" s="10"/>
      <c r="D14" s="10"/>
      <c r="E14" s="10"/>
      <c r="F14" s="10"/>
      <c r="G14" s="12"/>
      <c r="H14" s="10"/>
      <c r="I14" s="10"/>
      <c r="J14" s="10"/>
      <c r="L14" s="10" t="str">
        <f t="shared" si="1"/>
        <v/>
      </c>
      <c r="M14" s="10" t="str">
        <f>IF(L14&lt;&gt;"",COUNTIF(L$6:L14,L14),"")</f>
        <v/>
      </c>
      <c r="N14" s="10" t="b">
        <f>IF(IF(L14&lt;&gt;"",COUNTIF(L$6:L14,L14),0)&gt;1,TRUE,FALSE)</f>
        <v>0</v>
      </c>
    </row>
    <row r="15" spans="1:14" x14ac:dyDescent="0.15">
      <c r="B15" s="10"/>
      <c r="C15" s="10"/>
      <c r="D15" s="10"/>
      <c r="E15" s="10"/>
      <c r="F15" s="10"/>
      <c r="G15" s="12"/>
      <c r="H15" s="10"/>
      <c r="I15" s="10"/>
      <c r="J15" s="10"/>
      <c r="L15" s="10" t="str">
        <f t="shared" si="1"/>
        <v/>
      </c>
      <c r="M15" s="10" t="str">
        <f>IF(L15&lt;&gt;"",COUNTIF(L$6:L15,L15),"")</f>
        <v/>
      </c>
      <c r="N15" s="10" t="b">
        <f>IF(IF(L15&lt;&gt;"",COUNTIF(L$6:L15,L15),0)&gt;1,TRUE,FALSE)</f>
        <v>0</v>
      </c>
    </row>
    <row r="16" spans="1:14" x14ac:dyDescent="0.15">
      <c r="B16" s="10"/>
      <c r="C16" s="10"/>
      <c r="D16" s="10"/>
      <c r="E16" s="10"/>
      <c r="F16" s="10"/>
      <c r="G16" s="12"/>
      <c r="H16" s="10"/>
      <c r="I16" s="10"/>
      <c r="J16" s="10"/>
      <c r="L16" s="10" t="str">
        <f t="shared" si="1"/>
        <v/>
      </c>
      <c r="M16" s="10" t="str">
        <f>IF(L16&lt;&gt;"",COUNTIF(L$6:L16,L16),"")</f>
        <v/>
      </c>
      <c r="N16" s="10" t="b">
        <f>IF(IF(L16&lt;&gt;"",COUNTIF(L$6:L16,L16),0)&gt;1,TRUE,FALSE)</f>
        <v>0</v>
      </c>
    </row>
    <row r="17" spans="2:14" x14ac:dyDescent="0.15">
      <c r="B17" s="10"/>
      <c r="C17" s="10"/>
      <c r="D17" s="10"/>
      <c r="E17" s="10"/>
      <c r="F17" s="10"/>
      <c r="G17" s="12"/>
      <c r="H17" s="10"/>
      <c r="I17" s="10"/>
      <c r="J17" s="10"/>
      <c r="L17" s="10" t="str">
        <f t="shared" si="1"/>
        <v/>
      </c>
      <c r="M17" s="10" t="str">
        <f>IF(L17&lt;&gt;"",COUNTIF(L$6:L17,L17),"")</f>
        <v/>
      </c>
      <c r="N17" s="10" t="b">
        <f>IF(IF(L17&lt;&gt;"",COUNTIF(L$6:L17,L17),0)&gt;1,TRUE,FALSE)</f>
        <v>0</v>
      </c>
    </row>
    <row r="18" spans="2:14" x14ac:dyDescent="0.15">
      <c r="B18" s="10"/>
      <c r="C18" s="10"/>
      <c r="D18" s="10"/>
      <c r="E18" s="10"/>
      <c r="F18" s="10"/>
      <c r="G18" s="12"/>
      <c r="H18" s="10"/>
      <c r="I18" s="10"/>
      <c r="J18" s="10"/>
      <c r="L18" s="10" t="str">
        <f t="shared" si="1"/>
        <v/>
      </c>
      <c r="M18" s="10" t="str">
        <f>IF(L18&lt;&gt;"",COUNTIF(L$6:L18,L18),"")</f>
        <v/>
      </c>
      <c r="N18" s="10" t="b">
        <f>IF(IF(L18&lt;&gt;"",COUNTIF(L$6:L18,L18),0)&gt;1,TRUE,FALSE)</f>
        <v>0</v>
      </c>
    </row>
    <row r="19" spans="2:14" x14ac:dyDescent="0.15">
      <c r="B19" s="10"/>
      <c r="C19" s="10"/>
      <c r="D19" s="10"/>
      <c r="E19" s="10"/>
      <c r="F19" s="10"/>
      <c r="G19" s="12"/>
      <c r="H19" s="10"/>
      <c r="I19" s="10"/>
      <c r="J19" s="10"/>
      <c r="L19" s="10" t="str">
        <f t="shared" si="1"/>
        <v/>
      </c>
      <c r="M19" s="10" t="str">
        <f>IF(L19&lt;&gt;"",COUNTIF(L$6:L19,L19),"")</f>
        <v/>
      </c>
      <c r="N19" s="10" t="b">
        <f>IF(IF(L19&lt;&gt;"",COUNTIF(L$6:L19,L19),0)&gt;1,TRUE,FALSE)</f>
        <v>0</v>
      </c>
    </row>
    <row r="20" spans="2:14" x14ac:dyDescent="0.15">
      <c r="B20" s="10"/>
      <c r="C20" s="10"/>
      <c r="D20" s="10"/>
      <c r="E20" s="10"/>
      <c r="F20" s="10"/>
      <c r="G20" s="12"/>
      <c r="H20" s="10"/>
      <c r="I20" s="10"/>
      <c r="J20" s="10"/>
      <c r="L20" s="10" t="str">
        <f t="shared" si="1"/>
        <v/>
      </c>
      <c r="M20" s="10" t="str">
        <f>IF(L20&lt;&gt;"",COUNTIF(L$6:L20,L20),"")</f>
        <v/>
      </c>
      <c r="N20" s="10" t="b">
        <f>IF(IF(L20&lt;&gt;"",COUNTIF(L$6:L20,L20),0)&gt;1,TRUE,FALSE)</f>
        <v>0</v>
      </c>
    </row>
    <row r="21" spans="2:14" x14ac:dyDescent="0.15">
      <c r="B21" s="10"/>
      <c r="C21" s="10"/>
      <c r="D21" s="10"/>
      <c r="E21" s="10"/>
      <c r="F21" s="10"/>
      <c r="G21" s="12"/>
      <c r="H21" s="10"/>
      <c r="I21" s="10"/>
      <c r="J21" s="10"/>
      <c r="L21" s="10" t="str">
        <f t="shared" si="1"/>
        <v/>
      </c>
      <c r="M21" s="10" t="str">
        <f>IF(L21&lt;&gt;"",COUNTIF(L$6:L21,L21),"")</f>
        <v/>
      </c>
      <c r="N21" s="10" t="b">
        <f>IF(IF(L21&lt;&gt;"",COUNTIF(L$6:L21,L21),0)&gt;1,TRUE,FALSE)</f>
        <v>0</v>
      </c>
    </row>
    <row r="22" spans="2:14" x14ac:dyDescent="0.15">
      <c r="B22" s="10"/>
      <c r="C22" s="10"/>
      <c r="D22" s="10"/>
      <c r="E22" s="10"/>
      <c r="F22" s="10"/>
      <c r="G22" s="12"/>
      <c r="H22" s="10"/>
      <c r="I22" s="10"/>
      <c r="J22" s="10"/>
      <c r="L22" s="10" t="str">
        <f t="shared" si="1"/>
        <v/>
      </c>
      <c r="M22" s="10" t="str">
        <f>IF(L22&lt;&gt;"",COUNTIF(L$6:L22,L22),"")</f>
        <v/>
      </c>
      <c r="N22" s="10" t="b">
        <f>IF(IF(L22&lt;&gt;"",COUNTIF(L$6:L22,L22),0)&gt;1,TRUE,FALSE)</f>
        <v>0</v>
      </c>
    </row>
    <row r="23" spans="2:14" x14ac:dyDescent="0.15">
      <c r="B23" s="10"/>
      <c r="C23" s="10"/>
      <c r="D23" s="10"/>
      <c r="E23" s="10"/>
      <c r="F23" s="10"/>
      <c r="G23" s="12"/>
      <c r="H23" s="10"/>
      <c r="I23" s="10"/>
      <c r="J23" s="10"/>
      <c r="L23" s="10" t="str">
        <f t="shared" si="1"/>
        <v/>
      </c>
      <c r="M23" s="10" t="str">
        <f>IF(L23&lt;&gt;"",COUNTIF(L$6:L23,L23),"")</f>
        <v/>
      </c>
      <c r="N23" s="10" t="b">
        <f>IF(IF(L23&lt;&gt;"",COUNTIF(L$6:L23,L23),0)&gt;1,TRUE,FALSE)</f>
        <v>0</v>
      </c>
    </row>
    <row r="24" spans="2:14" x14ac:dyDescent="0.15">
      <c r="B24" s="10"/>
      <c r="C24" s="10"/>
      <c r="D24" s="10"/>
      <c r="E24" s="10"/>
      <c r="F24" s="10"/>
      <c r="G24" s="12"/>
      <c r="H24" s="10"/>
      <c r="I24" s="10"/>
      <c r="J24" s="10"/>
      <c r="L24" s="10" t="str">
        <f t="shared" si="1"/>
        <v/>
      </c>
      <c r="M24" s="10" t="str">
        <f>IF(L24&lt;&gt;"",COUNTIF(L$6:L24,L24),"")</f>
        <v/>
      </c>
      <c r="N24" s="10" t="b">
        <f>IF(IF(L24&lt;&gt;"",COUNTIF(L$6:L24,L24),0)&gt;1,TRUE,FALSE)</f>
        <v>0</v>
      </c>
    </row>
    <row r="25" spans="2:14" x14ac:dyDescent="0.15">
      <c r="B25" s="10"/>
      <c r="C25" s="10"/>
      <c r="D25" s="10"/>
      <c r="E25" s="10"/>
      <c r="F25" s="10"/>
      <c r="G25" s="12"/>
      <c r="H25" s="10"/>
      <c r="I25" s="10"/>
      <c r="J25" s="10"/>
      <c r="L25" s="10" t="str">
        <f t="shared" si="1"/>
        <v/>
      </c>
      <c r="M25" s="10" t="str">
        <f>IF(L25&lt;&gt;"",COUNTIF(L$6:L25,L25),"")</f>
        <v/>
      </c>
      <c r="N25" s="10" t="b">
        <f>IF(IF(L25&lt;&gt;"",COUNTIF(L$6:L25,L25),0)&gt;1,TRUE,FALSE)</f>
        <v>0</v>
      </c>
    </row>
    <row r="26" spans="2:14" x14ac:dyDescent="0.15">
      <c r="B26" s="10"/>
      <c r="C26" s="10"/>
      <c r="D26" s="10"/>
      <c r="E26" s="10"/>
      <c r="F26" s="10"/>
      <c r="G26" s="12"/>
      <c r="H26" s="10"/>
      <c r="I26" s="10"/>
      <c r="J26" s="10"/>
      <c r="L26" s="10" t="str">
        <f t="shared" si="1"/>
        <v/>
      </c>
      <c r="M26" s="10" t="str">
        <f>IF(L26&lt;&gt;"",COUNTIF(L$6:L26,L26),"")</f>
        <v/>
      </c>
      <c r="N26" s="10" t="b">
        <f>IF(IF(L26&lt;&gt;"",COUNTIF(L$6:L26,L26),0)&gt;1,TRUE,FALSE)</f>
        <v>0</v>
      </c>
    </row>
    <row r="27" spans="2:14" x14ac:dyDescent="0.15">
      <c r="B27" s="10"/>
      <c r="C27" s="10"/>
      <c r="D27" s="10"/>
      <c r="E27" s="10"/>
      <c r="F27" s="10"/>
      <c r="G27" s="12"/>
      <c r="H27" s="10"/>
      <c r="I27" s="10"/>
      <c r="J27" s="10"/>
      <c r="L27" s="10" t="str">
        <f t="shared" si="1"/>
        <v/>
      </c>
      <c r="M27" s="10" t="str">
        <f>IF(L27&lt;&gt;"",COUNTIF(L$6:L27,L27),"")</f>
        <v/>
      </c>
      <c r="N27" s="10" t="b">
        <f>IF(IF(L27&lt;&gt;"",COUNTIF(L$6:L27,L27),0)&gt;1,TRUE,FALSE)</f>
        <v>0</v>
      </c>
    </row>
    <row r="28" spans="2:14" x14ac:dyDescent="0.15">
      <c r="B28" s="10"/>
      <c r="C28" s="10"/>
      <c r="D28" s="10"/>
      <c r="E28" s="10"/>
      <c r="F28" s="10"/>
      <c r="G28" s="12"/>
      <c r="H28" s="10"/>
      <c r="I28" s="10"/>
      <c r="J28" s="10"/>
      <c r="L28" s="10" t="str">
        <f>F28&amp;G28&amp;H28</f>
        <v/>
      </c>
      <c r="M28" s="10" t="str">
        <f>IF(L28&lt;&gt;"",COUNTIF(L$6:L28,L28),"")</f>
        <v/>
      </c>
      <c r="N28" s="10" t="b">
        <f>IF(IF(L28&lt;&gt;"",COUNTIF(L$6:L28,L28),0)&gt;1,TRUE,FALSE)</f>
        <v>0</v>
      </c>
    </row>
    <row r="29" spans="2:14" x14ac:dyDescent="0.15">
      <c r="B29" s="10"/>
      <c r="C29" s="10"/>
      <c r="D29" s="10"/>
      <c r="E29" s="10"/>
      <c r="F29" s="10"/>
      <c r="G29" s="12"/>
      <c r="H29" s="10"/>
      <c r="I29" s="10"/>
      <c r="J29" s="10"/>
      <c r="L29" s="10" t="str">
        <f t="shared" si="1"/>
        <v/>
      </c>
      <c r="M29" s="10" t="str">
        <f>IF(L29&lt;&gt;"",COUNTIF(L$6:L29,L29),"")</f>
        <v/>
      </c>
      <c r="N29" s="10" t="b">
        <f>IF(IF(L29&lt;&gt;"",COUNTIF(L$6:L29,L29),0)&gt;1,TRUE,FALSE)</f>
        <v>0</v>
      </c>
    </row>
    <row r="30" spans="2:14" x14ac:dyDescent="0.15">
      <c r="B30" s="10"/>
      <c r="C30" s="10"/>
      <c r="D30" s="10"/>
      <c r="E30" s="10"/>
      <c r="F30" s="10"/>
      <c r="G30" s="12"/>
      <c r="H30" s="10"/>
      <c r="I30" s="10"/>
      <c r="J30" s="10"/>
      <c r="L30" s="10" t="str">
        <f t="shared" si="1"/>
        <v/>
      </c>
      <c r="M30" s="10" t="str">
        <f>IF(L30&lt;&gt;"",COUNTIF(L$6:L30,L30),"")</f>
        <v/>
      </c>
      <c r="N30" s="10" t="b">
        <f>IF(IF(L30&lt;&gt;"",COUNTIF(L$6:L30,L30),0)&gt;1,TRUE,FALSE)</f>
        <v>0</v>
      </c>
    </row>
    <row r="31" spans="2:14" x14ac:dyDescent="0.15">
      <c r="B31" s="10"/>
      <c r="C31" s="10"/>
      <c r="D31" s="10"/>
      <c r="E31" s="10"/>
      <c r="F31" s="10"/>
      <c r="G31" s="12"/>
      <c r="H31" s="10"/>
      <c r="I31" s="10"/>
      <c r="J31" s="10"/>
      <c r="L31" s="10" t="str">
        <f t="shared" si="1"/>
        <v/>
      </c>
      <c r="M31" s="10" t="str">
        <f>IF(L31&lt;&gt;"",COUNTIF(L$6:L31,L31),"")</f>
        <v/>
      </c>
      <c r="N31" s="10" t="b">
        <f>IF(IF(L31&lt;&gt;"",COUNTIF(L$6:L31,L31),0)&gt;1,TRUE,FALSE)</f>
        <v>0</v>
      </c>
    </row>
    <row r="32" spans="2:14" x14ac:dyDescent="0.15">
      <c r="B32" s="10"/>
      <c r="C32" s="10"/>
      <c r="D32" s="10"/>
      <c r="E32" s="10"/>
      <c r="F32" s="10"/>
      <c r="G32" s="12"/>
      <c r="H32" s="10"/>
      <c r="I32" s="10"/>
      <c r="J32" s="10"/>
      <c r="L32" s="10" t="str">
        <f t="shared" si="1"/>
        <v/>
      </c>
      <c r="M32" s="10" t="str">
        <f>IF(L32&lt;&gt;"",COUNTIF(L$6:L32,L32),"")</f>
        <v/>
      </c>
      <c r="N32" s="10" t="b">
        <f>IF(IF(L32&lt;&gt;"",COUNTIF(L$6:L32,L32),0)&gt;1,TRUE,FALSE)</f>
        <v>0</v>
      </c>
    </row>
    <row r="33" spans="2:14" x14ac:dyDescent="0.15">
      <c r="B33" s="10"/>
      <c r="C33" s="10"/>
      <c r="D33" s="10"/>
      <c r="E33" s="10"/>
      <c r="F33" s="10"/>
      <c r="G33" s="12"/>
      <c r="H33" s="10"/>
      <c r="I33" s="10"/>
      <c r="J33" s="10"/>
      <c r="L33" s="10" t="str">
        <f t="shared" si="1"/>
        <v/>
      </c>
      <c r="M33" s="10" t="str">
        <f>IF(L33&lt;&gt;"",COUNTIF(L$6:L33,L33),"")</f>
        <v/>
      </c>
      <c r="N33" s="10" t="b">
        <f>IF(IF(L33&lt;&gt;"",COUNTIF(L$6:L33,L33),0)&gt;1,TRUE,FALSE)</f>
        <v>0</v>
      </c>
    </row>
    <row r="34" spans="2:14" x14ac:dyDescent="0.15">
      <c r="B34" s="10"/>
      <c r="C34" s="10"/>
      <c r="D34" s="10"/>
      <c r="E34" s="10"/>
      <c r="F34" s="10"/>
      <c r="G34" s="12"/>
      <c r="H34" s="10"/>
      <c r="I34" s="10"/>
      <c r="J34" s="10"/>
      <c r="L34" s="10" t="str">
        <f t="shared" si="1"/>
        <v/>
      </c>
      <c r="M34" s="10" t="str">
        <f>IF(L34&lt;&gt;"",COUNTIF(L$6:L34,L34),"")</f>
        <v/>
      </c>
      <c r="N34" s="10" t="b">
        <f>IF(IF(L34&lt;&gt;"",COUNTIF(L$6:L34,L34),0)&gt;1,TRUE,FALSE)</f>
        <v>0</v>
      </c>
    </row>
    <row r="35" spans="2:14" x14ac:dyDescent="0.15">
      <c r="B35" s="10"/>
      <c r="C35" s="10"/>
      <c r="D35" s="10"/>
      <c r="E35" s="10"/>
      <c r="F35" s="10"/>
      <c r="G35" s="12"/>
      <c r="H35" s="10"/>
      <c r="I35" s="10"/>
      <c r="J35" s="10"/>
      <c r="L35" s="10" t="str">
        <f t="shared" si="1"/>
        <v/>
      </c>
      <c r="M35" s="10" t="str">
        <f>IF(L35&lt;&gt;"",COUNTIF(L$6:L35,L35),"")</f>
        <v/>
      </c>
      <c r="N35" s="10" t="b">
        <f>IF(IF(L35&lt;&gt;"",COUNTIF(L$6:L35,L35),0)&gt;1,TRUE,FALSE)</f>
        <v>0</v>
      </c>
    </row>
    <row r="36" spans="2:14" x14ac:dyDescent="0.15">
      <c r="B36" s="10"/>
      <c r="C36" s="10"/>
      <c r="D36" s="10"/>
      <c r="E36" s="10"/>
      <c r="F36" s="10"/>
      <c r="G36" s="12"/>
      <c r="H36" s="10"/>
      <c r="I36" s="10"/>
      <c r="J36" s="10"/>
      <c r="L36" s="10" t="str">
        <f t="shared" si="1"/>
        <v/>
      </c>
      <c r="M36" s="10" t="str">
        <f>IF(L36&lt;&gt;"",COUNTIF(L$6:L36,L36),"")</f>
        <v/>
      </c>
      <c r="N36" s="10" t="b">
        <f>IF(IF(L36&lt;&gt;"",COUNTIF(L$6:L36,L36),0)&gt;1,TRUE,FALSE)</f>
        <v>0</v>
      </c>
    </row>
    <row r="37" spans="2:14" x14ac:dyDescent="0.15">
      <c r="B37" s="10"/>
      <c r="C37" s="10"/>
      <c r="D37" s="10"/>
      <c r="E37" s="10"/>
      <c r="F37" s="10"/>
      <c r="G37" s="12"/>
      <c r="H37" s="10"/>
      <c r="I37" s="10"/>
      <c r="J37" s="10"/>
      <c r="L37" s="10" t="str">
        <f t="shared" si="1"/>
        <v/>
      </c>
      <c r="M37" s="10" t="str">
        <f>IF(L37&lt;&gt;"",COUNTIF(L$6:L37,L37),"")</f>
        <v/>
      </c>
      <c r="N37" s="10" t="b">
        <f>IF(IF(L37&lt;&gt;"",COUNTIF(L$6:L37,L37),0)&gt;1,TRUE,FALSE)</f>
        <v>0</v>
      </c>
    </row>
    <row r="38" spans="2:14" x14ac:dyDescent="0.15">
      <c r="B38" s="10"/>
      <c r="C38" s="10"/>
      <c r="D38" s="10"/>
      <c r="E38" s="10"/>
      <c r="F38" s="10"/>
      <c r="G38" s="12"/>
      <c r="H38" s="10"/>
      <c r="I38" s="10"/>
      <c r="J38" s="10"/>
      <c r="L38" s="10" t="str">
        <f t="shared" si="1"/>
        <v/>
      </c>
      <c r="M38" s="10" t="str">
        <f>IF(L38&lt;&gt;"",COUNTIF(L$6:L38,L38),"")</f>
        <v/>
      </c>
      <c r="N38" s="10" t="b">
        <f>IF(IF(L38&lt;&gt;"",COUNTIF(L$6:L38,L38),0)&gt;1,TRUE,FALSE)</f>
        <v>0</v>
      </c>
    </row>
    <row r="39" spans="2:14" x14ac:dyDescent="0.15">
      <c r="B39" s="10"/>
      <c r="C39" s="10"/>
      <c r="D39" s="10"/>
      <c r="E39" s="10"/>
      <c r="F39" s="10"/>
      <c r="G39" s="12"/>
      <c r="H39" s="10"/>
      <c r="I39" s="10"/>
      <c r="J39" s="10"/>
      <c r="L39" s="10" t="str">
        <f t="shared" si="1"/>
        <v/>
      </c>
      <c r="M39" s="10" t="str">
        <f>IF(L39&lt;&gt;"",COUNTIF(L$6:L39,L39),"")</f>
        <v/>
      </c>
      <c r="N39" s="10" t="b">
        <f>IF(IF(L39&lt;&gt;"",COUNTIF(L$6:L39,L39),0)&gt;1,TRUE,FALSE)</f>
        <v>0</v>
      </c>
    </row>
    <row r="40" spans="2:14" x14ac:dyDescent="0.15">
      <c r="B40" s="10"/>
      <c r="C40" s="10"/>
      <c r="D40" s="10"/>
      <c r="E40" s="10"/>
      <c r="F40" s="10"/>
      <c r="G40" s="12"/>
      <c r="H40" s="10"/>
      <c r="I40" s="10"/>
      <c r="J40" s="10"/>
      <c r="L40" s="10" t="str">
        <f t="shared" si="1"/>
        <v/>
      </c>
      <c r="M40" s="10" t="str">
        <f>IF(L40&lt;&gt;"",COUNTIF(L$6:L40,L40),"")</f>
        <v/>
      </c>
      <c r="N40" s="10" t="b">
        <f>IF(IF(L40&lt;&gt;"",COUNTIF(L$6:L40,L40),0)&gt;1,TRUE,FALSE)</f>
        <v>0</v>
      </c>
    </row>
    <row r="41" spans="2:14" x14ac:dyDescent="0.15">
      <c r="B41" s="10"/>
      <c r="C41" s="10"/>
      <c r="D41" s="10"/>
      <c r="E41" s="10"/>
      <c r="F41" s="10"/>
      <c r="G41" s="12"/>
      <c r="H41" s="10"/>
      <c r="I41" s="10"/>
      <c r="J41" s="10"/>
      <c r="L41" s="10" t="str">
        <f t="shared" si="1"/>
        <v/>
      </c>
      <c r="M41" s="10" t="str">
        <f>IF(L41&lt;&gt;"",COUNTIF(L$6:L41,L41),"")</f>
        <v/>
      </c>
      <c r="N41" s="10" t="b">
        <f>IF(IF(L41&lt;&gt;"",COUNTIF(L$6:L41,L41),0)&gt;1,TRUE,FALSE)</f>
        <v>0</v>
      </c>
    </row>
    <row r="42" spans="2:14" x14ac:dyDescent="0.15">
      <c r="B42" s="10"/>
      <c r="C42" s="10"/>
      <c r="D42" s="10"/>
      <c r="E42" s="10"/>
      <c r="F42" s="10"/>
      <c r="G42" s="12"/>
      <c r="H42" s="10"/>
      <c r="I42" s="10"/>
      <c r="J42" s="10"/>
      <c r="L42" s="10" t="str">
        <f t="shared" si="1"/>
        <v/>
      </c>
      <c r="M42" s="10" t="str">
        <f>IF(L42&lt;&gt;"",COUNTIF(L$6:L42,L42),"")</f>
        <v/>
      </c>
      <c r="N42" s="10" t="b">
        <f>IF(IF(L42&lt;&gt;"",COUNTIF(L$6:L42,L42),0)&gt;1,TRUE,FALSE)</f>
        <v>0</v>
      </c>
    </row>
    <row r="43" spans="2:14" x14ac:dyDescent="0.15">
      <c r="B43" s="10"/>
      <c r="C43" s="10"/>
      <c r="D43" s="10"/>
      <c r="E43" s="10"/>
      <c r="F43" s="10"/>
      <c r="G43" s="12"/>
      <c r="H43" s="10"/>
      <c r="I43" s="10"/>
      <c r="J43" s="10"/>
      <c r="L43" s="10" t="str">
        <f t="shared" si="1"/>
        <v/>
      </c>
      <c r="M43" s="10" t="str">
        <f>IF(L43&lt;&gt;"",COUNTIF(L$6:L43,L43),"")</f>
        <v/>
      </c>
      <c r="N43" s="10" t="b">
        <f>IF(IF(L43&lt;&gt;"",COUNTIF(L$6:L43,L43),0)&gt;1,TRUE,FALSE)</f>
        <v>0</v>
      </c>
    </row>
    <row r="44" spans="2:14" x14ac:dyDescent="0.15">
      <c r="B44" s="10"/>
      <c r="C44" s="10"/>
      <c r="D44" s="10"/>
      <c r="E44" s="10"/>
      <c r="F44" s="10"/>
      <c r="G44" s="12"/>
      <c r="H44" s="10"/>
      <c r="I44" s="10"/>
      <c r="J44" s="10"/>
      <c r="L44" s="10" t="str">
        <f t="shared" si="1"/>
        <v/>
      </c>
      <c r="M44" s="10" t="str">
        <f>IF(L44&lt;&gt;"",COUNTIF(L$6:L44,L44),"")</f>
        <v/>
      </c>
      <c r="N44" s="10" t="b">
        <f>IF(IF(L44&lt;&gt;"",COUNTIF(L$6:L44,L44),0)&gt;1,TRUE,FALSE)</f>
        <v>0</v>
      </c>
    </row>
    <row r="45" spans="2:14" x14ac:dyDescent="0.15">
      <c r="B45" s="10"/>
      <c r="C45" s="10"/>
      <c r="D45" s="10"/>
      <c r="E45" s="10"/>
      <c r="F45" s="10"/>
      <c r="G45" s="12"/>
      <c r="H45" s="10"/>
      <c r="I45" s="10"/>
      <c r="J45" s="10"/>
      <c r="L45" s="10" t="str">
        <f t="shared" si="1"/>
        <v/>
      </c>
      <c r="M45" s="10" t="str">
        <f>IF(L45&lt;&gt;"",COUNTIF(L$6:L45,L45),"")</f>
        <v/>
      </c>
      <c r="N45" s="10" t="b">
        <f>IF(IF(L45&lt;&gt;"",COUNTIF(L$6:L45,L45),0)&gt;1,TRUE,FALSE)</f>
        <v>0</v>
      </c>
    </row>
    <row r="46" spans="2:14" x14ac:dyDescent="0.15">
      <c r="B46" s="10"/>
      <c r="C46" s="10"/>
      <c r="D46" s="10"/>
      <c r="E46" s="10"/>
      <c r="F46" s="10"/>
      <c r="G46" s="12"/>
      <c r="H46" s="10"/>
      <c r="I46" s="10"/>
      <c r="J46" s="10"/>
      <c r="L46" s="10" t="str">
        <f t="shared" si="1"/>
        <v/>
      </c>
      <c r="M46" s="10" t="str">
        <f>IF(L46&lt;&gt;"",COUNTIF(L$6:L46,L46),"")</f>
        <v/>
      </c>
      <c r="N46" s="10" t="b">
        <f>IF(IF(L46&lt;&gt;"",COUNTIF(L$6:L46,L46),0)&gt;1,TRUE,FALSE)</f>
        <v>0</v>
      </c>
    </row>
    <row r="47" spans="2:14" x14ac:dyDescent="0.15">
      <c r="B47" s="10"/>
      <c r="C47" s="10"/>
      <c r="D47" s="10"/>
      <c r="E47" s="10"/>
      <c r="F47" s="10"/>
      <c r="G47" s="12"/>
      <c r="H47" s="10"/>
      <c r="I47" s="10"/>
      <c r="J47" s="10"/>
      <c r="L47" s="10" t="str">
        <f t="shared" si="1"/>
        <v/>
      </c>
      <c r="M47" s="10" t="str">
        <f>IF(L47&lt;&gt;"",COUNTIF(L$6:L47,L47),"")</f>
        <v/>
      </c>
      <c r="N47" s="10" t="b">
        <f>IF(IF(L47&lt;&gt;"",COUNTIF(L$6:L47,L47),0)&gt;1,TRUE,FALSE)</f>
        <v>0</v>
      </c>
    </row>
    <row r="48" spans="2:14" x14ac:dyDescent="0.15">
      <c r="B48" s="10"/>
      <c r="C48" s="10"/>
      <c r="D48" s="10"/>
      <c r="E48" s="10"/>
      <c r="F48" s="10"/>
      <c r="G48" s="12"/>
      <c r="H48" s="10"/>
      <c r="I48" s="10"/>
      <c r="J48" s="10"/>
      <c r="L48" s="10" t="str">
        <f t="shared" si="1"/>
        <v/>
      </c>
      <c r="M48" s="10" t="str">
        <f>IF(L48&lt;&gt;"",COUNTIF(L$6:L48,L48),"")</f>
        <v/>
      </c>
      <c r="N48" s="10" t="b">
        <f>IF(IF(L48&lt;&gt;"",COUNTIF(L$6:L48,L48),0)&gt;1,TRUE,FALSE)</f>
        <v>0</v>
      </c>
    </row>
    <row r="49" spans="2:14" x14ac:dyDescent="0.15">
      <c r="B49" s="10"/>
      <c r="C49" s="10"/>
      <c r="D49" s="10"/>
      <c r="E49" s="10"/>
      <c r="F49" s="10"/>
      <c r="G49" s="12"/>
      <c r="H49" s="10"/>
      <c r="I49" s="10"/>
      <c r="J49" s="10"/>
      <c r="L49" s="10" t="str">
        <f t="shared" si="1"/>
        <v/>
      </c>
      <c r="M49" s="10" t="str">
        <f>IF(L49&lt;&gt;"",COUNTIF(L$6:L49,L49),"")</f>
        <v/>
      </c>
      <c r="N49" s="10" t="b">
        <f>IF(IF(L49&lt;&gt;"",COUNTIF(L$6:L49,L49),0)&gt;1,TRUE,FALSE)</f>
        <v>0</v>
      </c>
    </row>
    <row r="50" spans="2:14" x14ac:dyDescent="0.15">
      <c r="B50" s="10"/>
      <c r="C50" s="10"/>
      <c r="D50" s="10"/>
      <c r="E50" s="10"/>
      <c r="F50" s="10"/>
      <c r="G50" s="12"/>
      <c r="H50" s="10"/>
      <c r="I50" s="10"/>
      <c r="J50" s="10"/>
      <c r="L50" s="10" t="str">
        <f t="shared" si="1"/>
        <v/>
      </c>
      <c r="M50" s="10" t="str">
        <f>IF(L50&lt;&gt;"",COUNTIF(L$6:L50,L50),"")</f>
        <v/>
      </c>
      <c r="N50" s="10" t="b">
        <f>IF(IF(L50&lt;&gt;"",COUNTIF(L$6:L50,L50),0)&gt;1,TRUE,FALSE)</f>
        <v>0</v>
      </c>
    </row>
    <row r="51" spans="2:14" x14ac:dyDescent="0.15">
      <c r="B51" s="10"/>
      <c r="C51" s="10"/>
      <c r="D51" s="10"/>
      <c r="E51" s="10"/>
      <c r="F51" s="10"/>
      <c r="G51" s="12"/>
      <c r="H51" s="10"/>
      <c r="I51" s="10"/>
      <c r="J51" s="10"/>
      <c r="L51" s="10" t="str">
        <f t="shared" si="1"/>
        <v/>
      </c>
      <c r="M51" s="10" t="str">
        <f>IF(L51&lt;&gt;"",COUNTIF(L$6:L51,L51),"")</f>
        <v/>
      </c>
      <c r="N51" s="10" t="b">
        <f>IF(IF(L51&lt;&gt;"",COUNTIF(L$6:L51,L51),0)&gt;1,TRUE,FALSE)</f>
        <v>0</v>
      </c>
    </row>
    <row r="52" spans="2:14" x14ac:dyDescent="0.15">
      <c r="B52" s="10"/>
      <c r="C52" s="10"/>
      <c r="D52" s="10"/>
      <c r="E52" s="10"/>
      <c r="F52" s="10"/>
      <c r="G52" s="12"/>
      <c r="H52" s="10"/>
      <c r="I52" s="10"/>
      <c r="J52" s="10"/>
      <c r="L52" s="10" t="str">
        <f t="shared" si="1"/>
        <v/>
      </c>
      <c r="M52" s="10" t="str">
        <f>IF(L52&lt;&gt;"",COUNTIF(L$6:L52,L52),"")</f>
        <v/>
      </c>
      <c r="N52" s="10" t="b">
        <f>IF(IF(L52&lt;&gt;"",COUNTIF(L$6:L52,L52),0)&gt;1,TRUE,FALSE)</f>
        <v>0</v>
      </c>
    </row>
    <row r="53" spans="2:14" x14ac:dyDescent="0.15">
      <c r="B53" s="10"/>
      <c r="C53" s="10"/>
      <c r="D53" s="10"/>
      <c r="E53" s="10"/>
      <c r="F53" s="10"/>
      <c r="G53" s="12"/>
      <c r="H53" s="10"/>
      <c r="I53" s="10"/>
      <c r="J53" s="10"/>
      <c r="L53" s="10" t="str">
        <f t="shared" si="1"/>
        <v/>
      </c>
      <c r="M53" s="10" t="str">
        <f>IF(L53&lt;&gt;"",COUNTIF(L$6:L53,L53),"")</f>
        <v/>
      </c>
      <c r="N53" s="10" t="b">
        <f>IF(IF(L53&lt;&gt;"",COUNTIF(L$6:L53,L53),0)&gt;1,TRUE,FALSE)</f>
        <v>0</v>
      </c>
    </row>
    <row r="54" spans="2:14" x14ac:dyDescent="0.15">
      <c r="B54" s="10"/>
      <c r="C54" s="10"/>
      <c r="D54" s="10"/>
      <c r="E54" s="10"/>
      <c r="F54" s="10"/>
      <c r="G54" s="12"/>
      <c r="H54" s="10"/>
      <c r="I54" s="10"/>
      <c r="J54" s="10"/>
      <c r="L54" s="10" t="str">
        <f t="shared" si="1"/>
        <v/>
      </c>
      <c r="M54" s="10" t="str">
        <f>IF(L54&lt;&gt;"",COUNTIF(L$6:L54,L54),"")</f>
        <v/>
      </c>
      <c r="N54" s="10" t="b">
        <f>IF(IF(L54&lt;&gt;"",COUNTIF(L$6:L54,L54),0)&gt;1,TRUE,FALSE)</f>
        <v>0</v>
      </c>
    </row>
    <row r="55" spans="2:14" x14ac:dyDescent="0.15">
      <c r="B55" s="10"/>
      <c r="C55" s="10"/>
      <c r="D55" s="10"/>
      <c r="E55" s="10"/>
      <c r="F55" s="10"/>
      <c r="G55" s="12"/>
      <c r="H55" s="10"/>
      <c r="I55" s="10"/>
      <c r="J55" s="10"/>
      <c r="L55" s="10" t="str">
        <f t="shared" si="1"/>
        <v/>
      </c>
      <c r="M55" s="10" t="str">
        <f>IF(L55&lt;&gt;"",COUNTIF(L$6:L55,L55),"")</f>
        <v/>
      </c>
      <c r="N55" s="10" t="b">
        <f>IF(IF(L55&lt;&gt;"",COUNTIF(L$6:L55,L55),0)&gt;1,TRUE,FALSE)</f>
        <v>0</v>
      </c>
    </row>
    <row r="56" spans="2:14" x14ac:dyDescent="0.15">
      <c r="B56" s="10"/>
      <c r="C56" s="10"/>
      <c r="D56" s="10"/>
      <c r="E56" s="10"/>
      <c r="F56" s="10"/>
      <c r="G56" s="12"/>
      <c r="H56" s="10"/>
      <c r="I56" s="10"/>
      <c r="J56" s="10"/>
      <c r="L56" s="10" t="str">
        <f t="shared" si="1"/>
        <v/>
      </c>
      <c r="M56" s="10" t="str">
        <f>IF(L56&lt;&gt;"",COUNTIF(L$6:L56,L56),"")</f>
        <v/>
      </c>
      <c r="N56" s="10" t="b">
        <f>IF(IF(L56&lt;&gt;"",COUNTIF(L$6:L56,L56),0)&gt;1,TRUE,FALSE)</f>
        <v>0</v>
      </c>
    </row>
    <row r="57" spans="2:14" x14ac:dyDescent="0.15">
      <c r="B57" s="10"/>
      <c r="C57" s="10"/>
      <c r="D57" s="10"/>
      <c r="E57" s="10"/>
      <c r="F57" s="10"/>
      <c r="G57" s="12"/>
      <c r="H57" s="10"/>
      <c r="I57" s="10"/>
      <c r="J57" s="10"/>
      <c r="L57" s="10" t="str">
        <f t="shared" si="1"/>
        <v/>
      </c>
      <c r="M57" s="10" t="str">
        <f>IF(L57&lt;&gt;"",COUNTIF(L$6:L57,L57),"")</f>
        <v/>
      </c>
      <c r="N57" s="10" t="b">
        <f>IF(IF(L57&lt;&gt;"",COUNTIF(L$6:L57,L57),0)&gt;1,TRUE,FALSE)</f>
        <v>0</v>
      </c>
    </row>
    <row r="58" spans="2:14" x14ac:dyDescent="0.15">
      <c r="B58" s="10"/>
      <c r="C58" s="10"/>
      <c r="D58" s="10"/>
      <c r="E58" s="10"/>
      <c r="F58" s="10"/>
      <c r="G58" s="12"/>
      <c r="H58" s="10"/>
      <c r="I58" s="10"/>
      <c r="J58" s="10"/>
      <c r="L58" s="10" t="str">
        <f t="shared" si="1"/>
        <v/>
      </c>
      <c r="M58" s="10" t="str">
        <f>IF(L58&lt;&gt;"",COUNTIF(L$6:L58,L58),"")</f>
        <v/>
      </c>
      <c r="N58" s="10" t="b">
        <f>IF(IF(L58&lt;&gt;"",COUNTIF(L$6:L58,L58),0)&gt;1,TRUE,FALSE)</f>
        <v>0</v>
      </c>
    </row>
    <row r="59" spans="2:14" x14ac:dyDescent="0.15">
      <c r="B59" s="10"/>
      <c r="C59" s="10"/>
      <c r="D59" s="10"/>
      <c r="E59" s="10"/>
      <c r="F59" s="10"/>
      <c r="G59" s="12"/>
      <c r="H59" s="10"/>
      <c r="I59" s="10"/>
      <c r="J59" s="10"/>
      <c r="L59" s="10" t="str">
        <f t="shared" si="1"/>
        <v/>
      </c>
      <c r="M59" s="10" t="str">
        <f>IF(L59&lt;&gt;"",COUNTIF(L$6:L59,L59),"")</f>
        <v/>
      </c>
      <c r="N59" s="10" t="b">
        <f>IF(IF(L59&lt;&gt;"",COUNTIF(L$6:L59,L59),0)&gt;1,TRUE,FALSE)</f>
        <v>0</v>
      </c>
    </row>
    <row r="60" spans="2:14" x14ac:dyDescent="0.15">
      <c r="B60" s="10"/>
      <c r="C60" s="10"/>
      <c r="D60" s="10"/>
      <c r="E60" s="10"/>
      <c r="F60" s="10"/>
      <c r="G60" s="12"/>
      <c r="H60" s="10"/>
      <c r="I60" s="10"/>
      <c r="J60" s="10"/>
      <c r="L60" s="10" t="str">
        <f t="shared" si="1"/>
        <v/>
      </c>
      <c r="M60" s="10" t="str">
        <f>IF(L60&lt;&gt;"",COUNTIF(L$6:L60,L60),"")</f>
        <v/>
      </c>
      <c r="N60" s="10" t="b">
        <f>IF(IF(L60&lt;&gt;"",COUNTIF(L$6:L60,L60),0)&gt;1,TRUE,FALSE)</f>
        <v>0</v>
      </c>
    </row>
    <row r="61" spans="2:14" x14ac:dyDescent="0.15">
      <c r="B61" s="10"/>
      <c r="C61" s="10"/>
      <c r="D61" s="10"/>
      <c r="E61" s="10"/>
      <c r="F61" s="10"/>
      <c r="G61" s="12"/>
      <c r="H61" s="10"/>
      <c r="I61" s="10"/>
      <c r="J61" s="10"/>
      <c r="L61" s="10" t="str">
        <f t="shared" si="1"/>
        <v/>
      </c>
      <c r="M61" s="10" t="str">
        <f>IF(L61&lt;&gt;"",COUNTIF(L$6:L61,L61),"")</f>
        <v/>
      </c>
      <c r="N61" s="10" t="b">
        <f>IF(IF(L61&lt;&gt;"",COUNTIF(L$6:L61,L61),0)&gt;1,TRUE,FALSE)</f>
        <v>0</v>
      </c>
    </row>
    <row r="62" spans="2:14" x14ac:dyDescent="0.15">
      <c r="B62" s="10"/>
      <c r="C62" s="10"/>
      <c r="D62" s="10"/>
      <c r="E62" s="10"/>
      <c r="F62" s="10"/>
      <c r="G62" s="12"/>
      <c r="H62" s="10"/>
      <c r="I62" s="10"/>
      <c r="J62" s="10"/>
      <c r="L62" s="10" t="str">
        <f t="shared" si="1"/>
        <v/>
      </c>
      <c r="M62" s="10" t="str">
        <f>IF(L62&lt;&gt;"",COUNTIF(L$6:L62,L62),"")</f>
        <v/>
      </c>
      <c r="N62" s="10" t="b">
        <f>IF(IF(L62&lt;&gt;"",COUNTIF(L$6:L62,L62),0)&gt;1,TRUE,FALSE)</f>
        <v>0</v>
      </c>
    </row>
    <row r="63" spans="2:14" x14ac:dyDescent="0.15">
      <c r="B63" s="10"/>
      <c r="C63" s="10"/>
      <c r="D63" s="10"/>
      <c r="E63" s="10"/>
      <c r="F63" s="10"/>
      <c r="G63" s="12"/>
      <c r="H63" s="10"/>
      <c r="I63" s="10"/>
      <c r="J63" s="10"/>
      <c r="L63" s="10" t="str">
        <f t="shared" si="1"/>
        <v/>
      </c>
      <c r="M63" s="10" t="str">
        <f>IF(L63&lt;&gt;"",COUNTIF(L$6:L63,L63),"")</f>
        <v/>
      </c>
      <c r="N63" s="10" t="b">
        <f>IF(IF(L63&lt;&gt;"",COUNTIF(L$6:L63,L63),0)&gt;1,TRUE,FALSE)</f>
        <v>0</v>
      </c>
    </row>
    <row r="64" spans="2:14" x14ac:dyDescent="0.15">
      <c r="B64" s="10"/>
      <c r="C64" s="10"/>
      <c r="D64" s="10"/>
      <c r="E64" s="10"/>
      <c r="F64" s="10"/>
      <c r="G64" s="12"/>
      <c r="H64" s="10"/>
      <c r="I64" s="10"/>
      <c r="J64" s="10"/>
      <c r="L64" s="10" t="str">
        <f t="shared" si="1"/>
        <v/>
      </c>
      <c r="M64" s="10" t="str">
        <f>IF(L64&lt;&gt;"",COUNTIF(L$6:L64,L64),"")</f>
        <v/>
      </c>
      <c r="N64" s="10" t="b">
        <f>IF(IF(L64&lt;&gt;"",COUNTIF(L$6:L64,L64),0)&gt;1,TRUE,FALSE)</f>
        <v>0</v>
      </c>
    </row>
    <row r="65" spans="2:14" x14ac:dyDescent="0.15">
      <c r="B65" s="10"/>
      <c r="C65" s="10"/>
      <c r="D65" s="10"/>
      <c r="E65" s="10"/>
      <c r="F65" s="10"/>
      <c r="G65" s="12"/>
      <c r="H65" s="10"/>
      <c r="I65" s="10"/>
      <c r="J65" s="10"/>
      <c r="L65" s="10" t="str">
        <f t="shared" si="1"/>
        <v/>
      </c>
      <c r="M65" s="10" t="str">
        <f>IF(L65&lt;&gt;"",COUNTIF(L$6:L65,L65),"")</f>
        <v/>
      </c>
      <c r="N65" s="10" t="b">
        <f>IF(IF(L65&lt;&gt;"",COUNTIF(L$6:L65,L65),0)&gt;1,TRUE,FALSE)</f>
        <v>0</v>
      </c>
    </row>
    <row r="66" spans="2:14" x14ac:dyDescent="0.15">
      <c r="B66" s="10"/>
      <c r="C66" s="10"/>
      <c r="D66" s="10"/>
      <c r="E66" s="10"/>
      <c r="F66" s="10"/>
      <c r="G66" s="12"/>
      <c r="H66" s="10"/>
      <c r="I66" s="10"/>
      <c r="J66" s="10"/>
      <c r="L66" s="10" t="str">
        <f t="shared" si="1"/>
        <v/>
      </c>
      <c r="M66" s="10" t="str">
        <f>IF(L66&lt;&gt;"",COUNTIF(L$6:L66,L66),"")</f>
        <v/>
      </c>
      <c r="N66" s="10" t="b">
        <f>IF(IF(L66&lt;&gt;"",COUNTIF(L$6:L66,L66),0)&gt;1,TRUE,FALSE)</f>
        <v>0</v>
      </c>
    </row>
    <row r="67" spans="2:14" x14ac:dyDescent="0.15">
      <c r="B67" s="10"/>
      <c r="C67" s="10"/>
      <c r="D67" s="10"/>
      <c r="E67" s="10"/>
      <c r="F67" s="10"/>
      <c r="G67" s="12"/>
      <c r="H67" s="10"/>
      <c r="I67" s="10"/>
      <c r="J67" s="10"/>
      <c r="L67" s="10" t="str">
        <f t="shared" si="1"/>
        <v/>
      </c>
      <c r="M67" s="10" t="str">
        <f>IF(L67&lt;&gt;"",COUNTIF(L$6:L67,L67),"")</f>
        <v/>
      </c>
      <c r="N67" s="10" t="b">
        <f>IF(IF(L67&lt;&gt;"",COUNTIF(L$6:L67,L67),0)&gt;1,TRUE,FALSE)</f>
        <v>0</v>
      </c>
    </row>
    <row r="68" spans="2:14" x14ac:dyDescent="0.15">
      <c r="B68" s="10"/>
      <c r="C68" s="10"/>
      <c r="D68" s="10"/>
      <c r="E68" s="10"/>
      <c r="F68" s="10"/>
      <c r="G68" s="12"/>
      <c r="H68" s="10"/>
      <c r="I68" s="10"/>
      <c r="J68" s="10"/>
      <c r="L68" s="10" t="str">
        <f t="shared" si="1"/>
        <v/>
      </c>
      <c r="M68" s="10" t="str">
        <f>IF(L68&lt;&gt;"",COUNTIF(L$6:L68,L68),"")</f>
        <v/>
      </c>
      <c r="N68" s="10" t="b">
        <f>IF(IF(L68&lt;&gt;"",COUNTIF(L$6:L68,L68),0)&gt;1,TRUE,FALSE)</f>
        <v>0</v>
      </c>
    </row>
    <row r="69" spans="2:14" x14ac:dyDescent="0.15">
      <c r="B69" s="10"/>
      <c r="C69" s="10"/>
      <c r="D69" s="10"/>
      <c r="E69" s="10"/>
      <c r="F69" s="10"/>
      <c r="G69" s="12"/>
      <c r="H69" s="10"/>
      <c r="I69" s="10"/>
      <c r="J69" s="10"/>
      <c r="L69" s="10" t="str">
        <f t="shared" si="1"/>
        <v/>
      </c>
      <c r="M69" s="10" t="str">
        <f>IF(L69&lt;&gt;"",COUNTIF(L$6:L69,L69),"")</f>
        <v/>
      </c>
      <c r="N69" s="10" t="b">
        <f>IF(IF(L69&lt;&gt;"",COUNTIF(L$6:L69,L69),0)&gt;1,TRUE,FALSE)</f>
        <v>0</v>
      </c>
    </row>
    <row r="70" spans="2:14" x14ac:dyDescent="0.15">
      <c r="B70" s="10"/>
      <c r="C70" s="10"/>
      <c r="D70" s="10"/>
      <c r="E70" s="10"/>
      <c r="F70" s="10"/>
      <c r="G70" s="12"/>
      <c r="H70" s="10"/>
      <c r="I70" s="10"/>
      <c r="J70" s="10"/>
      <c r="L70" s="10" t="str">
        <f t="shared" si="1"/>
        <v/>
      </c>
      <c r="M70" s="10" t="str">
        <f>IF(L70&lt;&gt;"",COUNTIF(L$6:L70,L70),"")</f>
        <v/>
      </c>
      <c r="N70" s="10" t="b">
        <f>IF(IF(L70&lt;&gt;"",COUNTIF(L$6:L70,L70),0)&gt;1,TRUE,FALSE)</f>
        <v>0</v>
      </c>
    </row>
    <row r="71" spans="2:14" x14ac:dyDescent="0.15">
      <c r="B71" s="10"/>
      <c r="C71" s="10"/>
      <c r="D71" s="10"/>
      <c r="E71" s="10"/>
      <c r="F71" s="10"/>
      <c r="G71" s="12"/>
      <c r="H71" s="10"/>
      <c r="I71" s="10"/>
      <c r="J71" s="10"/>
      <c r="L71" s="10" t="str">
        <f t="shared" si="1"/>
        <v/>
      </c>
      <c r="M71" s="10" t="str">
        <f>IF(L71&lt;&gt;"",COUNTIF(L$6:L71,L71),"")</f>
        <v/>
      </c>
      <c r="N71" s="10" t="b">
        <f>IF(IF(L71&lt;&gt;"",COUNTIF(L$6:L71,L71),0)&gt;1,TRUE,FALSE)</f>
        <v>0</v>
      </c>
    </row>
    <row r="72" spans="2:14" x14ac:dyDescent="0.15">
      <c r="B72" s="10"/>
      <c r="C72" s="10"/>
      <c r="D72" s="10"/>
      <c r="E72" s="10"/>
      <c r="F72" s="10"/>
      <c r="G72" s="12"/>
      <c r="H72" s="10"/>
      <c r="I72" s="10"/>
      <c r="J72" s="10"/>
      <c r="L72" s="10" t="str">
        <f t="shared" si="1"/>
        <v/>
      </c>
      <c r="M72" s="10" t="str">
        <f>IF(L72&lt;&gt;"",COUNTIF(L$6:L72,L72),"")</f>
        <v/>
      </c>
      <c r="N72" s="10" t="b">
        <f>IF(IF(L72&lt;&gt;"",COUNTIF(L$6:L72,L72),0)&gt;1,TRUE,FALSE)</f>
        <v>0</v>
      </c>
    </row>
    <row r="73" spans="2:14" x14ac:dyDescent="0.15">
      <c r="B73" s="10"/>
      <c r="C73" s="10"/>
      <c r="D73" s="10"/>
      <c r="E73" s="10"/>
      <c r="F73" s="10"/>
      <c r="G73" s="12"/>
      <c r="H73" s="10"/>
      <c r="I73" s="10"/>
      <c r="J73" s="10"/>
      <c r="L73" s="10" t="str">
        <f t="shared" si="1"/>
        <v/>
      </c>
      <c r="M73" s="10" t="str">
        <f>IF(L73&lt;&gt;"",COUNTIF(L$6:L73,L73),"")</f>
        <v/>
      </c>
      <c r="N73" s="10" t="b">
        <f>IF(IF(L73&lt;&gt;"",COUNTIF(L$6:L73,L73),0)&gt;1,TRUE,FALSE)</f>
        <v>0</v>
      </c>
    </row>
    <row r="74" spans="2:14" x14ac:dyDescent="0.15">
      <c r="B74" s="10"/>
      <c r="C74" s="10"/>
      <c r="D74" s="10"/>
      <c r="E74" s="10"/>
      <c r="F74" s="10"/>
      <c r="G74" s="12"/>
      <c r="H74" s="10"/>
      <c r="I74" s="10"/>
      <c r="J74" s="10"/>
      <c r="L74" s="10" t="str">
        <f t="shared" si="1"/>
        <v/>
      </c>
      <c r="M74" s="10" t="str">
        <f>IF(L74&lt;&gt;"",COUNTIF(L$6:L74,L74),"")</f>
        <v/>
      </c>
      <c r="N74" s="10" t="b">
        <f>IF(IF(L74&lt;&gt;"",COUNTIF(L$6:L74,L74),0)&gt;1,TRUE,FALSE)</f>
        <v>0</v>
      </c>
    </row>
    <row r="75" spans="2:14" x14ac:dyDescent="0.15">
      <c r="B75" s="10"/>
      <c r="C75" s="10"/>
      <c r="D75" s="10"/>
      <c r="E75" s="10"/>
      <c r="F75" s="10"/>
      <c r="G75" s="12"/>
      <c r="H75" s="10"/>
      <c r="I75" s="10"/>
      <c r="J75" s="10"/>
      <c r="L75" s="10" t="str">
        <f t="shared" si="1"/>
        <v/>
      </c>
      <c r="M75" s="10" t="str">
        <f>IF(L75&lt;&gt;"",COUNTIF(L$6:L75,L75),"")</f>
        <v/>
      </c>
      <c r="N75" s="10" t="b">
        <f>IF(IF(L75&lt;&gt;"",COUNTIF(L$6:L75,L75),0)&gt;1,TRUE,FALSE)</f>
        <v>0</v>
      </c>
    </row>
    <row r="76" spans="2:14" x14ac:dyDescent="0.15">
      <c r="B76" s="10"/>
      <c r="C76" s="10"/>
      <c r="D76" s="10"/>
      <c r="E76" s="10"/>
      <c r="F76" s="10"/>
      <c r="G76" s="12"/>
      <c r="H76" s="10"/>
      <c r="I76" s="10"/>
      <c r="J76" s="10"/>
      <c r="L76" s="10" t="str">
        <f t="shared" ref="L76:L139" si="2">F76&amp;G76&amp;H76</f>
        <v/>
      </c>
      <c r="M76" s="10" t="str">
        <f>IF(L76&lt;&gt;"",COUNTIF(L$6:L76,L76),"")</f>
        <v/>
      </c>
      <c r="N76" s="10" t="b">
        <f>IF(IF(L76&lt;&gt;"",COUNTIF(L$6:L76,L76),0)&gt;1,TRUE,FALSE)</f>
        <v>0</v>
      </c>
    </row>
    <row r="77" spans="2:14" x14ac:dyDescent="0.15">
      <c r="B77" s="10"/>
      <c r="C77" s="10"/>
      <c r="D77" s="10"/>
      <c r="E77" s="10"/>
      <c r="F77" s="10"/>
      <c r="G77" s="12"/>
      <c r="H77" s="10"/>
      <c r="I77" s="10"/>
      <c r="J77" s="10"/>
      <c r="L77" s="10" t="str">
        <f t="shared" si="2"/>
        <v/>
      </c>
      <c r="M77" s="10" t="str">
        <f>IF(L77&lt;&gt;"",COUNTIF(L$6:L77,L77),"")</f>
        <v/>
      </c>
      <c r="N77" s="10" t="b">
        <f>IF(IF(L77&lt;&gt;"",COUNTIF(L$6:L77,L77),0)&gt;1,TRUE,FALSE)</f>
        <v>0</v>
      </c>
    </row>
    <row r="78" spans="2:14" x14ac:dyDescent="0.15">
      <c r="B78" s="10"/>
      <c r="C78" s="10"/>
      <c r="D78" s="10"/>
      <c r="E78" s="10"/>
      <c r="F78" s="10"/>
      <c r="G78" s="12"/>
      <c r="H78" s="10"/>
      <c r="I78" s="10"/>
      <c r="J78" s="10"/>
      <c r="L78" s="10" t="str">
        <f t="shared" si="2"/>
        <v/>
      </c>
      <c r="M78" s="10" t="str">
        <f>IF(L78&lt;&gt;"",COUNTIF(L$6:L78,L78),"")</f>
        <v/>
      </c>
      <c r="N78" s="10" t="b">
        <f>IF(IF(L78&lt;&gt;"",COUNTIF(L$6:L78,L78),0)&gt;1,TRUE,FALSE)</f>
        <v>0</v>
      </c>
    </row>
    <row r="79" spans="2:14" x14ac:dyDescent="0.15">
      <c r="B79" s="10"/>
      <c r="C79" s="10"/>
      <c r="D79" s="10"/>
      <c r="E79" s="10"/>
      <c r="F79" s="10"/>
      <c r="G79" s="12"/>
      <c r="H79" s="10"/>
      <c r="I79" s="10"/>
      <c r="J79" s="10"/>
      <c r="L79" s="10" t="str">
        <f t="shared" si="2"/>
        <v/>
      </c>
      <c r="M79" s="10" t="str">
        <f>IF(L79&lt;&gt;"",COUNTIF(L$6:L79,L79),"")</f>
        <v/>
      </c>
      <c r="N79" s="10" t="b">
        <f>IF(IF(L79&lt;&gt;"",COUNTIF(L$6:L79,L79),0)&gt;1,TRUE,FALSE)</f>
        <v>0</v>
      </c>
    </row>
    <row r="80" spans="2:14" x14ac:dyDescent="0.15">
      <c r="B80" s="10"/>
      <c r="C80" s="10"/>
      <c r="D80" s="10"/>
      <c r="E80" s="10"/>
      <c r="F80" s="10"/>
      <c r="G80" s="12"/>
      <c r="H80" s="10"/>
      <c r="I80" s="10"/>
      <c r="J80" s="10"/>
      <c r="L80" s="10" t="str">
        <f t="shared" si="2"/>
        <v/>
      </c>
      <c r="M80" s="10" t="str">
        <f>IF(L80&lt;&gt;"",COUNTIF(L$6:L80,L80),"")</f>
        <v/>
      </c>
      <c r="N80" s="10" t="b">
        <f>IF(IF(L80&lt;&gt;"",COUNTIF(L$6:L80,L80),0)&gt;1,TRUE,FALSE)</f>
        <v>0</v>
      </c>
    </row>
    <row r="81" spans="2:14" x14ac:dyDescent="0.15">
      <c r="B81" s="10"/>
      <c r="C81" s="10"/>
      <c r="D81" s="10"/>
      <c r="E81" s="10"/>
      <c r="F81" s="10"/>
      <c r="G81" s="12"/>
      <c r="H81" s="10"/>
      <c r="I81" s="10"/>
      <c r="J81" s="10"/>
      <c r="L81" s="10" t="str">
        <f t="shared" si="2"/>
        <v/>
      </c>
      <c r="M81" s="10" t="str">
        <f>IF(L81&lt;&gt;"",COUNTIF(L$6:L81,L81),"")</f>
        <v/>
      </c>
      <c r="N81" s="10" t="b">
        <f>IF(IF(L81&lt;&gt;"",COUNTIF(L$6:L81,L81),0)&gt;1,TRUE,FALSE)</f>
        <v>0</v>
      </c>
    </row>
    <row r="82" spans="2:14" x14ac:dyDescent="0.15">
      <c r="B82" s="10"/>
      <c r="C82" s="10"/>
      <c r="D82" s="10"/>
      <c r="E82" s="10"/>
      <c r="F82" s="10"/>
      <c r="G82" s="12"/>
      <c r="H82" s="10"/>
      <c r="I82" s="10"/>
      <c r="J82" s="10"/>
      <c r="L82" s="10" t="str">
        <f t="shared" si="2"/>
        <v/>
      </c>
      <c r="M82" s="10" t="str">
        <f>IF(L82&lt;&gt;"",COUNTIF(L$6:L82,L82),"")</f>
        <v/>
      </c>
      <c r="N82" s="10" t="b">
        <f>IF(IF(L82&lt;&gt;"",COUNTIF(L$6:L82,L82),0)&gt;1,TRUE,FALSE)</f>
        <v>0</v>
      </c>
    </row>
    <row r="83" spans="2:14" x14ac:dyDescent="0.15">
      <c r="B83" s="10"/>
      <c r="C83" s="10"/>
      <c r="D83" s="10"/>
      <c r="E83" s="10"/>
      <c r="F83" s="10"/>
      <c r="G83" s="12"/>
      <c r="H83" s="10"/>
      <c r="I83" s="10"/>
      <c r="J83" s="10"/>
      <c r="L83" s="10" t="str">
        <f t="shared" si="2"/>
        <v/>
      </c>
      <c r="M83" s="10" t="str">
        <f>IF(L83&lt;&gt;"",COUNTIF(L$6:L83,L83),"")</f>
        <v/>
      </c>
      <c r="N83" s="10" t="b">
        <f>IF(IF(L83&lt;&gt;"",COUNTIF(L$6:L83,L83),0)&gt;1,TRUE,FALSE)</f>
        <v>0</v>
      </c>
    </row>
    <row r="84" spans="2:14" x14ac:dyDescent="0.15">
      <c r="B84" s="10"/>
      <c r="C84" s="10"/>
      <c r="D84" s="10"/>
      <c r="E84" s="10"/>
      <c r="F84" s="10"/>
      <c r="G84" s="12"/>
      <c r="H84" s="10"/>
      <c r="I84" s="10"/>
      <c r="J84" s="10"/>
      <c r="L84" s="10" t="str">
        <f t="shared" si="2"/>
        <v/>
      </c>
      <c r="M84" s="10" t="str">
        <f>IF(L84&lt;&gt;"",COUNTIF(L$6:L84,L84),"")</f>
        <v/>
      </c>
      <c r="N84" s="10" t="b">
        <f>IF(IF(L84&lt;&gt;"",COUNTIF(L$6:L84,L84),0)&gt;1,TRUE,FALSE)</f>
        <v>0</v>
      </c>
    </row>
    <row r="85" spans="2:14" x14ac:dyDescent="0.15">
      <c r="B85" s="10"/>
      <c r="C85" s="10"/>
      <c r="D85" s="10"/>
      <c r="E85" s="10"/>
      <c r="F85" s="10"/>
      <c r="G85" s="12"/>
      <c r="H85" s="10"/>
      <c r="I85" s="10"/>
      <c r="J85" s="10"/>
      <c r="L85" s="10" t="str">
        <f t="shared" si="2"/>
        <v/>
      </c>
      <c r="M85" s="10" t="str">
        <f>IF(L85&lt;&gt;"",COUNTIF(L$6:L85,L85),"")</f>
        <v/>
      </c>
      <c r="N85" s="10" t="b">
        <f>IF(IF(L85&lt;&gt;"",COUNTIF(L$6:L85,L85),0)&gt;1,TRUE,FALSE)</f>
        <v>0</v>
      </c>
    </row>
    <row r="86" spans="2:14" x14ac:dyDescent="0.15">
      <c r="B86" s="10"/>
      <c r="C86" s="10"/>
      <c r="D86" s="10"/>
      <c r="E86" s="10"/>
      <c r="F86" s="10"/>
      <c r="G86" s="12"/>
      <c r="H86" s="10"/>
      <c r="I86" s="10"/>
      <c r="J86" s="10"/>
      <c r="L86" s="10" t="str">
        <f t="shared" si="2"/>
        <v/>
      </c>
      <c r="M86" s="10" t="str">
        <f>IF(L86&lt;&gt;"",COUNTIF(L$6:L86,L86),"")</f>
        <v/>
      </c>
      <c r="N86" s="10" t="b">
        <f>IF(IF(L86&lt;&gt;"",COUNTIF(L$6:L86,L86),0)&gt;1,TRUE,FALSE)</f>
        <v>0</v>
      </c>
    </row>
    <row r="87" spans="2:14" x14ac:dyDescent="0.15">
      <c r="B87" s="10"/>
      <c r="C87" s="10"/>
      <c r="D87" s="10"/>
      <c r="E87" s="10"/>
      <c r="F87" s="10"/>
      <c r="G87" s="12"/>
      <c r="H87" s="10"/>
      <c r="I87" s="10"/>
      <c r="J87" s="10"/>
      <c r="L87" s="10" t="str">
        <f t="shared" si="2"/>
        <v/>
      </c>
      <c r="M87" s="10" t="str">
        <f>IF(L87&lt;&gt;"",COUNTIF(L$6:L87,L87),"")</f>
        <v/>
      </c>
      <c r="N87" s="10" t="b">
        <f>IF(IF(L87&lt;&gt;"",COUNTIF(L$6:L87,L87),0)&gt;1,TRUE,FALSE)</f>
        <v>0</v>
      </c>
    </row>
    <row r="88" spans="2:14" x14ac:dyDescent="0.15">
      <c r="B88" s="10"/>
      <c r="C88" s="10"/>
      <c r="D88" s="10"/>
      <c r="E88" s="10"/>
      <c r="F88" s="10"/>
      <c r="G88" s="12"/>
      <c r="H88" s="10"/>
      <c r="I88" s="10"/>
      <c r="J88" s="10"/>
      <c r="L88" s="10" t="str">
        <f t="shared" si="2"/>
        <v/>
      </c>
      <c r="M88" s="10" t="str">
        <f>IF(L88&lt;&gt;"",COUNTIF(L$6:L88,L88),"")</f>
        <v/>
      </c>
      <c r="N88" s="10" t="b">
        <f>IF(IF(L88&lt;&gt;"",COUNTIF(L$6:L88,L88),0)&gt;1,TRUE,FALSE)</f>
        <v>0</v>
      </c>
    </row>
    <row r="89" spans="2:14" x14ac:dyDescent="0.15">
      <c r="B89" s="10"/>
      <c r="C89" s="10"/>
      <c r="D89" s="10"/>
      <c r="E89" s="10"/>
      <c r="F89" s="10"/>
      <c r="G89" s="12"/>
      <c r="H89" s="10"/>
      <c r="I89" s="10"/>
      <c r="J89" s="10"/>
      <c r="L89" s="10" t="str">
        <f t="shared" si="2"/>
        <v/>
      </c>
      <c r="M89" s="10" t="str">
        <f>IF(L89&lt;&gt;"",COUNTIF(L$6:L89,L89),"")</f>
        <v/>
      </c>
      <c r="N89" s="10" t="b">
        <f>IF(IF(L89&lt;&gt;"",COUNTIF(L$6:L89,L89),0)&gt;1,TRUE,FALSE)</f>
        <v>0</v>
      </c>
    </row>
    <row r="90" spans="2:14" x14ac:dyDescent="0.15">
      <c r="B90" s="10"/>
      <c r="C90" s="10"/>
      <c r="D90" s="10"/>
      <c r="E90" s="10"/>
      <c r="F90" s="10"/>
      <c r="G90" s="12"/>
      <c r="H90" s="10"/>
      <c r="I90" s="10"/>
      <c r="J90" s="10"/>
      <c r="L90" s="10" t="str">
        <f t="shared" si="2"/>
        <v/>
      </c>
      <c r="M90" s="10" t="str">
        <f>IF(L90&lt;&gt;"",COUNTIF(L$6:L90,L90),"")</f>
        <v/>
      </c>
      <c r="N90" s="10" t="b">
        <f>IF(IF(L90&lt;&gt;"",COUNTIF(L$6:L90,L90),0)&gt;1,TRUE,FALSE)</f>
        <v>0</v>
      </c>
    </row>
    <row r="91" spans="2:14" x14ac:dyDescent="0.15">
      <c r="B91" s="10"/>
      <c r="C91" s="10"/>
      <c r="D91" s="10"/>
      <c r="E91" s="10"/>
      <c r="F91" s="10"/>
      <c r="G91" s="12"/>
      <c r="H91" s="10"/>
      <c r="I91" s="10"/>
      <c r="J91" s="10"/>
      <c r="L91" s="10" t="str">
        <f t="shared" si="2"/>
        <v/>
      </c>
      <c r="M91" s="10" t="str">
        <f>IF(L91&lt;&gt;"",COUNTIF(L$6:L91,L91),"")</f>
        <v/>
      </c>
      <c r="N91" s="10" t="b">
        <f>IF(IF(L91&lt;&gt;"",COUNTIF(L$6:L91,L91),0)&gt;1,TRUE,FALSE)</f>
        <v>0</v>
      </c>
    </row>
    <row r="92" spans="2:14" x14ac:dyDescent="0.15">
      <c r="B92" s="10"/>
      <c r="C92" s="10"/>
      <c r="D92" s="10"/>
      <c r="E92" s="10"/>
      <c r="F92" s="10"/>
      <c r="G92" s="12"/>
      <c r="H92" s="10"/>
      <c r="I92" s="10"/>
      <c r="J92" s="10"/>
      <c r="L92" s="10" t="str">
        <f t="shared" si="2"/>
        <v/>
      </c>
      <c r="M92" s="10" t="str">
        <f>IF(L92&lt;&gt;"",COUNTIF(L$6:L92,L92),"")</f>
        <v/>
      </c>
      <c r="N92" s="10" t="b">
        <f>IF(IF(L92&lt;&gt;"",COUNTIF(L$6:L92,L92),0)&gt;1,TRUE,FALSE)</f>
        <v>0</v>
      </c>
    </row>
    <row r="93" spans="2:14" x14ac:dyDescent="0.15">
      <c r="B93" s="10"/>
      <c r="C93" s="10"/>
      <c r="D93" s="10"/>
      <c r="E93" s="10"/>
      <c r="F93" s="10"/>
      <c r="G93" s="12"/>
      <c r="H93" s="10"/>
      <c r="I93" s="10"/>
      <c r="J93" s="10"/>
      <c r="L93" s="10" t="str">
        <f t="shared" si="2"/>
        <v/>
      </c>
      <c r="M93" s="10" t="str">
        <f>IF(L93&lt;&gt;"",COUNTIF(L$6:L93,L93),"")</f>
        <v/>
      </c>
      <c r="N93" s="10" t="b">
        <f>IF(IF(L93&lt;&gt;"",COUNTIF(L$6:L93,L93),0)&gt;1,TRUE,FALSE)</f>
        <v>0</v>
      </c>
    </row>
    <row r="94" spans="2:14" x14ac:dyDescent="0.15">
      <c r="B94" s="10"/>
      <c r="C94" s="10"/>
      <c r="D94" s="10"/>
      <c r="E94" s="10"/>
      <c r="F94" s="10"/>
      <c r="G94" s="12"/>
      <c r="H94" s="10"/>
      <c r="I94" s="10"/>
      <c r="J94" s="10"/>
      <c r="L94" s="10" t="str">
        <f t="shared" si="2"/>
        <v/>
      </c>
      <c r="M94" s="10" t="str">
        <f>IF(L94&lt;&gt;"",COUNTIF(L$6:L94,L94),"")</f>
        <v/>
      </c>
      <c r="N94" s="10" t="b">
        <f>IF(IF(L94&lt;&gt;"",COUNTIF(L$6:L94,L94),0)&gt;1,TRUE,FALSE)</f>
        <v>0</v>
      </c>
    </row>
    <row r="95" spans="2:14" x14ac:dyDescent="0.15">
      <c r="B95" s="10"/>
      <c r="C95" s="10"/>
      <c r="D95" s="10"/>
      <c r="E95" s="10"/>
      <c r="F95" s="10"/>
      <c r="G95" s="12"/>
      <c r="H95" s="10"/>
      <c r="I95" s="10"/>
      <c r="J95" s="10"/>
      <c r="L95" s="10" t="str">
        <f t="shared" si="2"/>
        <v/>
      </c>
      <c r="M95" s="10" t="str">
        <f>IF(L95&lt;&gt;"",COUNTIF(L$6:L95,L95),"")</f>
        <v/>
      </c>
      <c r="N95" s="10" t="b">
        <f>IF(IF(L95&lt;&gt;"",COUNTIF(L$6:L95,L95),0)&gt;1,TRUE,FALSE)</f>
        <v>0</v>
      </c>
    </row>
    <row r="96" spans="2:14" x14ac:dyDescent="0.15">
      <c r="B96" s="10"/>
      <c r="C96" s="10"/>
      <c r="D96" s="10"/>
      <c r="E96" s="10"/>
      <c r="F96" s="10"/>
      <c r="G96" s="12"/>
      <c r="H96" s="10"/>
      <c r="I96" s="10"/>
      <c r="J96" s="10"/>
      <c r="L96" s="10" t="str">
        <f t="shared" si="2"/>
        <v/>
      </c>
      <c r="M96" s="10" t="str">
        <f>IF(L96&lt;&gt;"",COUNTIF(L$6:L96,L96),"")</f>
        <v/>
      </c>
      <c r="N96" s="10" t="b">
        <f>IF(IF(L96&lt;&gt;"",COUNTIF(L$6:L96,L96),0)&gt;1,TRUE,FALSE)</f>
        <v>0</v>
      </c>
    </row>
    <row r="97" spans="2:14" x14ac:dyDescent="0.15">
      <c r="B97" s="10"/>
      <c r="C97" s="10"/>
      <c r="D97" s="10"/>
      <c r="E97" s="10"/>
      <c r="F97" s="10"/>
      <c r="G97" s="12"/>
      <c r="H97" s="10"/>
      <c r="I97" s="10"/>
      <c r="J97" s="10"/>
      <c r="L97" s="10" t="str">
        <f t="shared" si="2"/>
        <v/>
      </c>
      <c r="M97" s="10" t="str">
        <f>IF(L97&lt;&gt;"",COUNTIF(L$6:L97,L97),"")</f>
        <v/>
      </c>
      <c r="N97" s="10" t="b">
        <f>IF(IF(L97&lt;&gt;"",COUNTIF(L$6:L97,L97),0)&gt;1,TRUE,FALSE)</f>
        <v>0</v>
      </c>
    </row>
    <row r="98" spans="2:14" x14ac:dyDescent="0.15">
      <c r="B98" s="10"/>
      <c r="C98" s="10"/>
      <c r="D98" s="10"/>
      <c r="E98" s="10"/>
      <c r="F98" s="10"/>
      <c r="G98" s="12"/>
      <c r="H98" s="10"/>
      <c r="I98" s="10"/>
      <c r="J98" s="10"/>
      <c r="L98" s="10" t="str">
        <f t="shared" si="2"/>
        <v/>
      </c>
      <c r="M98" s="10" t="str">
        <f>IF(L98&lt;&gt;"",COUNTIF(L$6:L98,L98),"")</f>
        <v/>
      </c>
      <c r="N98" s="10" t="b">
        <f>IF(IF(L98&lt;&gt;"",COUNTIF(L$6:L98,L98),0)&gt;1,TRUE,FALSE)</f>
        <v>0</v>
      </c>
    </row>
    <row r="99" spans="2:14" x14ac:dyDescent="0.15">
      <c r="B99" s="10"/>
      <c r="C99" s="10"/>
      <c r="D99" s="10"/>
      <c r="E99" s="10"/>
      <c r="F99" s="10"/>
      <c r="G99" s="12"/>
      <c r="H99" s="10"/>
      <c r="I99" s="10"/>
      <c r="J99" s="10"/>
      <c r="L99" s="10" t="str">
        <f t="shared" si="2"/>
        <v/>
      </c>
      <c r="M99" s="10" t="str">
        <f>IF(L99&lt;&gt;"",COUNTIF(L$6:L99,L99),"")</f>
        <v/>
      </c>
      <c r="N99" s="10" t="b">
        <f>IF(IF(L99&lt;&gt;"",COUNTIF(L$6:L99,L99),0)&gt;1,TRUE,FALSE)</f>
        <v>0</v>
      </c>
    </row>
    <row r="100" spans="2:14" x14ac:dyDescent="0.15">
      <c r="B100" s="10"/>
      <c r="C100" s="10"/>
      <c r="D100" s="10"/>
      <c r="E100" s="10"/>
      <c r="F100" s="10"/>
      <c r="G100" s="12"/>
      <c r="H100" s="10"/>
      <c r="I100" s="10"/>
      <c r="J100" s="10"/>
      <c r="L100" s="10" t="str">
        <f t="shared" si="2"/>
        <v/>
      </c>
      <c r="M100" s="10" t="str">
        <f>IF(L100&lt;&gt;"",COUNTIF(L$6:L100,L100),"")</f>
        <v/>
      </c>
      <c r="N100" s="10" t="b">
        <f>IF(IF(L100&lt;&gt;"",COUNTIF(L$6:L100,L100),0)&gt;1,TRUE,FALSE)</f>
        <v>0</v>
      </c>
    </row>
    <row r="101" spans="2:14" x14ac:dyDescent="0.15">
      <c r="B101" s="10"/>
      <c r="C101" s="10"/>
      <c r="D101" s="10"/>
      <c r="E101" s="10"/>
      <c r="F101" s="10"/>
      <c r="G101" s="12"/>
      <c r="H101" s="10"/>
      <c r="I101" s="10"/>
      <c r="J101" s="10"/>
      <c r="L101" s="10" t="str">
        <f t="shared" si="2"/>
        <v/>
      </c>
      <c r="M101" s="10" t="str">
        <f>IF(L101&lt;&gt;"",COUNTIF(L$6:L101,L101),"")</f>
        <v/>
      </c>
      <c r="N101" s="10" t="b">
        <f>IF(IF(L101&lt;&gt;"",COUNTIF(L$6:L101,L101),0)&gt;1,TRUE,FALSE)</f>
        <v>0</v>
      </c>
    </row>
    <row r="102" spans="2:14" x14ac:dyDescent="0.15">
      <c r="B102" s="10"/>
      <c r="C102" s="10"/>
      <c r="D102" s="10"/>
      <c r="E102" s="10"/>
      <c r="F102" s="10"/>
      <c r="G102" s="12"/>
      <c r="H102" s="10"/>
      <c r="I102" s="10"/>
      <c r="J102" s="10"/>
      <c r="L102" s="10" t="str">
        <f t="shared" si="2"/>
        <v/>
      </c>
      <c r="M102" s="10" t="str">
        <f>IF(L102&lt;&gt;"",COUNTIF(L$6:L102,L102),"")</f>
        <v/>
      </c>
      <c r="N102" s="10" t="b">
        <f>IF(IF(L102&lt;&gt;"",COUNTIF(L$6:L102,L102),0)&gt;1,TRUE,FALSE)</f>
        <v>0</v>
      </c>
    </row>
    <row r="103" spans="2:14" x14ac:dyDescent="0.15">
      <c r="B103" s="10"/>
      <c r="C103" s="10"/>
      <c r="D103" s="10"/>
      <c r="E103" s="10"/>
      <c r="F103" s="10"/>
      <c r="G103" s="12"/>
      <c r="H103" s="10"/>
      <c r="I103" s="10"/>
      <c r="J103" s="10"/>
      <c r="L103" s="10" t="str">
        <f t="shared" si="2"/>
        <v/>
      </c>
      <c r="M103" s="10" t="str">
        <f>IF(L103&lt;&gt;"",COUNTIF(L$6:L103,L103),"")</f>
        <v/>
      </c>
      <c r="N103" s="10" t="b">
        <f>IF(IF(L103&lt;&gt;"",COUNTIF(L$6:L103,L103),0)&gt;1,TRUE,FALSE)</f>
        <v>0</v>
      </c>
    </row>
    <row r="104" spans="2:14" x14ac:dyDescent="0.15">
      <c r="B104" s="10"/>
      <c r="C104" s="10"/>
      <c r="D104" s="10"/>
      <c r="E104" s="10"/>
      <c r="F104" s="10"/>
      <c r="G104" s="12"/>
      <c r="H104" s="10"/>
      <c r="I104" s="10"/>
      <c r="J104" s="10"/>
      <c r="L104" s="10" t="str">
        <f t="shared" si="2"/>
        <v/>
      </c>
      <c r="M104" s="10" t="str">
        <f>IF(L104&lt;&gt;"",COUNTIF(L$6:L104,L104),"")</f>
        <v/>
      </c>
      <c r="N104" s="10" t="b">
        <f>IF(IF(L104&lt;&gt;"",COUNTIF(L$6:L104,L104),0)&gt;1,TRUE,FALSE)</f>
        <v>0</v>
      </c>
    </row>
    <row r="105" spans="2:14" x14ac:dyDescent="0.15">
      <c r="B105" s="10"/>
      <c r="C105" s="10"/>
      <c r="D105" s="10"/>
      <c r="E105" s="10"/>
      <c r="F105" s="10"/>
      <c r="G105" s="12"/>
      <c r="H105" s="10"/>
      <c r="I105" s="10"/>
      <c r="J105" s="10"/>
      <c r="L105" s="10" t="str">
        <f t="shared" si="2"/>
        <v/>
      </c>
      <c r="M105" s="10" t="str">
        <f>IF(L105&lt;&gt;"",COUNTIF(L$6:L105,L105),"")</f>
        <v/>
      </c>
      <c r="N105" s="10" t="b">
        <f>IF(IF(L105&lt;&gt;"",COUNTIF(L$6:L105,L105),0)&gt;1,TRUE,FALSE)</f>
        <v>0</v>
      </c>
    </row>
    <row r="106" spans="2:14" x14ac:dyDescent="0.15">
      <c r="B106" s="10"/>
      <c r="C106" s="10"/>
      <c r="D106" s="10"/>
      <c r="E106" s="10"/>
      <c r="F106" s="10"/>
      <c r="G106" s="12"/>
      <c r="H106" s="10"/>
      <c r="I106" s="10"/>
      <c r="J106" s="10"/>
      <c r="L106" s="10" t="str">
        <f t="shared" si="2"/>
        <v/>
      </c>
      <c r="M106" s="10" t="str">
        <f>IF(L106&lt;&gt;"",COUNTIF(L$6:L106,L106),"")</f>
        <v/>
      </c>
      <c r="N106" s="10" t="b">
        <f>IF(IF(L106&lt;&gt;"",COUNTIF(L$6:L106,L106),0)&gt;1,TRUE,FALSE)</f>
        <v>0</v>
      </c>
    </row>
    <row r="107" spans="2:14" x14ac:dyDescent="0.15">
      <c r="B107" s="10"/>
      <c r="C107" s="10"/>
      <c r="D107" s="10"/>
      <c r="E107" s="10"/>
      <c r="F107" s="10"/>
      <c r="G107" s="12"/>
      <c r="H107" s="10"/>
      <c r="I107" s="10"/>
      <c r="J107" s="10"/>
      <c r="L107" s="10" t="str">
        <f t="shared" si="2"/>
        <v/>
      </c>
      <c r="M107" s="10" t="str">
        <f>IF(L107&lt;&gt;"",COUNTIF(L$6:L107,L107),"")</f>
        <v/>
      </c>
      <c r="N107" s="10" t="b">
        <f>IF(IF(L107&lt;&gt;"",COUNTIF(L$6:L107,L107),0)&gt;1,TRUE,FALSE)</f>
        <v>0</v>
      </c>
    </row>
    <row r="108" spans="2:14" x14ac:dyDescent="0.15">
      <c r="B108" s="10"/>
      <c r="C108" s="10"/>
      <c r="D108" s="10"/>
      <c r="E108" s="10"/>
      <c r="F108" s="10"/>
      <c r="G108" s="12"/>
      <c r="H108" s="10"/>
      <c r="I108" s="10"/>
      <c r="J108" s="10"/>
      <c r="L108" s="10" t="str">
        <f t="shared" si="2"/>
        <v/>
      </c>
      <c r="M108" s="10" t="str">
        <f>IF(L108&lt;&gt;"",COUNTIF(L$6:L108,L108),"")</f>
        <v/>
      </c>
      <c r="N108" s="10" t="b">
        <f>IF(IF(L108&lt;&gt;"",COUNTIF(L$6:L108,L108),0)&gt;1,TRUE,FALSE)</f>
        <v>0</v>
      </c>
    </row>
    <row r="109" spans="2:14" x14ac:dyDescent="0.15">
      <c r="B109" s="10"/>
      <c r="C109" s="10"/>
      <c r="D109" s="10"/>
      <c r="E109" s="10"/>
      <c r="F109" s="10"/>
      <c r="G109" s="12"/>
      <c r="H109" s="10"/>
      <c r="I109" s="10"/>
      <c r="J109" s="10"/>
      <c r="L109" s="10" t="str">
        <f t="shared" si="2"/>
        <v/>
      </c>
      <c r="M109" s="10" t="str">
        <f>IF(L109&lt;&gt;"",COUNTIF(L$6:L109,L109),"")</f>
        <v/>
      </c>
      <c r="N109" s="10" t="b">
        <f>IF(IF(L109&lt;&gt;"",COUNTIF(L$6:L109,L109),0)&gt;1,TRUE,FALSE)</f>
        <v>0</v>
      </c>
    </row>
    <row r="110" spans="2:14" x14ac:dyDescent="0.15">
      <c r="B110" s="10"/>
      <c r="C110" s="10"/>
      <c r="D110" s="10"/>
      <c r="E110" s="10"/>
      <c r="F110" s="10"/>
      <c r="G110" s="12"/>
      <c r="H110" s="10"/>
      <c r="I110" s="10"/>
      <c r="J110" s="10"/>
      <c r="L110" s="10" t="str">
        <f t="shared" si="2"/>
        <v/>
      </c>
      <c r="M110" s="10" t="str">
        <f>IF(L110&lt;&gt;"",COUNTIF(L$6:L110,L110),"")</f>
        <v/>
      </c>
      <c r="N110" s="10" t="b">
        <f>IF(IF(L110&lt;&gt;"",COUNTIF(L$6:L110,L110),0)&gt;1,TRUE,FALSE)</f>
        <v>0</v>
      </c>
    </row>
    <row r="111" spans="2:14" x14ac:dyDescent="0.15">
      <c r="B111" s="10"/>
      <c r="C111" s="10"/>
      <c r="D111" s="10"/>
      <c r="E111" s="10"/>
      <c r="F111" s="10"/>
      <c r="G111" s="12"/>
      <c r="H111" s="10"/>
      <c r="I111" s="10"/>
      <c r="J111" s="10"/>
      <c r="L111" s="10" t="str">
        <f t="shared" si="2"/>
        <v/>
      </c>
      <c r="M111" s="10" t="str">
        <f>IF(L111&lt;&gt;"",COUNTIF(L$6:L111,L111),"")</f>
        <v/>
      </c>
      <c r="N111" s="10" t="b">
        <f>IF(IF(L111&lt;&gt;"",COUNTIF(L$6:L111,L111),0)&gt;1,TRUE,FALSE)</f>
        <v>0</v>
      </c>
    </row>
    <row r="112" spans="2:14" x14ac:dyDescent="0.15">
      <c r="B112" s="10"/>
      <c r="C112" s="10"/>
      <c r="D112" s="10"/>
      <c r="E112" s="10"/>
      <c r="F112" s="10"/>
      <c r="G112" s="12"/>
      <c r="H112" s="10"/>
      <c r="I112" s="10"/>
      <c r="J112" s="10"/>
      <c r="L112" s="10" t="str">
        <f t="shared" si="2"/>
        <v/>
      </c>
      <c r="M112" s="10" t="str">
        <f>IF(L112&lt;&gt;"",COUNTIF(L$6:L112,L112),"")</f>
        <v/>
      </c>
      <c r="N112" s="10" t="b">
        <f>IF(IF(L112&lt;&gt;"",COUNTIF(L$6:L112,L112),0)&gt;1,TRUE,FALSE)</f>
        <v>0</v>
      </c>
    </row>
    <row r="113" spans="2:14" x14ac:dyDescent="0.15">
      <c r="B113" s="10"/>
      <c r="C113" s="10"/>
      <c r="D113" s="10"/>
      <c r="E113" s="10"/>
      <c r="F113" s="10"/>
      <c r="G113" s="12"/>
      <c r="H113" s="10"/>
      <c r="I113" s="10"/>
      <c r="J113" s="10"/>
      <c r="L113" s="10" t="str">
        <f t="shared" si="2"/>
        <v/>
      </c>
      <c r="M113" s="10" t="str">
        <f>IF(L113&lt;&gt;"",COUNTIF(L$6:L113,L113),"")</f>
        <v/>
      </c>
      <c r="N113" s="10" t="b">
        <f>IF(IF(L113&lt;&gt;"",COUNTIF(L$6:L113,L113),0)&gt;1,TRUE,FALSE)</f>
        <v>0</v>
      </c>
    </row>
    <row r="114" spans="2:14" x14ac:dyDescent="0.15">
      <c r="B114" s="10"/>
      <c r="C114" s="10"/>
      <c r="D114" s="10"/>
      <c r="E114" s="10"/>
      <c r="F114" s="10"/>
      <c r="G114" s="12"/>
      <c r="H114" s="10"/>
      <c r="I114" s="10"/>
      <c r="J114" s="10"/>
      <c r="L114" s="10" t="str">
        <f t="shared" si="2"/>
        <v/>
      </c>
      <c r="M114" s="10" t="str">
        <f>IF(L114&lt;&gt;"",COUNTIF(L$6:L114,L114),"")</f>
        <v/>
      </c>
      <c r="N114" s="10" t="b">
        <f>IF(IF(L114&lt;&gt;"",COUNTIF(L$6:L114,L114),0)&gt;1,TRUE,FALSE)</f>
        <v>0</v>
      </c>
    </row>
    <row r="115" spans="2:14" x14ac:dyDescent="0.15">
      <c r="B115" s="10"/>
      <c r="C115" s="10"/>
      <c r="D115" s="10"/>
      <c r="E115" s="10"/>
      <c r="F115" s="10"/>
      <c r="G115" s="12"/>
      <c r="H115" s="10"/>
      <c r="I115" s="10"/>
      <c r="J115" s="10"/>
      <c r="L115" s="10" t="str">
        <f t="shared" si="2"/>
        <v/>
      </c>
      <c r="M115" s="10" t="str">
        <f>IF(L115&lt;&gt;"",COUNTIF(L$6:L115,L115),"")</f>
        <v/>
      </c>
      <c r="N115" s="10" t="b">
        <f>IF(IF(L115&lt;&gt;"",COUNTIF(L$6:L115,L115),0)&gt;1,TRUE,FALSE)</f>
        <v>0</v>
      </c>
    </row>
    <row r="116" spans="2:14" x14ac:dyDescent="0.15">
      <c r="B116" s="10"/>
      <c r="C116" s="10"/>
      <c r="D116" s="10"/>
      <c r="E116" s="10"/>
      <c r="F116" s="10"/>
      <c r="G116" s="12"/>
      <c r="H116" s="10"/>
      <c r="I116" s="10"/>
      <c r="J116" s="10"/>
      <c r="L116" s="10" t="str">
        <f t="shared" si="2"/>
        <v/>
      </c>
      <c r="M116" s="10" t="str">
        <f>IF(L116&lt;&gt;"",COUNTIF(L$6:L116,L116),"")</f>
        <v/>
      </c>
      <c r="N116" s="10" t="b">
        <f>IF(IF(L116&lt;&gt;"",COUNTIF(L$6:L116,L116),0)&gt;1,TRUE,FALSE)</f>
        <v>0</v>
      </c>
    </row>
    <row r="117" spans="2:14" x14ac:dyDescent="0.15">
      <c r="B117" s="10"/>
      <c r="C117" s="10"/>
      <c r="D117" s="10"/>
      <c r="E117" s="10"/>
      <c r="F117" s="10"/>
      <c r="G117" s="12"/>
      <c r="H117" s="10"/>
      <c r="I117" s="10"/>
      <c r="J117" s="10"/>
      <c r="L117" s="10" t="str">
        <f t="shared" si="2"/>
        <v/>
      </c>
      <c r="M117" s="10" t="str">
        <f>IF(L117&lt;&gt;"",COUNTIF(L$6:L117,L117),"")</f>
        <v/>
      </c>
      <c r="N117" s="10" t="b">
        <f>IF(IF(L117&lt;&gt;"",COUNTIF(L$6:L117,L117),0)&gt;1,TRUE,FALSE)</f>
        <v>0</v>
      </c>
    </row>
    <row r="118" spans="2:14" x14ac:dyDescent="0.15">
      <c r="B118" s="10"/>
      <c r="C118" s="10"/>
      <c r="D118" s="10"/>
      <c r="E118" s="10"/>
      <c r="F118" s="10"/>
      <c r="G118" s="12"/>
      <c r="H118" s="10"/>
      <c r="I118" s="10"/>
      <c r="J118" s="10"/>
      <c r="L118" s="10" t="str">
        <f t="shared" si="2"/>
        <v/>
      </c>
      <c r="M118" s="10" t="str">
        <f>IF(L118&lt;&gt;"",COUNTIF(L$6:L118,L118),"")</f>
        <v/>
      </c>
      <c r="N118" s="10" t="b">
        <f>IF(IF(L118&lt;&gt;"",COUNTIF(L$6:L118,L118),0)&gt;1,TRUE,FALSE)</f>
        <v>0</v>
      </c>
    </row>
    <row r="119" spans="2:14" x14ac:dyDescent="0.15">
      <c r="B119" s="10"/>
      <c r="C119" s="10"/>
      <c r="D119" s="10"/>
      <c r="E119" s="10"/>
      <c r="F119" s="10"/>
      <c r="G119" s="12"/>
      <c r="H119" s="10"/>
      <c r="I119" s="10"/>
      <c r="J119" s="10"/>
      <c r="L119" s="10" t="str">
        <f t="shared" si="2"/>
        <v/>
      </c>
      <c r="M119" s="10" t="str">
        <f>IF(L119&lt;&gt;"",COUNTIF(L$6:L119,L119),"")</f>
        <v/>
      </c>
      <c r="N119" s="10" t="b">
        <f>IF(IF(L119&lt;&gt;"",COUNTIF(L$6:L119,L119),0)&gt;1,TRUE,FALSE)</f>
        <v>0</v>
      </c>
    </row>
    <row r="120" spans="2:14" x14ac:dyDescent="0.15">
      <c r="B120" s="10"/>
      <c r="C120" s="10"/>
      <c r="D120" s="10"/>
      <c r="E120" s="10"/>
      <c r="F120" s="10"/>
      <c r="G120" s="12"/>
      <c r="H120" s="10"/>
      <c r="I120" s="10"/>
      <c r="J120" s="10"/>
      <c r="L120" s="10" t="str">
        <f t="shared" si="2"/>
        <v/>
      </c>
      <c r="M120" s="10" t="str">
        <f>IF(L120&lt;&gt;"",COUNTIF(L$6:L120,L120),"")</f>
        <v/>
      </c>
      <c r="N120" s="10" t="b">
        <f>IF(IF(L120&lt;&gt;"",COUNTIF(L$6:L120,L120),0)&gt;1,TRUE,FALSE)</f>
        <v>0</v>
      </c>
    </row>
    <row r="121" spans="2:14" x14ac:dyDescent="0.15">
      <c r="B121" s="10"/>
      <c r="C121" s="10"/>
      <c r="D121" s="10"/>
      <c r="E121" s="10"/>
      <c r="F121" s="10"/>
      <c r="G121" s="12"/>
      <c r="H121" s="10"/>
      <c r="I121" s="10"/>
      <c r="J121" s="10"/>
      <c r="L121" s="10" t="str">
        <f t="shared" si="2"/>
        <v/>
      </c>
      <c r="M121" s="10" t="str">
        <f>IF(L121&lt;&gt;"",COUNTIF(L$6:L121,L121),"")</f>
        <v/>
      </c>
      <c r="N121" s="10" t="b">
        <f>IF(IF(L121&lt;&gt;"",COUNTIF(L$6:L121,L121),0)&gt;1,TRUE,FALSE)</f>
        <v>0</v>
      </c>
    </row>
    <row r="122" spans="2:14" x14ac:dyDescent="0.15">
      <c r="B122" s="10"/>
      <c r="C122" s="10"/>
      <c r="D122" s="10"/>
      <c r="E122" s="10"/>
      <c r="F122" s="10"/>
      <c r="G122" s="12"/>
      <c r="H122" s="10"/>
      <c r="I122" s="10"/>
      <c r="J122" s="10"/>
      <c r="L122" s="10" t="str">
        <f t="shared" si="2"/>
        <v/>
      </c>
      <c r="M122" s="10" t="str">
        <f>IF(L122&lt;&gt;"",COUNTIF(L$6:L122,L122),"")</f>
        <v/>
      </c>
      <c r="N122" s="10" t="b">
        <f>IF(IF(L122&lt;&gt;"",COUNTIF(L$6:L122,L122),0)&gt;1,TRUE,FALSE)</f>
        <v>0</v>
      </c>
    </row>
    <row r="123" spans="2:14" x14ac:dyDescent="0.15">
      <c r="B123" s="10"/>
      <c r="C123" s="10"/>
      <c r="D123" s="10"/>
      <c r="E123" s="10"/>
      <c r="F123" s="10"/>
      <c r="G123" s="12"/>
      <c r="H123" s="10"/>
      <c r="I123" s="10"/>
      <c r="J123" s="10"/>
      <c r="L123" s="10" t="str">
        <f t="shared" si="2"/>
        <v/>
      </c>
      <c r="M123" s="10" t="str">
        <f>IF(L123&lt;&gt;"",COUNTIF(L$6:L123,L123),"")</f>
        <v/>
      </c>
      <c r="N123" s="10" t="b">
        <f>IF(IF(L123&lt;&gt;"",COUNTIF(L$6:L123,L123),0)&gt;1,TRUE,FALSE)</f>
        <v>0</v>
      </c>
    </row>
    <row r="124" spans="2:14" x14ac:dyDescent="0.15">
      <c r="B124" s="10"/>
      <c r="C124" s="10"/>
      <c r="D124" s="10"/>
      <c r="E124" s="10"/>
      <c r="F124" s="10"/>
      <c r="G124" s="12"/>
      <c r="H124" s="10"/>
      <c r="I124" s="10"/>
      <c r="J124" s="10"/>
      <c r="L124" s="10" t="str">
        <f t="shared" si="2"/>
        <v/>
      </c>
      <c r="M124" s="10" t="str">
        <f>IF(L124&lt;&gt;"",COUNTIF(L$6:L124,L124),"")</f>
        <v/>
      </c>
      <c r="N124" s="10" t="b">
        <f>IF(IF(L124&lt;&gt;"",COUNTIF(L$6:L124,L124),0)&gt;1,TRUE,FALSE)</f>
        <v>0</v>
      </c>
    </row>
    <row r="125" spans="2:14" x14ac:dyDescent="0.15">
      <c r="B125" s="10"/>
      <c r="C125" s="10"/>
      <c r="D125" s="10"/>
      <c r="E125" s="10"/>
      <c r="F125" s="10"/>
      <c r="G125" s="12"/>
      <c r="H125" s="10"/>
      <c r="I125" s="10"/>
      <c r="J125" s="10"/>
      <c r="L125" s="10" t="str">
        <f t="shared" si="2"/>
        <v/>
      </c>
      <c r="M125" s="10" t="str">
        <f>IF(L125&lt;&gt;"",COUNTIF(L$6:L125,L125),"")</f>
        <v/>
      </c>
      <c r="N125" s="10" t="b">
        <f>IF(IF(L125&lt;&gt;"",COUNTIF(L$6:L125,L125),0)&gt;1,TRUE,FALSE)</f>
        <v>0</v>
      </c>
    </row>
    <row r="126" spans="2:14" x14ac:dyDescent="0.15">
      <c r="B126" s="10"/>
      <c r="C126" s="10"/>
      <c r="D126" s="10"/>
      <c r="E126" s="10"/>
      <c r="F126" s="10"/>
      <c r="G126" s="12"/>
      <c r="H126" s="10"/>
      <c r="I126" s="10"/>
      <c r="J126" s="10"/>
      <c r="L126" s="10" t="str">
        <f t="shared" si="2"/>
        <v/>
      </c>
      <c r="M126" s="10" t="str">
        <f>IF(L126&lt;&gt;"",COUNTIF(L$6:L126,L126),"")</f>
        <v/>
      </c>
      <c r="N126" s="10" t="b">
        <f>IF(IF(L126&lt;&gt;"",COUNTIF(L$6:L126,L126),0)&gt;1,TRUE,FALSE)</f>
        <v>0</v>
      </c>
    </row>
    <row r="127" spans="2:14" x14ac:dyDescent="0.15">
      <c r="B127" s="10"/>
      <c r="C127" s="10"/>
      <c r="D127" s="10"/>
      <c r="E127" s="10"/>
      <c r="F127" s="10"/>
      <c r="G127" s="12"/>
      <c r="H127" s="10"/>
      <c r="I127" s="10"/>
      <c r="J127" s="10"/>
      <c r="L127" s="10" t="str">
        <f t="shared" si="2"/>
        <v/>
      </c>
      <c r="M127" s="10" t="str">
        <f>IF(L127&lt;&gt;"",COUNTIF(L$6:L127,L127),"")</f>
        <v/>
      </c>
      <c r="N127" s="10" t="b">
        <f>IF(IF(L127&lt;&gt;"",COUNTIF(L$6:L127,L127),0)&gt;1,TRUE,FALSE)</f>
        <v>0</v>
      </c>
    </row>
    <row r="128" spans="2:14" x14ac:dyDescent="0.15">
      <c r="B128" s="10"/>
      <c r="C128" s="10"/>
      <c r="D128" s="10"/>
      <c r="E128" s="10"/>
      <c r="F128" s="10"/>
      <c r="G128" s="12"/>
      <c r="H128" s="10"/>
      <c r="I128" s="10"/>
      <c r="J128" s="10"/>
      <c r="L128" s="10" t="str">
        <f t="shared" si="2"/>
        <v/>
      </c>
      <c r="M128" s="10" t="str">
        <f>IF(L128&lt;&gt;"",COUNTIF(L$6:L128,L128),"")</f>
        <v/>
      </c>
      <c r="N128" s="10" t="b">
        <f>IF(IF(L128&lt;&gt;"",COUNTIF(L$6:L128,L128),0)&gt;1,TRUE,FALSE)</f>
        <v>0</v>
      </c>
    </row>
    <row r="129" spans="2:14" x14ac:dyDescent="0.15">
      <c r="B129" s="10"/>
      <c r="C129" s="10"/>
      <c r="D129" s="10"/>
      <c r="E129" s="10"/>
      <c r="F129" s="10"/>
      <c r="G129" s="12"/>
      <c r="H129" s="10"/>
      <c r="I129" s="10"/>
      <c r="J129" s="10"/>
      <c r="L129" s="10" t="str">
        <f t="shared" si="2"/>
        <v/>
      </c>
      <c r="M129" s="10" t="str">
        <f>IF(L129&lt;&gt;"",COUNTIF(L$6:L129,L129),"")</f>
        <v/>
      </c>
      <c r="N129" s="10" t="b">
        <f>IF(IF(L129&lt;&gt;"",COUNTIF(L$6:L129,L129),0)&gt;1,TRUE,FALSE)</f>
        <v>0</v>
      </c>
    </row>
    <row r="130" spans="2:14" x14ac:dyDescent="0.15">
      <c r="B130" s="10"/>
      <c r="C130" s="10"/>
      <c r="D130" s="10"/>
      <c r="E130" s="10"/>
      <c r="F130" s="10"/>
      <c r="G130" s="12"/>
      <c r="H130" s="10"/>
      <c r="I130" s="10"/>
      <c r="J130" s="10"/>
      <c r="L130" s="10" t="str">
        <f t="shared" si="2"/>
        <v/>
      </c>
      <c r="M130" s="10" t="str">
        <f>IF(L130&lt;&gt;"",COUNTIF(L$6:L130,L130),"")</f>
        <v/>
      </c>
      <c r="N130" s="10" t="b">
        <f>IF(IF(L130&lt;&gt;"",COUNTIF(L$6:L130,L130),0)&gt;1,TRUE,FALSE)</f>
        <v>0</v>
      </c>
    </row>
    <row r="131" spans="2:14" x14ac:dyDescent="0.15">
      <c r="B131" s="10"/>
      <c r="C131" s="10"/>
      <c r="D131" s="10"/>
      <c r="E131" s="10"/>
      <c r="F131" s="10"/>
      <c r="G131" s="12"/>
      <c r="H131" s="10"/>
      <c r="I131" s="10"/>
      <c r="J131" s="10"/>
      <c r="L131" s="10" t="str">
        <f t="shared" si="2"/>
        <v/>
      </c>
      <c r="M131" s="10" t="str">
        <f>IF(L131&lt;&gt;"",COUNTIF(L$6:L131,L131),"")</f>
        <v/>
      </c>
      <c r="N131" s="10" t="b">
        <f>IF(IF(L131&lt;&gt;"",COUNTIF(L$6:L131,L131),0)&gt;1,TRUE,FALSE)</f>
        <v>0</v>
      </c>
    </row>
    <row r="132" spans="2:14" x14ac:dyDescent="0.15">
      <c r="B132" s="10"/>
      <c r="C132" s="10"/>
      <c r="D132" s="10"/>
      <c r="E132" s="10"/>
      <c r="F132" s="10"/>
      <c r="G132" s="12"/>
      <c r="H132" s="10"/>
      <c r="I132" s="10"/>
      <c r="J132" s="10"/>
      <c r="L132" s="10" t="str">
        <f t="shared" si="2"/>
        <v/>
      </c>
      <c r="M132" s="10" t="str">
        <f>IF(L132&lt;&gt;"",COUNTIF(L$6:L132,L132),"")</f>
        <v/>
      </c>
      <c r="N132" s="10" t="b">
        <f>IF(IF(L132&lt;&gt;"",COUNTIF(L$6:L132,L132),0)&gt;1,TRUE,FALSE)</f>
        <v>0</v>
      </c>
    </row>
    <row r="133" spans="2:14" x14ac:dyDescent="0.15">
      <c r="B133" s="10"/>
      <c r="C133" s="10"/>
      <c r="D133" s="10"/>
      <c r="E133" s="10"/>
      <c r="F133" s="10"/>
      <c r="G133" s="12"/>
      <c r="H133" s="10"/>
      <c r="I133" s="10"/>
      <c r="J133" s="10"/>
      <c r="L133" s="10" t="str">
        <f t="shared" si="2"/>
        <v/>
      </c>
      <c r="M133" s="10" t="str">
        <f>IF(L133&lt;&gt;"",COUNTIF(L$6:L133,L133),"")</f>
        <v/>
      </c>
      <c r="N133" s="10" t="b">
        <f>IF(IF(L133&lt;&gt;"",COUNTIF(L$6:L133,L133),0)&gt;1,TRUE,FALSE)</f>
        <v>0</v>
      </c>
    </row>
    <row r="134" spans="2:14" x14ac:dyDescent="0.15">
      <c r="B134" s="10"/>
      <c r="C134" s="10"/>
      <c r="D134" s="10"/>
      <c r="E134" s="10"/>
      <c r="F134" s="10"/>
      <c r="G134" s="12"/>
      <c r="H134" s="10"/>
      <c r="I134" s="10"/>
      <c r="J134" s="10"/>
      <c r="L134" s="10" t="str">
        <f t="shared" si="2"/>
        <v/>
      </c>
      <c r="M134" s="10" t="str">
        <f>IF(L134&lt;&gt;"",COUNTIF(L$6:L134,L134),"")</f>
        <v/>
      </c>
      <c r="N134" s="10" t="b">
        <f>IF(IF(L134&lt;&gt;"",COUNTIF(L$6:L134,L134),0)&gt;1,TRUE,FALSE)</f>
        <v>0</v>
      </c>
    </row>
    <row r="135" spans="2:14" x14ac:dyDescent="0.15">
      <c r="B135" s="10"/>
      <c r="C135" s="10"/>
      <c r="D135" s="10"/>
      <c r="E135" s="10"/>
      <c r="F135" s="10"/>
      <c r="G135" s="12"/>
      <c r="H135" s="10"/>
      <c r="I135" s="10"/>
      <c r="J135" s="10"/>
      <c r="L135" s="10" t="str">
        <f t="shared" si="2"/>
        <v/>
      </c>
      <c r="M135" s="10" t="str">
        <f>IF(L135&lt;&gt;"",COUNTIF(L$6:L135,L135),"")</f>
        <v/>
      </c>
      <c r="N135" s="10" t="b">
        <f>IF(IF(L135&lt;&gt;"",COUNTIF(L$6:L135,L135),0)&gt;1,TRUE,FALSE)</f>
        <v>0</v>
      </c>
    </row>
    <row r="136" spans="2:14" x14ac:dyDescent="0.15">
      <c r="B136" s="10"/>
      <c r="C136" s="10"/>
      <c r="D136" s="10"/>
      <c r="E136" s="10"/>
      <c r="F136" s="10"/>
      <c r="G136" s="12"/>
      <c r="H136" s="10"/>
      <c r="I136" s="10"/>
      <c r="J136" s="10"/>
      <c r="L136" s="10" t="str">
        <f t="shared" si="2"/>
        <v/>
      </c>
      <c r="M136" s="10" t="str">
        <f>IF(L136&lt;&gt;"",COUNTIF(L$6:L136,L136),"")</f>
        <v/>
      </c>
      <c r="N136" s="10" t="b">
        <f>IF(IF(L136&lt;&gt;"",COUNTIF(L$6:L136,L136),0)&gt;1,TRUE,FALSE)</f>
        <v>0</v>
      </c>
    </row>
    <row r="137" spans="2:14" x14ac:dyDescent="0.15">
      <c r="B137" s="10"/>
      <c r="C137" s="10"/>
      <c r="D137" s="10"/>
      <c r="E137" s="10"/>
      <c r="F137" s="10"/>
      <c r="G137" s="12"/>
      <c r="H137" s="10"/>
      <c r="I137" s="10"/>
      <c r="J137" s="10"/>
      <c r="L137" s="10" t="str">
        <f t="shared" si="2"/>
        <v/>
      </c>
      <c r="M137" s="10" t="str">
        <f>IF(L137&lt;&gt;"",COUNTIF(L$6:L137,L137),"")</f>
        <v/>
      </c>
      <c r="N137" s="10" t="b">
        <f>IF(IF(L137&lt;&gt;"",COUNTIF(L$6:L137,L137),0)&gt;1,TRUE,FALSE)</f>
        <v>0</v>
      </c>
    </row>
    <row r="138" spans="2:14" x14ac:dyDescent="0.15">
      <c r="B138" s="10"/>
      <c r="C138" s="10"/>
      <c r="D138" s="10"/>
      <c r="E138" s="10"/>
      <c r="F138" s="10"/>
      <c r="G138" s="12"/>
      <c r="H138" s="10"/>
      <c r="I138" s="10"/>
      <c r="J138" s="10"/>
      <c r="L138" s="10" t="str">
        <f t="shared" si="2"/>
        <v/>
      </c>
      <c r="M138" s="10" t="str">
        <f>IF(L138&lt;&gt;"",COUNTIF(L$6:L138,L138),"")</f>
        <v/>
      </c>
      <c r="N138" s="10" t="b">
        <f>IF(IF(L138&lt;&gt;"",COUNTIF(L$6:L138,L138),0)&gt;1,TRUE,FALSE)</f>
        <v>0</v>
      </c>
    </row>
    <row r="139" spans="2:14" x14ac:dyDescent="0.15">
      <c r="B139" s="10"/>
      <c r="C139" s="10"/>
      <c r="D139" s="10"/>
      <c r="E139" s="10"/>
      <c r="F139" s="10"/>
      <c r="G139" s="12"/>
      <c r="H139" s="10"/>
      <c r="I139" s="10"/>
      <c r="J139" s="10"/>
      <c r="L139" s="10" t="str">
        <f t="shared" si="2"/>
        <v/>
      </c>
      <c r="M139" s="10" t="str">
        <f>IF(L139&lt;&gt;"",COUNTIF(L$6:L139,L139),"")</f>
        <v/>
      </c>
      <c r="N139" s="10" t="b">
        <f>IF(IF(L139&lt;&gt;"",COUNTIF(L$6:L139,L139),0)&gt;1,TRUE,FALSE)</f>
        <v>0</v>
      </c>
    </row>
    <row r="140" spans="2:14" x14ac:dyDescent="0.15">
      <c r="B140" s="10"/>
      <c r="C140" s="10"/>
      <c r="D140" s="10"/>
      <c r="E140" s="10"/>
      <c r="F140" s="10"/>
      <c r="G140" s="12"/>
      <c r="H140" s="10"/>
      <c r="I140" s="10"/>
      <c r="J140" s="10"/>
      <c r="L140" s="10" t="str">
        <f t="shared" ref="L140:L203" si="3">F140&amp;G140&amp;H140</f>
        <v/>
      </c>
      <c r="M140" s="10" t="str">
        <f>IF(L140&lt;&gt;"",COUNTIF(L$6:L140,L140),"")</f>
        <v/>
      </c>
      <c r="N140" s="10" t="b">
        <f>IF(IF(L140&lt;&gt;"",COUNTIF(L$6:L140,L140),0)&gt;1,TRUE,FALSE)</f>
        <v>0</v>
      </c>
    </row>
    <row r="141" spans="2:14" x14ac:dyDescent="0.15">
      <c r="B141" s="10"/>
      <c r="C141" s="10"/>
      <c r="D141" s="10"/>
      <c r="E141" s="10"/>
      <c r="F141" s="10"/>
      <c r="G141" s="12"/>
      <c r="H141" s="10"/>
      <c r="I141" s="10"/>
      <c r="J141" s="10"/>
      <c r="L141" s="10" t="str">
        <f t="shared" si="3"/>
        <v/>
      </c>
      <c r="M141" s="10" t="str">
        <f>IF(L141&lt;&gt;"",COUNTIF(L$6:L141,L141),"")</f>
        <v/>
      </c>
      <c r="N141" s="10" t="b">
        <f>IF(IF(L141&lt;&gt;"",COUNTIF(L$6:L141,L141),0)&gt;1,TRUE,FALSE)</f>
        <v>0</v>
      </c>
    </row>
    <row r="142" spans="2:14" x14ac:dyDescent="0.15">
      <c r="B142" s="10"/>
      <c r="C142" s="10"/>
      <c r="D142" s="10"/>
      <c r="E142" s="10"/>
      <c r="F142" s="10"/>
      <c r="G142" s="12"/>
      <c r="H142" s="10"/>
      <c r="I142" s="10"/>
      <c r="J142" s="10"/>
      <c r="L142" s="10" t="str">
        <f t="shared" si="3"/>
        <v/>
      </c>
      <c r="M142" s="10" t="str">
        <f>IF(L142&lt;&gt;"",COUNTIF(L$6:L142,L142),"")</f>
        <v/>
      </c>
      <c r="N142" s="10" t="b">
        <f>IF(IF(L142&lt;&gt;"",COUNTIF(L$6:L142,L142),0)&gt;1,TRUE,FALSE)</f>
        <v>0</v>
      </c>
    </row>
    <row r="143" spans="2:14" x14ac:dyDescent="0.15">
      <c r="B143" s="10"/>
      <c r="C143" s="10"/>
      <c r="D143" s="10"/>
      <c r="E143" s="10"/>
      <c r="F143" s="10"/>
      <c r="G143" s="12"/>
      <c r="H143" s="10"/>
      <c r="I143" s="10"/>
      <c r="J143" s="10"/>
      <c r="L143" s="10" t="str">
        <f t="shared" si="3"/>
        <v/>
      </c>
      <c r="M143" s="10" t="str">
        <f>IF(L143&lt;&gt;"",COUNTIF(L$6:L143,L143),"")</f>
        <v/>
      </c>
      <c r="N143" s="10" t="b">
        <f>IF(IF(L143&lt;&gt;"",COUNTIF(L$6:L143,L143),0)&gt;1,TRUE,FALSE)</f>
        <v>0</v>
      </c>
    </row>
    <row r="144" spans="2:14" x14ac:dyDescent="0.15">
      <c r="B144" s="10"/>
      <c r="C144" s="10"/>
      <c r="D144" s="10"/>
      <c r="E144" s="10"/>
      <c r="F144" s="10"/>
      <c r="G144" s="12"/>
      <c r="H144" s="10"/>
      <c r="I144" s="10"/>
      <c r="J144" s="10"/>
      <c r="L144" s="10" t="str">
        <f t="shared" si="3"/>
        <v/>
      </c>
      <c r="M144" s="10" t="str">
        <f>IF(L144&lt;&gt;"",COUNTIF(L$6:L144,L144),"")</f>
        <v/>
      </c>
      <c r="N144" s="10" t="b">
        <f>IF(IF(L144&lt;&gt;"",COUNTIF(L$6:L144,L144),0)&gt;1,TRUE,FALSE)</f>
        <v>0</v>
      </c>
    </row>
    <row r="145" spans="2:14" x14ac:dyDescent="0.15">
      <c r="B145" s="10"/>
      <c r="C145" s="10"/>
      <c r="D145" s="10"/>
      <c r="E145" s="10"/>
      <c r="F145" s="10"/>
      <c r="G145" s="12"/>
      <c r="H145" s="10"/>
      <c r="I145" s="10"/>
      <c r="J145" s="10"/>
      <c r="L145" s="10" t="str">
        <f t="shared" si="3"/>
        <v/>
      </c>
      <c r="M145" s="10" t="str">
        <f>IF(L145&lt;&gt;"",COUNTIF(L$6:L145,L145),"")</f>
        <v/>
      </c>
      <c r="N145" s="10" t="b">
        <f>IF(IF(L145&lt;&gt;"",COUNTIF(L$6:L145,L145),0)&gt;1,TRUE,FALSE)</f>
        <v>0</v>
      </c>
    </row>
    <row r="146" spans="2:14" x14ac:dyDescent="0.15">
      <c r="B146" s="10"/>
      <c r="C146" s="10"/>
      <c r="D146" s="10"/>
      <c r="E146" s="10"/>
      <c r="F146" s="10"/>
      <c r="G146" s="12"/>
      <c r="H146" s="10"/>
      <c r="I146" s="10"/>
      <c r="J146" s="10"/>
      <c r="L146" s="10" t="str">
        <f t="shared" si="3"/>
        <v/>
      </c>
      <c r="M146" s="10" t="str">
        <f>IF(L146&lt;&gt;"",COUNTIF(L$6:L146,L146),"")</f>
        <v/>
      </c>
      <c r="N146" s="10" t="b">
        <f>IF(IF(L146&lt;&gt;"",COUNTIF(L$6:L146,L146),0)&gt;1,TRUE,FALSE)</f>
        <v>0</v>
      </c>
    </row>
    <row r="147" spans="2:14" x14ac:dyDescent="0.15">
      <c r="B147" s="10"/>
      <c r="C147" s="10"/>
      <c r="D147" s="10"/>
      <c r="E147" s="10"/>
      <c r="F147" s="10"/>
      <c r="G147" s="12"/>
      <c r="H147" s="10"/>
      <c r="I147" s="10"/>
      <c r="J147" s="10"/>
      <c r="L147" s="10" t="str">
        <f t="shared" si="3"/>
        <v/>
      </c>
      <c r="M147" s="10" t="str">
        <f>IF(L147&lt;&gt;"",COUNTIF(L$6:L147,L147),"")</f>
        <v/>
      </c>
      <c r="N147" s="10" t="b">
        <f>IF(IF(L147&lt;&gt;"",COUNTIF(L$6:L147,L147),0)&gt;1,TRUE,FALSE)</f>
        <v>0</v>
      </c>
    </row>
    <row r="148" spans="2:14" x14ac:dyDescent="0.15">
      <c r="B148" s="10"/>
      <c r="C148" s="10"/>
      <c r="D148" s="10"/>
      <c r="E148" s="10"/>
      <c r="F148" s="10"/>
      <c r="G148" s="12"/>
      <c r="H148" s="10"/>
      <c r="I148" s="10"/>
      <c r="J148" s="10"/>
      <c r="L148" s="10" t="str">
        <f t="shared" si="3"/>
        <v/>
      </c>
      <c r="M148" s="10" t="str">
        <f>IF(L148&lt;&gt;"",COUNTIF(L$6:L148,L148),"")</f>
        <v/>
      </c>
      <c r="N148" s="10" t="b">
        <f>IF(IF(L148&lt;&gt;"",COUNTIF(L$6:L148,L148),0)&gt;1,TRUE,FALSE)</f>
        <v>0</v>
      </c>
    </row>
    <row r="149" spans="2:14" x14ac:dyDescent="0.15">
      <c r="B149" s="10"/>
      <c r="C149" s="10"/>
      <c r="D149" s="10"/>
      <c r="E149" s="10"/>
      <c r="F149" s="10"/>
      <c r="G149" s="12"/>
      <c r="H149" s="10"/>
      <c r="I149" s="10"/>
      <c r="J149" s="10"/>
      <c r="L149" s="10" t="str">
        <f t="shared" si="3"/>
        <v/>
      </c>
      <c r="M149" s="10" t="str">
        <f>IF(L149&lt;&gt;"",COUNTIF(L$6:L149,L149),"")</f>
        <v/>
      </c>
      <c r="N149" s="10" t="b">
        <f>IF(IF(L149&lt;&gt;"",COUNTIF(L$6:L149,L149),0)&gt;1,TRUE,FALSE)</f>
        <v>0</v>
      </c>
    </row>
    <row r="150" spans="2:14" x14ac:dyDescent="0.15">
      <c r="B150" s="10"/>
      <c r="C150" s="10"/>
      <c r="D150" s="10"/>
      <c r="E150" s="10"/>
      <c r="F150" s="10"/>
      <c r="G150" s="12"/>
      <c r="H150" s="10"/>
      <c r="I150" s="10"/>
      <c r="J150" s="10"/>
      <c r="L150" s="10" t="str">
        <f t="shared" si="3"/>
        <v/>
      </c>
      <c r="M150" s="10" t="str">
        <f>IF(L150&lt;&gt;"",COUNTIF(L$6:L150,L150),"")</f>
        <v/>
      </c>
      <c r="N150" s="10" t="b">
        <f>IF(IF(L150&lt;&gt;"",COUNTIF(L$6:L150,L150),0)&gt;1,TRUE,FALSE)</f>
        <v>0</v>
      </c>
    </row>
    <row r="151" spans="2:14" x14ac:dyDescent="0.15">
      <c r="B151" s="10"/>
      <c r="C151" s="10"/>
      <c r="D151" s="10"/>
      <c r="E151" s="10"/>
      <c r="F151" s="10"/>
      <c r="G151" s="12"/>
      <c r="H151" s="10"/>
      <c r="I151" s="10"/>
      <c r="J151" s="10"/>
      <c r="L151" s="10" t="str">
        <f t="shared" si="3"/>
        <v/>
      </c>
      <c r="M151" s="10" t="str">
        <f>IF(L151&lt;&gt;"",COUNTIF(L$6:L151,L151),"")</f>
        <v/>
      </c>
      <c r="N151" s="10" t="b">
        <f>IF(IF(L151&lt;&gt;"",COUNTIF(L$6:L151,L151),0)&gt;1,TRUE,FALSE)</f>
        <v>0</v>
      </c>
    </row>
    <row r="152" spans="2:14" x14ac:dyDescent="0.15">
      <c r="B152" s="10"/>
      <c r="C152" s="10"/>
      <c r="D152" s="10"/>
      <c r="E152" s="10"/>
      <c r="F152" s="10"/>
      <c r="G152" s="12"/>
      <c r="H152" s="10"/>
      <c r="I152" s="10"/>
      <c r="J152" s="10"/>
      <c r="L152" s="10" t="str">
        <f t="shared" si="3"/>
        <v/>
      </c>
      <c r="M152" s="10" t="str">
        <f>IF(L152&lt;&gt;"",COUNTIF(L$6:L152,L152),"")</f>
        <v/>
      </c>
      <c r="N152" s="10" t="b">
        <f>IF(IF(L152&lt;&gt;"",COUNTIF(L$6:L152,L152),0)&gt;1,TRUE,FALSE)</f>
        <v>0</v>
      </c>
    </row>
    <row r="153" spans="2:14" x14ac:dyDescent="0.15">
      <c r="B153" s="10"/>
      <c r="C153" s="10"/>
      <c r="D153" s="10"/>
      <c r="E153" s="10"/>
      <c r="F153" s="10"/>
      <c r="G153" s="12"/>
      <c r="H153" s="10"/>
      <c r="I153" s="10"/>
      <c r="J153" s="10"/>
      <c r="L153" s="10" t="str">
        <f t="shared" si="3"/>
        <v/>
      </c>
      <c r="M153" s="10" t="str">
        <f>IF(L153&lt;&gt;"",COUNTIF(L$6:L153,L153),"")</f>
        <v/>
      </c>
      <c r="N153" s="10" t="b">
        <f>IF(IF(L153&lt;&gt;"",COUNTIF(L$6:L153,L153),0)&gt;1,TRUE,FALSE)</f>
        <v>0</v>
      </c>
    </row>
    <row r="154" spans="2:14" x14ac:dyDescent="0.15">
      <c r="B154" s="10"/>
      <c r="C154" s="10"/>
      <c r="D154" s="10"/>
      <c r="E154" s="10"/>
      <c r="F154" s="10"/>
      <c r="G154" s="12"/>
      <c r="H154" s="10"/>
      <c r="I154" s="10"/>
      <c r="J154" s="10"/>
      <c r="L154" s="10" t="str">
        <f t="shared" si="3"/>
        <v/>
      </c>
      <c r="M154" s="10" t="str">
        <f>IF(L154&lt;&gt;"",COUNTIF(L$6:L154,L154),"")</f>
        <v/>
      </c>
      <c r="N154" s="10" t="b">
        <f>IF(IF(L154&lt;&gt;"",COUNTIF(L$6:L154,L154),0)&gt;1,TRUE,FALSE)</f>
        <v>0</v>
      </c>
    </row>
    <row r="155" spans="2:14" x14ac:dyDescent="0.15">
      <c r="B155" s="10"/>
      <c r="C155" s="10"/>
      <c r="D155" s="10"/>
      <c r="E155" s="10"/>
      <c r="F155" s="10"/>
      <c r="G155" s="12"/>
      <c r="H155" s="10"/>
      <c r="I155" s="10"/>
      <c r="J155" s="10"/>
      <c r="L155" s="10" t="str">
        <f t="shared" si="3"/>
        <v/>
      </c>
      <c r="M155" s="10" t="str">
        <f>IF(L155&lt;&gt;"",COUNTIF(L$6:L155,L155),"")</f>
        <v/>
      </c>
      <c r="N155" s="10" t="b">
        <f>IF(IF(L155&lt;&gt;"",COUNTIF(L$6:L155,L155),0)&gt;1,TRUE,FALSE)</f>
        <v>0</v>
      </c>
    </row>
    <row r="156" spans="2:14" x14ac:dyDescent="0.15">
      <c r="B156" s="10"/>
      <c r="C156" s="10"/>
      <c r="D156" s="10"/>
      <c r="E156" s="10"/>
      <c r="F156" s="10"/>
      <c r="G156" s="12"/>
      <c r="H156" s="10"/>
      <c r="I156" s="10"/>
      <c r="J156" s="10"/>
      <c r="L156" s="10" t="str">
        <f t="shared" si="3"/>
        <v/>
      </c>
      <c r="M156" s="10" t="str">
        <f>IF(L156&lt;&gt;"",COUNTIF(L$6:L156,L156),"")</f>
        <v/>
      </c>
      <c r="N156" s="10" t="b">
        <f>IF(IF(L156&lt;&gt;"",COUNTIF(L$6:L156,L156),0)&gt;1,TRUE,FALSE)</f>
        <v>0</v>
      </c>
    </row>
    <row r="157" spans="2:14" x14ac:dyDescent="0.15">
      <c r="B157" s="10"/>
      <c r="C157" s="10"/>
      <c r="D157" s="10"/>
      <c r="E157" s="10"/>
      <c r="F157" s="10"/>
      <c r="G157" s="12"/>
      <c r="H157" s="10"/>
      <c r="I157" s="10"/>
      <c r="J157" s="10"/>
      <c r="L157" s="10" t="str">
        <f t="shared" si="3"/>
        <v/>
      </c>
      <c r="M157" s="10" t="str">
        <f>IF(L157&lt;&gt;"",COUNTIF(L$6:L157,L157),"")</f>
        <v/>
      </c>
      <c r="N157" s="10" t="b">
        <f>IF(IF(L157&lt;&gt;"",COUNTIF(L$6:L157,L157),0)&gt;1,TRUE,FALSE)</f>
        <v>0</v>
      </c>
    </row>
    <row r="158" spans="2:14" x14ac:dyDescent="0.15">
      <c r="B158" s="10"/>
      <c r="C158" s="10"/>
      <c r="D158" s="10"/>
      <c r="E158" s="10"/>
      <c r="F158" s="10"/>
      <c r="G158" s="12"/>
      <c r="H158" s="10"/>
      <c r="I158" s="10"/>
      <c r="J158" s="10"/>
      <c r="L158" s="10" t="str">
        <f t="shared" si="3"/>
        <v/>
      </c>
      <c r="M158" s="10" t="str">
        <f>IF(L158&lt;&gt;"",COUNTIF(L$6:L158,L158),"")</f>
        <v/>
      </c>
      <c r="N158" s="10" t="b">
        <f>IF(IF(L158&lt;&gt;"",COUNTIF(L$6:L158,L158),0)&gt;1,TRUE,FALSE)</f>
        <v>0</v>
      </c>
    </row>
    <row r="159" spans="2:14" x14ac:dyDescent="0.15">
      <c r="B159" s="10"/>
      <c r="C159" s="10"/>
      <c r="D159" s="10"/>
      <c r="E159" s="10"/>
      <c r="F159" s="10"/>
      <c r="G159" s="12"/>
      <c r="H159" s="10"/>
      <c r="I159" s="10"/>
      <c r="J159" s="10"/>
      <c r="L159" s="10" t="str">
        <f t="shared" si="3"/>
        <v/>
      </c>
      <c r="M159" s="10" t="str">
        <f>IF(L159&lt;&gt;"",COUNTIF(L$6:L159,L159),"")</f>
        <v/>
      </c>
      <c r="N159" s="10" t="b">
        <f>IF(IF(L159&lt;&gt;"",COUNTIF(L$6:L159,L159),0)&gt;1,TRUE,FALSE)</f>
        <v>0</v>
      </c>
    </row>
    <row r="160" spans="2:14" x14ac:dyDescent="0.15">
      <c r="B160" s="10"/>
      <c r="C160" s="10"/>
      <c r="D160" s="10"/>
      <c r="E160" s="10"/>
      <c r="F160" s="10"/>
      <c r="G160" s="12"/>
      <c r="H160" s="10"/>
      <c r="I160" s="10"/>
      <c r="J160" s="10"/>
      <c r="L160" s="10" t="str">
        <f t="shared" si="3"/>
        <v/>
      </c>
      <c r="M160" s="10" t="str">
        <f>IF(L160&lt;&gt;"",COUNTIF(L$6:L160,L160),"")</f>
        <v/>
      </c>
      <c r="N160" s="10" t="b">
        <f>IF(IF(L160&lt;&gt;"",COUNTIF(L$6:L160,L160),0)&gt;1,TRUE,FALSE)</f>
        <v>0</v>
      </c>
    </row>
    <row r="161" spans="2:14" x14ac:dyDescent="0.15">
      <c r="B161" s="10"/>
      <c r="C161" s="10"/>
      <c r="D161" s="10"/>
      <c r="E161" s="10"/>
      <c r="F161" s="10"/>
      <c r="G161" s="12"/>
      <c r="H161" s="10"/>
      <c r="I161" s="10"/>
      <c r="J161" s="10"/>
      <c r="L161" s="10" t="str">
        <f t="shared" si="3"/>
        <v/>
      </c>
      <c r="M161" s="10" t="str">
        <f>IF(L161&lt;&gt;"",COUNTIF(L$6:L161,L161),"")</f>
        <v/>
      </c>
      <c r="N161" s="10" t="b">
        <f>IF(IF(L161&lt;&gt;"",COUNTIF(L$6:L161,L161),0)&gt;1,TRUE,FALSE)</f>
        <v>0</v>
      </c>
    </row>
    <row r="162" spans="2:14" x14ac:dyDescent="0.15">
      <c r="B162" s="10"/>
      <c r="C162" s="10"/>
      <c r="D162" s="10"/>
      <c r="E162" s="10"/>
      <c r="F162" s="10"/>
      <c r="G162" s="12"/>
      <c r="H162" s="10"/>
      <c r="I162" s="10"/>
      <c r="J162" s="10"/>
      <c r="L162" s="10" t="str">
        <f t="shared" si="3"/>
        <v/>
      </c>
      <c r="M162" s="10" t="str">
        <f>IF(L162&lt;&gt;"",COUNTIF(L$6:L162,L162),"")</f>
        <v/>
      </c>
      <c r="N162" s="10" t="b">
        <f>IF(IF(L162&lt;&gt;"",COUNTIF(L$6:L162,L162),0)&gt;1,TRUE,FALSE)</f>
        <v>0</v>
      </c>
    </row>
    <row r="163" spans="2:14" x14ac:dyDescent="0.15">
      <c r="B163" s="10"/>
      <c r="C163" s="10"/>
      <c r="D163" s="10"/>
      <c r="E163" s="10"/>
      <c r="F163" s="10"/>
      <c r="G163" s="12"/>
      <c r="H163" s="10"/>
      <c r="I163" s="10"/>
      <c r="J163" s="10"/>
      <c r="L163" s="10" t="str">
        <f t="shared" si="3"/>
        <v/>
      </c>
      <c r="M163" s="10" t="str">
        <f>IF(L163&lt;&gt;"",COUNTIF(L$6:L163,L163),"")</f>
        <v/>
      </c>
      <c r="N163" s="10" t="b">
        <f>IF(IF(L163&lt;&gt;"",COUNTIF(L$6:L163,L163),0)&gt;1,TRUE,FALSE)</f>
        <v>0</v>
      </c>
    </row>
    <row r="164" spans="2:14" x14ac:dyDescent="0.15">
      <c r="B164" s="10"/>
      <c r="C164" s="10"/>
      <c r="D164" s="10"/>
      <c r="E164" s="10"/>
      <c r="F164" s="10"/>
      <c r="G164" s="12"/>
      <c r="H164" s="10"/>
      <c r="I164" s="10"/>
      <c r="J164" s="10"/>
      <c r="L164" s="10" t="str">
        <f t="shared" si="3"/>
        <v/>
      </c>
      <c r="M164" s="10" t="str">
        <f>IF(L164&lt;&gt;"",COUNTIF(L$6:L164,L164),"")</f>
        <v/>
      </c>
      <c r="N164" s="10" t="b">
        <f>IF(IF(L164&lt;&gt;"",COUNTIF(L$6:L164,L164),0)&gt;1,TRUE,FALSE)</f>
        <v>0</v>
      </c>
    </row>
    <row r="165" spans="2:14" x14ac:dyDescent="0.15">
      <c r="B165" s="10"/>
      <c r="C165" s="10"/>
      <c r="D165" s="10"/>
      <c r="E165" s="10"/>
      <c r="F165" s="10"/>
      <c r="G165" s="12"/>
      <c r="H165" s="10"/>
      <c r="I165" s="10"/>
      <c r="J165" s="10"/>
      <c r="L165" s="10" t="str">
        <f t="shared" si="3"/>
        <v/>
      </c>
      <c r="M165" s="10" t="str">
        <f>IF(L165&lt;&gt;"",COUNTIF(L$6:L165,L165),"")</f>
        <v/>
      </c>
      <c r="N165" s="10" t="b">
        <f>IF(IF(L165&lt;&gt;"",COUNTIF(L$6:L165,L165),0)&gt;1,TRUE,FALSE)</f>
        <v>0</v>
      </c>
    </row>
    <row r="166" spans="2:14" x14ac:dyDescent="0.15">
      <c r="B166" s="10"/>
      <c r="C166" s="10"/>
      <c r="D166" s="10"/>
      <c r="E166" s="10"/>
      <c r="F166" s="10"/>
      <c r="G166" s="12"/>
      <c r="H166" s="10"/>
      <c r="I166" s="10"/>
      <c r="J166" s="10"/>
      <c r="L166" s="10" t="str">
        <f t="shared" si="3"/>
        <v/>
      </c>
      <c r="M166" s="10" t="str">
        <f>IF(L166&lt;&gt;"",COUNTIF(L$6:L166,L166),"")</f>
        <v/>
      </c>
      <c r="N166" s="10" t="b">
        <f>IF(IF(L166&lt;&gt;"",COUNTIF(L$6:L166,L166),0)&gt;1,TRUE,FALSE)</f>
        <v>0</v>
      </c>
    </row>
    <row r="167" spans="2:14" x14ac:dyDescent="0.15">
      <c r="B167" s="10"/>
      <c r="C167" s="10"/>
      <c r="D167" s="10"/>
      <c r="E167" s="10"/>
      <c r="F167" s="10"/>
      <c r="G167" s="12"/>
      <c r="H167" s="10"/>
      <c r="I167" s="10"/>
      <c r="J167" s="10"/>
      <c r="L167" s="10" t="str">
        <f t="shared" si="3"/>
        <v/>
      </c>
      <c r="M167" s="10" t="str">
        <f>IF(L167&lt;&gt;"",COUNTIF(L$6:L167,L167),"")</f>
        <v/>
      </c>
      <c r="N167" s="10" t="b">
        <f>IF(IF(L167&lt;&gt;"",COUNTIF(L$6:L167,L167),0)&gt;1,TRUE,FALSE)</f>
        <v>0</v>
      </c>
    </row>
    <row r="168" spans="2:14" x14ac:dyDescent="0.15">
      <c r="B168" s="10"/>
      <c r="C168" s="10"/>
      <c r="D168" s="10"/>
      <c r="E168" s="10"/>
      <c r="F168" s="10"/>
      <c r="G168" s="12"/>
      <c r="H168" s="10"/>
      <c r="I168" s="10"/>
      <c r="J168" s="10"/>
      <c r="L168" s="10" t="str">
        <f t="shared" si="3"/>
        <v/>
      </c>
      <c r="M168" s="10" t="str">
        <f>IF(L168&lt;&gt;"",COUNTIF(L$6:L168,L168),"")</f>
        <v/>
      </c>
      <c r="N168" s="10" t="b">
        <f>IF(IF(L168&lt;&gt;"",COUNTIF(L$6:L168,L168),0)&gt;1,TRUE,FALSE)</f>
        <v>0</v>
      </c>
    </row>
    <row r="169" spans="2:14" x14ac:dyDescent="0.15">
      <c r="B169" s="10"/>
      <c r="C169" s="10"/>
      <c r="D169" s="10"/>
      <c r="E169" s="10"/>
      <c r="F169" s="10"/>
      <c r="G169" s="12"/>
      <c r="H169" s="10"/>
      <c r="I169" s="10"/>
      <c r="J169" s="10"/>
      <c r="L169" s="10" t="str">
        <f t="shared" si="3"/>
        <v/>
      </c>
      <c r="M169" s="10" t="str">
        <f>IF(L169&lt;&gt;"",COUNTIF(L$6:L169,L169),"")</f>
        <v/>
      </c>
      <c r="N169" s="10" t="b">
        <f>IF(IF(L169&lt;&gt;"",COUNTIF(L$6:L169,L169),0)&gt;1,TRUE,FALSE)</f>
        <v>0</v>
      </c>
    </row>
    <row r="170" spans="2:14" x14ac:dyDescent="0.15">
      <c r="B170" s="10"/>
      <c r="C170" s="10"/>
      <c r="D170" s="10"/>
      <c r="E170" s="10"/>
      <c r="F170" s="10"/>
      <c r="G170" s="12"/>
      <c r="H170" s="10"/>
      <c r="I170" s="10"/>
      <c r="J170" s="10"/>
      <c r="L170" s="10" t="str">
        <f t="shared" si="3"/>
        <v/>
      </c>
      <c r="M170" s="10" t="str">
        <f>IF(L170&lt;&gt;"",COUNTIF(L$6:L170,L170),"")</f>
        <v/>
      </c>
      <c r="N170" s="10" t="b">
        <f>IF(IF(L170&lt;&gt;"",COUNTIF(L$6:L170,L170),0)&gt;1,TRUE,FALSE)</f>
        <v>0</v>
      </c>
    </row>
    <row r="171" spans="2:14" x14ac:dyDescent="0.15">
      <c r="B171" s="10"/>
      <c r="C171" s="10"/>
      <c r="D171" s="10"/>
      <c r="E171" s="10"/>
      <c r="F171" s="10"/>
      <c r="G171" s="12"/>
      <c r="H171" s="10"/>
      <c r="I171" s="10"/>
      <c r="J171" s="10"/>
      <c r="L171" s="10" t="str">
        <f t="shared" si="3"/>
        <v/>
      </c>
      <c r="M171" s="10" t="str">
        <f>IF(L171&lt;&gt;"",COUNTIF(L$6:L171,L171),"")</f>
        <v/>
      </c>
      <c r="N171" s="10" t="b">
        <f>IF(IF(L171&lt;&gt;"",COUNTIF(L$6:L171,L171),0)&gt;1,TRUE,FALSE)</f>
        <v>0</v>
      </c>
    </row>
    <row r="172" spans="2:14" x14ac:dyDescent="0.15">
      <c r="B172" s="10"/>
      <c r="C172" s="10"/>
      <c r="D172" s="10"/>
      <c r="E172" s="10"/>
      <c r="F172" s="10"/>
      <c r="G172" s="12"/>
      <c r="H172" s="10"/>
      <c r="I172" s="10"/>
      <c r="J172" s="10"/>
      <c r="L172" s="10" t="str">
        <f t="shared" si="3"/>
        <v/>
      </c>
      <c r="M172" s="10" t="str">
        <f>IF(L172&lt;&gt;"",COUNTIF(L$6:L172,L172),"")</f>
        <v/>
      </c>
      <c r="N172" s="10" t="b">
        <f>IF(IF(L172&lt;&gt;"",COUNTIF(L$6:L172,L172),0)&gt;1,TRUE,FALSE)</f>
        <v>0</v>
      </c>
    </row>
    <row r="173" spans="2:14" x14ac:dyDescent="0.15">
      <c r="B173" s="10"/>
      <c r="C173" s="10"/>
      <c r="D173" s="10"/>
      <c r="E173" s="10"/>
      <c r="F173" s="10"/>
      <c r="G173" s="12"/>
      <c r="H173" s="10"/>
      <c r="I173" s="10"/>
      <c r="J173" s="10"/>
      <c r="L173" s="10" t="str">
        <f t="shared" si="3"/>
        <v/>
      </c>
      <c r="M173" s="10" t="str">
        <f>IF(L173&lt;&gt;"",COUNTIF(L$6:L173,L173),"")</f>
        <v/>
      </c>
      <c r="N173" s="10" t="b">
        <f>IF(IF(L173&lt;&gt;"",COUNTIF(L$6:L173,L173),0)&gt;1,TRUE,FALSE)</f>
        <v>0</v>
      </c>
    </row>
    <row r="174" spans="2:14" x14ac:dyDescent="0.15">
      <c r="B174" s="10"/>
      <c r="C174" s="10"/>
      <c r="D174" s="10"/>
      <c r="E174" s="10"/>
      <c r="F174" s="10"/>
      <c r="G174" s="12"/>
      <c r="H174" s="10"/>
      <c r="I174" s="10"/>
      <c r="J174" s="10"/>
      <c r="L174" s="10" t="str">
        <f t="shared" si="3"/>
        <v/>
      </c>
      <c r="M174" s="10" t="str">
        <f>IF(L174&lt;&gt;"",COUNTIF(L$6:L174,L174),"")</f>
        <v/>
      </c>
      <c r="N174" s="10" t="b">
        <f>IF(IF(L174&lt;&gt;"",COUNTIF(L$6:L174,L174),0)&gt;1,TRUE,FALSE)</f>
        <v>0</v>
      </c>
    </row>
    <row r="175" spans="2:14" x14ac:dyDescent="0.15">
      <c r="B175" s="10"/>
      <c r="C175" s="10"/>
      <c r="D175" s="10"/>
      <c r="E175" s="10"/>
      <c r="F175" s="10"/>
      <c r="G175" s="12"/>
      <c r="H175" s="10"/>
      <c r="I175" s="10"/>
      <c r="J175" s="10"/>
      <c r="L175" s="10" t="str">
        <f t="shared" si="3"/>
        <v/>
      </c>
      <c r="M175" s="10" t="str">
        <f>IF(L175&lt;&gt;"",COUNTIF(L$6:L175,L175),"")</f>
        <v/>
      </c>
      <c r="N175" s="10" t="b">
        <f>IF(IF(L175&lt;&gt;"",COUNTIF(L$6:L175,L175),0)&gt;1,TRUE,FALSE)</f>
        <v>0</v>
      </c>
    </row>
    <row r="176" spans="2:14" x14ac:dyDescent="0.15">
      <c r="B176" s="10"/>
      <c r="C176" s="10"/>
      <c r="D176" s="10"/>
      <c r="E176" s="10"/>
      <c r="F176" s="10"/>
      <c r="G176" s="12"/>
      <c r="H176" s="10"/>
      <c r="I176" s="10"/>
      <c r="J176" s="10"/>
      <c r="L176" s="10" t="str">
        <f t="shared" si="3"/>
        <v/>
      </c>
      <c r="M176" s="10" t="str">
        <f>IF(L176&lt;&gt;"",COUNTIF(L$6:L176,L176),"")</f>
        <v/>
      </c>
      <c r="N176" s="10" t="b">
        <f>IF(IF(L176&lt;&gt;"",COUNTIF(L$6:L176,L176),0)&gt;1,TRUE,FALSE)</f>
        <v>0</v>
      </c>
    </row>
    <row r="177" spans="2:14" x14ac:dyDescent="0.15">
      <c r="B177" s="10"/>
      <c r="C177" s="10"/>
      <c r="D177" s="10"/>
      <c r="E177" s="10"/>
      <c r="F177" s="10"/>
      <c r="G177" s="12"/>
      <c r="H177" s="10"/>
      <c r="I177" s="10"/>
      <c r="J177" s="10"/>
      <c r="L177" s="10" t="str">
        <f t="shared" si="3"/>
        <v/>
      </c>
      <c r="M177" s="10" t="str">
        <f>IF(L177&lt;&gt;"",COUNTIF(L$6:L177,L177),"")</f>
        <v/>
      </c>
      <c r="N177" s="10" t="b">
        <f>IF(IF(L177&lt;&gt;"",COUNTIF(L$6:L177,L177),0)&gt;1,TRUE,FALSE)</f>
        <v>0</v>
      </c>
    </row>
    <row r="178" spans="2:14" x14ac:dyDescent="0.15">
      <c r="B178" s="10"/>
      <c r="C178" s="10"/>
      <c r="D178" s="10"/>
      <c r="E178" s="10"/>
      <c r="F178" s="10"/>
      <c r="G178" s="12"/>
      <c r="H178" s="10"/>
      <c r="I178" s="10"/>
      <c r="J178" s="10"/>
      <c r="L178" s="10" t="str">
        <f t="shared" si="3"/>
        <v/>
      </c>
      <c r="M178" s="10" t="str">
        <f>IF(L178&lt;&gt;"",COUNTIF(L$6:L178,L178),"")</f>
        <v/>
      </c>
      <c r="N178" s="10" t="b">
        <f>IF(IF(L178&lt;&gt;"",COUNTIF(L$6:L178,L178),0)&gt;1,TRUE,FALSE)</f>
        <v>0</v>
      </c>
    </row>
    <row r="179" spans="2:14" x14ac:dyDescent="0.15">
      <c r="B179" s="10"/>
      <c r="C179" s="10"/>
      <c r="D179" s="10"/>
      <c r="E179" s="10"/>
      <c r="F179" s="10"/>
      <c r="G179" s="12"/>
      <c r="H179" s="10"/>
      <c r="I179" s="10"/>
      <c r="J179" s="10"/>
      <c r="L179" s="10" t="str">
        <f t="shared" si="3"/>
        <v/>
      </c>
      <c r="M179" s="10" t="str">
        <f>IF(L179&lt;&gt;"",COUNTIF(L$6:L179,L179),"")</f>
        <v/>
      </c>
      <c r="N179" s="10" t="b">
        <f>IF(IF(L179&lt;&gt;"",COUNTIF(L$6:L179,L179),0)&gt;1,TRUE,FALSE)</f>
        <v>0</v>
      </c>
    </row>
    <row r="180" spans="2:14" x14ac:dyDescent="0.15">
      <c r="B180" s="10"/>
      <c r="C180" s="10"/>
      <c r="D180" s="10"/>
      <c r="E180" s="10"/>
      <c r="F180" s="10"/>
      <c r="G180" s="12"/>
      <c r="H180" s="10"/>
      <c r="I180" s="10"/>
      <c r="J180" s="10"/>
      <c r="L180" s="10" t="str">
        <f t="shared" si="3"/>
        <v/>
      </c>
      <c r="M180" s="10" t="str">
        <f>IF(L180&lt;&gt;"",COUNTIF(L$6:L180,L180),"")</f>
        <v/>
      </c>
      <c r="N180" s="10" t="b">
        <f>IF(IF(L180&lt;&gt;"",COUNTIF(L$6:L180,L180),0)&gt;1,TRUE,FALSE)</f>
        <v>0</v>
      </c>
    </row>
    <row r="181" spans="2:14" x14ac:dyDescent="0.15">
      <c r="B181" s="10"/>
      <c r="C181" s="10"/>
      <c r="D181" s="10"/>
      <c r="E181" s="10"/>
      <c r="F181" s="10"/>
      <c r="G181" s="12"/>
      <c r="H181" s="10"/>
      <c r="I181" s="10"/>
      <c r="J181" s="10"/>
      <c r="L181" s="10" t="str">
        <f t="shared" si="3"/>
        <v/>
      </c>
      <c r="M181" s="10" t="str">
        <f>IF(L181&lt;&gt;"",COUNTIF(L$6:L181,L181),"")</f>
        <v/>
      </c>
      <c r="N181" s="10" t="b">
        <f>IF(IF(L181&lt;&gt;"",COUNTIF(L$6:L181,L181),0)&gt;1,TRUE,FALSE)</f>
        <v>0</v>
      </c>
    </row>
    <row r="182" spans="2:14" x14ac:dyDescent="0.15">
      <c r="B182" s="10"/>
      <c r="C182" s="10"/>
      <c r="D182" s="10"/>
      <c r="E182" s="10"/>
      <c r="F182" s="10"/>
      <c r="G182" s="12"/>
      <c r="H182" s="10"/>
      <c r="I182" s="10"/>
      <c r="J182" s="10"/>
      <c r="L182" s="10" t="str">
        <f t="shared" si="3"/>
        <v/>
      </c>
      <c r="M182" s="10" t="str">
        <f>IF(L182&lt;&gt;"",COUNTIF(L$6:L182,L182),"")</f>
        <v/>
      </c>
      <c r="N182" s="10" t="b">
        <f>IF(IF(L182&lt;&gt;"",COUNTIF(L$6:L182,L182),0)&gt;1,TRUE,FALSE)</f>
        <v>0</v>
      </c>
    </row>
    <row r="183" spans="2:14" x14ac:dyDescent="0.15">
      <c r="B183" s="10"/>
      <c r="C183" s="10"/>
      <c r="D183" s="10"/>
      <c r="E183" s="10"/>
      <c r="F183" s="10"/>
      <c r="G183" s="12"/>
      <c r="H183" s="10"/>
      <c r="I183" s="10"/>
      <c r="J183" s="10"/>
      <c r="L183" s="10" t="str">
        <f t="shared" si="3"/>
        <v/>
      </c>
      <c r="M183" s="10" t="str">
        <f>IF(L183&lt;&gt;"",COUNTIF(L$6:L183,L183),"")</f>
        <v/>
      </c>
      <c r="N183" s="10" t="b">
        <f>IF(IF(L183&lt;&gt;"",COUNTIF(L$6:L183,L183),0)&gt;1,TRUE,FALSE)</f>
        <v>0</v>
      </c>
    </row>
    <row r="184" spans="2:14" x14ac:dyDescent="0.15">
      <c r="B184" s="10"/>
      <c r="C184" s="10"/>
      <c r="D184" s="10"/>
      <c r="E184" s="10"/>
      <c r="F184" s="10"/>
      <c r="G184" s="12"/>
      <c r="H184" s="10"/>
      <c r="I184" s="10"/>
      <c r="J184" s="10"/>
      <c r="L184" s="10" t="str">
        <f t="shared" si="3"/>
        <v/>
      </c>
      <c r="M184" s="10" t="str">
        <f>IF(L184&lt;&gt;"",COUNTIF(L$6:L184,L184),"")</f>
        <v/>
      </c>
      <c r="N184" s="10" t="b">
        <f>IF(IF(L184&lt;&gt;"",COUNTIF(L$6:L184,L184),0)&gt;1,TRUE,FALSE)</f>
        <v>0</v>
      </c>
    </row>
    <row r="185" spans="2:14" x14ac:dyDescent="0.15">
      <c r="B185" s="10"/>
      <c r="C185" s="10"/>
      <c r="D185" s="10"/>
      <c r="E185" s="10"/>
      <c r="F185" s="10"/>
      <c r="G185" s="12"/>
      <c r="H185" s="10"/>
      <c r="I185" s="10"/>
      <c r="J185" s="10"/>
      <c r="L185" s="10" t="str">
        <f t="shared" si="3"/>
        <v/>
      </c>
      <c r="M185" s="10" t="str">
        <f>IF(L185&lt;&gt;"",COUNTIF(L$6:L185,L185),"")</f>
        <v/>
      </c>
      <c r="N185" s="10" t="b">
        <f>IF(IF(L185&lt;&gt;"",COUNTIF(L$6:L185,L185),0)&gt;1,TRUE,FALSE)</f>
        <v>0</v>
      </c>
    </row>
    <row r="186" spans="2:14" x14ac:dyDescent="0.15">
      <c r="B186" s="10"/>
      <c r="C186" s="10"/>
      <c r="D186" s="10"/>
      <c r="E186" s="10"/>
      <c r="F186" s="10"/>
      <c r="G186" s="12"/>
      <c r="H186" s="10"/>
      <c r="I186" s="10"/>
      <c r="J186" s="10"/>
      <c r="L186" s="10" t="str">
        <f t="shared" si="3"/>
        <v/>
      </c>
      <c r="M186" s="10" t="str">
        <f>IF(L186&lt;&gt;"",COUNTIF(L$6:L186,L186),"")</f>
        <v/>
      </c>
      <c r="N186" s="10" t="b">
        <f>IF(IF(L186&lt;&gt;"",COUNTIF(L$6:L186,L186),0)&gt;1,TRUE,FALSE)</f>
        <v>0</v>
      </c>
    </row>
    <row r="187" spans="2:14" x14ac:dyDescent="0.15">
      <c r="B187" s="10"/>
      <c r="C187" s="10"/>
      <c r="D187" s="10"/>
      <c r="E187" s="10"/>
      <c r="F187" s="10"/>
      <c r="G187" s="12"/>
      <c r="H187" s="10"/>
      <c r="I187" s="10"/>
      <c r="J187" s="10"/>
      <c r="L187" s="10" t="str">
        <f t="shared" si="3"/>
        <v/>
      </c>
      <c r="M187" s="10" t="str">
        <f>IF(L187&lt;&gt;"",COUNTIF(L$6:L187,L187),"")</f>
        <v/>
      </c>
      <c r="N187" s="10" t="b">
        <f>IF(IF(L187&lt;&gt;"",COUNTIF(L$6:L187,L187),0)&gt;1,TRUE,FALSE)</f>
        <v>0</v>
      </c>
    </row>
    <row r="188" spans="2:14" x14ac:dyDescent="0.15">
      <c r="B188" s="10"/>
      <c r="C188" s="10"/>
      <c r="D188" s="10"/>
      <c r="E188" s="10"/>
      <c r="F188" s="10"/>
      <c r="G188" s="12"/>
      <c r="H188" s="10"/>
      <c r="I188" s="10"/>
      <c r="J188" s="10"/>
      <c r="L188" s="10" t="str">
        <f t="shared" si="3"/>
        <v/>
      </c>
      <c r="M188" s="10" t="str">
        <f>IF(L188&lt;&gt;"",COUNTIF(L$6:L188,L188),"")</f>
        <v/>
      </c>
      <c r="N188" s="10" t="b">
        <f>IF(IF(L188&lt;&gt;"",COUNTIF(L$6:L188,L188),0)&gt;1,TRUE,FALSE)</f>
        <v>0</v>
      </c>
    </row>
    <row r="189" spans="2:14" x14ac:dyDescent="0.15">
      <c r="B189" s="10"/>
      <c r="C189" s="10"/>
      <c r="D189" s="10"/>
      <c r="E189" s="10"/>
      <c r="F189" s="10"/>
      <c r="G189" s="12"/>
      <c r="H189" s="10"/>
      <c r="I189" s="10"/>
      <c r="J189" s="10"/>
      <c r="L189" s="10" t="str">
        <f t="shared" si="3"/>
        <v/>
      </c>
      <c r="M189" s="10" t="str">
        <f>IF(L189&lt;&gt;"",COUNTIF(L$6:L189,L189),"")</f>
        <v/>
      </c>
      <c r="N189" s="10" t="b">
        <f>IF(IF(L189&lt;&gt;"",COUNTIF(L$6:L189,L189),0)&gt;1,TRUE,FALSE)</f>
        <v>0</v>
      </c>
    </row>
    <row r="190" spans="2:14" x14ac:dyDescent="0.15">
      <c r="B190" s="10"/>
      <c r="C190" s="10"/>
      <c r="D190" s="10"/>
      <c r="E190" s="10"/>
      <c r="F190" s="10"/>
      <c r="G190" s="12"/>
      <c r="H190" s="10"/>
      <c r="I190" s="10"/>
      <c r="J190" s="10"/>
      <c r="L190" s="10" t="str">
        <f t="shared" si="3"/>
        <v/>
      </c>
      <c r="M190" s="10" t="str">
        <f>IF(L190&lt;&gt;"",COUNTIF(L$6:L190,L190),"")</f>
        <v/>
      </c>
      <c r="N190" s="10" t="b">
        <f>IF(IF(L190&lt;&gt;"",COUNTIF(L$6:L190,L190),0)&gt;1,TRUE,FALSE)</f>
        <v>0</v>
      </c>
    </row>
    <row r="191" spans="2:14" x14ac:dyDescent="0.15">
      <c r="B191" s="10"/>
      <c r="C191" s="10"/>
      <c r="D191" s="10"/>
      <c r="E191" s="10"/>
      <c r="F191" s="10"/>
      <c r="G191" s="12"/>
      <c r="H191" s="10"/>
      <c r="I191" s="10"/>
      <c r="J191" s="10"/>
      <c r="L191" s="10" t="str">
        <f t="shared" si="3"/>
        <v/>
      </c>
      <c r="M191" s="10" t="str">
        <f>IF(L191&lt;&gt;"",COUNTIF(L$6:L191,L191),"")</f>
        <v/>
      </c>
      <c r="N191" s="10" t="b">
        <f>IF(IF(L191&lt;&gt;"",COUNTIF(L$6:L191,L191),0)&gt;1,TRUE,FALSE)</f>
        <v>0</v>
      </c>
    </row>
    <row r="192" spans="2:14" x14ac:dyDescent="0.15">
      <c r="B192" s="10"/>
      <c r="C192" s="10"/>
      <c r="D192" s="10"/>
      <c r="E192" s="10"/>
      <c r="F192" s="10"/>
      <c r="G192" s="12"/>
      <c r="H192" s="10"/>
      <c r="I192" s="10"/>
      <c r="J192" s="10"/>
      <c r="L192" s="10" t="str">
        <f t="shared" si="3"/>
        <v/>
      </c>
      <c r="M192" s="10" t="str">
        <f>IF(L192&lt;&gt;"",COUNTIF(L$6:L192,L192),"")</f>
        <v/>
      </c>
      <c r="N192" s="10" t="b">
        <f>IF(IF(L192&lt;&gt;"",COUNTIF(L$6:L192,L192),0)&gt;1,TRUE,FALSE)</f>
        <v>0</v>
      </c>
    </row>
    <row r="193" spans="2:14" x14ac:dyDescent="0.15">
      <c r="B193" s="10"/>
      <c r="C193" s="10"/>
      <c r="D193" s="10"/>
      <c r="E193" s="10"/>
      <c r="F193" s="10"/>
      <c r="G193" s="12"/>
      <c r="H193" s="10"/>
      <c r="I193" s="10"/>
      <c r="J193" s="10"/>
      <c r="L193" s="10" t="str">
        <f t="shared" si="3"/>
        <v/>
      </c>
      <c r="M193" s="10" t="str">
        <f>IF(L193&lt;&gt;"",COUNTIF(L$6:L193,L193),"")</f>
        <v/>
      </c>
      <c r="N193" s="10" t="b">
        <f>IF(IF(L193&lt;&gt;"",COUNTIF(L$6:L193,L193),0)&gt;1,TRUE,FALSE)</f>
        <v>0</v>
      </c>
    </row>
    <row r="194" spans="2:14" x14ac:dyDescent="0.15">
      <c r="B194" s="10"/>
      <c r="C194" s="10"/>
      <c r="D194" s="10"/>
      <c r="E194" s="10"/>
      <c r="F194" s="10"/>
      <c r="G194" s="12"/>
      <c r="H194" s="10"/>
      <c r="I194" s="10"/>
      <c r="J194" s="10"/>
      <c r="L194" s="10" t="str">
        <f t="shared" si="3"/>
        <v/>
      </c>
      <c r="M194" s="10" t="str">
        <f>IF(L194&lt;&gt;"",COUNTIF(L$6:L194,L194),"")</f>
        <v/>
      </c>
      <c r="N194" s="10" t="b">
        <f>IF(IF(L194&lt;&gt;"",COUNTIF(L$6:L194,L194),0)&gt;1,TRUE,FALSE)</f>
        <v>0</v>
      </c>
    </row>
    <row r="195" spans="2:14" x14ac:dyDescent="0.15">
      <c r="B195" s="10"/>
      <c r="C195" s="10"/>
      <c r="D195" s="10"/>
      <c r="E195" s="10"/>
      <c r="F195" s="10"/>
      <c r="G195" s="12"/>
      <c r="H195" s="10"/>
      <c r="I195" s="10"/>
      <c r="J195" s="10"/>
      <c r="L195" s="10" t="str">
        <f t="shared" si="3"/>
        <v/>
      </c>
      <c r="M195" s="10" t="str">
        <f>IF(L195&lt;&gt;"",COUNTIF(L$6:L195,L195),"")</f>
        <v/>
      </c>
      <c r="N195" s="10" t="b">
        <f>IF(IF(L195&lt;&gt;"",COUNTIF(L$6:L195,L195),0)&gt;1,TRUE,FALSE)</f>
        <v>0</v>
      </c>
    </row>
    <row r="196" spans="2:14" x14ac:dyDescent="0.15">
      <c r="B196" s="10"/>
      <c r="C196" s="10"/>
      <c r="D196" s="10"/>
      <c r="E196" s="10"/>
      <c r="F196" s="10"/>
      <c r="G196" s="12"/>
      <c r="H196" s="10"/>
      <c r="I196" s="10"/>
      <c r="J196" s="10"/>
      <c r="L196" s="10" t="str">
        <f t="shared" si="3"/>
        <v/>
      </c>
      <c r="M196" s="10" t="str">
        <f>IF(L196&lt;&gt;"",COUNTIF(L$6:L196,L196),"")</f>
        <v/>
      </c>
      <c r="N196" s="10" t="b">
        <f>IF(IF(L196&lt;&gt;"",COUNTIF(L$6:L196,L196),0)&gt;1,TRUE,FALSE)</f>
        <v>0</v>
      </c>
    </row>
    <row r="197" spans="2:14" x14ac:dyDescent="0.15">
      <c r="B197" s="10"/>
      <c r="C197" s="10"/>
      <c r="D197" s="10"/>
      <c r="E197" s="10"/>
      <c r="F197" s="10"/>
      <c r="G197" s="12"/>
      <c r="H197" s="10"/>
      <c r="I197" s="10"/>
      <c r="J197" s="10"/>
      <c r="L197" s="10" t="str">
        <f t="shared" si="3"/>
        <v/>
      </c>
      <c r="M197" s="10" t="str">
        <f>IF(L197&lt;&gt;"",COUNTIF(L$6:L197,L197),"")</f>
        <v/>
      </c>
      <c r="N197" s="10" t="b">
        <f>IF(IF(L197&lt;&gt;"",COUNTIF(L$6:L197,L197),0)&gt;1,TRUE,FALSE)</f>
        <v>0</v>
      </c>
    </row>
    <row r="198" spans="2:14" x14ac:dyDescent="0.15">
      <c r="B198" s="10"/>
      <c r="C198" s="10"/>
      <c r="D198" s="10"/>
      <c r="E198" s="10"/>
      <c r="F198" s="10"/>
      <c r="G198" s="12"/>
      <c r="H198" s="10"/>
      <c r="I198" s="10"/>
      <c r="J198" s="10"/>
      <c r="L198" s="10" t="str">
        <f t="shared" si="3"/>
        <v/>
      </c>
      <c r="M198" s="10" t="str">
        <f>IF(L198&lt;&gt;"",COUNTIF(L$6:L198,L198),"")</f>
        <v/>
      </c>
      <c r="N198" s="10" t="b">
        <f>IF(IF(L198&lt;&gt;"",COUNTIF(L$6:L198,L198),0)&gt;1,TRUE,FALSE)</f>
        <v>0</v>
      </c>
    </row>
    <row r="199" spans="2:14" x14ac:dyDescent="0.15">
      <c r="B199" s="10"/>
      <c r="C199" s="10"/>
      <c r="D199" s="10"/>
      <c r="E199" s="10"/>
      <c r="F199" s="10"/>
      <c r="G199" s="12"/>
      <c r="H199" s="10"/>
      <c r="I199" s="10"/>
      <c r="J199" s="10"/>
      <c r="L199" s="10" t="str">
        <f t="shared" si="3"/>
        <v/>
      </c>
      <c r="M199" s="10" t="str">
        <f>IF(L199&lt;&gt;"",COUNTIF(L$6:L199,L199),"")</f>
        <v/>
      </c>
      <c r="N199" s="10" t="b">
        <f>IF(IF(L199&lt;&gt;"",COUNTIF(L$6:L199,L199),0)&gt;1,TRUE,FALSE)</f>
        <v>0</v>
      </c>
    </row>
    <row r="200" spans="2:14" x14ac:dyDescent="0.15">
      <c r="B200" s="10"/>
      <c r="C200" s="10"/>
      <c r="D200" s="10"/>
      <c r="E200" s="10"/>
      <c r="F200" s="10"/>
      <c r="G200" s="12"/>
      <c r="H200" s="10"/>
      <c r="I200" s="10"/>
      <c r="J200" s="10"/>
      <c r="L200" s="10" t="str">
        <f t="shared" si="3"/>
        <v/>
      </c>
      <c r="M200" s="10" t="str">
        <f>IF(L200&lt;&gt;"",COUNTIF(L$6:L200,L200),"")</f>
        <v/>
      </c>
      <c r="N200" s="10" t="b">
        <f>IF(IF(L200&lt;&gt;"",COUNTIF(L$6:L200,L200),0)&gt;1,TRUE,FALSE)</f>
        <v>0</v>
      </c>
    </row>
    <row r="201" spans="2:14" x14ac:dyDescent="0.15">
      <c r="B201" s="10"/>
      <c r="C201" s="10"/>
      <c r="D201" s="10"/>
      <c r="E201" s="10"/>
      <c r="F201" s="10"/>
      <c r="G201" s="12"/>
      <c r="H201" s="10"/>
      <c r="I201" s="10"/>
      <c r="J201" s="10"/>
      <c r="L201" s="10" t="str">
        <f t="shared" si="3"/>
        <v/>
      </c>
      <c r="M201" s="10" t="str">
        <f>IF(L201&lt;&gt;"",COUNTIF(L$6:L201,L201),"")</f>
        <v/>
      </c>
      <c r="N201" s="10" t="b">
        <f>IF(IF(L201&lt;&gt;"",COUNTIF(L$6:L201,L201),0)&gt;1,TRUE,FALSE)</f>
        <v>0</v>
      </c>
    </row>
    <row r="202" spans="2:14" x14ac:dyDescent="0.15">
      <c r="B202" s="10"/>
      <c r="C202" s="10"/>
      <c r="D202" s="10"/>
      <c r="E202" s="10"/>
      <c r="F202" s="10"/>
      <c r="G202" s="12"/>
      <c r="H202" s="10"/>
      <c r="I202" s="10"/>
      <c r="J202" s="10"/>
      <c r="L202" s="10" t="str">
        <f t="shared" si="3"/>
        <v/>
      </c>
      <c r="M202" s="10" t="str">
        <f>IF(L202&lt;&gt;"",COUNTIF(L$6:L202,L202),"")</f>
        <v/>
      </c>
      <c r="N202" s="10" t="b">
        <f>IF(IF(L202&lt;&gt;"",COUNTIF(L$6:L202,L202),0)&gt;1,TRUE,FALSE)</f>
        <v>0</v>
      </c>
    </row>
    <row r="203" spans="2:14" x14ac:dyDescent="0.15">
      <c r="B203" s="10"/>
      <c r="C203" s="10"/>
      <c r="D203" s="10"/>
      <c r="E203" s="10"/>
      <c r="F203" s="10"/>
      <c r="G203" s="12"/>
      <c r="H203" s="10"/>
      <c r="I203" s="10"/>
      <c r="J203" s="10"/>
      <c r="L203" s="10" t="str">
        <f t="shared" si="3"/>
        <v/>
      </c>
      <c r="M203" s="10" t="str">
        <f>IF(L203&lt;&gt;"",COUNTIF(L$6:L203,L203),"")</f>
        <v/>
      </c>
      <c r="N203" s="10" t="b">
        <f>IF(IF(L203&lt;&gt;"",COUNTIF(L$6:L203,L203),0)&gt;1,TRUE,FALSE)</f>
        <v>0</v>
      </c>
    </row>
    <row r="204" spans="2:14" x14ac:dyDescent="0.15">
      <c r="B204" s="10"/>
      <c r="C204" s="10"/>
      <c r="D204" s="10"/>
      <c r="E204" s="10"/>
      <c r="F204" s="10"/>
      <c r="G204" s="12"/>
      <c r="H204" s="10"/>
      <c r="I204" s="10"/>
      <c r="J204" s="10"/>
      <c r="L204" s="10" t="str">
        <f t="shared" ref="L204:L267" si="4">F204&amp;G204&amp;H204</f>
        <v/>
      </c>
      <c r="M204" s="10" t="str">
        <f>IF(L204&lt;&gt;"",COUNTIF(L$6:L204,L204),"")</f>
        <v/>
      </c>
      <c r="N204" s="10" t="b">
        <f>IF(IF(L204&lt;&gt;"",COUNTIF(L$6:L204,L204),0)&gt;1,TRUE,FALSE)</f>
        <v>0</v>
      </c>
    </row>
    <row r="205" spans="2:14" x14ac:dyDescent="0.15">
      <c r="B205" s="10"/>
      <c r="C205" s="10"/>
      <c r="D205" s="10"/>
      <c r="E205" s="10"/>
      <c r="F205" s="10"/>
      <c r="G205" s="12"/>
      <c r="H205" s="10"/>
      <c r="I205" s="10"/>
      <c r="J205" s="10"/>
      <c r="L205" s="10" t="str">
        <f t="shared" si="4"/>
        <v/>
      </c>
      <c r="M205" s="10" t="str">
        <f>IF(L205&lt;&gt;"",COUNTIF(L$6:L205,L205),"")</f>
        <v/>
      </c>
      <c r="N205" s="10" t="b">
        <f>IF(IF(L205&lt;&gt;"",COUNTIF(L$6:L205,L205),0)&gt;1,TRUE,FALSE)</f>
        <v>0</v>
      </c>
    </row>
    <row r="206" spans="2:14" x14ac:dyDescent="0.15">
      <c r="B206" s="10"/>
      <c r="C206" s="10"/>
      <c r="D206" s="10"/>
      <c r="E206" s="10"/>
      <c r="F206" s="10"/>
      <c r="G206" s="12"/>
      <c r="H206" s="10"/>
      <c r="I206" s="10"/>
      <c r="J206" s="10"/>
      <c r="L206" s="10" t="str">
        <f t="shared" si="4"/>
        <v/>
      </c>
      <c r="M206" s="10" t="str">
        <f>IF(L206&lt;&gt;"",COUNTIF(L$6:L206,L206),"")</f>
        <v/>
      </c>
      <c r="N206" s="10" t="b">
        <f>IF(IF(L206&lt;&gt;"",COUNTIF(L$6:L206,L206),0)&gt;1,TRUE,FALSE)</f>
        <v>0</v>
      </c>
    </row>
    <row r="207" spans="2:14" x14ac:dyDescent="0.15">
      <c r="B207" s="10"/>
      <c r="C207" s="10"/>
      <c r="D207" s="10"/>
      <c r="E207" s="10"/>
      <c r="F207" s="10"/>
      <c r="G207" s="12"/>
      <c r="H207" s="10"/>
      <c r="I207" s="10"/>
      <c r="J207" s="10"/>
      <c r="L207" s="10" t="str">
        <f t="shared" si="4"/>
        <v/>
      </c>
      <c r="M207" s="10" t="str">
        <f>IF(L207&lt;&gt;"",COUNTIF(L$6:L207,L207),"")</f>
        <v/>
      </c>
      <c r="N207" s="10" t="b">
        <f>IF(IF(L207&lt;&gt;"",COUNTIF(L$6:L207,L207),0)&gt;1,TRUE,FALSE)</f>
        <v>0</v>
      </c>
    </row>
    <row r="208" spans="2:14" x14ac:dyDescent="0.15">
      <c r="B208" s="10"/>
      <c r="C208" s="10"/>
      <c r="D208" s="10"/>
      <c r="E208" s="10"/>
      <c r="F208" s="10"/>
      <c r="G208" s="12"/>
      <c r="H208" s="10"/>
      <c r="I208" s="10"/>
      <c r="J208" s="10"/>
      <c r="L208" s="10" t="str">
        <f t="shared" si="4"/>
        <v/>
      </c>
      <c r="M208" s="10" t="str">
        <f>IF(L208&lt;&gt;"",COUNTIF(L$6:L208,L208),"")</f>
        <v/>
      </c>
      <c r="N208" s="10" t="b">
        <f>IF(IF(L208&lt;&gt;"",COUNTIF(L$6:L208,L208),0)&gt;1,TRUE,FALSE)</f>
        <v>0</v>
      </c>
    </row>
    <row r="209" spans="2:14" x14ac:dyDescent="0.15">
      <c r="B209" s="10"/>
      <c r="C209" s="10"/>
      <c r="D209" s="10"/>
      <c r="E209" s="10"/>
      <c r="F209" s="10"/>
      <c r="G209" s="12"/>
      <c r="H209" s="10"/>
      <c r="I209" s="10"/>
      <c r="J209" s="10"/>
      <c r="L209" s="10" t="str">
        <f t="shared" si="4"/>
        <v/>
      </c>
      <c r="M209" s="10" t="str">
        <f>IF(L209&lt;&gt;"",COUNTIF(L$6:L209,L209),"")</f>
        <v/>
      </c>
      <c r="N209" s="10" t="b">
        <f>IF(IF(L209&lt;&gt;"",COUNTIF(L$6:L209,L209),0)&gt;1,TRUE,FALSE)</f>
        <v>0</v>
      </c>
    </row>
    <row r="210" spans="2:14" x14ac:dyDescent="0.15">
      <c r="B210" s="10"/>
      <c r="C210" s="10"/>
      <c r="D210" s="10"/>
      <c r="E210" s="10"/>
      <c r="F210" s="10"/>
      <c r="G210" s="12"/>
      <c r="H210" s="10"/>
      <c r="I210" s="10"/>
      <c r="J210" s="10"/>
      <c r="L210" s="10" t="str">
        <f t="shared" si="4"/>
        <v/>
      </c>
      <c r="M210" s="10" t="str">
        <f>IF(L210&lt;&gt;"",COUNTIF(L$6:L210,L210),"")</f>
        <v/>
      </c>
      <c r="N210" s="10" t="b">
        <f>IF(IF(L210&lt;&gt;"",COUNTIF(L$6:L210,L210),0)&gt;1,TRUE,FALSE)</f>
        <v>0</v>
      </c>
    </row>
    <row r="211" spans="2:14" x14ac:dyDescent="0.15">
      <c r="B211" s="10"/>
      <c r="C211" s="10"/>
      <c r="D211" s="10"/>
      <c r="E211" s="10"/>
      <c r="F211" s="10"/>
      <c r="G211" s="12"/>
      <c r="H211" s="10"/>
      <c r="I211" s="10"/>
      <c r="J211" s="10"/>
      <c r="L211" s="10" t="str">
        <f t="shared" si="4"/>
        <v/>
      </c>
      <c r="M211" s="10" t="str">
        <f>IF(L211&lt;&gt;"",COUNTIF(L$6:L211,L211),"")</f>
        <v/>
      </c>
      <c r="N211" s="10" t="b">
        <f>IF(IF(L211&lt;&gt;"",COUNTIF(L$6:L211,L211),0)&gt;1,TRUE,FALSE)</f>
        <v>0</v>
      </c>
    </row>
    <row r="212" spans="2:14" x14ac:dyDescent="0.15">
      <c r="B212" s="10"/>
      <c r="C212" s="10"/>
      <c r="D212" s="10"/>
      <c r="E212" s="10"/>
      <c r="F212" s="10"/>
      <c r="G212" s="12"/>
      <c r="H212" s="10"/>
      <c r="I212" s="10"/>
      <c r="J212" s="10"/>
      <c r="L212" s="10" t="str">
        <f t="shared" si="4"/>
        <v/>
      </c>
      <c r="M212" s="10" t="str">
        <f>IF(L212&lt;&gt;"",COUNTIF(L$6:L212,L212),"")</f>
        <v/>
      </c>
      <c r="N212" s="10" t="b">
        <f>IF(IF(L212&lt;&gt;"",COUNTIF(L$6:L212,L212),0)&gt;1,TRUE,FALSE)</f>
        <v>0</v>
      </c>
    </row>
    <row r="213" spans="2:14" x14ac:dyDescent="0.15">
      <c r="B213" s="10"/>
      <c r="C213" s="10"/>
      <c r="D213" s="10"/>
      <c r="E213" s="10"/>
      <c r="F213" s="10"/>
      <c r="G213" s="12"/>
      <c r="H213" s="10"/>
      <c r="I213" s="10"/>
      <c r="J213" s="10"/>
      <c r="L213" s="10" t="str">
        <f t="shared" si="4"/>
        <v/>
      </c>
      <c r="M213" s="10" t="str">
        <f>IF(L213&lt;&gt;"",COUNTIF(L$6:L213,L213),"")</f>
        <v/>
      </c>
      <c r="N213" s="10" t="b">
        <f>IF(IF(L213&lt;&gt;"",COUNTIF(L$6:L213,L213),0)&gt;1,TRUE,FALSE)</f>
        <v>0</v>
      </c>
    </row>
    <row r="214" spans="2:14" x14ac:dyDescent="0.15">
      <c r="B214" s="10"/>
      <c r="C214" s="10"/>
      <c r="D214" s="10"/>
      <c r="E214" s="10"/>
      <c r="F214" s="10"/>
      <c r="G214" s="12"/>
      <c r="H214" s="10"/>
      <c r="I214" s="10"/>
      <c r="J214" s="10"/>
      <c r="L214" s="10" t="str">
        <f t="shared" si="4"/>
        <v/>
      </c>
      <c r="M214" s="10" t="str">
        <f>IF(L214&lt;&gt;"",COUNTIF(L$6:L214,L214),"")</f>
        <v/>
      </c>
      <c r="N214" s="10" t="b">
        <f>IF(IF(L214&lt;&gt;"",COUNTIF(L$6:L214,L214),0)&gt;1,TRUE,FALSE)</f>
        <v>0</v>
      </c>
    </row>
    <row r="215" spans="2:14" x14ac:dyDescent="0.15">
      <c r="B215" s="10"/>
      <c r="C215" s="10"/>
      <c r="D215" s="10"/>
      <c r="E215" s="10"/>
      <c r="F215" s="10"/>
      <c r="G215" s="12"/>
      <c r="H215" s="10"/>
      <c r="I215" s="10"/>
      <c r="J215" s="10"/>
      <c r="L215" s="10" t="str">
        <f t="shared" si="4"/>
        <v/>
      </c>
      <c r="M215" s="10" t="str">
        <f>IF(L215&lt;&gt;"",COUNTIF(L$6:L215,L215),"")</f>
        <v/>
      </c>
      <c r="N215" s="10" t="b">
        <f>IF(IF(L215&lt;&gt;"",COUNTIF(L$6:L215,L215),0)&gt;1,TRUE,FALSE)</f>
        <v>0</v>
      </c>
    </row>
    <row r="216" spans="2:14" x14ac:dyDescent="0.15">
      <c r="B216" s="10"/>
      <c r="C216" s="10"/>
      <c r="D216" s="10"/>
      <c r="E216" s="10"/>
      <c r="F216" s="10"/>
      <c r="G216" s="12"/>
      <c r="H216" s="10"/>
      <c r="I216" s="10"/>
      <c r="J216" s="10"/>
      <c r="L216" s="10" t="str">
        <f t="shared" si="4"/>
        <v/>
      </c>
      <c r="M216" s="10" t="str">
        <f>IF(L216&lt;&gt;"",COUNTIF(L$6:L216,L216),"")</f>
        <v/>
      </c>
      <c r="N216" s="10" t="b">
        <f>IF(IF(L216&lt;&gt;"",COUNTIF(L$6:L216,L216),0)&gt;1,TRUE,FALSE)</f>
        <v>0</v>
      </c>
    </row>
    <row r="217" spans="2:14" x14ac:dyDescent="0.15">
      <c r="B217" s="10"/>
      <c r="C217" s="10"/>
      <c r="D217" s="10"/>
      <c r="E217" s="10"/>
      <c r="F217" s="10"/>
      <c r="G217" s="12"/>
      <c r="H217" s="10"/>
      <c r="I217" s="10"/>
      <c r="J217" s="10"/>
      <c r="L217" s="10" t="str">
        <f t="shared" si="4"/>
        <v/>
      </c>
      <c r="M217" s="10" t="str">
        <f>IF(L217&lt;&gt;"",COUNTIF(L$6:L217,L217),"")</f>
        <v/>
      </c>
      <c r="N217" s="10" t="b">
        <f>IF(IF(L217&lt;&gt;"",COUNTIF(L$6:L217,L217),0)&gt;1,TRUE,FALSE)</f>
        <v>0</v>
      </c>
    </row>
    <row r="218" spans="2:14" x14ac:dyDescent="0.15">
      <c r="B218" s="10"/>
      <c r="C218" s="10"/>
      <c r="D218" s="10"/>
      <c r="E218" s="10"/>
      <c r="F218" s="10"/>
      <c r="G218" s="12"/>
      <c r="H218" s="10"/>
      <c r="I218" s="10"/>
      <c r="J218" s="10"/>
      <c r="L218" s="10" t="str">
        <f t="shared" si="4"/>
        <v/>
      </c>
      <c r="M218" s="10" t="str">
        <f>IF(L218&lt;&gt;"",COUNTIF(L$6:L218,L218),"")</f>
        <v/>
      </c>
      <c r="N218" s="10" t="b">
        <f>IF(IF(L218&lt;&gt;"",COUNTIF(L$6:L218,L218),0)&gt;1,TRUE,FALSE)</f>
        <v>0</v>
      </c>
    </row>
    <row r="219" spans="2:14" x14ac:dyDescent="0.15">
      <c r="B219" s="10"/>
      <c r="C219" s="10"/>
      <c r="D219" s="10"/>
      <c r="E219" s="10"/>
      <c r="F219" s="10"/>
      <c r="G219" s="12"/>
      <c r="H219" s="10"/>
      <c r="I219" s="10"/>
      <c r="J219" s="10"/>
      <c r="L219" s="10" t="str">
        <f t="shared" si="4"/>
        <v/>
      </c>
      <c r="M219" s="10" t="str">
        <f>IF(L219&lt;&gt;"",COUNTIF(L$6:L219,L219),"")</f>
        <v/>
      </c>
      <c r="N219" s="10" t="b">
        <f>IF(IF(L219&lt;&gt;"",COUNTIF(L$6:L219,L219),0)&gt;1,TRUE,FALSE)</f>
        <v>0</v>
      </c>
    </row>
    <row r="220" spans="2:14" x14ac:dyDescent="0.15">
      <c r="B220" s="10"/>
      <c r="C220" s="10"/>
      <c r="D220" s="10"/>
      <c r="E220" s="10"/>
      <c r="F220" s="10"/>
      <c r="G220" s="12"/>
      <c r="H220" s="10"/>
      <c r="I220" s="10"/>
      <c r="J220" s="10"/>
      <c r="L220" s="10" t="str">
        <f t="shared" si="4"/>
        <v/>
      </c>
      <c r="M220" s="10" t="str">
        <f>IF(L220&lt;&gt;"",COUNTIF(L$6:L220,L220),"")</f>
        <v/>
      </c>
      <c r="N220" s="10" t="b">
        <f>IF(IF(L220&lt;&gt;"",COUNTIF(L$6:L220,L220),0)&gt;1,TRUE,FALSE)</f>
        <v>0</v>
      </c>
    </row>
    <row r="221" spans="2:14" x14ac:dyDescent="0.15">
      <c r="B221" s="10"/>
      <c r="C221" s="10"/>
      <c r="D221" s="10"/>
      <c r="E221" s="10"/>
      <c r="F221" s="10"/>
      <c r="G221" s="12"/>
      <c r="H221" s="10"/>
      <c r="I221" s="10"/>
      <c r="J221" s="10"/>
      <c r="L221" s="10" t="str">
        <f t="shared" si="4"/>
        <v/>
      </c>
      <c r="M221" s="10" t="str">
        <f>IF(L221&lt;&gt;"",COUNTIF(L$6:L221,L221),"")</f>
        <v/>
      </c>
      <c r="N221" s="10" t="b">
        <f>IF(IF(L221&lt;&gt;"",COUNTIF(L$6:L221,L221),0)&gt;1,TRUE,FALSE)</f>
        <v>0</v>
      </c>
    </row>
    <row r="222" spans="2:14" x14ac:dyDescent="0.15">
      <c r="B222" s="10"/>
      <c r="C222" s="10"/>
      <c r="D222" s="10"/>
      <c r="E222" s="10"/>
      <c r="F222" s="10"/>
      <c r="G222" s="12"/>
      <c r="H222" s="10"/>
      <c r="I222" s="10"/>
      <c r="J222" s="10"/>
      <c r="L222" s="10" t="str">
        <f t="shared" si="4"/>
        <v/>
      </c>
      <c r="M222" s="10" t="str">
        <f>IF(L222&lt;&gt;"",COUNTIF(L$6:L222,L222),"")</f>
        <v/>
      </c>
      <c r="N222" s="10" t="b">
        <f>IF(IF(L222&lt;&gt;"",COUNTIF(L$6:L222,L222),0)&gt;1,TRUE,FALSE)</f>
        <v>0</v>
      </c>
    </row>
    <row r="223" spans="2:14" x14ac:dyDescent="0.15">
      <c r="B223" s="10"/>
      <c r="C223" s="10"/>
      <c r="D223" s="10"/>
      <c r="E223" s="10"/>
      <c r="F223" s="10"/>
      <c r="G223" s="12"/>
      <c r="H223" s="10"/>
      <c r="I223" s="10"/>
      <c r="J223" s="10"/>
      <c r="L223" s="10" t="str">
        <f t="shared" si="4"/>
        <v/>
      </c>
      <c r="M223" s="10" t="str">
        <f>IF(L223&lt;&gt;"",COUNTIF(L$6:L223,L223),"")</f>
        <v/>
      </c>
      <c r="N223" s="10" t="b">
        <f>IF(IF(L223&lt;&gt;"",COUNTIF(L$6:L223,L223),0)&gt;1,TRUE,FALSE)</f>
        <v>0</v>
      </c>
    </row>
    <row r="224" spans="2:14" x14ac:dyDescent="0.15">
      <c r="B224" s="10"/>
      <c r="C224" s="10"/>
      <c r="D224" s="10"/>
      <c r="E224" s="10"/>
      <c r="F224" s="10"/>
      <c r="G224" s="12"/>
      <c r="H224" s="10"/>
      <c r="I224" s="10"/>
      <c r="J224" s="10"/>
      <c r="L224" s="10" t="str">
        <f t="shared" si="4"/>
        <v/>
      </c>
      <c r="M224" s="10" t="str">
        <f>IF(L224&lt;&gt;"",COUNTIF(L$6:L224,L224),"")</f>
        <v/>
      </c>
      <c r="N224" s="10" t="b">
        <f>IF(IF(L224&lt;&gt;"",COUNTIF(L$6:L224,L224),0)&gt;1,TRUE,FALSE)</f>
        <v>0</v>
      </c>
    </row>
    <row r="225" spans="2:14" x14ac:dyDescent="0.15">
      <c r="B225" s="10"/>
      <c r="C225" s="10"/>
      <c r="D225" s="10"/>
      <c r="E225" s="10"/>
      <c r="F225" s="10"/>
      <c r="G225" s="12"/>
      <c r="H225" s="10"/>
      <c r="I225" s="10"/>
      <c r="J225" s="10"/>
      <c r="L225" s="10" t="str">
        <f t="shared" si="4"/>
        <v/>
      </c>
      <c r="M225" s="10" t="str">
        <f>IF(L225&lt;&gt;"",COUNTIF(L$6:L225,L225),"")</f>
        <v/>
      </c>
      <c r="N225" s="10" t="b">
        <f>IF(IF(L225&lt;&gt;"",COUNTIF(L$6:L225,L225),0)&gt;1,TRUE,FALSE)</f>
        <v>0</v>
      </c>
    </row>
    <row r="226" spans="2:14" x14ac:dyDescent="0.15">
      <c r="B226" s="10"/>
      <c r="C226" s="10"/>
      <c r="D226" s="10"/>
      <c r="E226" s="10"/>
      <c r="F226" s="10"/>
      <c r="G226" s="12"/>
      <c r="H226" s="10"/>
      <c r="I226" s="10"/>
      <c r="J226" s="10"/>
      <c r="L226" s="10" t="str">
        <f t="shared" si="4"/>
        <v/>
      </c>
      <c r="M226" s="10" t="str">
        <f>IF(L226&lt;&gt;"",COUNTIF(L$6:L226,L226),"")</f>
        <v/>
      </c>
      <c r="N226" s="10" t="b">
        <f>IF(IF(L226&lt;&gt;"",COUNTIF(L$6:L226,L226),0)&gt;1,TRUE,FALSE)</f>
        <v>0</v>
      </c>
    </row>
    <row r="227" spans="2:14" x14ac:dyDescent="0.15">
      <c r="B227" s="10"/>
      <c r="C227" s="10"/>
      <c r="D227" s="10"/>
      <c r="E227" s="10"/>
      <c r="F227" s="10"/>
      <c r="G227" s="12"/>
      <c r="H227" s="10"/>
      <c r="I227" s="10"/>
      <c r="J227" s="10"/>
      <c r="L227" s="10" t="str">
        <f t="shared" si="4"/>
        <v/>
      </c>
      <c r="M227" s="10" t="str">
        <f>IF(L227&lt;&gt;"",COUNTIF(L$6:L227,L227),"")</f>
        <v/>
      </c>
      <c r="N227" s="10" t="b">
        <f>IF(IF(L227&lt;&gt;"",COUNTIF(L$6:L227,L227),0)&gt;1,TRUE,FALSE)</f>
        <v>0</v>
      </c>
    </row>
    <row r="228" spans="2:14" x14ac:dyDescent="0.15">
      <c r="B228" s="10"/>
      <c r="C228" s="10"/>
      <c r="D228" s="10"/>
      <c r="E228" s="10"/>
      <c r="F228" s="10"/>
      <c r="G228" s="12"/>
      <c r="H228" s="10"/>
      <c r="I228" s="10"/>
      <c r="J228" s="10"/>
      <c r="L228" s="10" t="str">
        <f t="shared" si="4"/>
        <v/>
      </c>
      <c r="M228" s="10" t="str">
        <f>IF(L228&lt;&gt;"",COUNTIF(L$6:L228,L228),"")</f>
        <v/>
      </c>
      <c r="N228" s="10" t="b">
        <f>IF(IF(L228&lt;&gt;"",COUNTIF(L$6:L228,L228),0)&gt;1,TRUE,FALSE)</f>
        <v>0</v>
      </c>
    </row>
    <row r="229" spans="2:14" x14ac:dyDescent="0.15">
      <c r="B229" s="10"/>
      <c r="C229" s="10"/>
      <c r="D229" s="10"/>
      <c r="E229" s="10"/>
      <c r="F229" s="10"/>
      <c r="G229" s="12"/>
      <c r="H229" s="10"/>
      <c r="I229" s="10"/>
      <c r="J229" s="10"/>
      <c r="L229" s="10" t="str">
        <f t="shared" si="4"/>
        <v/>
      </c>
      <c r="M229" s="10" t="str">
        <f>IF(L229&lt;&gt;"",COUNTIF(L$6:L229,L229),"")</f>
        <v/>
      </c>
      <c r="N229" s="10" t="b">
        <f>IF(IF(L229&lt;&gt;"",COUNTIF(L$6:L229,L229),0)&gt;1,TRUE,FALSE)</f>
        <v>0</v>
      </c>
    </row>
    <row r="230" spans="2:14" x14ac:dyDescent="0.15">
      <c r="B230" s="10"/>
      <c r="C230" s="10"/>
      <c r="D230" s="10"/>
      <c r="E230" s="10"/>
      <c r="F230" s="10"/>
      <c r="G230" s="12"/>
      <c r="H230" s="10"/>
      <c r="I230" s="10"/>
      <c r="J230" s="10"/>
      <c r="L230" s="10" t="str">
        <f t="shared" si="4"/>
        <v/>
      </c>
      <c r="M230" s="10" t="str">
        <f>IF(L230&lt;&gt;"",COUNTIF(L$6:L230,L230),"")</f>
        <v/>
      </c>
      <c r="N230" s="10" t="b">
        <f>IF(IF(L230&lt;&gt;"",COUNTIF(L$6:L230,L230),0)&gt;1,TRUE,FALSE)</f>
        <v>0</v>
      </c>
    </row>
    <row r="231" spans="2:14" x14ac:dyDescent="0.15">
      <c r="B231" s="10"/>
      <c r="C231" s="10"/>
      <c r="D231" s="10"/>
      <c r="E231" s="10"/>
      <c r="F231" s="10"/>
      <c r="G231" s="12"/>
      <c r="H231" s="10"/>
      <c r="I231" s="10"/>
      <c r="J231" s="10"/>
      <c r="L231" s="10" t="str">
        <f t="shared" si="4"/>
        <v/>
      </c>
      <c r="M231" s="10" t="str">
        <f>IF(L231&lt;&gt;"",COUNTIF(L$6:L231,L231),"")</f>
        <v/>
      </c>
      <c r="N231" s="10" t="b">
        <f>IF(IF(L231&lt;&gt;"",COUNTIF(L$6:L231,L231),0)&gt;1,TRUE,FALSE)</f>
        <v>0</v>
      </c>
    </row>
    <row r="232" spans="2:14" x14ac:dyDescent="0.15">
      <c r="B232" s="10"/>
      <c r="C232" s="10"/>
      <c r="D232" s="10"/>
      <c r="E232" s="10"/>
      <c r="F232" s="10"/>
      <c r="G232" s="12"/>
      <c r="H232" s="10"/>
      <c r="I232" s="10"/>
      <c r="J232" s="10"/>
      <c r="L232" s="10" t="str">
        <f t="shared" si="4"/>
        <v/>
      </c>
      <c r="M232" s="10" t="str">
        <f>IF(L232&lt;&gt;"",COUNTIF(L$6:L232,L232),"")</f>
        <v/>
      </c>
      <c r="N232" s="10" t="b">
        <f>IF(IF(L232&lt;&gt;"",COUNTIF(L$6:L232,L232),0)&gt;1,TRUE,FALSE)</f>
        <v>0</v>
      </c>
    </row>
    <row r="233" spans="2:14" x14ac:dyDescent="0.15">
      <c r="B233" s="10"/>
      <c r="C233" s="10"/>
      <c r="D233" s="10"/>
      <c r="E233" s="10"/>
      <c r="F233" s="10"/>
      <c r="G233" s="12"/>
      <c r="H233" s="10"/>
      <c r="I233" s="10"/>
      <c r="J233" s="10"/>
      <c r="L233" s="10" t="str">
        <f t="shared" si="4"/>
        <v/>
      </c>
      <c r="M233" s="10" t="str">
        <f>IF(L233&lt;&gt;"",COUNTIF(L$6:L233,L233),"")</f>
        <v/>
      </c>
      <c r="N233" s="10" t="b">
        <f>IF(IF(L233&lt;&gt;"",COUNTIF(L$6:L233,L233),0)&gt;1,TRUE,FALSE)</f>
        <v>0</v>
      </c>
    </row>
    <row r="234" spans="2:14" x14ac:dyDescent="0.15">
      <c r="B234" s="10"/>
      <c r="C234" s="10"/>
      <c r="D234" s="10"/>
      <c r="E234" s="10"/>
      <c r="F234" s="10"/>
      <c r="G234" s="12"/>
      <c r="H234" s="10"/>
      <c r="I234" s="10"/>
      <c r="J234" s="10"/>
      <c r="L234" s="10" t="str">
        <f t="shared" si="4"/>
        <v/>
      </c>
      <c r="M234" s="10" t="str">
        <f>IF(L234&lt;&gt;"",COUNTIF(L$6:L234,L234),"")</f>
        <v/>
      </c>
      <c r="N234" s="10" t="b">
        <f>IF(IF(L234&lt;&gt;"",COUNTIF(L$6:L234,L234),0)&gt;1,TRUE,FALSE)</f>
        <v>0</v>
      </c>
    </row>
    <row r="235" spans="2:14" x14ac:dyDescent="0.15">
      <c r="B235" s="10"/>
      <c r="C235" s="10"/>
      <c r="D235" s="10"/>
      <c r="E235" s="10"/>
      <c r="F235" s="10"/>
      <c r="G235" s="12"/>
      <c r="H235" s="10"/>
      <c r="I235" s="10"/>
      <c r="J235" s="10"/>
      <c r="L235" s="10" t="str">
        <f t="shared" si="4"/>
        <v/>
      </c>
      <c r="M235" s="10" t="str">
        <f>IF(L235&lt;&gt;"",COUNTIF(L$6:L235,L235),"")</f>
        <v/>
      </c>
      <c r="N235" s="10" t="b">
        <f>IF(IF(L235&lt;&gt;"",COUNTIF(L$6:L235,L235),0)&gt;1,TRUE,FALSE)</f>
        <v>0</v>
      </c>
    </row>
    <row r="236" spans="2:14" x14ac:dyDescent="0.15">
      <c r="B236" s="10"/>
      <c r="C236" s="10"/>
      <c r="D236" s="10"/>
      <c r="E236" s="10"/>
      <c r="F236" s="10"/>
      <c r="G236" s="12"/>
      <c r="H236" s="10"/>
      <c r="I236" s="10"/>
      <c r="J236" s="10"/>
      <c r="L236" s="10" t="str">
        <f t="shared" si="4"/>
        <v/>
      </c>
      <c r="M236" s="10" t="str">
        <f>IF(L236&lt;&gt;"",COUNTIF(L$6:L236,L236),"")</f>
        <v/>
      </c>
      <c r="N236" s="10" t="b">
        <f>IF(IF(L236&lt;&gt;"",COUNTIF(L$6:L236,L236),0)&gt;1,TRUE,FALSE)</f>
        <v>0</v>
      </c>
    </row>
    <row r="237" spans="2:14" x14ac:dyDescent="0.15">
      <c r="B237" s="10"/>
      <c r="C237" s="10"/>
      <c r="D237" s="10"/>
      <c r="E237" s="10"/>
      <c r="F237" s="10"/>
      <c r="G237" s="12"/>
      <c r="H237" s="10"/>
      <c r="I237" s="10"/>
      <c r="J237" s="10"/>
      <c r="L237" s="10" t="str">
        <f t="shared" si="4"/>
        <v/>
      </c>
      <c r="M237" s="10" t="str">
        <f>IF(L237&lt;&gt;"",COUNTIF(L$6:L237,L237),"")</f>
        <v/>
      </c>
      <c r="N237" s="10" t="b">
        <f>IF(IF(L237&lt;&gt;"",COUNTIF(L$6:L237,L237),0)&gt;1,TRUE,FALSE)</f>
        <v>0</v>
      </c>
    </row>
    <row r="238" spans="2:14" x14ac:dyDescent="0.15">
      <c r="B238" s="10"/>
      <c r="C238" s="10"/>
      <c r="D238" s="10"/>
      <c r="E238" s="10"/>
      <c r="F238" s="10"/>
      <c r="G238" s="12"/>
      <c r="H238" s="10"/>
      <c r="I238" s="10"/>
      <c r="J238" s="10"/>
      <c r="L238" s="10" t="str">
        <f t="shared" si="4"/>
        <v/>
      </c>
      <c r="M238" s="10" t="str">
        <f>IF(L238&lt;&gt;"",COUNTIF(L$6:L238,L238),"")</f>
        <v/>
      </c>
      <c r="N238" s="10" t="b">
        <f>IF(IF(L238&lt;&gt;"",COUNTIF(L$6:L238,L238),0)&gt;1,TRUE,FALSE)</f>
        <v>0</v>
      </c>
    </row>
    <row r="239" spans="2:14" x14ac:dyDescent="0.15">
      <c r="B239" s="10"/>
      <c r="C239" s="10"/>
      <c r="D239" s="10"/>
      <c r="E239" s="10"/>
      <c r="F239" s="10"/>
      <c r="G239" s="12"/>
      <c r="H239" s="10"/>
      <c r="I239" s="10"/>
      <c r="J239" s="10"/>
      <c r="L239" s="10" t="str">
        <f t="shared" si="4"/>
        <v/>
      </c>
      <c r="M239" s="10" t="str">
        <f>IF(L239&lt;&gt;"",COUNTIF(L$6:L239,L239),"")</f>
        <v/>
      </c>
      <c r="N239" s="10" t="b">
        <f>IF(IF(L239&lt;&gt;"",COUNTIF(L$6:L239,L239),0)&gt;1,TRUE,FALSE)</f>
        <v>0</v>
      </c>
    </row>
    <row r="240" spans="2:14" x14ac:dyDescent="0.15">
      <c r="B240" s="10"/>
      <c r="C240" s="10"/>
      <c r="D240" s="10"/>
      <c r="E240" s="10"/>
      <c r="F240" s="10"/>
      <c r="G240" s="12"/>
      <c r="H240" s="10"/>
      <c r="I240" s="10"/>
      <c r="J240" s="10"/>
      <c r="L240" s="10" t="str">
        <f t="shared" si="4"/>
        <v/>
      </c>
      <c r="M240" s="10" t="str">
        <f>IF(L240&lt;&gt;"",COUNTIF(L$6:L240,L240),"")</f>
        <v/>
      </c>
      <c r="N240" s="10" t="b">
        <f>IF(IF(L240&lt;&gt;"",COUNTIF(L$6:L240,L240),0)&gt;1,TRUE,FALSE)</f>
        <v>0</v>
      </c>
    </row>
    <row r="241" spans="2:14" x14ac:dyDescent="0.15">
      <c r="B241" s="10"/>
      <c r="C241" s="10"/>
      <c r="D241" s="10"/>
      <c r="E241" s="10"/>
      <c r="F241" s="10"/>
      <c r="G241" s="12"/>
      <c r="H241" s="10"/>
      <c r="I241" s="10"/>
      <c r="J241" s="10"/>
      <c r="L241" s="10" t="str">
        <f t="shared" si="4"/>
        <v/>
      </c>
      <c r="M241" s="10" t="str">
        <f>IF(L241&lt;&gt;"",COUNTIF(L$6:L241,L241),"")</f>
        <v/>
      </c>
      <c r="N241" s="10" t="b">
        <f>IF(IF(L241&lt;&gt;"",COUNTIF(L$6:L241,L241),0)&gt;1,TRUE,FALSE)</f>
        <v>0</v>
      </c>
    </row>
    <row r="242" spans="2:14" x14ac:dyDescent="0.15">
      <c r="B242" s="10"/>
      <c r="C242" s="10"/>
      <c r="D242" s="10"/>
      <c r="E242" s="10"/>
      <c r="F242" s="10"/>
      <c r="G242" s="12"/>
      <c r="H242" s="10"/>
      <c r="I242" s="10"/>
      <c r="J242" s="10"/>
      <c r="L242" s="10" t="str">
        <f t="shared" si="4"/>
        <v/>
      </c>
      <c r="M242" s="10" t="str">
        <f>IF(L242&lt;&gt;"",COUNTIF(L$6:L242,L242),"")</f>
        <v/>
      </c>
      <c r="N242" s="10" t="b">
        <f>IF(IF(L242&lt;&gt;"",COUNTIF(L$6:L242,L242),0)&gt;1,TRUE,FALSE)</f>
        <v>0</v>
      </c>
    </row>
    <row r="243" spans="2:14" x14ac:dyDescent="0.15">
      <c r="B243" s="10"/>
      <c r="C243" s="10"/>
      <c r="D243" s="10"/>
      <c r="E243" s="10"/>
      <c r="F243" s="10"/>
      <c r="G243" s="12"/>
      <c r="H243" s="10"/>
      <c r="I243" s="10"/>
      <c r="J243" s="10"/>
      <c r="L243" s="10" t="str">
        <f t="shared" si="4"/>
        <v/>
      </c>
      <c r="M243" s="10" t="str">
        <f>IF(L243&lt;&gt;"",COUNTIF(L$6:L243,L243),"")</f>
        <v/>
      </c>
      <c r="N243" s="10" t="b">
        <f>IF(IF(L243&lt;&gt;"",COUNTIF(L$6:L243,L243),0)&gt;1,TRUE,FALSE)</f>
        <v>0</v>
      </c>
    </row>
    <row r="244" spans="2:14" x14ac:dyDescent="0.15">
      <c r="B244" s="10"/>
      <c r="C244" s="10"/>
      <c r="D244" s="10"/>
      <c r="E244" s="10"/>
      <c r="F244" s="10"/>
      <c r="G244" s="12"/>
      <c r="H244" s="10"/>
      <c r="I244" s="10"/>
      <c r="J244" s="10"/>
      <c r="L244" s="10" t="str">
        <f t="shared" si="4"/>
        <v/>
      </c>
      <c r="M244" s="10" t="str">
        <f>IF(L244&lt;&gt;"",COUNTIF(L$6:L244,L244),"")</f>
        <v/>
      </c>
      <c r="N244" s="10" t="b">
        <f>IF(IF(L244&lt;&gt;"",COUNTIF(L$6:L244,L244),0)&gt;1,TRUE,FALSE)</f>
        <v>0</v>
      </c>
    </row>
    <row r="245" spans="2:14" x14ac:dyDescent="0.15">
      <c r="B245" s="10"/>
      <c r="C245" s="10"/>
      <c r="D245" s="10"/>
      <c r="E245" s="10"/>
      <c r="F245" s="10"/>
      <c r="G245" s="12"/>
      <c r="H245" s="10"/>
      <c r="I245" s="10"/>
      <c r="J245" s="10"/>
      <c r="L245" s="10" t="str">
        <f t="shared" si="4"/>
        <v/>
      </c>
      <c r="M245" s="10" t="str">
        <f>IF(L245&lt;&gt;"",COUNTIF(L$6:L245,L245),"")</f>
        <v/>
      </c>
      <c r="N245" s="10" t="b">
        <f>IF(IF(L245&lt;&gt;"",COUNTIF(L$6:L245,L245),0)&gt;1,TRUE,FALSE)</f>
        <v>0</v>
      </c>
    </row>
    <row r="246" spans="2:14" x14ac:dyDescent="0.15">
      <c r="B246" s="10"/>
      <c r="C246" s="10"/>
      <c r="D246" s="10"/>
      <c r="E246" s="10"/>
      <c r="F246" s="10"/>
      <c r="G246" s="12"/>
      <c r="H246" s="10"/>
      <c r="I246" s="10"/>
      <c r="J246" s="10"/>
      <c r="L246" s="10" t="str">
        <f t="shared" si="4"/>
        <v/>
      </c>
      <c r="M246" s="10" t="str">
        <f>IF(L246&lt;&gt;"",COUNTIF(L$6:L246,L246),"")</f>
        <v/>
      </c>
      <c r="N246" s="10" t="b">
        <f>IF(IF(L246&lt;&gt;"",COUNTIF(L$6:L246,L246),0)&gt;1,TRUE,FALSE)</f>
        <v>0</v>
      </c>
    </row>
    <row r="247" spans="2:14" x14ac:dyDescent="0.15">
      <c r="B247" s="10"/>
      <c r="C247" s="10"/>
      <c r="D247" s="10"/>
      <c r="E247" s="10"/>
      <c r="F247" s="10"/>
      <c r="G247" s="12"/>
      <c r="H247" s="10"/>
      <c r="I247" s="10"/>
      <c r="J247" s="10"/>
      <c r="L247" s="10" t="str">
        <f t="shared" si="4"/>
        <v/>
      </c>
      <c r="M247" s="10" t="str">
        <f>IF(L247&lt;&gt;"",COUNTIF(L$6:L247,L247),"")</f>
        <v/>
      </c>
      <c r="N247" s="10" t="b">
        <f>IF(IF(L247&lt;&gt;"",COUNTIF(L$6:L247,L247),0)&gt;1,TRUE,FALSE)</f>
        <v>0</v>
      </c>
    </row>
    <row r="248" spans="2:14" x14ac:dyDescent="0.15">
      <c r="B248" s="10"/>
      <c r="C248" s="10"/>
      <c r="D248" s="10"/>
      <c r="E248" s="10"/>
      <c r="F248" s="10"/>
      <c r="G248" s="12"/>
      <c r="H248" s="10"/>
      <c r="I248" s="10"/>
      <c r="J248" s="10"/>
      <c r="L248" s="10" t="str">
        <f t="shared" si="4"/>
        <v/>
      </c>
      <c r="M248" s="10" t="str">
        <f>IF(L248&lt;&gt;"",COUNTIF(L$6:L248,L248),"")</f>
        <v/>
      </c>
      <c r="N248" s="10" t="b">
        <f>IF(IF(L248&lt;&gt;"",COUNTIF(L$6:L248,L248),0)&gt;1,TRUE,FALSE)</f>
        <v>0</v>
      </c>
    </row>
    <row r="249" spans="2:14" x14ac:dyDescent="0.15">
      <c r="B249" s="10"/>
      <c r="C249" s="10"/>
      <c r="D249" s="10"/>
      <c r="E249" s="10"/>
      <c r="F249" s="10"/>
      <c r="G249" s="12"/>
      <c r="H249" s="10"/>
      <c r="I249" s="10"/>
      <c r="J249" s="10"/>
      <c r="L249" s="10" t="str">
        <f t="shared" si="4"/>
        <v/>
      </c>
      <c r="M249" s="10" t="str">
        <f>IF(L249&lt;&gt;"",COUNTIF(L$6:L249,L249),"")</f>
        <v/>
      </c>
      <c r="N249" s="10" t="b">
        <f>IF(IF(L249&lt;&gt;"",COUNTIF(L$6:L249,L249),0)&gt;1,TRUE,FALSE)</f>
        <v>0</v>
      </c>
    </row>
    <row r="250" spans="2:14" x14ac:dyDescent="0.15">
      <c r="B250" s="10"/>
      <c r="C250" s="10"/>
      <c r="D250" s="10"/>
      <c r="E250" s="10"/>
      <c r="F250" s="10"/>
      <c r="G250" s="12"/>
      <c r="H250" s="10"/>
      <c r="I250" s="10"/>
      <c r="J250" s="10"/>
      <c r="L250" s="10" t="str">
        <f t="shared" si="4"/>
        <v/>
      </c>
      <c r="M250" s="10" t="str">
        <f>IF(L250&lt;&gt;"",COUNTIF(L$6:L250,L250),"")</f>
        <v/>
      </c>
      <c r="N250" s="10" t="b">
        <f>IF(IF(L250&lt;&gt;"",COUNTIF(L$6:L250,L250),0)&gt;1,TRUE,FALSE)</f>
        <v>0</v>
      </c>
    </row>
    <row r="251" spans="2:14" x14ac:dyDescent="0.15">
      <c r="B251" s="10"/>
      <c r="C251" s="10"/>
      <c r="D251" s="10"/>
      <c r="E251" s="10"/>
      <c r="F251" s="10"/>
      <c r="G251" s="12"/>
      <c r="H251" s="10"/>
      <c r="I251" s="10"/>
      <c r="J251" s="10"/>
      <c r="L251" s="10" t="str">
        <f t="shared" si="4"/>
        <v/>
      </c>
      <c r="M251" s="10" t="str">
        <f>IF(L251&lt;&gt;"",COUNTIF(L$6:L251,L251),"")</f>
        <v/>
      </c>
      <c r="N251" s="10" t="b">
        <f>IF(IF(L251&lt;&gt;"",COUNTIF(L$6:L251,L251),0)&gt;1,TRUE,FALSE)</f>
        <v>0</v>
      </c>
    </row>
    <row r="252" spans="2:14" x14ac:dyDescent="0.15">
      <c r="B252" s="10"/>
      <c r="C252" s="10"/>
      <c r="D252" s="10"/>
      <c r="E252" s="10"/>
      <c r="F252" s="10"/>
      <c r="G252" s="12"/>
      <c r="H252" s="10"/>
      <c r="I252" s="10"/>
      <c r="J252" s="10"/>
      <c r="L252" s="10" t="str">
        <f t="shared" si="4"/>
        <v/>
      </c>
      <c r="M252" s="10" t="str">
        <f>IF(L252&lt;&gt;"",COUNTIF(L$6:L252,L252),"")</f>
        <v/>
      </c>
      <c r="N252" s="10" t="b">
        <f>IF(IF(L252&lt;&gt;"",COUNTIF(L$6:L252,L252),0)&gt;1,TRUE,FALSE)</f>
        <v>0</v>
      </c>
    </row>
    <row r="253" spans="2:14" x14ac:dyDescent="0.15">
      <c r="B253" s="10"/>
      <c r="C253" s="10"/>
      <c r="D253" s="10"/>
      <c r="E253" s="10"/>
      <c r="F253" s="10"/>
      <c r="G253" s="12"/>
      <c r="H253" s="10"/>
      <c r="I253" s="10"/>
      <c r="J253" s="10"/>
      <c r="L253" s="10" t="str">
        <f t="shared" si="4"/>
        <v/>
      </c>
      <c r="M253" s="10" t="str">
        <f>IF(L253&lt;&gt;"",COUNTIF(L$6:L253,L253),"")</f>
        <v/>
      </c>
      <c r="N253" s="10" t="b">
        <f>IF(IF(L253&lt;&gt;"",COUNTIF(L$6:L253,L253),0)&gt;1,TRUE,FALSE)</f>
        <v>0</v>
      </c>
    </row>
    <row r="254" spans="2:14" x14ac:dyDescent="0.15">
      <c r="B254" s="10"/>
      <c r="C254" s="10"/>
      <c r="D254" s="10"/>
      <c r="E254" s="10"/>
      <c r="F254" s="10"/>
      <c r="G254" s="12"/>
      <c r="H254" s="10"/>
      <c r="I254" s="10"/>
      <c r="J254" s="10"/>
      <c r="L254" s="10" t="str">
        <f t="shared" si="4"/>
        <v/>
      </c>
      <c r="M254" s="10" t="str">
        <f>IF(L254&lt;&gt;"",COUNTIF(L$6:L254,L254),"")</f>
        <v/>
      </c>
      <c r="N254" s="10" t="b">
        <f>IF(IF(L254&lt;&gt;"",COUNTIF(L$6:L254,L254),0)&gt;1,TRUE,FALSE)</f>
        <v>0</v>
      </c>
    </row>
    <row r="255" spans="2:14" x14ac:dyDescent="0.15">
      <c r="B255" s="10"/>
      <c r="C255" s="10"/>
      <c r="D255" s="10"/>
      <c r="E255" s="10"/>
      <c r="F255" s="10"/>
      <c r="G255" s="12"/>
      <c r="H255" s="10"/>
      <c r="I255" s="10"/>
      <c r="J255" s="10"/>
      <c r="L255" s="10" t="str">
        <f t="shared" si="4"/>
        <v/>
      </c>
      <c r="M255" s="10" t="str">
        <f>IF(L255&lt;&gt;"",COUNTIF(L$6:L255,L255),"")</f>
        <v/>
      </c>
      <c r="N255" s="10" t="b">
        <f>IF(IF(L255&lt;&gt;"",COUNTIF(L$6:L255,L255),0)&gt;1,TRUE,FALSE)</f>
        <v>0</v>
      </c>
    </row>
    <row r="256" spans="2:14" x14ac:dyDescent="0.15">
      <c r="B256" s="10"/>
      <c r="C256" s="10"/>
      <c r="D256" s="10"/>
      <c r="E256" s="10"/>
      <c r="F256" s="10"/>
      <c r="G256" s="12"/>
      <c r="H256" s="10"/>
      <c r="I256" s="10"/>
      <c r="J256" s="10"/>
      <c r="L256" s="10" t="str">
        <f t="shared" si="4"/>
        <v/>
      </c>
      <c r="M256" s="10" t="str">
        <f>IF(L256&lt;&gt;"",COUNTIF(L$6:L256,L256),"")</f>
        <v/>
      </c>
      <c r="N256" s="10" t="b">
        <f>IF(IF(L256&lt;&gt;"",COUNTIF(L$6:L256,L256),0)&gt;1,TRUE,FALSE)</f>
        <v>0</v>
      </c>
    </row>
    <row r="257" spans="2:14" x14ac:dyDescent="0.15">
      <c r="B257" s="10"/>
      <c r="C257" s="10"/>
      <c r="D257" s="10"/>
      <c r="E257" s="10"/>
      <c r="F257" s="10"/>
      <c r="G257" s="12"/>
      <c r="H257" s="10"/>
      <c r="I257" s="10"/>
      <c r="J257" s="10"/>
      <c r="L257" s="10" t="str">
        <f t="shared" si="4"/>
        <v/>
      </c>
      <c r="M257" s="10" t="str">
        <f>IF(L257&lt;&gt;"",COUNTIF(L$6:L257,L257),"")</f>
        <v/>
      </c>
      <c r="N257" s="10" t="b">
        <f>IF(IF(L257&lt;&gt;"",COUNTIF(L$6:L257,L257),0)&gt;1,TRUE,FALSE)</f>
        <v>0</v>
      </c>
    </row>
    <row r="258" spans="2:14" x14ac:dyDescent="0.15">
      <c r="B258" s="10"/>
      <c r="C258" s="10"/>
      <c r="D258" s="10"/>
      <c r="E258" s="10"/>
      <c r="F258" s="10"/>
      <c r="G258" s="12"/>
      <c r="H258" s="10"/>
      <c r="I258" s="10"/>
      <c r="J258" s="10"/>
      <c r="L258" s="10" t="str">
        <f t="shared" si="4"/>
        <v/>
      </c>
      <c r="M258" s="10" t="str">
        <f>IF(L258&lt;&gt;"",COUNTIF(L$6:L258,L258),"")</f>
        <v/>
      </c>
      <c r="N258" s="10" t="b">
        <f>IF(IF(L258&lt;&gt;"",COUNTIF(L$6:L258,L258),0)&gt;1,TRUE,FALSE)</f>
        <v>0</v>
      </c>
    </row>
    <row r="259" spans="2:14" x14ac:dyDescent="0.15">
      <c r="B259" s="10"/>
      <c r="C259" s="10"/>
      <c r="D259" s="10"/>
      <c r="E259" s="10"/>
      <c r="F259" s="10"/>
      <c r="G259" s="12"/>
      <c r="H259" s="10"/>
      <c r="I259" s="10"/>
      <c r="J259" s="10"/>
      <c r="L259" s="10" t="str">
        <f t="shared" si="4"/>
        <v/>
      </c>
      <c r="M259" s="10" t="str">
        <f>IF(L259&lt;&gt;"",COUNTIF(L$6:L259,L259),"")</f>
        <v/>
      </c>
      <c r="N259" s="10" t="b">
        <f>IF(IF(L259&lt;&gt;"",COUNTIF(L$6:L259,L259),0)&gt;1,TRUE,FALSE)</f>
        <v>0</v>
      </c>
    </row>
    <row r="260" spans="2:14" x14ac:dyDescent="0.15">
      <c r="B260" s="10"/>
      <c r="C260" s="10"/>
      <c r="D260" s="10"/>
      <c r="E260" s="10"/>
      <c r="F260" s="10"/>
      <c r="G260" s="12"/>
      <c r="H260" s="10"/>
      <c r="I260" s="10"/>
      <c r="J260" s="10"/>
      <c r="L260" s="10" t="str">
        <f t="shared" si="4"/>
        <v/>
      </c>
      <c r="M260" s="10" t="str">
        <f>IF(L260&lt;&gt;"",COUNTIF(L$6:L260,L260),"")</f>
        <v/>
      </c>
      <c r="N260" s="10" t="b">
        <f>IF(IF(L260&lt;&gt;"",COUNTIF(L$6:L260,L260),0)&gt;1,TRUE,FALSE)</f>
        <v>0</v>
      </c>
    </row>
    <row r="261" spans="2:14" x14ac:dyDescent="0.15">
      <c r="B261" s="10"/>
      <c r="C261" s="10"/>
      <c r="D261" s="10"/>
      <c r="E261" s="10"/>
      <c r="F261" s="10"/>
      <c r="G261" s="12"/>
      <c r="H261" s="10"/>
      <c r="I261" s="10"/>
      <c r="J261" s="10"/>
      <c r="L261" s="10" t="str">
        <f t="shared" si="4"/>
        <v/>
      </c>
      <c r="M261" s="10" t="str">
        <f>IF(L261&lt;&gt;"",COUNTIF(L$6:L261,L261),"")</f>
        <v/>
      </c>
      <c r="N261" s="10" t="b">
        <f>IF(IF(L261&lt;&gt;"",COUNTIF(L$6:L261,L261),0)&gt;1,TRUE,FALSE)</f>
        <v>0</v>
      </c>
    </row>
    <row r="262" spans="2:14" x14ac:dyDescent="0.15">
      <c r="B262" s="10"/>
      <c r="C262" s="10"/>
      <c r="D262" s="10"/>
      <c r="E262" s="10"/>
      <c r="F262" s="10"/>
      <c r="G262" s="12"/>
      <c r="H262" s="10"/>
      <c r="I262" s="10"/>
      <c r="J262" s="10"/>
      <c r="L262" s="10" t="str">
        <f t="shared" si="4"/>
        <v/>
      </c>
      <c r="M262" s="10" t="str">
        <f>IF(L262&lt;&gt;"",COUNTIF(L$6:L262,L262),"")</f>
        <v/>
      </c>
      <c r="N262" s="10" t="b">
        <f>IF(IF(L262&lt;&gt;"",COUNTIF(L$6:L262,L262),0)&gt;1,TRUE,FALSE)</f>
        <v>0</v>
      </c>
    </row>
    <row r="263" spans="2:14" x14ac:dyDescent="0.15">
      <c r="B263" s="10"/>
      <c r="C263" s="10"/>
      <c r="D263" s="10"/>
      <c r="E263" s="10"/>
      <c r="F263" s="10"/>
      <c r="G263" s="12"/>
      <c r="H263" s="10"/>
      <c r="I263" s="10"/>
      <c r="J263" s="10"/>
      <c r="L263" s="10" t="str">
        <f t="shared" si="4"/>
        <v/>
      </c>
      <c r="M263" s="10" t="str">
        <f>IF(L263&lt;&gt;"",COUNTIF(L$6:L263,L263),"")</f>
        <v/>
      </c>
      <c r="N263" s="10" t="b">
        <f>IF(IF(L263&lt;&gt;"",COUNTIF(L$6:L263,L263),0)&gt;1,TRUE,FALSE)</f>
        <v>0</v>
      </c>
    </row>
    <row r="264" spans="2:14" x14ac:dyDescent="0.15">
      <c r="B264" s="10"/>
      <c r="C264" s="10"/>
      <c r="D264" s="10"/>
      <c r="E264" s="10"/>
      <c r="F264" s="10"/>
      <c r="G264" s="12"/>
      <c r="H264" s="10"/>
      <c r="I264" s="10"/>
      <c r="J264" s="10"/>
      <c r="L264" s="10" t="str">
        <f t="shared" si="4"/>
        <v/>
      </c>
      <c r="M264" s="10" t="str">
        <f>IF(L264&lt;&gt;"",COUNTIF(L$6:L264,L264),"")</f>
        <v/>
      </c>
      <c r="N264" s="10" t="b">
        <f>IF(IF(L264&lt;&gt;"",COUNTIF(L$6:L264,L264),0)&gt;1,TRUE,FALSE)</f>
        <v>0</v>
      </c>
    </row>
    <row r="265" spans="2:14" x14ac:dyDescent="0.15">
      <c r="B265" s="10"/>
      <c r="C265" s="10"/>
      <c r="D265" s="10"/>
      <c r="E265" s="10"/>
      <c r="F265" s="10"/>
      <c r="G265" s="12"/>
      <c r="H265" s="10"/>
      <c r="I265" s="10"/>
      <c r="J265" s="10"/>
      <c r="L265" s="10" t="str">
        <f t="shared" si="4"/>
        <v/>
      </c>
      <c r="M265" s="10" t="str">
        <f>IF(L265&lt;&gt;"",COUNTIF(L$6:L265,L265),"")</f>
        <v/>
      </c>
      <c r="N265" s="10" t="b">
        <f>IF(IF(L265&lt;&gt;"",COUNTIF(L$6:L265,L265),0)&gt;1,TRUE,FALSE)</f>
        <v>0</v>
      </c>
    </row>
    <row r="266" spans="2:14" x14ac:dyDescent="0.15">
      <c r="B266" s="10"/>
      <c r="C266" s="10"/>
      <c r="D266" s="10"/>
      <c r="E266" s="10"/>
      <c r="F266" s="10"/>
      <c r="G266" s="12"/>
      <c r="H266" s="10"/>
      <c r="I266" s="10"/>
      <c r="J266" s="10"/>
      <c r="L266" s="10" t="str">
        <f t="shared" si="4"/>
        <v/>
      </c>
      <c r="M266" s="10" t="str">
        <f>IF(L266&lt;&gt;"",COUNTIF(L$6:L266,L266),"")</f>
        <v/>
      </c>
      <c r="N266" s="10" t="b">
        <f>IF(IF(L266&lt;&gt;"",COUNTIF(L$6:L266,L266),0)&gt;1,TRUE,FALSE)</f>
        <v>0</v>
      </c>
    </row>
    <row r="267" spans="2:14" x14ac:dyDescent="0.15">
      <c r="B267" s="10"/>
      <c r="C267" s="10"/>
      <c r="D267" s="10"/>
      <c r="E267" s="10"/>
      <c r="F267" s="10"/>
      <c r="G267" s="12"/>
      <c r="H267" s="10"/>
      <c r="I267" s="10"/>
      <c r="J267" s="10"/>
      <c r="L267" s="10" t="str">
        <f t="shared" si="4"/>
        <v/>
      </c>
      <c r="M267" s="10" t="str">
        <f>IF(L267&lt;&gt;"",COUNTIF(L$6:L267,L267),"")</f>
        <v/>
      </c>
      <c r="N267" s="10" t="b">
        <f>IF(IF(L267&lt;&gt;"",COUNTIF(L$6:L267,L267),0)&gt;1,TRUE,FALSE)</f>
        <v>0</v>
      </c>
    </row>
    <row r="268" spans="2:14" x14ac:dyDescent="0.15">
      <c r="B268" s="10"/>
      <c r="C268" s="10"/>
      <c r="D268" s="10"/>
      <c r="E268" s="10"/>
      <c r="F268" s="10"/>
      <c r="G268" s="12"/>
      <c r="H268" s="10"/>
      <c r="I268" s="10"/>
      <c r="J268" s="10"/>
      <c r="L268" s="10" t="str">
        <f t="shared" ref="L268:L331" si="5">F268&amp;G268&amp;H268</f>
        <v/>
      </c>
      <c r="M268" s="10" t="str">
        <f>IF(L268&lt;&gt;"",COUNTIF(L$6:L268,L268),"")</f>
        <v/>
      </c>
      <c r="N268" s="10" t="b">
        <f>IF(IF(L268&lt;&gt;"",COUNTIF(L$6:L268,L268),0)&gt;1,TRUE,FALSE)</f>
        <v>0</v>
      </c>
    </row>
    <row r="269" spans="2:14" x14ac:dyDescent="0.15">
      <c r="B269" s="10"/>
      <c r="C269" s="10"/>
      <c r="D269" s="10"/>
      <c r="E269" s="10"/>
      <c r="F269" s="10"/>
      <c r="G269" s="12"/>
      <c r="H269" s="10"/>
      <c r="I269" s="10"/>
      <c r="J269" s="10"/>
      <c r="L269" s="10" t="str">
        <f t="shared" si="5"/>
        <v/>
      </c>
      <c r="M269" s="10" t="str">
        <f>IF(L269&lt;&gt;"",COUNTIF(L$6:L269,L269),"")</f>
        <v/>
      </c>
      <c r="N269" s="10" t="b">
        <f>IF(IF(L269&lt;&gt;"",COUNTIF(L$6:L269,L269),0)&gt;1,TRUE,FALSE)</f>
        <v>0</v>
      </c>
    </row>
    <row r="270" spans="2:14" x14ac:dyDescent="0.15">
      <c r="B270" s="10"/>
      <c r="C270" s="10"/>
      <c r="D270" s="10"/>
      <c r="E270" s="10"/>
      <c r="F270" s="10"/>
      <c r="G270" s="12"/>
      <c r="H270" s="10"/>
      <c r="I270" s="10"/>
      <c r="J270" s="10"/>
      <c r="L270" s="10" t="str">
        <f t="shared" si="5"/>
        <v/>
      </c>
      <c r="M270" s="10" t="str">
        <f>IF(L270&lt;&gt;"",COUNTIF(L$6:L270,L270),"")</f>
        <v/>
      </c>
      <c r="N270" s="10" t="b">
        <f>IF(IF(L270&lt;&gt;"",COUNTIF(L$6:L270,L270),0)&gt;1,TRUE,FALSE)</f>
        <v>0</v>
      </c>
    </row>
    <row r="271" spans="2:14" x14ac:dyDescent="0.15">
      <c r="B271" s="10"/>
      <c r="C271" s="10"/>
      <c r="D271" s="10"/>
      <c r="E271" s="10"/>
      <c r="F271" s="10"/>
      <c r="G271" s="12"/>
      <c r="H271" s="10"/>
      <c r="I271" s="10"/>
      <c r="J271" s="10"/>
      <c r="L271" s="10" t="str">
        <f t="shared" si="5"/>
        <v/>
      </c>
      <c r="M271" s="10" t="str">
        <f>IF(L271&lt;&gt;"",COUNTIF(L$6:L271,L271),"")</f>
        <v/>
      </c>
      <c r="N271" s="10" t="b">
        <f>IF(IF(L271&lt;&gt;"",COUNTIF(L$6:L271,L271),0)&gt;1,TRUE,FALSE)</f>
        <v>0</v>
      </c>
    </row>
    <row r="272" spans="2:14" x14ac:dyDescent="0.15">
      <c r="B272" s="10"/>
      <c r="C272" s="10"/>
      <c r="D272" s="10"/>
      <c r="E272" s="10"/>
      <c r="F272" s="10"/>
      <c r="G272" s="12"/>
      <c r="H272" s="10"/>
      <c r="I272" s="10"/>
      <c r="J272" s="10"/>
      <c r="L272" s="10" t="str">
        <f t="shared" si="5"/>
        <v/>
      </c>
      <c r="M272" s="10" t="str">
        <f>IF(L272&lt;&gt;"",COUNTIF(L$6:L272,L272),"")</f>
        <v/>
      </c>
      <c r="N272" s="10" t="b">
        <f>IF(IF(L272&lt;&gt;"",COUNTIF(L$6:L272,L272),0)&gt;1,TRUE,FALSE)</f>
        <v>0</v>
      </c>
    </row>
    <row r="273" spans="2:14" x14ac:dyDescent="0.15">
      <c r="B273" s="10"/>
      <c r="C273" s="10"/>
      <c r="D273" s="10"/>
      <c r="E273" s="10"/>
      <c r="F273" s="10"/>
      <c r="G273" s="12"/>
      <c r="H273" s="10"/>
      <c r="I273" s="10"/>
      <c r="J273" s="10"/>
      <c r="L273" s="10" t="str">
        <f t="shared" si="5"/>
        <v/>
      </c>
      <c r="M273" s="10" t="str">
        <f>IF(L273&lt;&gt;"",COUNTIF(L$6:L273,L273),"")</f>
        <v/>
      </c>
      <c r="N273" s="10" t="b">
        <f>IF(IF(L273&lt;&gt;"",COUNTIF(L$6:L273,L273),0)&gt;1,TRUE,FALSE)</f>
        <v>0</v>
      </c>
    </row>
    <row r="274" spans="2:14" x14ac:dyDescent="0.15">
      <c r="B274" s="10"/>
      <c r="C274" s="10"/>
      <c r="D274" s="10"/>
      <c r="E274" s="10"/>
      <c r="F274" s="10"/>
      <c r="G274" s="12"/>
      <c r="H274" s="10"/>
      <c r="I274" s="10"/>
      <c r="J274" s="10"/>
      <c r="L274" s="10" t="str">
        <f t="shared" si="5"/>
        <v/>
      </c>
      <c r="M274" s="10" t="str">
        <f>IF(L274&lt;&gt;"",COUNTIF(L$6:L274,L274),"")</f>
        <v/>
      </c>
      <c r="N274" s="10" t="b">
        <f>IF(IF(L274&lt;&gt;"",COUNTIF(L$6:L274,L274),0)&gt;1,TRUE,FALSE)</f>
        <v>0</v>
      </c>
    </row>
    <row r="275" spans="2:14" x14ac:dyDescent="0.15">
      <c r="B275" s="10"/>
      <c r="C275" s="10"/>
      <c r="D275" s="10"/>
      <c r="E275" s="10"/>
      <c r="F275" s="10"/>
      <c r="G275" s="12"/>
      <c r="H275" s="10"/>
      <c r="I275" s="10"/>
      <c r="J275" s="10"/>
      <c r="L275" s="10" t="str">
        <f t="shared" si="5"/>
        <v/>
      </c>
      <c r="M275" s="10" t="str">
        <f>IF(L275&lt;&gt;"",COUNTIF(L$6:L275,L275),"")</f>
        <v/>
      </c>
      <c r="N275" s="10" t="b">
        <f>IF(IF(L275&lt;&gt;"",COUNTIF(L$6:L275,L275),0)&gt;1,TRUE,FALSE)</f>
        <v>0</v>
      </c>
    </row>
    <row r="276" spans="2:14" x14ac:dyDescent="0.15">
      <c r="B276" s="10"/>
      <c r="C276" s="10"/>
      <c r="D276" s="10"/>
      <c r="E276" s="10"/>
      <c r="F276" s="10"/>
      <c r="G276" s="12"/>
      <c r="H276" s="10"/>
      <c r="I276" s="10"/>
      <c r="J276" s="10"/>
      <c r="L276" s="10" t="str">
        <f t="shared" si="5"/>
        <v/>
      </c>
      <c r="M276" s="10" t="str">
        <f>IF(L276&lt;&gt;"",COUNTIF(L$6:L276,L276),"")</f>
        <v/>
      </c>
      <c r="N276" s="10" t="b">
        <f>IF(IF(L276&lt;&gt;"",COUNTIF(L$6:L276,L276),0)&gt;1,TRUE,FALSE)</f>
        <v>0</v>
      </c>
    </row>
    <row r="277" spans="2:14" x14ac:dyDescent="0.15">
      <c r="B277" s="10"/>
      <c r="C277" s="10"/>
      <c r="D277" s="10"/>
      <c r="E277" s="10"/>
      <c r="F277" s="10"/>
      <c r="G277" s="12"/>
      <c r="H277" s="10"/>
      <c r="I277" s="10"/>
      <c r="J277" s="10"/>
      <c r="L277" s="10" t="str">
        <f t="shared" si="5"/>
        <v/>
      </c>
      <c r="M277" s="10" t="str">
        <f>IF(L277&lt;&gt;"",COUNTIF(L$6:L277,L277),"")</f>
        <v/>
      </c>
      <c r="N277" s="10" t="b">
        <f>IF(IF(L277&lt;&gt;"",COUNTIF(L$6:L277,L277),0)&gt;1,TRUE,FALSE)</f>
        <v>0</v>
      </c>
    </row>
    <row r="278" spans="2:14" x14ac:dyDescent="0.15">
      <c r="B278" s="10"/>
      <c r="C278" s="10"/>
      <c r="D278" s="10"/>
      <c r="E278" s="10"/>
      <c r="F278" s="10"/>
      <c r="G278" s="12"/>
      <c r="H278" s="10"/>
      <c r="I278" s="10"/>
      <c r="J278" s="10"/>
      <c r="L278" s="10" t="str">
        <f t="shared" si="5"/>
        <v/>
      </c>
      <c r="M278" s="10" t="str">
        <f>IF(L278&lt;&gt;"",COUNTIF(L$6:L278,L278),"")</f>
        <v/>
      </c>
      <c r="N278" s="10" t="b">
        <f>IF(IF(L278&lt;&gt;"",COUNTIF(L$6:L278,L278),0)&gt;1,TRUE,FALSE)</f>
        <v>0</v>
      </c>
    </row>
    <row r="279" spans="2:14" x14ac:dyDescent="0.15">
      <c r="B279" s="10"/>
      <c r="C279" s="10"/>
      <c r="D279" s="10"/>
      <c r="E279" s="10"/>
      <c r="F279" s="10"/>
      <c r="G279" s="12"/>
      <c r="H279" s="10"/>
      <c r="I279" s="10"/>
      <c r="J279" s="10"/>
      <c r="L279" s="10" t="str">
        <f t="shared" si="5"/>
        <v/>
      </c>
      <c r="M279" s="10" t="str">
        <f>IF(L279&lt;&gt;"",COUNTIF(L$6:L279,L279),"")</f>
        <v/>
      </c>
      <c r="N279" s="10" t="b">
        <f>IF(IF(L279&lt;&gt;"",COUNTIF(L$6:L279,L279),0)&gt;1,TRUE,FALSE)</f>
        <v>0</v>
      </c>
    </row>
    <row r="280" spans="2:14" x14ac:dyDescent="0.15">
      <c r="B280" s="10"/>
      <c r="C280" s="10"/>
      <c r="D280" s="10"/>
      <c r="E280" s="10"/>
      <c r="F280" s="10"/>
      <c r="G280" s="12"/>
      <c r="H280" s="10"/>
      <c r="I280" s="10"/>
      <c r="J280" s="10"/>
      <c r="L280" s="10" t="str">
        <f t="shared" si="5"/>
        <v/>
      </c>
      <c r="M280" s="10" t="str">
        <f>IF(L280&lt;&gt;"",COUNTIF(L$6:L280,L280),"")</f>
        <v/>
      </c>
      <c r="N280" s="10" t="b">
        <f>IF(IF(L280&lt;&gt;"",COUNTIF(L$6:L280,L280),0)&gt;1,TRUE,FALSE)</f>
        <v>0</v>
      </c>
    </row>
    <row r="281" spans="2:14" x14ac:dyDescent="0.15">
      <c r="B281" s="10"/>
      <c r="C281" s="10"/>
      <c r="D281" s="10"/>
      <c r="E281" s="10"/>
      <c r="F281" s="10"/>
      <c r="G281" s="12"/>
      <c r="H281" s="10"/>
      <c r="I281" s="10"/>
      <c r="J281" s="10"/>
      <c r="L281" s="10" t="str">
        <f t="shared" si="5"/>
        <v/>
      </c>
      <c r="M281" s="10" t="str">
        <f>IF(L281&lt;&gt;"",COUNTIF(L$6:L281,L281),"")</f>
        <v/>
      </c>
      <c r="N281" s="10" t="b">
        <f>IF(IF(L281&lt;&gt;"",COUNTIF(L$6:L281,L281),0)&gt;1,TRUE,FALSE)</f>
        <v>0</v>
      </c>
    </row>
    <row r="282" spans="2:14" x14ac:dyDescent="0.15">
      <c r="B282" s="10"/>
      <c r="C282" s="10"/>
      <c r="D282" s="10"/>
      <c r="E282" s="10"/>
      <c r="F282" s="10"/>
      <c r="G282" s="12"/>
      <c r="H282" s="10"/>
      <c r="I282" s="10"/>
      <c r="J282" s="10"/>
      <c r="L282" s="10" t="str">
        <f t="shared" si="5"/>
        <v/>
      </c>
      <c r="M282" s="10" t="str">
        <f>IF(L282&lt;&gt;"",COUNTIF(L$6:L282,L282),"")</f>
        <v/>
      </c>
      <c r="N282" s="10" t="b">
        <f>IF(IF(L282&lt;&gt;"",COUNTIF(L$6:L282,L282),0)&gt;1,TRUE,FALSE)</f>
        <v>0</v>
      </c>
    </row>
    <row r="283" spans="2:14" x14ac:dyDescent="0.15">
      <c r="B283" s="10"/>
      <c r="C283" s="10"/>
      <c r="D283" s="10"/>
      <c r="E283" s="10"/>
      <c r="F283" s="10"/>
      <c r="G283" s="12"/>
      <c r="H283" s="10"/>
      <c r="I283" s="10"/>
      <c r="J283" s="10"/>
      <c r="L283" s="10" t="str">
        <f t="shared" si="5"/>
        <v/>
      </c>
      <c r="M283" s="10" t="str">
        <f>IF(L283&lt;&gt;"",COUNTIF(L$6:L283,L283),"")</f>
        <v/>
      </c>
      <c r="N283" s="10" t="b">
        <f>IF(IF(L283&lt;&gt;"",COUNTIF(L$6:L283,L283),0)&gt;1,TRUE,FALSE)</f>
        <v>0</v>
      </c>
    </row>
    <row r="284" spans="2:14" x14ac:dyDescent="0.15">
      <c r="B284" s="10"/>
      <c r="C284" s="10"/>
      <c r="D284" s="10"/>
      <c r="E284" s="10"/>
      <c r="F284" s="10"/>
      <c r="G284" s="12"/>
      <c r="H284" s="10"/>
      <c r="I284" s="10"/>
      <c r="J284" s="10"/>
      <c r="L284" s="10" t="str">
        <f t="shared" si="5"/>
        <v/>
      </c>
      <c r="M284" s="10" t="str">
        <f>IF(L284&lt;&gt;"",COUNTIF(L$6:L284,L284),"")</f>
        <v/>
      </c>
      <c r="N284" s="10" t="b">
        <f>IF(IF(L284&lt;&gt;"",COUNTIF(L$6:L284,L284),0)&gt;1,TRUE,FALSE)</f>
        <v>0</v>
      </c>
    </row>
    <row r="285" spans="2:14" x14ac:dyDescent="0.15">
      <c r="B285" s="10"/>
      <c r="C285" s="10"/>
      <c r="D285" s="10"/>
      <c r="E285" s="10"/>
      <c r="F285" s="10"/>
      <c r="G285" s="12"/>
      <c r="H285" s="10"/>
      <c r="I285" s="10"/>
      <c r="J285" s="10"/>
      <c r="L285" s="10" t="str">
        <f t="shared" si="5"/>
        <v/>
      </c>
      <c r="M285" s="10" t="str">
        <f>IF(L285&lt;&gt;"",COUNTIF(L$6:L285,L285),"")</f>
        <v/>
      </c>
      <c r="N285" s="10" t="b">
        <f>IF(IF(L285&lt;&gt;"",COUNTIF(L$6:L285,L285),0)&gt;1,TRUE,FALSE)</f>
        <v>0</v>
      </c>
    </row>
    <row r="286" spans="2:14" x14ac:dyDescent="0.15">
      <c r="B286" s="10"/>
      <c r="C286" s="10"/>
      <c r="D286" s="10"/>
      <c r="E286" s="10"/>
      <c r="F286" s="10"/>
      <c r="G286" s="12"/>
      <c r="H286" s="10"/>
      <c r="I286" s="10"/>
      <c r="J286" s="10"/>
      <c r="L286" s="10" t="str">
        <f t="shared" si="5"/>
        <v/>
      </c>
      <c r="M286" s="10" t="str">
        <f>IF(L286&lt;&gt;"",COUNTIF(L$6:L286,L286),"")</f>
        <v/>
      </c>
      <c r="N286" s="10" t="b">
        <f>IF(IF(L286&lt;&gt;"",COUNTIF(L$6:L286,L286),0)&gt;1,TRUE,FALSE)</f>
        <v>0</v>
      </c>
    </row>
    <row r="287" spans="2:14" x14ac:dyDescent="0.15">
      <c r="B287" s="10"/>
      <c r="C287" s="10"/>
      <c r="D287" s="10"/>
      <c r="E287" s="10"/>
      <c r="F287" s="10"/>
      <c r="G287" s="12"/>
      <c r="H287" s="10"/>
      <c r="I287" s="10"/>
      <c r="J287" s="10"/>
      <c r="L287" s="10" t="str">
        <f t="shared" si="5"/>
        <v/>
      </c>
      <c r="M287" s="10" t="str">
        <f>IF(L287&lt;&gt;"",COUNTIF(L$6:L287,L287),"")</f>
        <v/>
      </c>
      <c r="N287" s="10" t="b">
        <f>IF(IF(L287&lt;&gt;"",COUNTIF(L$6:L287,L287),0)&gt;1,TRUE,FALSE)</f>
        <v>0</v>
      </c>
    </row>
    <row r="288" spans="2:14" x14ac:dyDescent="0.15">
      <c r="B288" s="10"/>
      <c r="C288" s="10"/>
      <c r="D288" s="10"/>
      <c r="E288" s="10"/>
      <c r="F288" s="10"/>
      <c r="G288" s="12"/>
      <c r="H288" s="10"/>
      <c r="I288" s="10"/>
      <c r="J288" s="10"/>
      <c r="L288" s="10" t="str">
        <f t="shared" si="5"/>
        <v/>
      </c>
      <c r="M288" s="10" t="str">
        <f>IF(L288&lt;&gt;"",COUNTIF(L$6:L288,L288),"")</f>
        <v/>
      </c>
      <c r="N288" s="10" t="b">
        <f>IF(IF(L288&lt;&gt;"",COUNTIF(L$6:L288,L288),0)&gt;1,TRUE,FALSE)</f>
        <v>0</v>
      </c>
    </row>
    <row r="289" spans="2:14" x14ac:dyDescent="0.15">
      <c r="B289" s="10"/>
      <c r="C289" s="10"/>
      <c r="D289" s="10"/>
      <c r="E289" s="10"/>
      <c r="F289" s="10"/>
      <c r="G289" s="12"/>
      <c r="H289" s="10"/>
      <c r="I289" s="10"/>
      <c r="J289" s="10"/>
      <c r="L289" s="10" t="str">
        <f t="shared" si="5"/>
        <v/>
      </c>
      <c r="M289" s="10" t="str">
        <f>IF(L289&lt;&gt;"",COUNTIF(L$6:L289,L289),"")</f>
        <v/>
      </c>
      <c r="N289" s="10" t="b">
        <f>IF(IF(L289&lt;&gt;"",COUNTIF(L$6:L289,L289),0)&gt;1,TRUE,FALSE)</f>
        <v>0</v>
      </c>
    </row>
    <row r="290" spans="2:14" x14ac:dyDescent="0.15">
      <c r="B290" s="10"/>
      <c r="C290" s="10"/>
      <c r="D290" s="10"/>
      <c r="E290" s="10"/>
      <c r="F290" s="10"/>
      <c r="G290" s="12"/>
      <c r="H290" s="10"/>
      <c r="I290" s="10"/>
      <c r="J290" s="10"/>
      <c r="L290" s="10" t="str">
        <f t="shared" si="5"/>
        <v/>
      </c>
      <c r="M290" s="10" t="str">
        <f>IF(L290&lt;&gt;"",COUNTIF(L$6:L290,L290),"")</f>
        <v/>
      </c>
      <c r="N290" s="10" t="b">
        <f>IF(IF(L290&lt;&gt;"",COUNTIF(L$6:L290,L290),0)&gt;1,TRUE,FALSE)</f>
        <v>0</v>
      </c>
    </row>
    <row r="291" spans="2:14" x14ac:dyDescent="0.15">
      <c r="B291" s="10"/>
      <c r="C291" s="10"/>
      <c r="D291" s="10"/>
      <c r="E291" s="10"/>
      <c r="F291" s="10"/>
      <c r="G291" s="12"/>
      <c r="H291" s="10"/>
      <c r="I291" s="10"/>
      <c r="J291" s="10"/>
      <c r="L291" s="10" t="str">
        <f t="shared" si="5"/>
        <v/>
      </c>
      <c r="M291" s="10" t="str">
        <f>IF(L291&lt;&gt;"",COUNTIF(L$6:L291,L291),"")</f>
        <v/>
      </c>
      <c r="N291" s="10" t="b">
        <f>IF(IF(L291&lt;&gt;"",COUNTIF(L$6:L291,L291),0)&gt;1,TRUE,FALSE)</f>
        <v>0</v>
      </c>
    </row>
    <row r="292" spans="2:14" x14ac:dyDescent="0.15">
      <c r="B292" s="10"/>
      <c r="C292" s="10"/>
      <c r="D292" s="10"/>
      <c r="E292" s="10"/>
      <c r="F292" s="10"/>
      <c r="G292" s="12"/>
      <c r="H292" s="10"/>
      <c r="I292" s="10"/>
      <c r="J292" s="10"/>
      <c r="L292" s="10" t="str">
        <f t="shared" si="5"/>
        <v/>
      </c>
      <c r="M292" s="10" t="str">
        <f>IF(L292&lt;&gt;"",COUNTIF(L$6:L292,L292),"")</f>
        <v/>
      </c>
      <c r="N292" s="10" t="b">
        <f>IF(IF(L292&lt;&gt;"",COUNTIF(L$6:L292,L292),0)&gt;1,TRUE,FALSE)</f>
        <v>0</v>
      </c>
    </row>
    <row r="293" spans="2:14" x14ac:dyDescent="0.15">
      <c r="B293" s="10"/>
      <c r="C293" s="10"/>
      <c r="D293" s="10"/>
      <c r="E293" s="10"/>
      <c r="F293" s="10"/>
      <c r="G293" s="12"/>
      <c r="H293" s="10"/>
      <c r="I293" s="10"/>
      <c r="J293" s="10"/>
      <c r="L293" s="10" t="str">
        <f t="shared" si="5"/>
        <v/>
      </c>
      <c r="M293" s="10" t="str">
        <f>IF(L293&lt;&gt;"",COUNTIF(L$6:L293,L293),"")</f>
        <v/>
      </c>
      <c r="N293" s="10" t="b">
        <f>IF(IF(L293&lt;&gt;"",COUNTIF(L$6:L293,L293),0)&gt;1,TRUE,FALSE)</f>
        <v>0</v>
      </c>
    </row>
    <row r="294" spans="2:14" x14ac:dyDescent="0.15">
      <c r="B294" s="10"/>
      <c r="C294" s="10"/>
      <c r="D294" s="10"/>
      <c r="E294" s="10"/>
      <c r="F294" s="10"/>
      <c r="G294" s="12"/>
      <c r="H294" s="10"/>
      <c r="I294" s="10"/>
      <c r="J294" s="10"/>
      <c r="L294" s="10" t="str">
        <f t="shared" si="5"/>
        <v/>
      </c>
      <c r="M294" s="10" t="str">
        <f>IF(L294&lt;&gt;"",COUNTIF(L$6:L294,L294),"")</f>
        <v/>
      </c>
      <c r="N294" s="10" t="b">
        <f>IF(IF(L294&lt;&gt;"",COUNTIF(L$6:L294,L294),0)&gt;1,TRUE,FALSE)</f>
        <v>0</v>
      </c>
    </row>
    <row r="295" spans="2:14" x14ac:dyDescent="0.15">
      <c r="B295" s="10"/>
      <c r="C295" s="10"/>
      <c r="D295" s="10"/>
      <c r="E295" s="10"/>
      <c r="F295" s="10"/>
      <c r="G295" s="12"/>
      <c r="H295" s="10"/>
      <c r="I295" s="10"/>
      <c r="J295" s="10"/>
      <c r="L295" s="10" t="str">
        <f t="shared" si="5"/>
        <v/>
      </c>
      <c r="M295" s="10" t="str">
        <f>IF(L295&lt;&gt;"",COUNTIF(L$6:L295,L295),"")</f>
        <v/>
      </c>
      <c r="N295" s="10" t="b">
        <f>IF(IF(L295&lt;&gt;"",COUNTIF(L$6:L295,L295),0)&gt;1,TRUE,FALSE)</f>
        <v>0</v>
      </c>
    </row>
    <row r="296" spans="2:14" x14ac:dyDescent="0.15">
      <c r="B296" s="10"/>
      <c r="C296" s="10"/>
      <c r="D296" s="10"/>
      <c r="E296" s="10"/>
      <c r="F296" s="10"/>
      <c r="G296" s="12"/>
      <c r="H296" s="10"/>
      <c r="I296" s="10"/>
      <c r="J296" s="10"/>
      <c r="L296" s="10" t="str">
        <f t="shared" si="5"/>
        <v/>
      </c>
      <c r="M296" s="10" t="str">
        <f>IF(L296&lt;&gt;"",COUNTIF(L$6:L296,L296),"")</f>
        <v/>
      </c>
      <c r="N296" s="10" t="b">
        <f>IF(IF(L296&lt;&gt;"",COUNTIF(L$6:L296,L296),0)&gt;1,TRUE,FALSE)</f>
        <v>0</v>
      </c>
    </row>
    <row r="297" spans="2:14" x14ac:dyDescent="0.15">
      <c r="B297" s="10"/>
      <c r="C297" s="10"/>
      <c r="D297" s="10"/>
      <c r="E297" s="10"/>
      <c r="F297" s="10"/>
      <c r="G297" s="12"/>
      <c r="H297" s="10"/>
      <c r="I297" s="10"/>
      <c r="J297" s="10"/>
      <c r="L297" s="10" t="str">
        <f t="shared" si="5"/>
        <v/>
      </c>
      <c r="M297" s="10" t="str">
        <f>IF(L297&lt;&gt;"",COUNTIF(L$6:L297,L297),"")</f>
        <v/>
      </c>
      <c r="N297" s="10" t="b">
        <f>IF(IF(L297&lt;&gt;"",COUNTIF(L$6:L297,L297),0)&gt;1,TRUE,FALSE)</f>
        <v>0</v>
      </c>
    </row>
    <row r="298" spans="2:14" x14ac:dyDescent="0.15">
      <c r="B298" s="10"/>
      <c r="C298" s="10"/>
      <c r="D298" s="10"/>
      <c r="E298" s="10"/>
      <c r="F298" s="10"/>
      <c r="G298" s="12"/>
      <c r="H298" s="10"/>
      <c r="I298" s="10"/>
      <c r="J298" s="10"/>
      <c r="L298" s="10" t="str">
        <f t="shared" si="5"/>
        <v/>
      </c>
      <c r="M298" s="10" t="str">
        <f>IF(L298&lt;&gt;"",COUNTIF(L$6:L298,L298),"")</f>
        <v/>
      </c>
      <c r="N298" s="10" t="b">
        <f>IF(IF(L298&lt;&gt;"",COUNTIF(L$6:L298,L298),0)&gt;1,TRUE,FALSE)</f>
        <v>0</v>
      </c>
    </row>
    <row r="299" spans="2:14" x14ac:dyDescent="0.15">
      <c r="B299" s="10"/>
      <c r="C299" s="10"/>
      <c r="D299" s="10"/>
      <c r="E299" s="10"/>
      <c r="F299" s="10"/>
      <c r="G299" s="12"/>
      <c r="H299" s="10"/>
      <c r="I299" s="10"/>
      <c r="J299" s="10"/>
      <c r="L299" s="10" t="str">
        <f t="shared" si="5"/>
        <v/>
      </c>
      <c r="M299" s="10" t="str">
        <f>IF(L299&lt;&gt;"",COUNTIF(L$6:L299,L299),"")</f>
        <v/>
      </c>
      <c r="N299" s="10" t="b">
        <f>IF(IF(L299&lt;&gt;"",COUNTIF(L$6:L299,L299),0)&gt;1,TRUE,FALSE)</f>
        <v>0</v>
      </c>
    </row>
    <row r="300" spans="2:14" x14ac:dyDescent="0.15">
      <c r="B300" s="10"/>
      <c r="C300" s="10"/>
      <c r="D300" s="10"/>
      <c r="E300" s="10"/>
      <c r="F300" s="10"/>
      <c r="G300" s="12"/>
      <c r="H300" s="10"/>
      <c r="I300" s="10"/>
      <c r="J300" s="10"/>
      <c r="L300" s="10" t="str">
        <f t="shared" si="5"/>
        <v/>
      </c>
      <c r="M300" s="10" t="str">
        <f>IF(L300&lt;&gt;"",COUNTIF(L$6:L300,L300),"")</f>
        <v/>
      </c>
      <c r="N300" s="10" t="b">
        <f>IF(IF(L300&lt;&gt;"",COUNTIF(L$6:L300,L300),0)&gt;1,TRUE,FALSE)</f>
        <v>0</v>
      </c>
    </row>
    <row r="301" spans="2:14" x14ac:dyDescent="0.15">
      <c r="B301" s="10"/>
      <c r="C301" s="10"/>
      <c r="D301" s="10"/>
      <c r="E301" s="10"/>
      <c r="F301" s="10"/>
      <c r="G301" s="12"/>
      <c r="H301" s="10"/>
      <c r="I301" s="10"/>
      <c r="J301" s="10"/>
      <c r="L301" s="10" t="str">
        <f t="shared" si="5"/>
        <v/>
      </c>
      <c r="M301" s="10" t="str">
        <f>IF(L301&lt;&gt;"",COUNTIF(L$6:L301,L301),"")</f>
        <v/>
      </c>
      <c r="N301" s="10" t="b">
        <f>IF(IF(L301&lt;&gt;"",COUNTIF(L$6:L301,L301),0)&gt;1,TRUE,FALSE)</f>
        <v>0</v>
      </c>
    </row>
    <row r="302" spans="2:14" x14ac:dyDescent="0.15">
      <c r="B302" s="10"/>
      <c r="C302" s="10"/>
      <c r="D302" s="10"/>
      <c r="E302" s="10"/>
      <c r="F302" s="10"/>
      <c r="G302" s="12"/>
      <c r="H302" s="10"/>
      <c r="I302" s="10"/>
      <c r="J302" s="10"/>
      <c r="L302" s="10" t="str">
        <f t="shared" si="5"/>
        <v/>
      </c>
      <c r="M302" s="10" t="str">
        <f>IF(L302&lt;&gt;"",COUNTIF(L$6:L302,L302),"")</f>
        <v/>
      </c>
      <c r="N302" s="10" t="b">
        <f>IF(IF(L302&lt;&gt;"",COUNTIF(L$6:L302,L302),0)&gt;1,TRUE,FALSE)</f>
        <v>0</v>
      </c>
    </row>
    <row r="303" spans="2:14" x14ac:dyDescent="0.15">
      <c r="B303" s="10"/>
      <c r="C303" s="10"/>
      <c r="D303" s="10"/>
      <c r="E303" s="10"/>
      <c r="F303" s="10"/>
      <c r="G303" s="12"/>
      <c r="H303" s="10"/>
      <c r="I303" s="10"/>
      <c r="J303" s="10"/>
      <c r="L303" s="10" t="str">
        <f t="shared" si="5"/>
        <v/>
      </c>
      <c r="M303" s="10" t="str">
        <f>IF(L303&lt;&gt;"",COUNTIF(L$6:L303,L303),"")</f>
        <v/>
      </c>
      <c r="N303" s="10" t="b">
        <f>IF(IF(L303&lt;&gt;"",COUNTIF(L$6:L303,L303),0)&gt;1,TRUE,FALSE)</f>
        <v>0</v>
      </c>
    </row>
    <row r="304" spans="2:14" x14ac:dyDescent="0.15">
      <c r="B304" s="10"/>
      <c r="C304" s="10"/>
      <c r="D304" s="10"/>
      <c r="E304" s="10"/>
      <c r="F304" s="10"/>
      <c r="G304" s="12"/>
      <c r="H304" s="10"/>
      <c r="I304" s="10"/>
      <c r="J304" s="10"/>
      <c r="L304" s="10" t="str">
        <f t="shared" si="5"/>
        <v/>
      </c>
      <c r="M304" s="10" t="str">
        <f>IF(L304&lt;&gt;"",COUNTIF(L$6:L304,L304),"")</f>
        <v/>
      </c>
      <c r="N304" s="10" t="b">
        <f>IF(IF(L304&lt;&gt;"",COUNTIF(L$6:L304,L304),0)&gt;1,TRUE,FALSE)</f>
        <v>0</v>
      </c>
    </row>
    <row r="305" spans="2:14" x14ac:dyDescent="0.15">
      <c r="B305" s="10"/>
      <c r="C305" s="10"/>
      <c r="D305" s="10"/>
      <c r="E305" s="10"/>
      <c r="F305" s="10"/>
      <c r="G305" s="12"/>
      <c r="H305" s="10"/>
      <c r="I305" s="10"/>
      <c r="J305" s="10"/>
      <c r="L305" s="10" t="str">
        <f t="shared" si="5"/>
        <v/>
      </c>
      <c r="M305" s="10" t="str">
        <f>IF(L305&lt;&gt;"",COUNTIF(L$6:L305,L305),"")</f>
        <v/>
      </c>
      <c r="N305" s="10" t="b">
        <f>IF(IF(L305&lt;&gt;"",COUNTIF(L$6:L305,L305),0)&gt;1,TRUE,FALSE)</f>
        <v>0</v>
      </c>
    </row>
    <row r="306" spans="2:14" x14ac:dyDescent="0.15">
      <c r="B306" s="10"/>
      <c r="C306" s="10"/>
      <c r="D306" s="10"/>
      <c r="E306" s="10"/>
      <c r="F306" s="10"/>
      <c r="G306" s="12"/>
      <c r="H306" s="10"/>
      <c r="I306" s="10"/>
      <c r="J306" s="10"/>
      <c r="L306" s="10" t="str">
        <f t="shared" si="5"/>
        <v/>
      </c>
      <c r="M306" s="10" t="str">
        <f>IF(L306&lt;&gt;"",COUNTIF(L$6:L306,L306),"")</f>
        <v/>
      </c>
      <c r="N306" s="10" t="b">
        <f>IF(IF(L306&lt;&gt;"",COUNTIF(L$6:L306,L306),0)&gt;1,TRUE,FALSE)</f>
        <v>0</v>
      </c>
    </row>
    <row r="307" spans="2:14" x14ac:dyDescent="0.15">
      <c r="B307" s="10"/>
      <c r="C307" s="10"/>
      <c r="D307" s="10"/>
      <c r="E307" s="10"/>
      <c r="F307" s="10"/>
      <c r="G307" s="12"/>
      <c r="H307" s="10"/>
      <c r="I307" s="10"/>
      <c r="J307" s="10"/>
      <c r="L307" s="10" t="str">
        <f t="shared" si="5"/>
        <v/>
      </c>
      <c r="M307" s="10" t="str">
        <f>IF(L307&lt;&gt;"",COUNTIF(L$6:L307,L307),"")</f>
        <v/>
      </c>
      <c r="N307" s="10" t="b">
        <f>IF(IF(L307&lt;&gt;"",COUNTIF(L$6:L307,L307),0)&gt;1,TRUE,FALSE)</f>
        <v>0</v>
      </c>
    </row>
    <row r="308" spans="2:14" x14ac:dyDescent="0.15">
      <c r="B308" s="10"/>
      <c r="C308" s="10"/>
      <c r="D308" s="10"/>
      <c r="E308" s="10"/>
      <c r="F308" s="10"/>
      <c r="G308" s="12"/>
      <c r="H308" s="10"/>
      <c r="I308" s="10"/>
      <c r="J308" s="10"/>
      <c r="L308" s="10" t="str">
        <f t="shared" si="5"/>
        <v/>
      </c>
      <c r="M308" s="10" t="str">
        <f>IF(L308&lt;&gt;"",COUNTIF(L$6:L308,L308),"")</f>
        <v/>
      </c>
      <c r="N308" s="10" t="b">
        <f>IF(IF(L308&lt;&gt;"",COUNTIF(L$6:L308,L308),0)&gt;1,TRUE,FALSE)</f>
        <v>0</v>
      </c>
    </row>
    <row r="309" spans="2:14" x14ac:dyDescent="0.15">
      <c r="B309" s="10"/>
      <c r="C309" s="10"/>
      <c r="D309" s="10"/>
      <c r="E309" s="10"/>
      <c r="F309" s="10"/>
      <c r="G309" s="12"/>
      <c r="H309" s="10"/>
      <c r="I309" s="10"/>
      <c r="J309" s="10"/>
      <c r="L309" s="10" t="str">
        <f t="shared" si="5"/>
        <v/>
      </c>
      <c r="M309" s="10" t="str">
        <f>IF(L309&lt;&gt;"",COUNTIF(L$6:L309,L309),"")</f>
        <v/>
      </c>
      <c r="N309" s="10" t="b">
        <f>IF(IF(L309&lt;&gt;"",COUNTIF(L$6:L309,L309),0)&gt;1,TRUE,FALSE)</f>
        <v>0</v>
      </c>
    </row>
    <row r="310" spans="2:14" x14ac:dyDescent="0.15">
      <c r="B310" s="10"/>
      <c r="C310" s="10"/>
      <c r="D310" s="10"/>
      <c r="E310" s="10"/>
      <c r="F310" s="10"/>
      <c r="G310" s="12"/>
      <c r="H310" s="10"/>
      <c r="I310" s="10"/>
      <c r="J310" s="10"/>
      <c r="L310" s="10" t="str">
        <f t="shared" si="5"/>
        <v/>
      </c>
      <c r="M310" s="10" t="str">
        <f>IF(L310&lt;&gt;"",COUNTIF(L$6:L310,L310),"")</f>
        <v/>
      </c>
      <c r="N310" s="10" t="b">
        <f>IF(IF(L310&lt;&gt;"",COUNTIF(L$6:L310,L310),0)&gt;1,TRUE,FALSE)</f>
        <v>0</v>
      </c>
    </row>
    <row r="311" spans="2:14" x14ac:dyDescent="0.15">
      <c r="B311" s="10"/>
      <c r="C311" s="10"/>
      <c r="D311" s="10"/>
      <c r="E311" s="10"/>
      <c r="F311" s="10"/>
      <c r="G311" s="12"/>
      <c r="H311" s="10"/>
      <c r="I311" s="10"/>
      <c r="J311" s="10"/>
      <c r="L311" s="10" t="str">
        <f t="shared" si="5"/>
        <v/>
      </c>
      <c r="M311" s="10" t="str">
        <f>IF(L311&lt;&gt;"",COUNTIF(L$6:L311,L311),"")</f>
        <v/>
      </c>
      <c r="N311" s="10" t="b">
        <f>IF(IF(L311&lt;&gt;"",COUNTIF(L$6:L311,L311),0)&gt;1,TRUE,FALSE)</f>
        <v>0</v>
      </c>
    </row>
    <row r="312" spans="2:14" x14ac:dyDescent="0.15">
      <c r="B312" s="10"/>
      <c r="C312" s="10"/>
      <c r="D312" s="10"/>
      <c r="E312" s="10"/>
      <c r="F312" s="10"/>
      <c r="G312" s="12"/>
      <c r="H312" s="10"/>
      <c r="I312" s="10"/>
      <c r="J312" s="10"/>
      <c r="L312" s="10" t="str">
        <f t="shared" si="5"/>
        <v/>
      </c>
      <c r="M312" s="10" t="str">
        <f>IF(L312&lt;&gt;"",COUNTIF(L$6:L312,L312),"")</f>
        <v/>
      </c>
      <c r="N312" s="10" t="b">
        <f>IF(IF(L312&lt;&gt;"",COUNTIF(L$6:L312,L312),0)&gt;1,TRUE,FALSE)</f>
        <v>0</v>
      </c>
    </row>
    <row r="313" spans="2:14" x14ac:dyDescent="0.15">
      <c r="B313" s="10"/>
      <c r="C313" s="10"/>
      <c r="D313" s="10"/>
      <c r="E313" s="10"/>
      <c r="F313" s="10"/>
      <c r="G313" s="12"/>
      <c r="H313" s="10"/>
      <c r="I313" s="10"/>
      <c r="J313" s="10"/>
      <c r="L313" s="10" t="str">
        <f t="shared" si="5"/>
        <v/>
      </c>
      <c r="M313" s="10" t="str">
        <f>IF(L313&lt;&gt;"",COUNTIF(L$6:L313,L313),"")</f>
        <v/>
      </c>
      <c r="N313" s="10" t="b">
        <f>IF(IF(L313&lt;&gt;"",COUNTIF(L$6:L313,L313),0)&gt;1,TRUE,FALSE)</f>
        <v>0</v>
      </c>
    </row>
    <row r="314" spans="2:14" x14ac:dyDescent="0.15">
      <c r="B314" s="10"/>
      <c r="C314" s="10"/>
      <c r="D314" s="10"/>
      <c r="E314" s="10"/>
      <c r="F314" s="10"/>
      <c r="G314" s="12"/>
      <c r="H314" s="10"/>
      <c r="I314" s="10"/>
      <c r="J314" s="10"/>
      <c r="L314" s="10" t="str">
        <f t="shared" si="5"/>
        <v/>
      </c>
      <c r="M314" s="10" t="str">
        <f>IF(L314&lt;&gt;"",COUNTIF(L$6:L314,L314),"")</f>
        <v/>
      </c>
      <c r="N314" s="10" t="b">
        <f>IF(IF(L314&lt;&gt;"",COUNTIF(L$6:L314,L314),0)&gt;1,TRUE,FALSE)</f>
        <v>0</v>
      </c>
    </row>
    <row r="315" spans="2:14" x14ac:dyDescent="0.15">
      <c r="B315" s="10"/>
      <c r="C315" s="10"/>
      <c r="D315" s="10"/>
      <c r="E315" s="10"/>
      <c r="F315" s="10"/>
      <c r="G315" s="12"/>
      <c r="H315" s="10"/>
      <c r="I315" s="10"/>
      <c r="J315" s="10"/>
      <c r="L315" s="10" t="str">
        <f t="shared" si="5"/>
        <v/>
      </c>
      <c r="M315" s="10" t="str">
        <f>IF(L315&lt;&gt;"",COUNTIF(L$6:L315,L315),"")</f>
        <v/>
      </c>
      <c r="N315" s="10" t="b">
        <f>IF(IF(L315&lt;&gt;"",COUNTIF(L$6:L315,L315),0)&gt;1,TRUE,FALSE)</f>
        <v>0</v>
      </c>
    </row>
    <row r="316" spans="2:14" x14ac:dyDescent="0.15">
      <c r="B316" s="10"/>
      <c r="C316" s="10"/>
      <c r="D316" s="10"/>
      <c r="E316" s="10"/>
      <c r="F316" s="10"/>
      <c r="G316" s="12"/>
      <c r="H316" s="10"/>
      <c r="I316" s="10"/>
      <c r="J316" s="10"/>
      <c r="L316" s="10" t="str">
        <f t="shared" si="5"/>
        <v/>
      </c>
      <c r="M316" s="10" t="str">
        <f>IF(L316&lt;&gt;"",COUNTIF(L$6:L316,L316),"")</f>
        <v/>
      </c>
      <c r="N316" s="10" t="b">
        <f>IF(IF(L316&lt;&gt;"",COUNTIF(L$6:L316,L316),0)&gt;1,TRUE,FALSE)</f>
        <v>0</v>
      </c>
    </row>
    <row r="317" spans="2:14" x14ac:dyDescent="0.15">
      <c r="B317" s="10"/>
      <c r="C317" s="10"/>
      <c r="D317" s="10"/>
      <c r="E317" s="10"/>
      <c r="F317" s="10"/>
      <c r="G317" s="12"/>
      <c r="H317" s="10"/>
      <c r="I317" s="10"/>
      <c r="J317" s="10"/>
      <c r="L317" s="10" t="str">
        <f t="shared" si="5"/>
        <v/>
      </c>
      <c r="M317" s="10" t="str">
        <f>IF(L317&lt;&gt;"",COUNTIF(L$6:L317,L317),"")</f>
        <v/>
      </c>
      <c r="N317" s="10" t="b">
        <f>IF(IF(L317&lt;&gt;"",COUNTIF(L$6:L317,L317),0)&gt;1,TRUE,FALSE)</f>
        <v>0</v>
      </c>
    </row>
    <row r="318" spans="2:14" x14ac:dyDescent="0.15">
      <c r="B318" s="10"/>
      <c r="C318" s="10"/>
      <c r="D318" s="10"/>
      <c r="E318" s="10"/>
      <c r="F318" s="10"/>
      <c r="G318" s="12"/>
      <c r="H318" s="10"/>
      <c r="I318" s="10"/>
      <c r="J318" s="10"/>
      <c r="L318" s="10" t="str">
        <f t="shared" si="5"/>
        <v/>
      </c>
      <c r="M318" s="10" t="str">
        <f>IF(L318&lt;&gt;"",COUNTIF(L$6:L318,L318),"")</f>
        <v/>
      </c>
      <c r="N318" s="10" t="b">
        <f>IF(IF(L318&lt;&gt;"",COUNTIF(L$6:L318,L318),0)&gt;1,TRUE,FALSE)</f>
        <v>0</v>
      </c>
    </row>
    <row r="319" spans="2:14" x14ac:dyDescent="0.15">
      <c r="B319" s="10"/>
      <c r="C319" s="10"/>
      <c r="D319" s="10"/>
      <c r="E319" s="10"/>
      <c r="F319" s="10"/>
      <c r="G319" s="12"/>
      <c r="H319" s="10"/>
      <c r="I319" s="10"/>
      <c r="J319" s="10"/>
      <c r="L319" s="10" t="str">
        <f t="shared" si="5"/>
        <v/>
      </c>
      <c r="M319" s="10" t="str">
        <f>IF(L319&lt;&gt;"",COUNTIF(L$6:L319,L319),"")</f>
        <v/>
      </c>
      <c r="N319" s="10" t="b">
        <f>IF(IF(L319&lt;&gt;"",COUNTIF(L$6:L319,L319),0)&gt;1,TRUE,FALSE)</f>
        <v>0</v>
      </c>
    </row>
    <row r="320" spans="2:14" x14ac:dyDescent="0.15">
      <c r="B320" s="10"/>
      <c r="C320" s="10"/>
      <c r="D320" s="10"/>
      <c r="E320" s="10"/>
      <c r="F320" s="10"/>
      <c r="G320" s="12"/>
      <c r="H320" s="10"/>
      <c r="I320" s="10"/>
      <c r="J320" s="10"/>
      <c r="L320" s="10" t="str">
        <f t="shared" si="5"/>
        <v/>
      </c>
      <c r="M320" s="10" t="str">
        <f>IF(L320&lt;&gt;"",COUNTIF(L$6:L320,L320),"")</f>
        <v/>
      </c>
      <c r="N320" s="10" t="b">
        <f>IF(IF(L320&lt;&gt;"",COUNTIF(L$6:L320,L320),0)&gt;1,TRUE,FALSE)</f>
        <v>0</v>
      </c>
    </row>
    <row r="321" spans="2:14" x14ac:dyDescent="0.15">
      <c r="B321" s="10"/>
      <c r="C321" s="10"/>
      <c r="D321" s="10"/>
      <c r="E321" s="10"/>
      <c r="F321" s="10"/>
      <c r="G321" s="12"/>
      <c r="H321" s="10"/>
      <c r="I321" s="10"/>
      <c r="J321" s="10"/>
      <c r="L321" s="10" t="str">
        <f t="shared" si="5"/>
        <v/>
      </c>
      <c r="M321" s="10" t="str">
        <f>IF(L321&lt;&gt;"",COUNTIF(L$6:L321,L321),"")</f>
        <v/>
      </c>
      <c r="N321" s="10" t="b">
        <f>IF(IF(L321&lt;&gt;"",COUNTIF(L$6:L321,L321),0)&gt;1,TRUE,FALSE)</f>
        <v>0</v>
      </c>
    </row>
    <row r="322" spans="2:14" x14ac:dyDescent="0.15">
      <c r="B322" s="10"/>
      <c r="C322" s="10"/>
      <c r="D322" s="10"/>
      <c r="E322" s="10"/>
      <c r="F322" s="10"/>
      <c r="G322" s="12"/>
      <c r="H322" s="10"/>
      <c r="I322" s="10"/>
      <c r="J322" s="10"/>
      <c r="L322" s="10" t="str">
        <f t="shared" si="5"/>
        <v/>
      </c>
      <c r="M322" s="10" t="str">
        <f>IF(L322&lt;&gt;"",COUNTIF(L$6:L322,L322),"")</f>
        <v/>
      </c>
      <c r="N322" s="10" t="b">
        <f>IF(IF(L322&lt;&gt;"",COUNTIF(L$6:L322,L322),0)&gt;1,TRUE,FALSE)</f>
        <v>0</v>
      </c>
    </row>
    <row r="323" spans="2:14" x14ac:dyDescent="0.15">
      <c r="B323" s="10"/>
      <c r="C323" s="10"/>
      <c r="D323" s="10"/>
      <c r="E323" s="10"/>
      <c r="F323" s="10"/>
      <c r="G323" s="12"/>
      <c r="H323" s="10"/>
      <c r="I323" s="10"/>
      <c r="J323" s="10"/>
      <c r="L323" s="10" t="str">
        <f t="shared" si="5"/>
        <v/>
      </c>
      <c r="M323" s="10" t="str">
        <f>IF(L323&lt;&gt;"",COUNTIF(L$6:L323,L323),"")</f>
        <v/>
      </c>
      <c r="N323" s="10" t="b">
        <f>IF(IF(L323&lt;&gt;"",COUNTIF(L$6:L323,L323),0)&gt;1,TRUE,FALSE)</f>
        <v>0</v>
      </c>
    </row>
    <row r="324" spans="2:14" x14ac:dyDescent="0.15">
      <c r="B324" s="10"/>
      <c r="C324" s="10"/>
      <c r="D324" s="10"/>
      <c r="E324" s="10"/>
      <c r="F324" s="10"/>
      <c r="G324" s="12"/>
      <c r="H324" s="10"/>
      <c r="I324" s="10"/>
      <c r="J324" s="10"/>
      <c r="L324" s="10" t="str">
        <f t="shared" si="5"/>
        <v/>
      </c>
      <c r="M324" s="10" t="str">
        <f>IF(L324&lt;&gt;"",COUNTIF(L$6:L324,L324),"")</f>
        <v/>
      </c>
      <c r="N324" s="10" t="b">
        <f>IF(IF(L324&lt;&gt;"",COUNTIF(L$6:L324,L324),0)&gt;1,TRUE,FALSE)</f>
        <v>0</v>
      </c>
    </row>
    <row r="325" spans="2:14" x14ac:dyDescent="0.15">
      <c r="B325" s="10"/>
      <c r="C325" s="10"/>
      <c r="D325" s="10"/>
      <c r="E325" s="10"/>
      <c r="F325" s="10"/>
      <c r="G325" s="12"/>
      <c r="H325" s="10"/>
      <c r="I325" s="10"/>
      <c r="J325" s="10"/>
      <c r="L325" s="10" t="str">
        <f t="shared" si="5"/>
        <v/>
      </c>
      <c r="M325" s="10" t="str">
        <f>IF(L325&lt;&gt;"",COUNTIF(L$6:L325,L325),"")</f>
        <v/>
      </c>
      <c r="N325" s="10" t="b">
        <f>IF(IF(L325&lt;&gt;"",COUNTIF(L$6:L325,L325),0)&gt;1,TRUE,FALSE)</f>
        <v>0</v>
      </c>
    </row>
    <row r="326" spans="2:14" x14ac:dyDescent="0.15">
      <c r="B326" s="10"/>
      <c r="C326" s="10"/>
      <c r="D326" s="10"/>
      <c r="E326" s="10"/>
      <c r="F326" s="10"/>
      <c r="G326" s="12"/>
      <c r="H326" s="10"/>
      <c r="I326" s="10"/>
      <c r="J326" s="10"/>
      <c r="L326" s="10" t="str">
        <f t="shared" si="5"/>
        <v/>
      </c>
      <c r="M326" s="10" t="str">
        <f>IF(L326&lt;&gt;"",COUNTIF(L$6:L326,L326),"")</f>
        <v/>
      </c>
      <c r="N326" s="10" t="b">
        <f>IF(IF(L326&lt;&gt;"",COUNTIF(L$6:L326,L326),0)&gt;1,TRUE,FALSE)</f>
        <v>0</v>
      </c>
    </row>
    <row r="327" spans="2:14" x14ac:dyDescent="0.15">
      <c r="B327" s="10"/>
      <c r="C327" s="10"/>
      <c r="D327" s="10"/>
      <c r="E327" s="10"/>
      <c r="F327" s="10"/>
      <c r="G327" s="12"/>
      <c r="H327" s="10"/>
      <c r="I327" s="10"/>
      <c r="J327" s="10"/>
      <c r="L327" s="10" t="str">
        <f t="shared" si="5"/>
        <v/>
      </c>
      <c r="M327" s="10" t="str">
        <f>IF(L327&lt;&gt;"",COUNTIF(L$6:L327,L327),"")</f>
        <v/>
      </c>
      <c r="N327" s="10" t="b">
        <f>IF(IF(L327&lt;&gt;"",COUNTIF(L$6:L327,L327),0)&gt;1,TRUE,FALSE)</f>
        <v>0</v>
      </c>
    </row>
    <row r="328" spans="2:14" x14ac:dyDescent="0.15">
      <c r="B328" s="10"/>
      <c r="C328" s="10"/>
      <c r="D328" s="10"/>
      <c r="E328" s="10"/>
      <c r="F328" s="10"/>
      <c r="G328" s="12"/>
      <c r="H328" s="10"/>
      <c r="I328" s="10"/>
      <c r="J328" s="10"/>
      <c r="L328" s="10" t="str">
        <f t="shared" si="5"/>
        <v/>
      </c>
      <c r="M328" s="10" t="str">
        <f>IF(L328&lt;&gt;"",COUNTIF(L$6:L328,L328),"")</f>
        <v/>
      </c>
      <c r="N328" s="10" t="b">
        <f>IF(IF(L328&lt;&gt;"",COUNTIF(L$6:L328,L328),0)&gt;1,TRUE,FALSE)</f>
        <v>0</v>
      </c>
    </row>
    <row r="329" spans="2:14" x14ac:dyDescent="0.15">
      <c r="B329" s="10"/>
      <c r="C329" s="10"/>
      <c r="D329" s="10"/>
      <c r="E329" s="10"/>
      <c r="F329" s="10"/>
      <c r="G329" s="12"/>
      <c r="H329" s="10"/>
      <c r="I329" s="10"/>
      <c r="J329" s="10"/>
      <c r="L329" s="10" t="str">
        <f t="shared" si="5"/>
        <v/>
      </c>
      <c r="M329" s="10" t="str">
        <f>IF(L329&lt;&gt;"",COUNTIF(L$6:L329,L329),"")</f>
        <v/>
      </c>
      <c r="N329" s="10" t="b">
        <f>IF(IF(L329&lt;&gt;"",COUNTIF(L$6:L329,L329),0)&gt;1,TRUE,FALSE)</f>
        <v>0</v>
      </c>
    </row>
    <row r="330" spans="2:14" x14ac:dyDescent="0.15">
      <c r="B330" s="10"/>
      <c r="C330" s="10"/>
      <c r="D330" s="10"/>
      <c r="E330" s="10"/>
      <c r="F330" s="10"/>
      <c r="G330" s="12"/>
      <c r="H330" s="10"/>
      <c r="I330" s="10"/>
      <c r="J330" s="10"/>
      <c r="L330" s="10" t="str">
        <f t="shared" si="5"/>
        <v/>
      </c>
      <c r="M330" s="10" t="str">
        <f>IF(L330&lt;&gt;"",COUNTIF(L$6:L330,L330),"")</f>
        <v/>
      </c>
      <c r="N330" s="10" t="b">
        <f>IF(IF(L330&lt;&gt;"",COUNTIF(L$6:L330,L330),0)&gt;1,TRUE,FALSE)</f>
        <v>0</v>
      </c>
    </row>
    <row r="331" spans="2:14" x14ac:dyDescent="0.15">
      <c r="B331" s="10"/>
      <c r="C331" s="10"/>
      <c r="D331" s="10"/>
      <c r="E331" s="10"/>
      <c r="F331" s="10"/>
      <c r="G331" s="12"/>
      <c r="H331" s="10"/>
      <c r="I331" s="10"/>
      <c r="J331" s="10"/>
      <c r="L331" s="10" t="str">
        <f t="shared" si="5"/>
        <v/>
      </c>
      <c r="M331" s="10" t="str">
        <f>IF(L331&lt;&gt;"",COUNTIF(L$6:L331,L331),"")</f>
        <v/>
      </c>
      <c r="N331" s="10" t="b">
        <f>IF(IF(L331&lt;&gt;"",COUNTIF(L$6:L331,L331),0)&gt;1,TRUE,FALSE)</f>
        <v>0</v>
      </c>
    </row>
    <row r="332" spans="2:14" x14ac:dyDescent="0.15">
      <c r="B332" s="10"/>
      <c r="C332" s="10"/>
      <c r="D332" s="10"/>
      <c r="E332" s="10"/>
      <c r="F332" s="10"/>
      <c r="G332" s="12"/>
      <c r="H332" s="10"/>
      <c r="I332" s="10"/>
      <c r="J332" s="10"/>
      <c r="L332" s="10" t="str">
        <f t="shared" ref="L332:L395" si="6">F332&amp;G332&amp;H332</f>
        <v/>
      </c>
      <c r="M332" s="10" t="str">
        <f>IF(L332&lt;&gt;"",COUNTIF(L$6:L332,L332),"")</f>
        <v/>
      </c>
      <c r="N332" s="10" t="b">
        <f>IF(IF(L332&lt;&gt;"",COUNTIF(L$6:L332,L332),0)&gt;1,TRUE,FALSE)</f>
        <v>0</v>
      </c>
    </row>
    <row r="333" spans="2:14" x14ac:dyDescent="0.15">
      <c r="B333" s="10"/>
      <c r="C333" s="10"/>
      <c r="D333" s="10"/>
      <c r="E333" s="10"/>
      <c r="F333" s="10"/>
      <c r="G333" s="12"/>
      <c r="H333" s="10"/>
      <c r="I333" s="10"/>
      <c r="J333" s="10"/>
      <c r="L333" s="10" t="str">
        <f t="shared" si="6"/>
        <v/>
      </c>
      <c r="M333" s="10" t="str">
        <f>IF(L333&lt;&gt;"",COUNTIF(L$6:L333,L333),"")</f>
        <v/>
      </c>
      <c r="N333" s="10" t="b">
        <f>IF(IF(L333&lt;&gt;"",COUNTIF(L$6:L333,L333),0)&gt;1,TRUE,FALSE)</f>
        <v>0</v>
      </c>
    </row>
    <row r="334" spans="2:14" x14ac:dyDescent="0.15">
      <c r="B334" s="10"/>
      <c r="C334" s="10"/>
      <c r="D334" s="10"/>
      <c r="E334" s="10"/>
      <c r="F334" s="10"/>
      <c r="G334" s="12"/>
      <c r="H334" s="10"/>
      <c r="I334" s="10"/>
      <c r="J334" s="10"/>
      <c r="L334" s="10" t="str">
        <f t="shared" si="6"/>
        <v/>
      </c>
      <c r="M334" s="10" t="str">
        <f>IF(L334&lt;&gt;"",COUNTIF(L$6:L334,L334),"")</f>
        <v/>
      </c>
      <c r="N334" s="10" t="b">
        <f>IF(IF(L334&lt;&gt;"",COUNTIF(L$6:L334,L334),0)&gt;1,TRUE,FALSE)</f>
        <v>0</v>
      </c>
    </row>
    <row r="335" spans="2:14" x14ac:dyDescent="0.15">
      <c r="B335" s="10"/>
      <c r="C335" s="10"/>
      <c r="D335" s="10"/>
      <c r="E335" s="10"/>
      <c r="F335" s="10"/>
      <c r="G335" s="12"/>
      <c r="H335" s="10"/>
      <c r="I335" s="10"/>
      <c r="J335" s="10"/>
      <c r="L335" s="10" t="str">
        <f t="shared" si="6"/>
        <v/>
      </c>
      <c r="M335" s="10" t="str">
        <f>IF(L335&lt;&gt;"",COUNTIF(L$6:L335,L335),"")</f>
        <v/>
      </c>
      <c r="N335" s="10" t="b">
        <f>IF(IF(L335&lt;&gt;"",COUNTIF(L$6:L335,L335),0)&gt;1,TRUE,FALSE)</f>
        <v>0</v>
      </c>
    </row>
    <row r="336" spans="2:14" x14ac:dyDescent="0.15">
      <c r="B336" s="10"/>
      <c r="C336" s="10"/>
      <c r="D336" s="10"/>
      <c r="E336" s="10"/>
      <c r="F336" s="10"/>
      <c r="G336" s="12"/>
      <c r="H336" s="10"/>
      <c r="I336" s="10"/>
      <c r="J336" s="10"/>
      <c r="L336" s="10" t="str">
        <f t="shared" si="6"/>
        <v/>
      </c>
      <c r="M336" s="10" t="str">
        <f>IF(L336&lt;&gt;"",COUNTIF(L$6:L336,L336),"")</f>
        <v/>
      </c>
      <c r="N336" s="10" t="b">
        <f>IF(IF(L336&lt;&gt;"",COUNTIF(L$6:L336,L336),0)&gt;1,TRUE,FALSE)</f>
        <v>0</v>
      </c>
    </row>
    <row r="337" spans="2:14" x14ac:dyDescent="0.15">
      <c r="B337" s="10"/>
      <c r="C337" s="10"/>
      <c r="D337" s="10"/>
      <c r="E337" s="10"/>
      <c r="F337" s="10"/>
      <c r="G337" s="12"/>
      <c r="H337" s="10"/>
      <c r="I337" s="10"/>
      <c r="J337" s="10"/>
      <c r="L337" s="10" t="str">
        <f t="shared" si="6"/>
        <v/>
      </c>
      <c r="M337" s="10" t="str">
        <f>IF(L337&lt;&gt;"",COUNTIF(L$6:L337,L337),"")</f>
        <v/>
      </c>
      <c r="N337" s="10" t="b">
        <f>IF(IF(L337&lt;&gt;"",COUNTIF(L$6:L337,L337),0)&gt;1,TRUE,FALSE)</f>
        <v>0</v>
      </c>
    </row>
    <row r="338" spans="2:14" x14ac:dyDescent="0.15">
      <c r="B338" s="10"/>
      <c r="C338" s="10"/>
      <c r="D338" s="10"/>
      <c r="E338" s="10"/>
      <c r="F338" s="10"/>
      <c r="G338" s="12"/>
      <c r="H338" s="10"/>
      <c r="I338" s="10"/>
      <c r="J338" s="10"/>
      <c r="L338" s="10" t="str">
        <f t="shared" si="6"/>
        <v/>
      </c>
      <c r="M338" s="10" t="str">
        <f>IF(L338&lt;&gt;"",COUNTIF(L$6:L338,L338),"")</f>
        <v/>
      </c>
      <c r="N338" s="10" t="b">
        <f>IF(IF(L338&lt;&gt;"",COUNTIF(L$6:L338,L338),0)&gt;1,TRUE,FALSE)</f>
        <v>0</v>
      </c>
    </row>
    <row r="339" spans="2:14" x14ac:dyDescent="0.15">
      <c r="B339" s="10"/>
      <c r="C339" s="10"/>
      <c r="D339" s="10"/>
      <c r="E339" s="10"/>
      <c r="F339" s="10"/>
      <c r="G339" s="12"/>
      <c r="H339" s="10"/>
      <c r="I339" s="10"/>
      <c r="J339" s="10"/>
      <c r="L339" s="10" t="str">
        <f t="shared" si="6"/>
        <v/>
      </c>
      <c r="M339" s="10" t="str">
        <f>IF(L339&lt;&gt;"",COUNTIF(L$6:L339,L339),"")</f>
        <v/>
      </c>
      <c r="N339" s="10" t="b">
        <f>IF(IF(L339&lt;&gt;"",COUNTIF(L$6:L339,L339),0)&gt;1,TRUE,FALSE)</f>
        <v>0</v>
      </c>
    </row>
    <row r="340" spans="2:14" x14ac:dyDescent="0.15">
      <c r="B340" s="10"/>
      <c r="C340" s="10"/>
      <c r="D340" s="10"/>
      <c r="E340" s="10"/>
      <c r="F340" s="10"/>
      <c r="G340" s="12"/>
      <c r="H340" s="10"/>
      <c r="I340" s="10"/>
      <c r="J340" s="10"/>
      <c r="L340" s="10" t="str">
        <f t="shared" si="6"/>
        <v/>
      </c>
      <c r="M340" s="10" t="str">
        <f>IF(L340&lt;&gt;"",COUNTIF(L$6:L340,L340),"")</f>
        <v/>
      </c>
      <c r="N340" s="10" t="b">
        <f>IF(IF(L340&lt;&gt;"",COUNTIF(L$6:L340,L340),0)&gt;1,TRUE,FALSE)</f>
        <v>0</v>
      </c>
    </row>
    <row r="341" spans="2:14" x14ac:dyDescent="0.15">
      <c r="B341" s="10"/>
      <c r="C341" s="10"/>
      <c r="D341" s="10"/>
      <c r="E341" s="10"/>
      <c r="F341" s="10"/>
      <c r="G341" s="12"/>
      <c r="H341" s="10"/>
      <c r="I341" s="10"/>
      <c r="J341" s="10"/>
      <c r="L341" s="10" t="str">
        <f t="shared" si="6"/>
        <v/>
      </c>
      <c r="M341" s="10" t="str">
        <f>IF(L341&lt;&gt;"",COUNTIF(L$6:L341,L341),"")</f>
        <v/>
      </c>
      <c r="N341" s="10" t="b">
        <f>IF(IF(L341&lt;&gt;"",COUNTIF(L$6:L341,L341),0)&gt;1,TRUE,FALSE)</f>
        <v>0</v>
      </c>
    </row>
    <row r="342" spans="2:14" x14ac:dyDescent="0.15">
      <c r="B342" s="10"/>
      <c r="C342" s="10"/>
      <c r="D342" s="10"/>
      <c r="E342" s="10"/>
      <c r="F342" s="10"/>
      <c r="G342" s="12"/>
      <c r="H342" s="10"/>
      <c r="I342" s="10"/>
      <c r="J342" s="10"/>
      <c r="L342" s="10" t="str">
        <f t="shared" si="6"/>
        <v/>
      </c>
      <c r="M342" s="10" t="str">
        <f>IF(L342&lt;&gt;"",COUNTIF(L$6:L342,L342),"")</f>
        <v/>
      </c>
      <c r="N342" s="10" t="b">
        <f>IF(IF(L342&lt;&gt;"",COUNTIF(L$6:L342,L342),0)&gt;1,TRUE,FALSE)</f>
        <v>0</v>
      </c>
    </row>
    <row r="343" spans="2:14" x14ac:dyDescent="0.15">
      <c r="B343" s="10"/>
      <c r="C343" s="10"/>
      <c r="D343" s="10"/>
      <c r="E343" s="10"/>
      <c r="F343" s="10"/>
      <c r="G343" s="12"/>
      <c r="H343" s="10"/>
      <c r="I343" s="10"/>
      <c r="J343" s="10"/>
      <c r="L343" s="10" t="str">
        <f t="shared" si="6"/>
        <v/>
      </c>
      <c r="M343" s="10" t="str">
        <f>IF(L343&lt;&gt;"",COUNTIF(L$6:L343,L343),"")</f>
        <v/>
      </c>
      <c r="N343" s="10" t="b">
        <f>IF(IF(L343&lt;&gt;"",COUNTIF(L$6:L343,L343),0)&gt;1,TRUE,FALSE)</f>
        <v>0</v>
      </c>
    </row>
    <row r="344" spans="2:14" x14ac:dyDescent="0.15">
      <c r="B344" s="10"/>
      <c r="C344" s="10"/>
      <c r="D344" s="10"/>
      <c r="E344" s="10"/>
      <c r="F344" s="10"/>
      <c r="G344" s="12"/>
      <c r="H344" s="10"/>
      <c r="I344" s="10"/>
      <c r="J344" s="10"/>
      <c r="L344" s="10" t="str">
        <f t="shared" si="6"/>
        <v/>
      </c>
      <c r="M344" s="10" t="str">
        <f>IF(L344&lt;&gt;"",COUNTIF(L$6:L344,L344),"")</f>
        <v/>
      </c>
      <c r="N344" s="10" t="b">
        <f>IF(IF(L344&lt;&gt;"",COUNTIF(L$6:L344,L344),0)&gt;1,TRUE,FALSE)</f>
        <v>0</v>
      </c>
    </row>
    <row r="345" spans="2:14" x14ac:dyDescent="0.15">
      <c r="B345" s="10"/>
      <c r="C345" s="10"/>
      <c r="D345" s="10"/>
      <c r="E345" s="10"/>
      <c r="F345" s="10"/>
      <c r="G345" s="12"/>
      <c r="H345" s="10"/>
      <c r="I345" s="10"/>
      <c r="J345" s="10"/>
      <c r="L345" s="10" t="str">
        <f t="shared" si="6"/>
        <v/>
      </c>
      <c r="M345" s="10" t="str">
        <f>IF(L345&lt;&gt;"",COUNTIF(L$6:L345,L345),"")</f>
        <v/>
      </c>
      <c r="N345" s="10" t="b">
        <f>IF(IF(L345&lt;&gt;"",COUNTIF(L$6:L345,L345),0)&gt;1,TRUE,FALSE)</f>
        <v>0</v>
      </c>
    </row>
    <row r="346" spans="2:14" x14ac:dyDescent="0.15">
      <c r="B346" s="10"/>
      <c r="C346" s="10"/>
      <c r="D346" s="10"/>
      <c r="E346" s="10"/>
      <c r="F346" s="10"/>
      <c r="G346" s="12"/>
      <c r="H346" s="10"/>
      <c r="I346" s="10"/>
      <c r="J346" s="10"/>
      <c r="L346" s="10" t="str">
        <f t="shared" si="6"/>
        <v/>
      </c>
      <c r="M346" s="10" t="str">
        <f>IF(L346&lt;&gt;"",COUNTIF(L$6:L346,L346),"")</f>
        <v/>
      </c>
      <c r="N346" s="10" t="b">
        <f>IF(IF(L346&lt;&gt;"",COUNTIF(L$6:L346,L346),0)&gt;1,TRUE,FALSE)</f>
        <v>0</v>
      </c>
    </row>
    <row r="347" spans="2:14" x14ac:dyDescent="0.15">
      <c r="B347" s="10"/>
      <c r="C347" s="10"/>
      <c r="D347" s="10"/>
      <c r="E347" s="10"/>
      <c r="F347" s="10"/>
      <c r="G347" s="12"/>
      <c r="H347" s="10"/>
      <c r="I347" s="10"/>
      <c r="J347" s="10"/>
      <c r="L347" s="10" t="str">
        <f t="shared" si="6"/>
        <v/>
      </c>
      <c r="M347" s="10" t="str">
        <f>IF(L347&lt;&gt;"",COUNTIF(L$6:L347,L347),"")</f>
        <v/>
      </c>
      <c r="N347" s="10" t="b">
        <f>IF(IF(L347&lt;&gt;"",COUNTIF(L$6:L347,L347),0)&gt;1,TRUE,FALSE)</f>
        <v>0</v>
      </c>
    </row>
    <row r="348" spans="2:14" x14ac:dyDescent="0.15">
      <c r="B348" s="10"/>
      <c r="C348" s="10"/>
      <c r="D348" s="10"/>
      <c r="E348" s="10"/>
      <c r="F348" s="10"/>
      <c r="G348" s="12"/>
      <c r="H348" s="10"/>
      <c r="I348" s="10"/>
      <c r="J348" s="10"/>
      <c r="L348" s="10" t="str">
        <f t="shared" si="6"/>
        <v/>
      </c>
      <c r="M348" s="10" t="str">
        <f>IF(L348&lt;&gt;"",COUNTIF(L$6:L348,L348),"")</f>
        <v/>
      </c>
      <c r="N348" s="10" t="b">
        <f>IF(IF(L348&lt;&gt;"",COUNTIF(L$6:L348,L348),0)&gt;1,TRUE,FALSE)</f>
        <v>0</v>
      </c>
    </row>
    <row r="349" spans="2:14" x14ac:dyDescent="0.15">
      <c r="B349" s="10"/>
      <c r="C349" s="10"/>
      <c r="D349" s="10"/>
      <c r="E349" s="10"/>
      <c r="F349" s="10"/>
      <c r="G349" s="12"/>
      <c r="H349" s="10"/>
      <c r="I349" s="10"/>
      <c r="J349" s="10"/>
      <c r="L349" s="10" t="str">
        <f t="shared" si="6"/>
        <v/>
      </c>
      <c r="M349" s="10" t="str">
        <f>IF(L349&lt;&gt;"",COUNTIF(L$6:L349,L349),"")</f>
        <v/>
      </c>
      <c r="N349" s="10" t="b">
        <f>IF(IF(L349&lt;&gt;"",COUNTIF(L$6:L349,L349),0)&gt;1,TRUE,FALSE)</f>
        <v>0</v>
      </c>
    </row>
    <row r="350" spans="2:14" x14ac:dyDescent="0.15">
      <c r="B350" s="10"/>
      <c r="C350" s="10"/>
      <c r="D350" s="10"/>
      <c r="E350" s="10"/>
      <c r="F350" s="10"/>
      <c r="G350" s="12"/>
      <c r="H350" s="10"/>
      <c r="I350" s="10"/>
      <c r="J350" s="10"/>
      <c r="L350" s="10" t="str">
        <f t="shared" si="6"/>
        <v/>
      </c>
      <c r="M350" s="10" t="str">
        <f>IF(L350&lt;&gt;"",COUNTIF(L$6:L350,L350),"")</f>
        <v/>
      </c>
      <c r="N350" s="10" t="b">
        <f>IF(IF(L350&lt;&gt;"",COUNTIF(L$6:L350,L350),0)&gt;1,TRUE,FALSE)</f>
        <v>0</v>
      </c>
    </row>
    <row r="351" spans="2:14" x14ac:dyDescent="0.15">
      <c r="B351" s="10"/>
      <c r="C351" s="10"/>
      <c r="D351" s="10"/>
      <c r="E351" s="10"/>
      <c r="F351" s="10"/>
      <c r="G351" s="12"/>
      <c r="H351" s="10"/>
      <c r="I351" s="10"/>
      <c r="J351" s="10"/>
      <c r="L351" s="10" t="str">
        <f t="shared" si="6"/>
        <v/>
      </c>
      <c r="M351" s="10" t="str">
        <f>IF(L351&lt;&gt;"",COUNTIF(L$6:L351,L351),"")</f>
        <v/>
      </c>
      <c r="N351" s="10" t="b">
        <f>IF(IF(L351&lt;&gt;"",COUNTIF(L$6:L351,L351),0)&gt;1,TRUE,FALSE)</f>
        <v>0</v>
      </c>
    </row>
    <row r="352" spans="2:14" x14ac:dyDescent="0.15">
      <c r="B352" s="10"/>
      <c r="C352" s="10"/>
      <c r="D352" s="10"/>
      <c r="E352" s="10"/>
      <c r="F352" s="10"/>
      <c r="G352" s="12"/>
      <c r="H352" s="10"/>
      <c r="I352" s="10"/>
      <c r="J352" s="10"/>
      <c r="L352" s="10" t="str">
        <f t="shared" si="6"/>
        <v/>
      </c>
      <c r="M352" s="10" t="str">
        <f>IF(L352&lt;&gt;"",COUNTIF(L$6:L352,L352),"")</f>
        <v/>
      </c>
      <c r="N352" s="10" t="b">
        <f>IF(IF(L352&lt;&gt;"",COUNTIF(L$6:L352,L352),0)&gt;1,TRUE,FALSE)</f>
        <v>0</v>
      </c>
    </row>
    <row r="353" spans="2:14" x14ac:dyDescent="0.15">
      <c r="B353" s="10"/>
      <c r="C353" s="10"/>
      <c r="D353" s="10"/>
      <c r="E353" s="10"/>
      <c r="F353" s="10"/>
      <c r="G353" s="12"/>
      <c r="H353" s="10"/>
      <c r="I353" s="10"/>
      <c r="J353" s="10"/>
      <c r="L353" s="10" t="str">
        <f t="shared" si="6"/>
        <v/>
      </c>
      <c r="M353" s="10" t="str">
        <f>IF(L353&lt;&gt;"",COUNTIF(L$6:L353,L353),"")</f>
        <v/>
      </c>
      <c r="N353" s="10" t="b">
        <f>IF(IF(L353&lt;&gt;"",COUNTIF(L$6:L353,L353),0)&gt;1,TRUE,FALSE)</f>
        <v>0</v>
      </c>
    </row>
    <row r="354" spans="2:14" x14ac:dyDescent="0.15">
      <c r="B354" s="10"/>
      <c r="C354" s="10"/>
      <c r="D354" s="10"/>
      <c r="E354" s="10"/>
      <c r="F354" s="10"/>
      <c r="G354" s="12"/>
      <c r="H354" s="10"/>
      <c r="I354" s="10"/>
      <c r="J354" s="10"/>
      <c r="L354" s="10" t="str">
        <f t="shared" si="6"/>
        <v/>
      </c>
      <c r="M354" s="10" t="str">
        <f>IF(L354&lt;&gt;"",COUNTIF(L$6:L354,L354),"")</f>
        <v/>
      </c>
      <c r="N354" s="10" t="b">
        <f>IF(IF(L354&lt;&gt;"",COUNTIF(L$6:L354,L354),0)&gt;1,TRUE,FALSE)</f>
        <v>0</v>
      </c>
    </row>
    <row r="355" spans="2:14" x14ac:dyDescent="0.15">
      <c r="B355" s="10"/>
      <c r="C355" s="10"/>
      <c r="D355" s="10"/>
      <c r="E355" s="10"/>
      <c r="F355" s="10"/>
      <c r="G355" s="12"/>
      <c r="H355" s="10"/>
      <c r="I355" s="10"/>
      <c r="J355" s="10"/>
      <c r="L355" s="10" t="str">
        <f t="shared" si="6"/>
        <v/>
      </c>
      <c r="M355" s="10" t="str">
        <f>IF(L355&lt;&gt;"",COUNTIF(L$6:L355,L355),"")</f>
        <v/>
      </c>
      <c r="N355" s="10" t="b">
        <f>IF(IF(L355&lt;&gt;"",COUNTIF(L$6:L355,L355),0)&gt;1,TRUE,FALSE)</f>
        <v>0</v>
      </c>
    </row>
    <row r="356" spans="2:14" x14ac:dyDescent="0.15">
      <c r="B356" s="10"/>
      <c r="C356" s="10"/>
      <c r="D356" s="10"/>
      <c r="E356" s="10"/>
      <c r="F356" s="10"/>
      <c r="G356" s="12"/>
      <c r="H356" s="10"/>
      <c r="I356" s="10"/>
      <c r="J356" s="10"/>
      <c r="L356" s="10" t="str">
        <f t="shared" si="6"/>
        <v/>
      </c>
      <c r="M356" s="10" t="str">
        <f>IF(L356&lt;&gt;"",COUNTIF(L$6:L356,L356),"")</f>
        <v/>
      </c>
      <c r="N356" s="10" t="b">
        <f>IF(IF(L356&lt;&gt;"",COUNTIF(L$6:L356,L356),0)&gt;1,TRUE,FALSE)</f>
        <v>0</v>
      </c>
    </row>
    <row r="357" spans="2:14" x14ac:dyDescent="0.15">
      <c r="B357" s="10"/>
      <c r="C357" s="10"/>
      <c r="D357" s="10"/>
      <c r="E357" s="10"/>
      <c r="F357" s="10"/>
      <c r="G357" s="12"/>
      <c r="H357" s="10"/>
      <c r="I357" s="10"/>
      <c r="J357" s="10"/>
      <c r="L357" s="10" t="str">
        <f t="shared" si="6"/>
        <v/>
      </c>
      <c r="M357" s="10" t="str">
        <f>IF(L357&lt;&gt;"",COUNTIF(L$6:L357,L357),"")</f>
        <v/>
      </c>
      <c r="N357" s="10" t="b">
        <f>IF(IF(L357&lt;&gt;"",COUNTIF(L$6:L357,L357),0)&gt;1,TRUE,FALSE)</f>
        <v>0</v>
      </c>
    </row>
    <row r="358" spans="2:14" x14ac:dyDescent="0.15">
      <c r="B358" s="10"/>
      <c r="C358" s="10"/>
      <c r="D358" s="10"/>
      <c r="E358" s="10"/>
      <c r="F358" s="10"/>
      <c r="G358" s="12"/>
      <c r="H358" s="10"/>
      <c r="I358" s="10"/>
      <c r="J358" s="10"/>
      <c r="L358" s="10" t="str">
        <f t="shared" si="6"/>
        <v/>
      </c>
      <c r="M358" s="10" t="str">
        <f>IF(L358&lt;&gt;"",COUNTIF(L$6:L358,L358),"")</f>
        <v/>
      </c>
      <c r="N358" s="10" t="b">
        <f>IF(IF(L358&lt;&gt;"",COUNTIF(L$6:L358,L358),0)&gt;1,TRUE,FALSE)</f>
        <v>0</v>
      </c>
    </row>
    <row r="359" spans="2:14" x14ac:dyDescent="0.15">
      <c r="B359" s="10"/>
      <c r="C359" s="10"/>
      <c r="D359" s="10"/>
      <c r="E359" s="10"/>
      <c r="F359" s="10"/>
      <c r="G359" s="12"/>
      <c r="H359" s="10"/>
      <c r="I359" s="10"/>
      <c r="J359" s="10"/>
      <c r="L359" s="10" t="str">
        <f t="shared" si="6"/>
        <v/>
      </c>
      <c r="M359" s="10" t="str">
        <f>IF(L359&lt;&gt;"",COUNTIF(L$6:L359,L359),"")</f>
        <v/>
      </c>
      <c r="N359" s="10" t="b">
        <f>IF(IF(L359&lt;&gt;"",COUNTIF(L$6:L359,L359),0)&gt;1,TRUE,FALSE)</f>
        <v>0</v>
      </c>
    </row>
    <row r="360" spans="2:14" x14ac:dyDescent="0.15">
      <c r="B360" s="10"/>
      <c r="C360" s="10"/>
      <c r="D360" s="10"/>
      <c r="E360" s="10"/>
      <c r="F360" s="10"/>
      <c r="G360" s="12"/>
      <c r="H360" s="10"/>
      <c r="I360" s="10"/>
      <c r="J360" s="10"/>
      <c r="L360" s="10" t="str">
        <f t="shared" si="6"/>
        <v/>
      </c>
      <c r="M360" s="10" t="str">
        <f>IF(L360&lt;&gt;"",COUNTIF(L$6:L360,L360),"")</f>
        <v/>
      </c>
      <c r="N360" s="10" t="b">
        <f>IF(IF(L360&lt;&gt;"",COUNTIF(L$6:L360,L360),0)&gt;1,TRUE,FALSE)</f>
        <v>0</v>
      </c>
    </row>
    <row r="361" spans="2:14" x14ac:dyDescent="0.15">
      <c r="B361" s="10"/>
      <c r="C361" s="10"/>
      <c r="D361" s="10"/>
      <c r="E361" s="10"/>
      <c r="F361" s="10"/>
      <c r="G361" s="12"/>
      <c r="H361" s="10"/>
      <c r="I361" s="10"/>
      <c r="J361" s="10"/>
      <c r="L361" s="10" t="str">
        <f t="shared" si="6"/>
        <v/>
      </c>
      <c r="M361" s="10" t="str">
        <f>IF(L361&lt;&gt;"",COUNTIF(L$6:L361,L361),"")</f>
        <v/>
      </c>
      <c r="N361" s="10" t="b">
        <f>IF(IF(L361&lt;&gt;"",COUNTIF(L$6:L361,L361),0)&gt;1,TRUE,FALSE)</f>
        <v>0</v>
      </c>
    </row>
    <row r="362" spans="2:14" x14ac:dyDescent="0.15">
      <c r="B362" s="10"/>
      <c r="C362" s="10"/>
      <c r="D362" s="10"/>
      <c r="E362" s="10"/>
      <c r="F362" s="10"/>
      <c r="G362" s="12"/>
      <c r="H362" s="10"/>
      <c r="I362" s="10"/>
      <c r="J362" s="10"/>
      <c r="L362" s="10" t="str">
        <f t="shared" si="6"/>
        <v/>
      </c>
      <c r="M362" s="10" t="str">
        <f>IF(L362&lt;&gt;"",COUNTIF(L$6:L362,L362),"")</f>
        <v/>
      </c>
      <c r="N362" s="10" t="b">
        <f>IF(IF(L362&lt;&gt;"",COUNTIF(L$6:L362,L362),0)&gt;1,TRUE,FALSE)</f>
        <v>0</v>
      </c>
    </row>
    <row r="363" spans="2:14" x14ac:dyDescent="0.15">
      <c r="B363" s="10"/>
      <c r="C363" s="10"/>
      <c r="D363" s="10"/>
      <c r="E363" s="10"/>
      <c r="F363" s="10"/>
      <c r="G363" s="12"/>
      <c r="H363" s="10"/>
      <c r="I363" s="10"/>
      <c r="J363" s="10"/>
      <c r="L363" s="10" t="str">
        <f t="shared" si="6"/>
        <v/>
      </c>
      <c r="M363" s="10" t="str">
        <f>IF(L363&lt;&gt;"",COUNTIF(L$6:L363,L363),"")</f>
        <v/>
      </c>
      <c r="N363" s="10" t="b">
        <f>IF(IF(L363&lt;&gt;"",COUNTIF(L$6:L363,L363),0)&gt;1,TRUE,FALSE)</f>
        <v>0</v>
      </c>
    </row>
    <row r="364" spans="2:14" x14ac:dyDescent="0.15">
      <c r="B364" s="10"/>
      <c r="C364" s="10"/>
      <c r="D364" s="10"/>
      <c r="E364" s="10"/>
      <c r="F364" s="10"/>
      <c r="G364" s="12"/>
      <c r="H364" s="10"/>
      <c r="I364" s="10"/>
      <c r="J364" s="10"/>
      <c r="L364" s="10" t="str">
        <f t="shared" si="6"/>
        <v/>
      </c>
      <c r="M364" s="10" t="str">
        <f>IF(L364&lt;&gt;"",COUNTIF(L$6:L364,L364),"")</f>
        <v/>
      </c>
      <c r="N364" s="10" t="b">
        <f>IF(IF(L364&lt;&gt;"",COUNTIF(L$6:L364,L364),0)&gt;1,TRUE,FALSE)</f>
        <v>0</v>
      </c>
    </row>
    <row r="365" spans="2:14" x14ac:dyDescent="0.15">
      <c r="B365" s="10"/>
      <c r="C365" s="10"/>
      <c r="D365" s="10"/>
      <c r="E365" s="10"/>
      <c r="F365" s="10"/>
      <c r="G365" s="12"/>
      <c r="H365" s="10"/>
      <c r="I365" s="10"/>
      <c r="J365" s="10"/>
      <c r="L365" s="10" t="str">
        <f t="shared" si="6"/>
        <v/>
      </c>
      <c r="M365" s="10" t="str">
        <f>IF(L365&lt;&gt;"",COUNTIF(L$6:L365,L365),"")</f>
        <v/>
      </c>
      <c r="N365" s="10" t="b">
        <f>IF(IF(L365&lt;&gt;"",COUNTIF(L$6:L365,L365),0)&gt;1,TRUE,FALSE)</f>
        <v>0</v>
      </c>
    </row>
    <row r="366" spans="2:14" x14ac:dyDescent="0.15">
      <c r="B366" s="10"/>
      <c r="C366" s="10"/>
      <c r="D366" s="10"/>
      <c r="E366" s="10"/>
      <c r="F366" s="10"/>
      <c r="G366" s="12"/>
      <c r="H366" s="10"/>
      <c r="I366" s="10"/>
      <c r="J366" s="10"/>
      <c r="L366" s="10" t="str">
        <f t="shared" si="6"/>
        <v/>
      </c>
      <c r="M366" s="10" t="str">
        <f>IF(L366&lt;&gt;"",COUNTIF(L$6:L366,L366),"")</f>
        <v/>
      </c>
      <c r="N366" s="10" t="b">
        <f>IF(IF(L366&lt;&gt;"",COUNTIF(L$6:L366,L366),0)&gt;1,TRUE,FALSE)</f>
        <v>0</v>
      </c>
    </row>
    <row r="367" spans="2:14" x14ac:dyDescent="0.15">
      <c r="B367" s="10"/>
      <c r="C367" s="10"/>
      <c r="D367" s="10"/>
      <c r="E367" s="10"/>
      <c r="F367" s="10"/>
      <c r="G367" s="12"/>
      <c r="H367" s="10"/>
      <c r="I367" s="10"/>
      <c r="J367" s="10"/>
      <c r="L367" s="10" t="str">
        <f t="shared" si="6"/>
        <v/>
      </c>
      <c r="M367" s="10" t="str">
        <f>IF(L367&lt;&gt;"",COUNTIF(L$6:L367,L367),"")</f>
        <v/>
      </c>
      <c r="N367" s="10" t="b">
        <f>IF(IF(L367&lt;&gt;"",COUNTIF(L$6:L367,L367),0)&gt;1,TRUE,FALSE)</f>
        <v>0</v>
      </c>
    </row>
    <row r="368" spans="2:14" x14ac:dyDescent="0.15">
      <c r="B368" s="10"/>
      <c r="C368" s="10"/>
      <c r="D368" s="10"/>
      <c r="E368" s="10"/>
      <c r="F368" s="10"/>
      <c r="G368" s="12"/>
      <c r="H368" s="10"/>
      <c r="I368" s="10"/>
      <c r="J368" s="10"/>
      <c r="L368" s="10" t="str">
        <f t="shared" si="6"/>
        <v/>
      </c>
      <c r="M368" s="10" t="str">
        <f>IF(L368&lt;&gt;"",COUNTIF(L$6:L368,L368),"")</f>
        <v/>
      </c>
      <c r="N368" s="10" t="b">
        <f>IF(IF(L368&lt;&gt;"",COUNTIF(L$6:L368,L368),0)&gt;1,TRUE,FALSE)</f>
        <v>0</v>
      </c>
    </row>
    <row r="369" spans="2:14" x14ac:dyDescent="0.15">
      <c r="B369" s="10"/>
      <c r="C369" s="10"/>
      <c r="D369" s="10"/>
      <c r="E369" s="10"/>
      <c r="F369" s="10"/>
      <c r="G369" s="12"/>
      <c r="H369" s="10"/>
      <c r="I369" s="10"/>
      <c r="J369" s="10"/>
      <c r="L369" s="10" t="str">
        <f t="shared" si="6"/>
        <v/>
      </c>
      <c r="M369" s="10" t="str">
        <f>IF(L369&lt;&gt;"",COUNTIF(L$6:L369,L369),"")</f>
        <v/>
      </c>
      <c r="N369" s="10" t="b">
        <f>IF(IF(L369&lt;&gt;"",COUNTIF(L$6:L369,L369),0)&gt;1,TRUE,FALSE)</f>
        <v>0</v>
      </c>
    </row>
    <row r="370" spans="2:14" x14ac:dyDescent="0.15">
      <c r="B370" s="10"/>
      <c r="C370" s="10"/>
      <c r="D370" s="10"/>
      <c r="E370" s="10"/>
      <c r="F370" s="10"/>
      <c r="G370" s="12"/>
      <c r="H370" s="10"/>
      <c r="I370" s="10"/>
      <c r="J370" s="10"/>
      <c r="L370" s="10" t="str">
        <f t="shared" si="6"/>
        <v/>
      </c>
      <c r="M370" s="10" t="str">
        <f>IF(L370&lt;&gt;"",COUNTIF(L$6:L370,L370),"")</f>
        <v/>
      </c>
      <c r="N370" s="10" t="b">
        <f>IF(IF(L370&lt;&gt;"",COUNTIF(L$6:L370,L370),0)&gt;1,TRUE,FALSE)</f>
        <v>0</v>
      </c>
    </row>
    <row r="371" spans="2:14" x14ac:dyDescent="0.15">
      <c r="B371" s="10"/>
      <c r="C371" s="10"/>
      <c r="D371" s="10"/>
      <c r="E371" s="10"/>
      <c r="F371" s="10"/>
      <c r="G371" s="12"/>
      <c r="H371" s="10"/>
      <c r="I371" s="10"/>
      <c r="J371" s="10"/>
      <c r="L371" s="10" t="str">
        <f t="shared" si="6"/>
        <v/>
      </c>
      <c r="M371" s="10" t="str">
        <f>IF(L371&lt;&gt;"",COUNTIF(L$6:L371,L371),"")</f>
        <v/>
      </c>
      <c r="N371" s="10" t="b">
        <f>IF(IF(L371&lt;&gt;"",COUNTIF(L$6:L371,L371),0)&gt;1,TRUE,FALSE)</f>
        <v>0</v>
      </c>
    </row>
    <row r="372" spans="2:14" x14ac:dyDescent="0.15">
      <c r="B372" s="10"/>
      <c r="C372" s="10"/>
      <c r="D372" s="10"/>
      <c r="E372" s="10"/>
      <c r="F372" s="10"/>
      <c r="G372" s="12"/>
      <c r="H372" s="10"/>
      <c r="I372" s="10"/>
      <c r="J372" s="10"/>
      <c r="L372" s="10" t="str">
        <f t="shared" si="6"/>
        <v/>
      </c>
      <c r="M372" s="10" t="str">
        <f>IF(L372&lt;&gt;"",COUNTIF(L$6:L372,L372),"")</f>
        <v/>
      </c>
      <c r="N372" s="10" t="b">
        <f>IF(IF(L372&lt;&gt;"",COUNTIF(L$6:L372,L372),0)&gt;1,TRUE,FALSE)</f>
        <v>0</v>
      </c>
    </row>
    <row r="373" spans="2:14" x14ac:dyDescent="0.15">
      <c r="B373" s="10"/>
      <c r="C373" s="10"/>
      <c r="D373" s="10"/>
      <c r="E373" s="10"/>
      <c r="F373" s="10"/>
      <c r="G373" s="12"/>
      <c r="H373" s="10"/>
      <c r="I373" s="10"/>
      <c r="J373" s="10"/>
      <c r="L373" s="10" t="str">
        <f t="shared" si="6"/>
        <v/>
      </c>
      <c r="M373" s="10" t="str">
        <f>IF(L373&lt;&gt;"",COUNTIF(L$6:L373,L373),"")</f>
        <v/>
      </c>
      <c r="N373" s="10" t="b">
        <f>IF(IF(L373&lt;&gt;"",COUNTIF(L$6:L373,L373),0)&gt;1,TRUE,FALSE)</f>
        <v>0</v>
      </c>
    </row>
    <row r="374" spans="2:14" x14ac:dyDescent="0.15">
      <c r="B374" s="10"/>
      <c r="C374" s="10"/>
      <c r="D374" s="10"/>
      <c r="E374" s="10"/>
      <c r="F374" s="10"/>
      <c r="G374" s="12"/>
      <c r="H374" s="10"/>
      <c r="I374" s="10"/>
      <c r="J374" s="10"/>
      <c r="L374" s="10" t="str">
        <f t="shared" si="6"/>
        <v/>
      </c>
      <c r="M374" s="10" t="str">
        <f>IF(L374&lt;&gt;"",COUNTIF(L$6:L374,L374),"")</f>
        <v/>
      </c>
      <c r="N374" s="10" t="b">
        <f>IF(IF(L374&lt;&gt;"",COUNTIF(L$6:L374,L374),0)&gt;1,TRUE,FALSE)</f>
        <v>0</v>
      </c>
    </row>
    <row r="375" spans="2:14" x14ac:dyDescent="0.15">
      <c r="B375" s="10"/>
      <c r="C375" s="10"/>
      <c r="D375" s="10"/>
      <c r="E375" s="10"/>
      <c r="F375" s="10"/>
      <c r="G375" s="12"/>
      <c r="H375" s="10"/>
      <c r="I375" s="10"/>
      <c r="J375" s="10"/>
      <c r="L375" s="10" t="str">
        <f t="shared" si="6"/>
        <v/>
      </c>
      <c r="M375" s="10" t="str">
        <f>IF(L375&lt;&gt;"",COUNTIF(L$6:L375,L375),"")</f>
        <v/>
      </c>
      <c r="N375" s="10" t="b">
        <f>IF(IF(L375&lt;&gt;"",COUNTIF(L$6:L375,L375),0)&gt;1,TRUE,FALSE)</f>
        <v>0</v>
      </c>
    </row>
    <row r="376" spans="2:14" x14ac:dyDescent="0.15">
      <c r="B376" s="10"/>
      <c r="C376" s="10"/>
      <c r="D376" s="10"/>
      <c r="E376" s="10"/>
      <c r="F376" s="10"/>
      <c r="G376" s="12"/>
      <c r="H376" s="10"/>
      <c r="I376" s="10"/>
      <c r="J376" s="10"/>
      <c r="L376" s="10" t="str">
        <f t="shared" si="6"/>
        <v/>
      </c>
      <c r="M376" s="10" t="str">
        <f>IF(L376&lt;&gt;"",COUNTIF(L$6:L376,L376),"")</f>
        <v/>
      </c>
      <c r="N376" s="10" t="b">
        <f>IF(IF(L376&lt;&gt;"",COUNTIF(L$6:L376,L376),0)&gt;1,TRUE,FALSE)</f>
        <v>0</v>
      </c>
    </row>
    <row r="377" spans="2:14" x14ac:dyDescent="0.15">
      <c r="B377" s="10"/>
      <c r="C377" s="10"/>
      <c r="D377" s="10"/>
      <c r="E377" s="10"/>
      <c r="F377" s="10"/>
      <c r="G377" s="12"/>
      <c r="H377" s="10"/>
      <c r="I377" s="10"/>
      <c r="J377" s="10"/>
      <c r="L377" s="10" t="str">
        <f t="shared" si="6"/>
        <v/>
      </c>
      <c r="M377" s="10" t="str">
        <f>IF(L377&lt;&gt;"",COUNTIF(L$6:L377,L377),"")</f>
        <v/>
      </c>
      <c r="N377" s="10" t="b">
        <f>IF(IF(L377&lt;&gt;"",COUNTIF(L$6:L377,L377),0)&gt;1,TRUE,FALSE)</f>
        <v>0</v>
      </c>
    </row>
    <row r="378" spans="2:14" x14ac:dyDescent="0.15">
      <c r="B378" s="10"/>
      <c r="C378" s="10"/>
      <c r="D378" s="10"/>
      <c r="E378" s="10"/>
      <c r="F378" s="10"/>
      <c r="G378" s="12"/>
      <c r="H378" s="10"/>
      <c r="I378" s="10"/>
      <c r="J378" s="10"/>
      <c r="L378" s="10" t="str">
        <f t="shared" si="6"/>
        <v/>
      </c>
      <c r="M378" s="10" t="str">
        <f>IF(L378&lt;&gt;"",COUNTIF(L$6:L378,L378),"")</f>
        <v/>
      </c>
      <c r="N378" s="10" t="b">
        <f>IF(IF(L378&lt;&gt;"",COUNTIF(L$6:L378,L378),0)&gt;1,TRUE,FALSE)</f>
        <v>0</v>
      </c>
    </row>
    <row r="379" spans="2:14" x14ac:dyDescent="0.15">
      <c r="B379" s="10"/>
      <c r="C379" s="10"/>
      <c r="D379" s="10"/>
      <c r="E379" s="10"/>
      <c r="F379" s="10"/>
      <c r="G379" s="12"/>
      <c r="H379" s="10"/>
      <c r="I379" s="10"/>
      <c r="J379" s="10"/>
      <c r="L379" s="10" t="str">
        <f t="shared" si="6"/>
        <v/>
      </c>
      <c r="M379" s="10" t="str">
        <f>IF(L379&lt;&gt;"",COUNTIF(L$6:L379,L379),"")</f>
        <v/>
      </c>
      <c r="N379" s="10" t="b">
        <f>IF(IF(L379&lt;&gt;"",COUNTIF(L$6:L379,L379),0)&gt;1,TRUE,FALSE)</f>
        <v>0</v>
      </c>
    </row>
    <row r="380" spans="2:14" x14ac:dyDescent="0.15">
      <c r="B380" s="10"/>
      <c r="C380" s="10"/>
      <c r="D380" s="10"/>
      <c r="E380" s="10"/>
      <c r="F380" s="10"/>
      <c r="G380" s="12"/>
      <c r="H380" s="10"/>
      <c r="I380" s="10"/>
      <c r="J380" s="10"/>
      <c r="L380" s="10" t="str">
        <f t="shared" si="6"/>
        <v/>
      </c>
      <c r="M380" s="10" t="str">
        <f>IF(L380&lt;&gt;"",COUNTIF(L$6:L380,L380),"")</f>
        <v/>
      </c>
      <c r="N380" s="10" t="b">
        <f>IF(IF(L380&lt;&gt;"",COUNTIF(L$6:L380,L380),0)&gt;1,TRUE,FALSE)</f>
        <v>0</v>
      </c>
    </row>
    <row r="381" spans="2:14" x14ac:dyDescent="0.15">
      <c r="B381" s="10"/>
      <c r="C381" s="10"/>
      <c r="D381" s="10"/>
      <c r="E381" s="10"/>
      <c r="F381" s="10"/>
      <c r="G381" s="12"/>
      <c r="H381" s="10"/>
      <c r="I381" s="10"/>
      <c r="J381" s="10"/>
      <c r="L381" s="10" t="str">
        <f t="shared" si="6"/>
        <v/>
      </c>
      <c r="M381" s="10" t="str">
        <f>IF(L381&lt;&gt;"",COUNTIF(L$6:L381,L381),"")</f>
        <v/>
      </c>
      <c r="N381" s="10" t="b">
        <f>IF(IF(L381&lt;&gt;"",COUNTIF(L$6:L381,L381),0)&gt;1,TRUE,FALSE)</f>
        <v>0</v>
      </c>
    </row>
    <row r="382" spans="2:14" x14ac:dyDescent="0.15">
      <c r="B382" s="10"/>
      <c r="C382" s="10"/>
      <c r="D382" s="10"/>
      <c r="E382" s="10"/>
      <c r="F382" s="10"/>
      <c r="G382" s="12"/>
      <c r="H382" s="10"/>
      <c r="I382" s="10"/>
      <c r="J382" s="10"/>
      <c r="L382" s="10" t="str">
        <f t="shared" si="6"/>
        <v/>
      </c>
      <c r="M382" s="10" t="str">
        <f>IF(L382&lt;&gt;"",COUNTIF(L$6:L382,L382),"")</f>
        <v/>
      </c>
      <c r="N382" s="10" t="b">
        <f>IF(IF(L382&lt;&gt;"",COUNTIF(L$6:L382,L382),0)&gt;1,TRUE,FALSE)</f>
        <v>0</v>
      </c>
    </row>
    <row r="383" spans="2:14" x14ac:dyDescent="0.15">
      <c r="B383" s="10"/>
      <c r="C383" s="10"/>
      <c r="D383" s="10"/>
      <c r="E383" s="10"/>
      <c r="F383" s="10"/>
      <c r="G383" s="12"/>
      <c r="H383" s="10"/>
      <c r="I383" s="10"/>
      <c r="J383" s="10"/>
      <c r="L383" s="10" t="str">
        <f t="shared" si="6"/>
        <v/>
      </c>
      <c r="M383" s="10" t="str">
        <f>IF(L383&lt;&gt;"",COUNTIF(L$6:L383,L383),"")</f>
        <v/>
      </c>
      <c r="N383" s="10" t="b">
        <f>IF(IF(L383&lt;&gt;"",COUNTIF(L$6:L383,L383),0)&gt;1,TRUE,FALSE)</f>
        <v>0</v>
      </c>
    </row>
    <row r="384" spans="2:14" x14ac:dyDescent="0.15">
      <c r="B384" s="10"/>
      <c r="C384" s="10"/>
      <c r="D384" s="10"/>
      <c r="E384" s="10"/>
      <c r="F384" s="10"/>
      <c r="G384" s="12"/>
      <c r="H384" s="10"/>
      <c r="I384" s="10"/>
      <c r="J384" s="10"/>
      <c r="L384" s="10" t="str">
        <f t="shared" si="6"/>
        <v/>
      </c>
      <c r="M384" s="10" t="str">
        <f>IF(L384&lt;&gt;"",COUNTIF(L$6:L384,L384),"")</f>
        <v/>
      </c>
      <c r="N384" s="10" t="b">
        <f>IF(IF(L384&lt;&gt;"",COUNTIF(L$6:L384,L384),0)&gt;1,TRUE,FALSE)</f>
        <v>0</v>
      </c>
    </row>
    <row r="385" spans="2:14" x14ac:dyDescent="0.15">
      <c r="B385" s="10"/>
      <c r="C385" s="10"/>
      <c r="D385" s="10"/>
      <c r="E385" s="10"/>
      <c r="F385" s="10"/>
      <c r="G385" s="12"/>
      <c r="H385" s="10"/>
      <c r="I385" s="10"/>
      <c r="J385" s="10"/>
      <c r="L385" s="10" t="str">
        <f t="shared" si="6"/>
        <v/>
      </c>
      <c r="M385" s="10" t="str">
        <f>IF(L385&lt;&gt;"",COUNTIF(L$6:L385,L385),"")</f>
        <v/>
      </c>
      <c r="N385" s="10" t="b">
        <f>IF(IF(L385&lt;&gt;"",COUNTIF(L$6:L385,L385),0)&gt;1,TRUE,FALSE)</f>
        <v>0</v>
      </c>
    </row>
    <row r="386" spans="2:14" x14ac:dyDescent="0.15">
      <c r="B386" s="10"/>
      <c r="C386" s="10"/>
      <c r="D386" s="10"/>
      <c r="E386" s="10"/>
      <c r="F386" s="10"/>
      <c r="G386" s="12"/>
      <c r="H386" s="10"/>
      <c r="I386" s="10"/>
      <c r="J386" s="10"/>
      <c r="L386" s="10" t="str">
        <f t="shared" si="6"/>
        <v/>
      </c>
      <c r="M386" s="10" t="str">
        <f>IF(L386&lt;&gt;"",COUNTIF(L$6:L386,L386),"")</f>
        <v/>
      </c>
      <c r="N386" s="10" t="b">
        <f>IF(IF(L386&lt;&gt;"",COUNTIF(L$6:L386,L386),0)&gt;1,TRUE,FALSE)</f>
        <v>0</v>
      </c>
    </row>
    <row r="387" spans="2:14" x14ac:dyDescent="0.15">
      <c r="B387" s="10"/>
      <c r="C387" s="10"/>
      <c r="D387" s="10"/>
      <c r="E387" s="10"/>
      <c r="F387" s="10"/>
      <c r="G387" s="12"/>
      <c r="H387" s="10"/>
      <c r="I387" s="10"/>
      <c r="J387" s="10"/>
      <c r="L387" s="10" t="str">
        <f t="shared" si="6"/>
        <v/>
      </c>
      <c r="M387" s="10" t="str">
        <f>IF(L387&lt;&gt;"",COUNTIF(L$6:L387,L387),"")</f>
        <v/>
      </c>
      <c r="N387" s="10" t="b">
        <f>IF(IF(L387&lt;&gt;"",COUNTIF(L$6:L387,L387),0)&gt;1,TRUE,FALSE)</f>
        <v>0</v>
      </c>
    </row>
    <row r="388" spans="2:14" x14ac:dyDescent="0.15">
      <c r="B388" s="10"/>
      <c r="C388" s="10"/>
      <c r="D388" s="10"/>
      <c r="E388" s="10"/>
      <c r="F388" s="10"/>
      <c r="G388" s="12"/>
      <c r="H388" s="10"/>
      <c r="I388" s="10"/>
      <c r="J388" s="10"/>
      <c r="L388" s="10" t="str">
        <f t="shared" si="6"/>
        <v/>
      </c>
      <c r="M388" s="10" t="str">
        <f>IF(L388&lt;&gt;"",COUNTIF(L$6:L388,L388),"")</f>
        <v/>
      </c>
      <c r="N388" s="10" t="b">
        <f>IF(IF(L388&lt;&gt;"",COUNTIF(L$6:L388,L388),0)&gt;1,TRUE,FALSE)</f>
        <v>0</v>
      </c>
    </row>
    <row r="389" spans="2:14" x14ac:dyDescent="0.15">
      <c r="B389" s="10"/>
      <c r="C389" s="10"/>
      <c r="D389" s="10"/>
      <c r="E389" s="10"/>
      <c r="F389" s="10"/>
      <c r="G389" s="12"/>
      <c r="H389" s="10"/>
      <c r="I389" s="10"/>
      <c r="J389" s="10"/>
      <c r="L389" s="10" t="str">
        <f t="shared" si="6"/>
        <v/>
      </c>
      <c r="M389" s="10" t="str">
        <f>IF(L389&lt;&gt;"",COUNTIF(L$6:L389,L389),"")</f>
        <v/>
      </c>
      <c r="N389" s="10" t="b">
        <f>IF(IF(L389&lt;&gt;"",COUNTIF(L$6:L389,L389),0)&gt;1,TRUE,FALSE)</f>
        <v>0</v>
      </c>
    </row>
    <row r="390" spans="2:14" x14ac:dyDescent="0.15">
      <c r="B390" s="10"/>
      <c r="C390" s="10"/>
      <c r="D390" s="10"/>
      <c r="E390" s="10"/>
      <c r="F390" s="10"/>
      <c r="G390" s="12"/>
      <c r="H390" s="10"/>
      <c r="I390" s="10"/>
      <c r="J390" s="10"/>
      <c r="L390" s="10" t="str">
        <f t="shared" si="6"/>
        <v/>
      </c>
      <c r="M390" s="10" t="str">
        <f>IF(L390&lt;&gt;"",COUNTIF(L$6:L390,L390),"")</f>
        <v/>
      </c>
      <c r="N390" s="10" t="b">
        <f>IF(IF(L390&lt;&gt;"",COUNTIF(L$6:L390,L390),0)&gt;1,TRUE,FALSE)</f>
        <v>0</v>
      </c>
    </row>
    <row r="391" spans="2:14" x14ac:dyDescent="0.15">
      <c r="B391" s="10"/>
      <c r="C391" s="10"/>
      <c r="D391" s="10"/>
      <c r="E391" s="10"/>
      <c r="F391" s="10"/>
      <c r="G391" s="12"/>
      <c r="H391" s="10"/>
      <c r="I391" s="10"/>
      <c r="J391" s="10"/>
      <c r="L391" s="10" t="str">
        <f t="shared" si="6"/>
        <v/>
      </c>
      <c r="M391" s="10" t="str">
        <f>IF(L391&lt;&gt;"",COUNTIF(L$6:L391,L391),"")</f>
        <v/>
      </c>
      <c r="N391" s="10" t="b">
        <f>IF(IF(L391&lt;&gt;"",COUNTIF(L$6:L391,L391),0)&gt;1,TRUE,FALSE)</f>
        <v>0</v>
      </c>
    </row>
    <row r="392" spans="2:14" x14ac:dyDescent="0.15">
      <c r="B392" s="10"/>
      <c r="C392" s="10"/>
      <c r="D392" s="10"/>
      <c r="E392" s="10"/>
      <c r="F392" s="10"/>
      <c r="G392" s="12"/>
      <c r="H392" s="10"/>
      <c r="I392" s="10"/>
      <c r="J392" s="10"/>
      <c r="L392" s="10" t="str">
        <f t="shared" si="6"/>
        <v/>
      </c>
      <c r="M392" s="10" t="str">
        <f>IF(L392&lt;&gt;"",COUNTIF(L$6:L392,L392),"")</f>
        <v/>
      </c>
      <c r="N392" s="10" t="b">
        <f>IF(IF(L392&lt;&gt;"",COUNTIF(L$6:L392,L392),0)&gt;1,TRUE,FALSE)</f>
        <v>0</v>
      </c>
    </row>
    <row r="393" spans="2:14" x14ac:dyDescent="0.15">
      <c r="B393" s="10"/>
      <c r="C393" s="10"/>
      <c r="D393" s="10"/>
      <c r="E393" s="10"/>
      <c r="F393" s="10"/>
      <c r="G393" s="12"/>
      <c r="H393" s="10"/>
      <c r="I393" s="10"/>
      <c r="J393" s="10"/>
      <c r="L393" s="10" t="str">
        <f t="shared" si="6"/>
        <v/>
      </c>
      <c r="M393" s="10" t="str">
        <f>IF(L393&lt;&gt;"",COUNTIF(L$6:L393,L393),"")</f>
        <v/>
      </c>
      <c r="N393" s="10" t="b">
        <f>IF(IF(L393&lt;&gt;"",COUNTIF(L$6:L393,L393),0)&gt;1,TRUE,FALSE)</f>
        <v>0</v>
      </c>
    </row>
    <row r="394" spans="2:14" x14ac:dyDescent="0.15">
      <c r="B394" s="10"/>
      <c r="C394" s="10"/>
      <c r="D394" s="10"/>
      <c r="E394" s="10"/>
      <c r="F394" s="10"/>
      <c r="G394" s="12"/>
      <c r="H394" s="10"/>
      <c r="I394" s="10"/>
      <c r="J394" s="10"/>
      <c r="L394" s="10" t="str">
        <f t="shared" si="6"/>
        <v/>
      </c>
      <c r="M394" s="10" t="str">
        <f>IF(L394&lt;&gt;"",COUNTIF(L$6:L394,L394),"")</f>
        <v/>
      </c>
      <c r="N394" s="10" t="b">
        <f>IF(IF(L394&lt;&gt;"",COUNTIF(L$6:L394,L394),0)&gt;1,TRUE,FALSE)</f>
        <v>0</v>
      </c>
    </row>
    <row r="395" spans="2:14" x14ac:dyDescent="0.15">
      <c r="B395" s="10"/>
      <c r="C395" s="10"/>
      <c r="D395" s="10"/>
      <c r="E395" s="10"/>
      <c r="F395" s="10"/>
      <c r="G395" s="12"/>
      <c r="H395" s="10"/>
      <c r="I395" s="10"/>
      <c r="J395" s="10"/>
      <c r="L395" s="10" t="str">
        <f t="shared" si="6"/>
        <v/>
      </c>
      <c r="M395" s="10" t="str">
        <f>IF(L395&lt;&gt;"",COUNTIF(L$6:L395,L395),"")</f>
        <v/>
      </c>
      <c r="N395" s="10" t="b">
        <f>IF(IF(L395&lt;&gt;"",COUNTIF(L$6:L395,L395),0)&gt;1,TRUE,FALSE)</f>
        <v>0</v>
      </c>
    </row>
    <row r="396" spans="2:14" x14ac:dyDescent="0.15">
      <c r="B396" s="10"/>
      <c r="C396" s="10"/>
      <c r="D396" s="10"/>
      <c r="E396" s="10"/>
      <c r="F396" s="10"/>
      <c r="G396" s="12"/>
      <c r="H396" s="10"/>
      <c r="I396" s="10"/>
      <c r="J396" s="10"/>
      <c r="L396" s="10" t="str">
        <f t="shared" ref="L396:L459" si="7">F396&amp;G396&amp;H396</f>
        <v/>
      </c>
      <c r="M396" s="10" t="str">
        <f>IF(L396&lt;&gt;"",COUNTIF(L$6:L396,L396),"")</f>
        <v/>
      </c>
      <c r="N396" s="10" t="b">
        <f>IF(IF(L396&lt;&gt;"",COUNTIF(L$6:L396,L396),0)&gt;1,TRUE,FALSE)</f>
        <v>0</v>
      </c>
    </row>
    <row r="397" spans="2:14" x14ac:dyDescent="0.15">
      <c r="B397" s="10"/>
      <c r="C397" s="10"/>
      <c r="D397" s="10"/>
      <c r="E397" s="10"/>
      <c r="F397" s="10"/>
      <c r="G397" s="12"/>
      <c r="H397" s="10"/>
      <c r="I397" s="10"/>
      <c r="J397" s="10"/>
      <c r="L397" s="10" t="str">
        <f t="shared" si="7"/>
        <v/>
      </c>
      <c r="M397" s="10" t="str">
        <f>IF(L397&lt;&gt;"",COUNTIF(L$6:L397,L397),"")</f>
        <v/>
      </c>
      <c r="N397" s="10" t="b">
        <f>IF(IF(L397&lt;&gt;"",COUNTIF(L$6:L397,L397),0)&gt;1,TRUE,FALSE)</f>
        <v>0</v>
      </c>
    </row>
    <row r="398" spans="2:14" x14ac:dyDescent="0.15">
      <c r="B398" s="10"/>
      <c r="C398" s="10"/>
      <c r="D398" s="10"/>
      <c r="E398" s="10"/>
      <c r="F398" s="10"/>
      <c r="G398" s="12"/>
      <c r="H398" s="10"/>
      <c r="I398" s="10"/>
      <c r="J398" s="10"/>
      <c r="L398" s="10" t="str">
        <f t="shared" si="7"/>
        <v/>
      </c>
      <c r="M398" s="10" t="str">
        <f>IF(L398&lt;&gt;"",COUNTIF(L$6:L398,L398),"")</f>
        <v/>
      </c>
      <c r="N398" s="10" t="b">
        <f>IF(IF(L398&lt;&gt;"",COUNTIF(L$6:L398,L398),0)&gt;1,TRUE,FALSE)</f>
        <v>0</v>
      </c>
    </row>
    <row r="399" spans="2:14" x14ac:dyDescent="0.15">
      <c r="B399" s="10"/>
      <c r="C399" s="10"/>
      <c r="D399" s="10"/>
      <c r="E399" s="10"/>
      <c r="F399" s="10"/>
      <c r="G399" s="12"/>
      <c r="H399" s="10"/>
      <c r="I399" s="10"/>
      <c r="J399" s="10"/>
      <c r="L399" s="10" t="str">
        <f t="shared" si="7"/>
        <v/>
      </c>
      <c r="M399" s="10" t="str">
        <f>IF(L399&lt;&gt;"",COUNTIF(L$6:L399,L399),"")</f>
        <v/>
      </c>
      <c r="N399" s="10" t="b">
        <f>IF(IF(L399&lt;&gt;"",COUNTIF(L$6:L399,L399),0)&gt;1,TRUE,FALSE)</f>
        <v>0</v>
      </c>
    </row>
    <row r="400" spans="2:14" x14ac:dyDescent="0.15">
      <c r="B400" s="10"/>
      <c r="C400" s="10"/>
      <c r="D400" s="10"/>
      <c r="E400" s="10"/>
      <c r="F400" s="10"/>
      <c r="G400" s="12"/>
      <c r="H400" s="10"/>
      <c r="I400" s="10"/>
      <c r="J400" s="10"/>
      <c r="L400" s="10" t="str">
        <f t="shared" si="7"/>
        <v/>
      </c>
      <c r="M400" s="10" t="str">
        <f>IF(L400&lt;&gt;"",COUNTIF(L$6:L400,L400),"")</f>
        <v/>
      </c>
      <c r="N400" s="10" t="b">
        <f>IF(IF(L400&lt;&gt;"",COUNTIF(L$6:L400,L400),0)&gt;1,TRUE,FALSE)</f>
        <v>0</v>
      </c>
    </row>
    <row r="401" spans="2:14" x14ac:dyDescent="0.15">
      <c r="B401" s="10"/>
      <c r="C401" s="10"/>
      <c r="D401" s="10"/>
      <c r="E401" s="10"/>
      <c r="F401" s="10"/>
      <c r="G401" s="12"/>
      <c r="H401" s="10"/>
      <c r="I401" s="10"/>
      <c r="J401" s="10"/>
      <c r="L401" s="10" t="str">
        <f t="shared" si="7"/>
        <v/>
      </c>
      <c r="M401" s="10" t="str">
        <f>IF(L401&lt;&gt;"",COUNTIF(L$6:L401,L401),"")</f>
        <v/>
      </c>
      <c r="N401" s="10" t="b">
        <f>IF(IF(L401&lt;&gt;"",COUNTIF(L$6:L401,L401),0)&gt;1,TRUE,FALSE)</f>
        <v>0</v>
      </c>
    </row>
    <row r="402" spans="2:14" x14ac:dyDescent="0.15">
      <c r="B402" s="10"/>
      <c r="C402" s="10"/>
      <c r="D402" s="10"/>
      <c r="E402" s="10"/>
      <c r="F402" s="10"/>
      <c r="G402" s="12"/>
      <c r="H402" s="10"/>
      <c r="I402" s="10"/>
      <c r="J402" s="10"/>
      <c r="L402" s="10" t="str">
        <f t="shared" si="7"/>
        <v/>
      </c>
      <c r="M402" s="10" t="str">
        <f>IF(L402&lt;&gt;"",COUNTIF(L$6:L402,L402),"")</f>
        <v/>
      </c>
      <c r="N402" s="10" t="b">
        <f>IF(IF(L402&lt;&gt;"",COUNTIF(L$6:L402,L402),0)&gt;1,TRUE,FALSE)</f>
        <v>0</v>
      </c>
    </row>
    <row r="403" spans="2:14" x14ac:dyDescent="0.15">
      <c r="B403" s="10"/>
      <c r="C403" s="10"/>
      <c r="D403" s="10"/>
      <c r="E403" s="10"/>
      <c r="F403" s="10"/>
      <c r="G403" s="12"/>
      <c r="H403" s="10"/>
      <c r="I403" s="10"/>
      <c r="J403" s="10"/>
      <c r="L403" s="10" t="str">
        <f t="shared" si="7"/>
        <v/>
      </c>
      <c r="M403" s="10" t="str">
        <f>IF(L403&lt;&gt;"",COUNTIF(L$6:L403,L403),"")</f>
        <v/>
      </c>
      <c r="N403" s="10" t="b">
        <f>IF(IF(L403&lt;&gt;"",COUNTIF(L$6:L403,L403),0)&gt;1,TRUE,FALSE)</f>
        <v>0</v>
      </c>
    </row>
    <row r="404" spans="2:14" x14ac:dyDescent="0.15">
      <c r="B404" s="10"/>
      <c r="C404" s="10"/>
      <c r="D404" s="10"/>
      <c r="E404" s="10"/>
      <c r="F404" s="10"/>
      <c r="G404" s="12"/>
      <c r="H404" s="10"/>
      <c r="I404" s="10"/>
      <c r="J404" s="10"/>
      <c r="L404" s="10" t="str">
        <f t="shared" si="7"/>
        <v/>
      </c>
      <c r="M404" s="10" t="str">
        <f>IF(L404&lt;&gt;"",COUNTIF(L$6:L404,L404),"")</f>
        <v/>
      </c>
      <c r="N404" s="10" t="b">
        <f>IF(IF(L404&lt;&gt;"",COUNTIF(L$6:L404,L404),0)&gt;1,TRUE,FALSE)</f>
        <v>0</v>
      </c>
    </row>
    <row r="405" spans="2:14" x14ac:dyDescent="0.15">
      <c r="B405" s="10"/>
      <c r="C405" s="10"/>
      <c r="D405" s="10"/>
      <c r="E405" s="10"/>
      <c r="F405" s="10"/>
      <c r="G405" s="12"/>
      <c r="H405" s="10"/>
      <c r="I405" s="10"/>
      <c r="J405" s="10"/>
      <c r="L405" s="10" t="str">
        <f t="shared" si="7"/>
        <v/>
      </c>
      <c r="M405" s="10" t="str">
        <f>IF(L405&lt;&gt;"",COUNTIF(L$6:L405,L405),"")</f>
        <v/>
      </c>
      <c r="N405" s="10" t="b">
        <f>IF(IF(L405&lt;&gt;"",COUNTIF(L$6:L405,L405),0)&gt;1,TRUE,FALSE)</f>
        <v>0</v>
      </c>
    </row>
    <row r="406" spans="2:14" x14ac:dyDescent="0.15">
      <c r="B406" s="10"/>
      <c r="C406" s="10"/>
      <c r="D406" s="10"/>
      <c r="E406" s="10"/>
      <c r="F406" s="10"/>
      <c r="G406" s="12"/>
      <c r="H406" s="10"/>
      <c r="I406" s="10"/>
      <c r="J406" s="10"/>
      <c r="L406" s="10" t="str">
        <f t="shared" si="7"/>
        <v/>
      </c>
      <c r="M406" s="10" t="str">
        <f>IF(L406&lt;&gt;"",COUNTIF(L$6:L406,L406),"")</f>
        <v/>
      </c>
      <c r="N406" s="10" t="b">
        <f>IF(IF(L406&lt;&gt;"",COUNTIF(L$6:L406,L406),0)&gt;1,TRUE,FALSE)</f>
        <v>0</v>
      </c>
    </row>
    <row r="407" spans="2:14" x14ac:dyDescent="0.15">
      <c r="B407" s="10"/>
      <c r="C407" s="10"/>
      <c r="D407" s="10"/>
      <c r="E407" s="10"/>
      <c r="F407" s="10"/>
      <c r="G407" s="12"/>
      <c r="H407" s="10"/>
      <c r="I407" s="10"/>
      <c r="J407" s="10"/>
      <c r="L407" s="10" t="str">
        <f t="shared" si="7"/>
        <v/>
      </c>
      <c r="M407" s="10" t="str">
        <f>IF(L407&lt;&gt;"",COUNTIF(L$6:L407,L407),"")</f>
        <v/>
      </c>
      <c r="N407" s="10" t="b">
        <f>IF(IF(L407&lt;&gt;"",COUNTIF(L$6:L407,L407),0)&gt;1,TRUE,FALSE)</f>
        <v>0</v>
      </c>
    </row>
    <row r="408" spans="2:14" x14ac:dyDescent="0.15">
      <c r="B408" s="10"/>
      <c r="C408" s="10"/>
      <c r="D408" s="10"/>
      <c r="E408" s="10"/>
      <c r="F408" s="10"/>
      <c r="G408" s="12"/>
      <c r="H408" s="10"/>
      <c r="I408" s="10"/>
      <c r="J408" s="10"/>
      <c r="L408" s="10" t="str">
        <f t="shared" si="7"/>
        <v/>
      </c>
      <c r="M408" s="10" t="str">
        <f>IF(L408&lt;&gt;"",COUNTIF(L$6:L408,L408),"")</f>
        <v/>
      </c>
      <c r="N408" s="10" t="b">
        <f>IF(IF(L408&lt;&gt;"",COUNTIF(L$6:L408,L408),0)&gt;1,TRUE,FALSE)</f>
        <v>0</v>
      </c>
    </row>
    <row r="409" spans="2:14" x14ac:dyDescent="0.15">
      <c r="B409" s="10"/>
      <c r="C409" s="10"/>
      <c r="D409" s="10"/>
      <c r="E409" s="10"/>
      <c r="F409" s="10"/>
      <c r="G409" s="12"/>
      <c r="H409" s="10"/>
      <c r="I409" s="10"/>
      <c r="J409" s="10"/>
      <c r="L409" s="10" t="str">
        <f t="shared" si="7"/>
        <v/>
      </c>
      <c r="M409" s="10" t="str">
        <f>IF(L409&lt;&gt;"",COUNTIF(L$6:L409,L409),"")</f>
        <v/>
      </c>
      <c r="N409" s="10" t="b">
        <f>IF(IF(L409&lt;&gt;"",COUNTIF(L$6:L409,L409),0)&gt;1,TRUE,FALSE)</f>
        <v>0</v>
      </c>
    </row>
    <row r="410" spans="2:14" x14ac:dyDescent="0.15">
      <c r="B410" s="10"/>
      <c r="C410" s="10"/>
      <c r="D410" s="10"/>
      <c r="E410" s="10"/>
      <c r="F410" s="10"/>
      <c r="G410" s="12"/>
      <c r="H410" s="10"/>
      <c r="I410" s="10"/>
      <c r="J410" s="10"/>
      <c r="L410" s="10" t="str">
        <f t="shared" si="7"/>
        <v/>
      </c>
      <c r="M410" s="10" t="str">
        <f>IF(L410&lt;&gt;"",COUNTIF(L$6:L410,L410),"")</f>
        <v/>
      </c>
      <c r="N410" s="10" t="b">
        <f>IF(IF(L410&lt;&gt;"",COUNTIF(L$6:L410,L410),0)&gt;1,TRUE,FALSE)</f>
        <v>0</v>
      </c>
    </row>
    <row r="411" spans="2:14" x14ac:dyDescent="0.15">
      <c r="B411" s="10"/>
      <c r="C411" s="10"/>
      <c r="D411" s="10"/>
      <c r="E411" s="10"/>
      <c r="F411" s="10"/>
      <c r="G411" s="12"/>
      <c r="H411" s="10"/>
      <c r="I411" s="10"/>
      <c r="J411" s="10"/>
      <c r="L411" s="10" t="str">
        <f t="shared" si="7"/>
        <v/>
      </c>
      <c r="M411" s="10" t="str">
        <f>IF(L411&lt;&gt;"",COUNTIF(L$6:L411,L411),"")</f>
        <v/>
      </c>
      <c r="N411" s="10" t="b">
        <f>IF(IF(L411&lt;&gt;"",COUNTIF(L$6:L411,L411),0)&gt;1,TRUE,FALSE)</f>
        <v>0</v>
      </c>
    </row>
    <row r="412" spans="2:14" x14ac:dyDescent="0.15">
      <c r="B412" s="10"/>
      <c r="C412" s="10"/>
      <c r="D412" s="10"/>
      <c r="E412" s="10"/>
      <c r="F412" s="10"/>
      <c r="G412" s="12"/>
      <c r="H412" s="10"/>
      <c r="I412" s="10"/>
      <c r="J412" s="10"/>
      <c r="L412" s="10" t="str">
        <f t="shared" si="7"/>
        <v/>
      </c>
      <c r="M412" s="10" t="str">
        <f>IF(L412&lt;&gt;"",COUNTIF(L$6:L412,L412),"")</f>
        <v/>
      </c>
      <c r="N412" s="10" t="b">
        <f>IF(IF(L412&lt;&gt;"",COUNTIF(L$6:L412,L412),0)&gt;1,TRUE,FALSE)</f>
        <v>0</v>
      </c>
    </row>
    <row r="413" spans="2:14" x14ac:dyDescent="0.15">
      <c r="B413" s="10"/>
      <c r="C413" s="10"/>
      <c r="D413" s="10"/>
      <c r="E413" s="10"/>
      <c r="F413" s="10"/>
      <c r="G413" s="12"/>
      <c r="H413" s="10"/>
      <c r="I413" s="10"/>
      <c r="J413" s="10"/>
      <c r="L413" s="10" t="str">
        <f t="shared" si="7"/>
        <v/>
      </c>
      <c r="M413" s="10" t="str">
        <f>IF(L413&lt;&gt;"",COUNTIF(L$6:L413,L413),"")</f>
        <v/>
      </c>
      <c r="N413" s="10" t="b">
        <f>IF(IF(L413&lt;&gt;"",COUNTIF(L$6:L413,L413),0)&gt;1,TRUE,FALSE)</f>
        <v>0</v>
      </c>
    </row>
    <row r="414" spans="2:14" x14ac:dyDescent="0.15">
      <c r="B414" s="10"/>
      <c r="C414" s="10"/>
      <c r="D414" s="10"/>
      <c r="E414" s="10"/>
      <c r="F414" s="10"/>
      <c r="G414" s="12"/>
      <c r="H414" s="10"/>
      <c r="I414" s="10"/>
      <c r="J414" s="10"/>
      <c r="L414" s="10" t="str">
        <f t="shared" si="7"/>
        <v/>
      </c>
      <c r="M414" s="10" t="str">
        <f>IF(L414&lt;&gt;"",COUNTIF(L$6:L414,L414),"")</f>
        <v/>
      </c>
      <c r="N414" s="10" t="b">
        <f>IF(IF(L414&lt;&gt;"",COUNTIF(L$6:L414,L414),0)&gt;1,TRUE,FALSE)</f>
        <v>0</v>
      </c>
    </row>
    <row r="415" spans="2:14" x14ac:dyDescent="0.15">
      <c r="B415" s="10"/>
      <c r="C415" s="10"/>
      <c r="D415" s="10"/>
      <c r="E415" s="10"/>
      <c r="F415" s="10"/>
      <c r="G415" s="12"/>
      <c r="H415" s="10"/>
      <c r="I415" s="10"/>
      <c r="J415" s="10"/>
      <c r="L415" s="10" t="str">
        <f t="shared" si="7"/>
        <v/>
      </c>
      <c r="M415" s="10" t="str">
        <f>IF(L415&lt;&gt;"",COUNTIF(L$6:L415,L415),"")</f>
        <v/>
      </c>
      <c r="N415" s="10" t="b">
        <f>IF(IF(L415&lt;&gt;"",COUNTIF(L$6:L415,L415),0)&gt;1,TRUE,FALSE)</f>
        <v>0</v>
      </c>
    </row>
    <row r="416" spans="2:14" x14ac:dyDescent="0.15">
      <c r="B416" s="10"/>
      <c r="C416" s="10"/>
      <c r="D416" s="10"/>
      <c r="E416" s="10"/>
      <c r="F416" s="10"/>
      <c r="G416" s="12"/>
      <c r="H416" s="10"/>
      <c r="I416" s="10"/>
      <c r="J416" s="10"/>
      <c r="L416" s="10" t="str">
        <f t="shared" si="7"/>
        <v/>
      </c>
      <c r="M416" s="10" t="str">
        <f>IF(L416&lt;&gt;"",COUNTIF(L$6:L416,L416),"")</f>
        <v/>
      </c>
      <c r="N416" s="10" t="b">
        <f>IF(IF(L416&lt;&gt;"",COUNTIF(L$6:L416,L416),0)&gt;1,TRUE,FALSE)</f>
        <v>0</v>
      </c>
    </row>
    <row r="417" spans="2:14" x14ac:dyDescent="0.15">
      <c r="B417" s="10"/>
      <c r="C417" s="10"/>
      <c r="D417" s="10"/>
      <c r="E417" s="10"/>
      <c r="F417" s="10"/>
      <c r="G417" s="12"/>
      <c r="H417" s="10"/>
      <c r="I417" s="10"/>
      <c r="J417" s="10"/>
      <c r="L417" s="10" t="str">
        <f t="shared" si="7"/>
        <v/>
      </c>
      <c r="M417" s="10" t="str">
        <f>IF(L417&lt;&gt;"",COUNTIF(L$6:L417,L417),"")</f>
        <v/>
      </c>
      <c r="N417" s="10" t="b">
        <f>IF(IF(L417&lt;&gt;"",COUNTIF(L$6:L417,L417),0)&gt;1,TRUE,FALSE)</f>
        <v>0</v>
      </c>
    </row>
    <row r="418" spans="2:14" x14ac:dyDescent="0.15">
      <c r="B418" s="10"/>
      <c r="C418" s="10"/>
      <c r="D418" s="10"/>
      <c r="E418" s="10"/>
      <c r="F418" s="10"/>
      <c r="G418" s="12"/>
      <c r="H418" s="10"/>
      <c r="I418" s="10"/>
      <c r="J418" s="10"/>
      <c r="L418" s="10" t="str">
        <f t="shared" si="7"/>
        <v/>
      </c>
      <c r="M418" s="10" t="str">
        <f>IF(L418&lt;&gt;"",COUNTIF(L$6:L418,L418),"")</f>
        <v/>
      </c>
      <c r="N418" s="10" t="b">
        <f>IF(IF(L418&lt;&gt;"",COUNTIF(L$6:L418,L418),0)&gt;1,TRUE,FALSE)</f>
        <v>0</v>
      </c>
    </row>
    <row r="419" spans="2:14" x14ac:dyDescent="0.15">
      <c r="B419" s="10"/>
      <c r="C419" s="10"/>
      <c r="D419" s="10"/>
      <c r="E419" s="10"/>
      <c r="F419" s="10"/>
      <c r="G419" s="12"/>
      <c r="H419" s="10"/>
      <c r="I419" s="10"/>
      <c r="J419" s="10"/>
      <c r="L419" s="10" t="str">
        <f t="shared" si="7"/>
        <v/>
      </c>
      <c r="M419" s="10" t="str">
        <f>IF(L419&lt;&gt;"",COUNTIF(L$6:L419,L419),"")</f>
        <v/>
      </c>
      <c r="N419" s="10" t="b">
        <f>IF(IF(L419&lt;&gt;"",COUNTIF(L$6:L419,L419),0)&gt;1,TRUE,FALSE)</f>
        <v>0</v>
      </c>
    </row>
    <row r="420" spans="2:14" x14ac:dyDescent="0.15">
      <c r="B420" s="10"/>
      <c r="C420" s="10"/>
      <c r="D420" s="10"/>
      <c r="E420" s="10"/>
      <c r="F420" s="10"/>
      <c r="G420" s="12"/>
      <c r="H420" s="10"/>
      <c r="I420" s="10"/>
      <c r="J420" s="10"/>
      <c r="L420" s="10" t="str">
        <f t="shared" si="7"/>
        <v/>
      </c>
      <c r="M420" s="10" t="str">
        <f>IF(L420&lt;&gt;"",COUNTIF(L$6:L420,L420),"")</f>
        <v/>
      </c>
      <c r="N420" s="10" t="b">
        <f>IF(IF(L420&lt;&gt;"",COUNTIF(L$6:L420,L420),0)&gt;1,TRUE,FALSE)</f>
        <v>0</v>
      </c>
    </row>
    <row r="421" spans="2:14" x14ac:dyDescent="0.15">
      <c r="B421" s="10"/>
      <c r="C421" s="10"/>
      <c r="D421" s="10"/>
      <c r="E421" s="10"/>
      <c r="F421" s="10"/>
      <c r="G421" s="12"/>
      <c r="H421" s="10"/>
      <c r="I421" s="10"/>
      <c r="J421" s="10"/>
      <c r="L421" s="10" t="str">
        <f t="shared" si="7"/>
        <v/>
      </c>
      <c r="M421" s="10" t="str">
        <f>IF(L421&lt;&gt;"",COUNTIF(L$6:L421,L421),"")</f>
        <v/>
      </c>
      <c r="N421" s="10" t="b">
        <f>IF(IF(L421&lt;&gt;"",COUNTIF(L$6:L421,L421),0)&gt;1,TRUE,FALSE)</f>
        <v>0</v>
      </c>
    </row>
    <row r="422" spans="2:14" x14ac:dyDescent="0.15">
      <c r="B422" s="10"/>
      <c r="C422" s="10"/>
      <c r="D422" s="10"/>
      <c r="E422" s="10"/>
      <c r="F422" s="10"/>
      <c r="G422" s="12"/>
      <c r="H422" s="10"/>
      <c r="I422" s="10"/>
      <c r="J422" s="10"/>
      <c r="L422" s="10" t="str">
        <f t="shared" si="7"/>
        <v/>
      </c>
      <c r="M422" s="10" t="str">
        <f>IF(L422&lt;&gt;"",COUNTIF(L$6:L422,L422),"")</f>
        <v/>
      </c>
      <c r="N422" s="10" t="b">
        <f>IF(IF(L422&lt;&gt;"",COUNTIF(L$6:L422,L422),0)&gt;1,TRUE,FALSE)</f>
        <v>0</v>
      </c>
    </row>
    <row r="423" spans="2:14" x14ac:dyDescent="0.15">
      <c r="B423" s="10"/>
      <c r="C423" s="10"/>
      <c r="D423" s="10"/>
      <c r="E423" s="10"/>
      <c r="F423" s="10"/>
      <c r="G423" s="12"/>
      <c r="H423" s="10"/>
      <c r="I423" s="10"/>
      <c r="J423" s="10"/>
      <c r="L423" s="10" t="str">
        <f t="shared" si="7"/>
        <v/>
      </c>
      <c r="M423" s="10" t="str">
        <f>IF(L423&lt;&gt;"",COUNTIF(L$6:L423,L423),"")</f>
        <v/>
      </c>
      <c r="N423" s="10" t="b">
        <f>IF(IF(L423&lt;&gt;"",COUNTIF(L$6:L423,L423),0)&gt;1,TRUE,FALSE)</f>
        <v>0</v>
      </c>
    </row>
    <row r="424" spans="2:14" x14ac:dyDescent="0.15">
      <c r="B424" s="10"/>
      <c r="C424" s="10"/>
      <c r="D424" s="10"/>
      <c r="E424" s="10"/>
      <c r="F424" s="10"/>
      <c r="G424" s="12"/>
      <c r="H424" s="10"/>
      <c r="I424" s="10"/>
      <c r="J424" s="10"/>
      <c r="L424" s="10" t="str">
        <f t="shared" si="7"/>
        <v/>
      </c>
      <c r="M424" s="10" t="str">
        <f>IF(L424&lt;&gt;"",COUNTIF(L$6:L424,L424),"")</f>
        <v/>
      </c>
      <c r="N424" s="10" t="b">
        <f>IF(IF(L424&lt;&gt;"",COUNTIF(L$6:L424,L424),0)&gt;1,TRUE,FALSE)</f>
        <v>0</v>
      </c>
    </row>
    <row r="425" spans="2:14" x14ac:dyDescent="0.15">
      <c r="B425" s="10"/>
      <c r="C425" s="10"/>
      <c r="D425" s="10"/>
      <c r="E425" s="10"/>
      <c r="F425" s="10"/>
      <c r="G425" s="12"/>
      <c r="H425" s="10"/>
      <c r="I425" s="10"/>
      <c r="J425" s="10"/>
      <c r="L425" s="10" t="str">
        <f t="shared" si="7"/>
        <v/>
      </c>
      <c r="M425" s="10" t="str">
        <f>IF(L425&lt;&gt;"",COUNTIF(L$6:L425,L425),"")</f>
        <v/>
      </c>
      <c r="N425" s="10" t="b">
        <f>IF(IF(L425&lt;&gt;"",COUNTIF(L$6:L425,L425),0)&gt;1,TRUE,FALSE)</f>
        <v>0</v>
      </c>
    </row>
    <row r="426" spans="2:14" x14ac:dyDescent="0.15">
      <c r="B426" s="10"/>
      <c r="C426" s="10"/>
      <c r="D426" s="10"/>
      <c r="E426" s="10"/>
      <c r="F426" s="10"/>
      <c r="G426" s="12"/>
      <c r="H426" s="10"/>
      <c r="I426" s="10"/>
      <c r="J426" s="10"/>
      <c r="L426" s="10" t="str">
        <f t="shared" si="7"/>
        <v/>
      </c>
      <c r="M426" s="10" t="str">
        <f>IF(L426&lt;&gt;"",COUNTIF(L$6:L426,L426),"")</f>
        <v/>
      </c>
      <c r="N426" s="10" t="b">
        <f>IF(IF(L426&lt;&gt;"",COUNTIF(L$6:L426,L426),0)&gt;1,TRUE,FALSE)</f>
        <v>0</v>
      </c>
    </row>
    <row r="427" spans="2:14" x14ac:dyDescent="0.15">
      <c r="B427" s="10"/>
      <c r="C427" s="10"/>
      <c r="D427" s="10"/>
      <c r="E427" s="10"/>
      <c r="F427" s="10"/>
      <c r="G427" s="12"/>
      <c r="H427" s="10"/>
      <c r="I427" s="10"/>
      <c r="J427" s="10"/>
      <c r="L427" s="10" t="str">
        <f t="shared" si="7"/>
        <v/>
      </c>
      <c r="M427" s="10" t="str">
        <f>IF(L427&lt;&gt;"",COUNTIF(L$6:L427,L427),"")</f>
        <v/>
      </c>
      <c r="N427" s="10" t="b">
        <f>IF(IF(L427&lt;&gt;"",COUNTIF(L$6:L427,L427),0)&gt;1,TRUE,FALSE)</f>
        <v>0</v>
      </c>
    </row>
    <row r="428" spans="2:14" x14ac:dyDescent="0.15">
      <c r="B428" s="10"/>
      <c r="C428" s="10"/>
      <c r="D428" s="10"/>
      <c r="E428" s="10"/>
      <c r="F428" s="10"/>
      <c r="G428" s="12"/>
      <c r="H428" s="10"/>
      <c r="I428" s="10"/>
      <c r="J428" s="10"/>
      <c r="L428" s="10" t="str">
        <f t="shared" si="7"/>
        <v/>
      </c>
      <c r="M428" s="10" t="str">
        <f>IF(L428&lt;&gt;"",COUNTIF(L$6:L428,L428),"")</f>
        <v/>
      </c>
      <c r="N428" s="10" t="b">
        <f>IF(IF(L428&lt;&gt;"",COUNTIF(L$6:L428,L428),0)&gt;1,TRUE,FALSE)</f>
        <v>0</v>
      </c>
    </row>
    <row r="429" spans="2:14" x14ac:dyDescent="0.15">
      <c r="B429" s="10"/>
      <c r="C429" s="10"/>
      <c r="D429" s="10"/>
      <c r="E429" s="10"/>
      <c r="F429" s="10"/>
      <c r="G429" s="12"/>
      <c r="H429" s="10"/>
      <c r="I429" s="10"/>
      <c r="J429" s="10"/>
      <c r="L429" s="10" t="str">
        <f t="shared" si="7"/>
        <v/>
      </c>
      <c r="M429" s="10" t="str">
        <f>IF(L429&lt;&gt;"",COUNTIF(L$6:L429,L429),"")</f>
        <v/>
      </c>
      <c r="N429" s="10" t="b">
        <f>IF(IF(L429&lt;&gt;"",COUNTIF(L$6:L429,L429),0)&gt;1,TRUE,FALSE)</f>
        <v>0</v>
      </c>
    </row>
    <row r="430" spans="2:14" x14ac:dyDescent="0.15">
      <c r="B430" s="10"/>
      <c r="C430" s="10"/>
      <c r="D430" s="10"/>
      <c r="E430" s="10"/>
      <c r="F430" s="10"/>
      <c r="G430" s="12"/>
      <c r="H430" s="10"/>
      <c r="I430" s="10"/>
      <c r="J430" s="10"/>
      <c r="L430" s="10" t="str">
        <f t="shared" si="7"/>
        <v/>
      </c>
      <c r="M430" s="10" t="str">
        <f>IF(L430&lt;&gt;"",COUNTIF(L$6:L430,L430),"")</f>
        <v/>
      </c>
      <c r="N430" s="10" t="b">
        <f>IF(IF(L430&lt;&gt;"",COUNTIF(L$6:L430,L430),0)&gt;1,TRUE,FALSE)</f>
        <v>0</v>
      </c>
    </row>
    <row r="431" spans="2:14" x14ac:dyDescent="0.15">
      <c r="B431" s="10"/>
      <c r="C431" s="10"/>
      <c r="D431" s="10"/>
      <c r="E431" s="10"/>
      <c r="F431" s="10"/>
      <c r="G431" s="12"/>
      <c r="H431" s="10"/>
      <c r="I431" s="10"/>
      <c r="J431" s="10"/>
      <c r="L431" s="10" t="str">
        <f t="shared" si="7"/>
        <v/>
      </c>
      <c r="M431" s="10" t="str">
        <f>IF(L431&lt;&gt;"",COUNTIF(L$6:L431,L431),"")</f>
        <v/>
      </c>
      <c r="N431" s="10" t="b">
        <f>IF(IF(L431&lt;&gt;"",COUNTIF(L$6:L431,L431),0)&gt;1,TRUE,FALSE)</f>
        <v>0</v>
      </c>
    </row>
    <row r="432" spans="2:14" x14ac:dyDescent="0.15">
      <c r="B432" s="10"/>
      <c r="C432" s="10"/>
      <c r="D432" s="10"/>
      <c r="E432" s="10"/>
      <c r="F432" s="10"/>
      <c r="G432" s="12"/>
      <c r="H432" s="10"/>
      <c r="I432" s="10"/>
      <c r="J432" s="10"/>
      <c r="L432" s="10" t="str">
        <f t="shared" si="7"/>
        <v/>
      </c>
      <c r="M432" s="10" t="str">
        <f>IF(L432&lt;&gt;"",COUNTIF(L$6:L432,L432),"")</f>
        <v/>
      </c>
      <c r="N432" s="10" t="b">
        <f>IF(IF(L432&lt;&gt;"",COUNTIF(L$6:L432,L432),0)&gt;1,TRUE,FALSE)</f>
        <v>0</v>
      </c>
    </row>
    <row r="433" spans="2:14" x14ac:dyDescent="0.15">
      <c r="B433" s="10"/>
      <c r="C433" s="10"/>
      <c r="D433" s="10"/>
      <c r="E433" s="10"/>
      <c r="F433" s="10"/>
      <c r="G433" s="12"/>
      <c r="H433" s="10"/>
      <c r="I433" s="10"/>
      <c r="J433" s="10"/>
      <c r="L433" s="10" t="str">
        <f t="shared" si="7"/>
        <v/>
      </c>
      <c r="M433" s="10" t="str">
        <f>IF(L433&lt;&gt;"",COUNTIF(L$6:L433,L433),"")</f>
        <v/>
      </c>
      <c r="N433" s="10" t="b">
        <f>IF(IF(L433&lt;&gt;"",COUNTIF(L$6:L433,L433),0)&gt;1,TRUE,FALSE)</f>
        <v>0</v>
      </c>
    </row>
    <row r="434" spans="2:14" x14ac:dyDescent="0.15">
      <c r="B434" s="10"/>
      <c r="C434" s="10"/>
      <c r="D434" s="10"/>
      <c r="E434" s="10"/>
      <c r="F434" s="10"/>
      <c r="G434" s="12"/>
      <c r="H434" s="10"/>
      <c r="I434" s="10"/>
      <c r="J434" s="10"/>
      <c r="L434" s="10" t="str">
        <f t="shared" si="7"/>
        <v/>
      </c>
      <c r="M434" s="10" t="str">
        <f>IF(L434&lt;&gt;"",COUNTIF(L$6:L434,L434),"")</f>
        <v/>
      </c>
      <c r="N434" s="10" t="b">
        <f>IF(IF(L434&lt;&gt;"",COUNTIF(L$6:L434,L434),0)&gt;1,TRUE,FALSE)</f>
        <v>0</v>
      </c>
    </row>
    <row r="435" spans="2:14" x14ac:dyDescent="0.15">
      <c r="B435" s="10"/>
      <c r="C435" s="10"/>
      <c r="D435" s="10"/>
      <c r="E435" s="10"/>
      <c r="F435" s="10"/>
      <c r="G435" s="12"/>
      <c r="H435" s="10"/>
      <c r="I435" s="10"/>
      <c r="J435" s="10"/>
      <c r="L435" s="10" t="str">
        <f t="shared" si="7"/>
        <v/>
      </c>
      <c r="M435" s="10" t="str">
        <f>IF(L435&lt;&gt;"",COUNTIF(L$6:L435,L435),"")</f>
        <v/>
      </c>
      <c r="N435" s="10" t="b">
        <f>IF(IF(L435&lt;&gt;"",COUNTIF(L$6:L435,L435),0)&gt;1,TRUE,FALSE)</f>
        <v>0</v>
      </c>
    </row>
    <row r="436" spans="2:14" x14ac:dyDescent="0.15">
      <c r="B436" s="10"/>
      <c r="C436" s="10"/>
      <c r="D436" s="10"/>
      <c r="E436" s="10"/>
      <c r="F436" s="10"/>
      <c r="G436" s="12"/>
      <c r="H436" s="10"/>
      <c r="I436" s="10"/>
      <c r="J436" s="10"/>
      <c r="L436" s="10" t="str">
        <f t="shared" si="7"/>
        <v/>
      </c>
      <c r="M436" s="10" t="str">
        <f>IF(L436&lt;&gt;"",COUNTIF(L$6:L436,L436),"")</f>
        <v/>
      </c>
      <c r="N436" s="10" t="b">
        <f>IF(IF(L436&lt;&gt;"",COUNTIF(L$6:L436,L436),0)&gt;1,TRUE,FALSE)</f>
        <v>0</v>
      </c>
    </row>
    <row r="437" spans="2:14" x14ac:dyDescent="0.15">
      <c r="B437" s="10"/>
      <c r="C437" s="10"/>
      <c r="D437" s="10"/>
      <c r="E437" s="10"/>
      <c r="F437" s="10"/>
      <c r="G437" s="12"/>
      <c r="H437" s="10"/>
      <c r="I437" s="10"/>
      <c r="J437" s="10"/>
      <c r="L437" s="10" t="str">
        <f t="shared" si="7"/>
        <v/>
      </c>
      <c r="M437" s="10" t="str">
        <f>IF(L437&lt;&gt;"",COUNTIF(L$6:L437,L437),"")</f>
        <v/>
      </c>
      <c r="N437" s="10" t="b">
        <f>IF(IF(L437&lt;&gt;"",COUNTIF(L$6:L437,L437),0)&gt;1,TRUE,FALSE)</f>
        <v>0</v>
      </c>
    </row>
    <row r="438" spans="2:14" x14ac:dyDescent="0.15">
      <c r="B438" s="10"/>
      <c r="C438" s="10"/>
      <c r="D438" s="10"/>
      <c r="E438" s="10"/>
      <c r="F438" s="10"/>
      <c r="G438" s="12"/>
      <c r="H438" s="10"/>
      <c r="I438" s="10"/>
      <c r="J438" s="10"/>
      <c r="L438" s="10" t="str">
        <f t="shared" si="7"/>
        <v/>
      </c>
      <c r="M438" s="10" t="str">
        <f>IF(L438&lt;&gt;"",COUNTIF(L$6:L438,L438),"")</f>
        <v/>
      </c>
      <c r="N438" s="10" t="b">
        <f>IF(IF(L438&lt;&gt;"",COUNTIF(L$6:L438,L438),0)&gt;1,TRUE,FALSE)</f>
        <v>0</v>
      </c>
    </row>
    <row r="439" spans="2:14" x14ac:dyDescent="0.15">
      <c r="B439" s="10"/>
      <c r="C439" s="10"/>
      <c r="D439" s="10"/>
      <c r="E439" s="10"/>
      <c r="F439" s="10"/>
      <c r="G439" s="12"/>
      <c r="H439" s="10"/>
      <c r="I439" s="10"/>
      <c r="J439" s="10"/>
      <c r="L439" s="10" t="str">
        <f t="shared" si="7"/>
        <v/>
      </c>
      <c r="M439" s="10" t="str">
        <f>IF(L439&lt;&gt;"",COUNTIF(L$6:L439,L439),"")</f>
        <v/>
      </c>
      <c r="N439" s="10" t="b">
        <f>IF(IF(L439&lt;&gt;"",COUNTIF(L$6:L439,L439),0)&gt;1,TRUE,FALSE)</f>
        <v>0</v>
      </c>
    </row>
    <row r="440" spans="2:14" x14ac:dyDescent="0.15">
      <c r="B440" s="10"/>
      <c r="C440" s="10"/>
      <c r="D440" s="10"/>
      <c r="E440" s="10"/>
      <c r="F440" s="10"/>
      <c r="G440" s="12"/>
      <c r="H440" s="10"/>
      <c r="I440" s="10"/>
      <c r="J440" s="10"/>
      <c r="L440" s="10" t="str">
        <f t="shared" si="7"/>
        <v/>
      </c>
      <c r="M440" s="10" t="str">
        <f>IF(L440&lt;&gt;"",COUNTIF(L$6:L440,L440),"")</f>
        <v/>
      </c>
      <c r="N440" s="10" t="b">
        <f>IF(IF(L440&lt;&gt;"",COUNTIF(L$6:L440,L440),0)&gt;1,TRUE,FALSE)</f>
        <v>0</v>
      </c>
    </row>
    <row r="441" spans="2:14" x14ac:dyDescent="0.15">
      <c r="B441" s="10"/>
      <c r="C441" s="10"/>
      <c r="D441" s="10"/>
      <c r="E441" s="10"/>
      <c r="F441" s="10"/>
      <c r="G441" s="12"/>
      <c r="H441" s="10"/>
      <c r="I441" s="10"/>
      <c r="J441" s="10"/>
      <c r="L441" s="10" t="str">
        <f t="shared" si="7"/>
        <v/>
      </c>
      <c r="M441" s="10" t="str">
        <f>IF(L441&lt;&gt;"",COUNTIF(L$6:L441,L441),"")</f>
        <v/>
      </c>
      <c r="N441" s="10" t="b">
        <f>IF(IF(L441&lt;&gt;"",COUNTIF(L$6:L441,L441),0)&gt;1,TRUE,FALSE)</f>
        <v>0</v>
      </c>
    </row>
    <row r="442" spans="2:14" x14ac:dyDescent="0.15">
      <c r="B442" s="10"/>
      <c r="C442" s="10"/>
      <c r="D442" s="10"/>
      <c r="E442" s="10"/>
      <c r="F442" s="10"/>
      <c r="G442" s="12"/>
      <c r="H442" s="10"/>
      <c r="I442" s="10"/>
      <c r="J442" s="10"/>
      <c r="L442" s="10" t="str">
        <f t="shared" si="7"/>
        <v/>
      </c>
      <c r="M442" s="10" t="str">
        <f>IF(L442&lt;&gt;"",COUNTIF(L$6:L442,L442),"")</f>
        <v/>
      </c>
      <c r="N442" s="10" t="b">
        <f>IF(IF(L442&lt;&gt;"",COUNTIF(L$6:L442,L442),0)&gt;1,TRUE,FALSE)</f>
        <v>0</v>
      </c>
    </row>
    <row r="443" spans="2:14" x14ac:dyDescent="0.15">
      <c r="B443" s="10"/>
      <c r="C443" s="10"/>
      <c r="D443" s="10"/>
      <c r="E443" s="10"/>
      <c r="F443" s="10"/>
      <c r="G443" s="12"/>
      <c r="H443" s="10"/>
      <c r="I443" s="10"/>
      <c r="J443" s="10"/>
      <c r="L443" s="10" t="str">
        <f t="shared" si="7"/>
        <v/>
      </c>
      <c r="M443" s="10" t="str">
        <f>IF(L443&lt;&gt;"",COUNTIF(L$6:L443,L443),"")</f>
        <v/>
      </c>
      <c r="N443" s="10" t="b">
        <f>IF(IF(L443&lt;&gt;"",COUNTIF(L$6:L443,L443),0)&gt;1,TRUE,FALSE)</f>
        <v>0</v>
      </c>
    </row>
    <row r="444" spans="2:14" x14ac:dyDescent="0.15">
      <c r="B444" s="10"/>
      <c r="C444" s="10"/>
      <c r="D444" s="10"/>
      <c r="E444" s="10"/>
      <c r="F444" s="10"/>
      <c r="G444" s="12"/>
      <c r="H444" s="10"/>
      <c r="I444" s="10"/>
      <c r="J444" s="10"/>
      <c r="L444" s="10" t="str">
        <f t="shared" si="7"/>
        <v/>
      </c>
      <c r="M444" s="10" t="str">
        <f>IF(L444&lt;&gt;"",COUNTIF(L$6:L444,L444),"")</f>
        <v/>
      </c>
      <c r="N444" s="10" t="b">
        <f>IF(IF(L444&lt;&gt;"",COUNTIF(L$6:L444,L444),0)&gt;1,TRUE,FALSE)</f>
        <v>0</v>
      </c>
    </row>
    <row r="445" spans="2:14" x14ac:dyDescent="0.15">
      <c r="B445" s="10"/>
      <c r="C445" s="10"/>
      <c r="D445" s="10"/>
      <c r="E445" s="10"/>
      <c r="F445" s="10"/>
      <c r="G445" s="12"/>
      <c r="H445" s="10"/>
      <c r="I445" s="10"/>
      <c r="J445" s="10"/>
      <c r="L445" s="10" t="str">
        <f t="shared" si="7"/>
        <v/>
      </c>
      <c r="M445" s="10" t="str">
        <f>IF(L445&lt;&gt;"",COUNTIF(L$6:L445,L445),"")</f>
        <v/>
      </c>
      <c r="N445" s="10" t="b">
        <f>IF(IF(L445&lt;&gt;"",COUNTIF(L$6:L445,L445),0)&gt;1,TRUE,FALSE)</f>
        <v>0</v>
      </c>
    </row>
    <row r="446" spans="2:14" x14ac:dyDescent="0.15">
      <c r="B446" s="10"/>
      <c r="C446" s="10"/>
      <c r="D446" s="10"/>
      <c r="E446" s="10"/>
      <c r="F446" s="10"/>
      <c r="G446" s="12"/>
      <c r="H446" s="10"/>
      <c r="I446" s="10"/>
      <c r="J446" s="10"/>
      <c r="L446" s="10" t="str">
        <f t="shared" si="7"/>
        <v/>
      </c>
      <c r="M446" s="10" t="str">
        <f>IF(L446&lt;&gt;"",COUNTIF(L$6:L446,L446),"")</f>
        <v/>
      </c>
      <c r="N446" s="10" t="b">
        <f>IF(IF(L446&lt;&gt;"",COUNTIF(L$6:L446,L446),0)&gt;1,TRUE,FALSE)</f>
        <v>0</v>
      </c>
    </row>
    <row r="447" spans="2:14" x14ac:dyDescent="0.15">
      <c r="B447" s="10"/>
      <c r="C447" s="10"/>
      <c r="D447" s="10"/>
      <c r="E447" s="10"/>
      <c r="F447" s="10"/>
      <c r="G447" s="12"/>
      <c r="H447" s="10"/>
      <c r="I447" s="10"/>
      <c r="J447" s="10"/>
      <c r="L447" s="10" t="str">
        <f t="shared" si="7"/>
        <v/>
      </c>
      <c r="M447" s="10" t="str">
        <f>IF(L447&lt;&gt;"",COUNTIF(L$6:L447,L447),"")</f>
        <v/>
      </c>
      <c r="N447" s="10" t="b">
        <f>IF(IF(L447&lt;&gt;"",COUNTIF(L$6:L447,L447),0)&gt;1,TRUE,FALSE)</f>
        <v>0</v>
      </c>
    </row>
    <row r="448" spans="2:14" x14ac:dyDescent="0.15">
      <c r="B448" s="10"/>
      <c r="C448" s="10"/>
      <c r="D448" s="10"/>
      <c r="E448" s="10"/>
      <c r="F448" s="10"/>
      <c r="G448" s="12"/>
      <c r="H448" s="10"/>
      <c r="I448" s="10"/>
      <c r="J448" s="10"/>
      <c r="L448" s="10" t="str">
        <f t="shared" si="7"/>
        <v/>
      </c>
      <c r="M448" s="10" t="str">
        <f>IF(L448&lt;&gt;"",COUNTIF(L$6:L448,L448),"")</f>
        <v/>
      </c>
      <c r="N448" s="10" t="b">
        <f>IF(IF(L448&lt;&gt;"",COUNTIF(L$6:L448,L448),0)&gt;1,TRUE,FALSE)</f>
        <v>0</v>
      </c>
    </row>
    <row r="449" spans="2:14" x14ac:dyDescent="0.15">
      <c r="B449" s="10"/>
      <c r="C449" s="10"/>
      <c r="D449" s="10"/>
      <c r="E449" s="10"/>
      <c r="F449" s="10"/>
      <c r="G449" s="12"/>
      <c r="H449" s="10"/>
      <c r="I449" s="10"/>
      <c r="J449" s="10"/>
      <c r="L449" s="10" t="str">
        <f t="shared" si="7"/>
        <v/>
      </c>
      <c r="M449" s="10" t="str">
        <f>IF(L449&lt;&gt;"",COUNTIF(L$6:L449,L449),"")</f>
        <v/>
      </c>
      <c r="N449" s="10" t="b">
        <f>IF(IF(L449&lt;&gt;"",COUNTIF(L$6:L449,L449),0)&gt;1,TRUE,FALSE)</f>
        <v>0</v>
      </c>
    </row>
    <row r="450" spans="2:14" x14ac:dyDescent="0.15">
      <c r="B450" s="10"/>
      <c r="C450" s="10"/>
      <c r="D450" s="10"/>
      <c r="E450" s="10"/>
      <c r="F450" s="10"/>
      <c r="G450" s="12"/>
      <c r="H450" s="10"/>
      <c r="I450" s="10"/>
      <c r="J450" s="10"/>
      <c r="L450" s="10" t="str">
        <f t="shared" si="7"/>
        <v/>
      </c>
      <c r="M450" s="10" t="str">
        <f>IF(L450&lt;&gt;"",COUNTIF(L$6:L450,L450),"")</f>
        <v/>
      </c>
      <c r="N450" s="10" t="b">
        <f>IF(IF(L450&lt;&gt;"",COUNTIF(L$6:L450,L450),0)&gt;1,TRUE,FALSE)</f>
        <v>0</v>
      </c>
    </row>
    <row r="451" spans="2:14" x14ac:dyDescent="0.15">
      <c r="B451" s="10"/>
      <c r="C451" s="10"/>
      <c r="D451" s="10"/>
      <c r="E451" s="10"/>
      <c r="F451" s="10"/>
      <c r="G451" s="12"/>
      <c r="H451" s="10"/>
      <c r="I451" s="10"/>
      <c r="J451" s="10"/>
      <c r="L451" s="10" t="str">
        <f t="shared" si="7"/>
        <v/>
      </c>
      <c r="M451" s="10" t="str">
        <f>IF(L451&lt;&gt;"",COUNTIF(L$6:L451,L451),"")</f>
        <v/>
      </c>
      <c r="N451" s="10" t="b">
        <f>IF(IF(L451&lt;&gt;"",COUNTIF(L$6:L451,L451),0)&gt;1,TRUE,FALSE)</f>
        <v>0</v>
      </c>
    </row>
    <row r="452" spans="2:14" x14ac:dyDescent="0.15">
      <c r="B452" s="10"/>
      <c r="C452" s="10"/>
      <c r="D452" s="10"/>
      <c r="E452" s="10"/>
      <c r="F452" s="10"/>
      <c r="G452" s="12"/>
      <c r="H452" s="10"/>
      <c r="I452" s="10"/>
      <c r="J452" s="10"/>
      <c r="L452" s="10" t="str">
        <f t="shared" si="7"/>
        <v/>
      </c>
      <c r="M452" s="10" t="str">
        <f>IF(L452&lt;&gt;"",COUNTIF(L$6:L452,L452),"")</f>
        <v/>
      </c>
      <c r="N452" s="10" t="b">
        <f>IF(IF(L452&lt;&gt;"",COUNTIF(L$6:L452,L452),0)&gt;1,TRUE,FALSE)</f>
        <v>0</v>
      </c>
    </row>
    <row r="453" spans="2:14" x14ac:dyDescent="0.15">
      <c r="B453" s="10"/>
      <c r="C453" s="10"/>
      <c r="D453" s="10"/>
      <c r="E453" s="10"/>
      <c r="F453" s="10"/>
      <c r="G453" s="12"/>
      <c r="H453" s="10"/>
      <c r="I453" s="10"/>
      <c r="J453" s="10"/>
      <c r="L453" s="10" t="str">
        <f t="shared" si="7"/>
        <v/>
      </c>
      <c r="M453" s="10" t="str">
        <f>IF(L453&lt;&gt;"",COUNTIF(L$6:L453,L453),"")</f>
        <v/>
      </c>
      <c r="N453" s="10" t="b">
        <f>IF(IF(L453&lt;&gt;"",COUNTIF(L$6:L453,L453),0)&gt;1,TRUE,FALSE)</f>
        <v>0</v>
      </c>
    </row>
    <row r="454" spans="2:14" x14ac:dyDescent="0.15">
      <c r="B454" s="10"/>
      <c r="C454" s="10"/>
      <c r="D454" s="10"/>
      <c r="E454" s="10"/>
      <c r="F454" s="10"/>
      <c r="G454" s="12"/>
      <c r="H454" s="10"/>
      <c r="I454" s="10"/>
      <c r="J454" s="10"/>
      <c r="L454" s="10" t="str">
        <f t="shared" si="7"/>
        <v/>
      </c>
      <c r="M454" s="10" t="str">
        <f>IF(L454&lt;&gt;"",COUNTIF(L$6:L454,L454),"")</f>
        <v/>
      </c>
      <c r="N454" s="10" t="b">
        <f>IF(IF(L454&lt;&gt;"",COUNTIF(L$6:L454,L454),0)&gt;1,TRUE,FALSE)</f>
        <v>0</v>
      </c>
    </row>
    <row r="455" spans="2:14" x14ac:dyDescent="0.15">
      <c r="B455" s="10"/>
      <c r="C455" s="10"/>
      <c r="D455" s="10"/>
      <c r="E455" s="10"/>
      <c r="F455" s="10"/>
      <c r="G455" s="12"/>
      <c r="H455" s="10"/>
      <c r="I455" s="10"/>
      <c r="J455" s="10"/>
      <c r="L455" s="10" t="str">
        <f t="shared" si="7"/>
        <v/>
      </c>
      <c r="M455" s="10" t="str">
        <f>IF(L455&lt;&gt;"",COUNTIF(L$6:L455,L455),"")</f>
        <v/>
      </c>
      <c r="N455" s="10" t="b">
        <f>IF(IF(L455&lt;&gt;"",COUNTIF(L$6:L455,L455),0)&gt;1,TRUE,FALSE)</f>
        <v>0</v>
      </c>
    </row>
    <row r="456" spans="2:14" x14ac:dyDescent="0.15">
      <c r="B456" s="10"/>
      <c r="C456" s="10"/>
      <c r="D456" s="10"/>
      <c r="E456" s="10"/>
      <c r="F456" s="10"/>
      <c r="G456" s="12"/>
      <c r="H456" s="10"/>
      <c r="I456" s="10"/>
      <c r="J456" s="10"/>
      <c r="L456" s="10" t="str">
        <f t="shared" si="7"/>
        <v/>
      </c>
      <c r="M456" s="10" t="str">
        <f>IF(L456&lt;&gt;"",COUNTIF(L$6:L456,L456),"")</f>
        <v/>
      </c>
      <c r="N456" s="10" t="b">
        <f>IF(IF(L456&lt;&gt;"",COUNTIF(L$6:L456,L456),0)&gt;1,TRUE,FALSE)</f>
        <v>0</v>
      </c>
    </row>
    <row r="457" spans="2:14" x14ac:dyDescent="0.15">
      <c r="B457" s="10"/>
      <c r="C457" s="10"/>
      <c r="D457" s="10"/>
      <c r="E457" s="10"/>
      <c r="F457" s="10"/>
      <c r="G457" s="12"/>
      <c r="H457" s="10"/>
      <c r="I457" s="10"/>
      <c r="J457" s="10"/>
      <c r="L457" s="10" t="str">
        <f t="shared" si="7"/>
        <v/>
      </c>
      <c r="M457" s="10" t="str">
        <f>IF(L457&lt;&gt;"",COUNTIF(L$6:L457,L457),"")</f>
        <v/>
      </c>
      <c r="N457" s="10" t="b">
        <f>IF(IF(L457&lt;&gt;"",COUNTIF(L$6:L457,L457),0)&gt;1,TRUE,FALSE)</f>
        <v>0</v>
      </c>
    </row>
    <row r="458" spans="2:14" x14ac:dyDescent="0.15">
      <c r="B458" s="10"/>
      <c r="C458" s="10"/>
      <c r="D458" s="10"/>
      <c r="E458" s="10"/>
      <c r="F458" s="10"/>
      <c r="G458" s="12"/>
      <c r="H458" s="10"/>
      <c r="I458" s="10"/>
      <c r="J458" s="10"/>
      <c r="L458" s="10" t="str">
        <f t="shared" si="7"/>
        <v/>
      </c>
      <c r="M458" s="10" t="str">
        <f>IF(L458&lt;&gt;"",COUNTIF(L$6:L458,L458),"")</f>
        <v/>
      </c>
      <c r="N458" s="10" t="b">
        <f>IF(IF(L458&lt;&gt;"",COUNTIF(L$6:L458,L458),0)&gt;1,TRUE,FALSE)</f>
        <v>0</v>
      </c>
    </row>
    <row r="459" spans="2:14" x14ac:dyDescent="0.15">
      <c r="B459" s="10"/>
      <c r="C459" s="10"/>
      <c r="D459" s="10"/>
      <c r="E459" s="10"/>
      <c r="F459" s="10"/>
      <c r="G459" s="12"/>
      <c r="H459" s="10"/>
      <c r="I459" s="10"/>
      <c r="J459" s="10"/>
      <c r="L459" s="10" t="str">
        <f t="shared" si="7"/>
        <v/>
      </c>
      <c r="M459" s="10" t="str">
        <f>IF(L459&lt;&gt;"",COUNTIF(L$6:L459,L459),"")</f>
        <v/>
      </c>
      <c r="N459" s="10" t="b">
        <f>IF(IF(L459&lt;&gt;"",COUNTIF(L$6:L459,L459),0)&gt;1,TRUE,FALSE)</f>
        <v>0</v>
      </c>
    </row>
    <row r="460" spans="2:14" x14ac:dyDescent="0.15">
      <c r="B460" s="10"/>
      <c r="C460" s="10"/>
      <c r="D460" s="10"/>
      <c r="E460" s="10"/>
      <c r="F460" s="10"/>
      <c r="G460" s="12"/>
      <c r="H460" s="10"/>
      <c r="I460" s="10"/>
      <c r="J460" s="10"/>
      <c r="L460" s="10" t="str">
        <f t="shared" ref="L460:L523" si="8">F460&amp;G460&amp;H460</f>
        <v/>
      </c>
      <c r="M460" s="10" t="str">
        <f>IF(L460&lt;&gt;"",COUNTIF(L$6:L460,L460),"")</f>
        <v/>
      </c>
      <c r="N460" s="10" t="b">
        <f>IF(IF(L460&lt;&gt;"",COUNTIF(L$6:L460,L460),0)&gt;1,TRUE,FALSE)</f>
        <v>0</v>
      </c>
    </row>
    <row r="461" spans="2:14" x14ac:dyDescent="0.15">
      <c r="B461" s="10"/>
      <c r="C461" s="10"/>
      <c r="D461" s="10"/>
      <c r="E461" s="10"/>
      <c r="F461" s="10"/>
      <c r="G461" s="12"/>
      <c r="H461" s="10"/>
      <c r="I461" s="10"/>
      <c r="J461" s="10"/>
      <c r="L461" s="10" t="str">
        <f t="shared" si="8"/>
        <v/>
      </c>
      <c r="M461" s="10" t="str">
        <f>IF(L461&lt;&gt;"",COUNTIF(L$6:L461,L461),"")</f>
        <v/>
      </c>
      <c r="N461" s="10" t="b">
        <f>IF(IF(L461&lt;&gt;"",COUNTIF(L$6:L461,L461),0)&gt;1,TRUE,FALSE)</f>
        <v>0</v>
      </c>
    </row>
    <row r="462" spans="2:14" x14ac:dyDescent="0.15">
      <c r="B462" s="10"/>
      <c r="C462" s="10"/>
      <c r="D462" s="10"/>
      <c r="E462" s="10"/>
      <c r="F462" s="10"/>
      <c r="G462" s="12"/>
      <c r="H462" s="10"/>
      <c r="I462" s="10"/>
      <c r="J462" s="10"/>
      <c r="L462" s="10" t="str">
        <f t="shared" si="8"/>
        <v/>
      </c>
      <c r="M462" s="10" t="str">
        <f>IF(L462&lt;&gt;"",COUNTIF(L$6:L462,L462),"")</f>
        <v/>
      </c>
      <c r="N462" s="10" t="b">
        <f>IF(IF(L462&lt;&gt;"",COUNTIF(L$6:L462,L462),0)&gt;1,TRUE,FALSE)</f>
        <v>0</v>
      </c>
    </row>
    <row r="463" spans="2:14" x14ac:dyDescent="0.15">
      <c r="B463" s="10"/>
      <c r="C463" s="10"/>
      <c r="D463" s="10"/>
      <c r="E463" s="10"/>
      <c r="F463" s="10"/>
      <c r="G463" s="12"/>
      <c r="H463" s="10"/>
      <c r="I463" s="10"/>
      <c r="J463" s="10"/>
      <c r="L463" s="10" t="str">
        <f t="shared" si="8"/>
        <v/>
      </c>
      <c r="M463" s="10" t="str">
        <f>IF(L463&lt;&gt;"",COUNTIF(L$6:L463,L463),"")</f>
        <v/>
      </c>
      <c r="N463" s="10" t="b">
        <f>IF(IF(L463&lt;&gt;"",COUNTIF(L$6:L463,L463),0)&gt;1,TRUE,FALSE)</f>
        <v>0</v>
      </c>
    </row>
    <row r="464" spans="2:14" x14ac:dyDescent="0.15">
      <c r="B464" s="10"/>
      <c r="C464" s="10"/>
      <c r="D464" s="10"/>
      <c r="E464" s="10"/>
      <c r="F464" s="10"/>
      <c r="G464" s="12"/>
      <c r="H464" s="10"/>
      <c r="I464" s="10"/>
      <c r="J464" s="10"/>
      <c r="L464" s="10" t="str">
        <f t="shared" si="8"/>
        <v/>
      </c>
      <c r="M464" s="10" t="str">
        <f>IF(L464&lt;&gt;"",COUNTIF(L$6:L464,L464),"")</f>
        <v/>
      </c>
      <c r="N464" s="10" t="b">
        <f>IF(IF(L464&lt;&gt;"",COUNTIF(L$6:L464,L464),0)&gt;1,TRUE,FALSE)</f>
        <v>0</v>
      </c>
    </row>
    <row r="465" spans="2:14" x14ac:dyDescent="0.15">
      <c r="B465" s="10"/>
      <c r="C465" s="10"/>
      <c r="D465" s="10"/>
      <c r="E465" s="10"/>
      <c r="F465" s="10"/>
      <c r="G465" s="12"/>
      <c r="H465" s="10"/>
      <c r="I465" s="10"/>
      <c r="J465" s="10"/>
      <c r="L465" s="10" t="str">
        <f t="shared" si="8"/>
        <v/>
      </c>
      <c r="M465" s="10" t="str">
        <f>IF(L465&lt;&gt;"",COUNTIF(L$6:L465,L465),"")</f>
        <v/>
      </c>
      <c r="N465" s="10" t="b">
        <f>IF(IF(L465&lt;&gt;"",COUNTIF(L$6:L465,L465),0)&gt;1,TRUE,FALSE)</f>
        <v>0</v>
      </c>
    </row>
    <row r="466" spans="2:14" x14ac:dyDescent="0.15">
      <c r="B466" s="10"/>
      <c r="C466" s="10"/>
      <c r="D466" s="10"/>
      <c r="E466" s="10"/>
      <c r="F466" s="10"/>
      <c r="G466" s="12"/>
      <c r="H466" s="10"/>
      <c r="I466" s="10"/>
      <c r="J466" s="10"/>
      <c r="L466" s="10" t="str">
        <f t="shared" si="8"/>
        <v/>
      </c>
      <c r="M466" s="10" t="str">
        <f>IF(L466&lt;&gt;"",COUNTIF(L$6:L466,L466),"")</f>
        <v/>
      </c>
      <c r="N466" s="10" t="b">
        <f>IF(IF(L466&lt;&gt;"",COUNTIF(L$6:L466,L466),0)&gt;1,TRUE,FALSE)</f>
        <v>0</v>
      </c>
    </row>
    <row r="467" spans="2:14" x14ac:dyDescent="0.15">
      <c r="B467" s="10"/>
      <c r="C467" s="10"/>
      <c r="D467" s="10"/>
      <c r="E467" s="10"/>
      <c r="F467" s="10"/>
      <c r="G467" s="12"/>
      <c r="H467" s="10"/>
      <c r="I467" s="10"/>
      <c r="J467" s="10"/>
      <c r="L467" s="10" t="str">
        <f t="shared" si="8"/>
        <v/>
      </c>
      <c r="M467" s="10" t="str">
        <f>IF(L467&lt;&gt;"",COUNTIF(L$6:L467,L467),"")</f>
        <v/>
      </c>
      <c r="N467" s="10" t="b">
        <f>IF(IF(L467&lt;&gt;"",COUNTIF(L$6:L467,L467),0)&gt;1,TRUE,FALSE)</f>
        <v>0</v>
      </c>
    </row>
    <row r="468" spans="2:14" x14ac:dyDescent="0.15">
      <c r="B468" s="10"/>
      <c r="C468" s="10"/>
      <c r="D468" s="10"/>
      <c r="E468" s="10"/>
      <c r="F468" s="10"/>
      <c r="G468" s="12"/>
      <c r="H468" s="10"/>
      <c r="I468" s="10"/>
      <c r="J468" s="10"/>
      <c r="L468" s="10" t="str">
        <f t="shared" si="8"/>
        <v/>
      </c>
      <c r="M468" s="10" t="str">
        <f>IF(L468&lt;&gt;"",COUNTIF(L$6:L468,L468),"")</f>
        <v/>
      </c>
      <c r="N468" s="10" t="b">
        <f>IF(IF(L468&lt;&gt;"",COUNTIF(L$6:L468,L468),0)&gt;1,TRUE,FALSE)</f>
        <v>0</v>
      </c>
    </row>
    <row r="469" spans="2:14" x14ac:dyDescent="0.15">
      <c r="B469" s="10"/>
      <c r="C469" s="10"/>
      <c r="D469" s="10"/>
      <c r="E469" s="10"/>
      <c r="F469" s="10"/>
      <c r="G469" s="12"/>
      <c r="H469" s="10"/>
      <c r="I469" s="10"/>
      <c r="J469" s="10"/>
      <c r="L469" s="10" t="str">
        <f t="shared" si="8"/>
        <v/>
      </c>
      <c r="M469" s="10" t="str">
        <f>IF(L469&lt;&gt;"",COUNTIF(L$6:L469,L469),"")</f>
        <v/>
      </c>
      <c r="N469" s="10" t="b">
        <f>IF(IF(L469&lt;&gt;"",COUNTIF(L$6:L469,L469),0)&gt;1,TRUE,FALSE)</f>
        <v>0</v>
      </c>
    </row>
    <row r="470" spans="2:14" x14ac:dyDescent="0.15">
      <c r="B470" s="10"/>
      <c r="C470" s="10"/>
      <c r="D470" s="10"/>
      <c r="E470" s="10"/>
      <c r="F470" s="10"/>
      <c r="G470" s="12"/>
      <c r="H470" s="10"/>
      <c r="I470" s="10"/>
      <c r="J470" s="10"/>
      <c r="L470" s="10" t="str">
        <f t="shared" si="8"/>
        <v/>
      </c>
      <c r="M470" s="10" t="str">
        <f>IF(L470&lt;&gt;"",COUNTIF(L$6:L470,L470),"")</f>
        <v/>
      </c>
      <c r="N470" s="10" t="b">
        <f>IF(IF(L470&lt;&gt;"",COUNTIF(L$6:L470,L470),0)&gt;1,TRUE,FALSE)</f>
        <v>0</v>
      </c>
    </row>
    <row r="471" spans="2:14" x14ac:dyDescent="0.15">
      <c r="B471" s="10"/>
      <c r="C471" s="10"/>
      <c r="D471" s="10"/>
      <c r="E471" s="10"/>
      <c r="F471" s="10"/>
      <c r="G471" s="12"/>
      <c r="H471" s="10"/>
      <c r="I471" s="10"/>
      <c r="J471" s="10"/>
      <c r="L471" s="10" t="str">
        <f t="shared" si="8"/>
        <v/>
      </c>
      <c r="M471" s="10" t="str">
        <f>IF(L471&lt;&gt;"",COUNTIF(L$6:L471,L471),"")</f>
        <v/>
      </c>
      <c r="N471" s="10" t="b">
        <f>IF(IF(L471&lt;&gt;"",COUNTIF(L$6:L471,L471),0)&gt;1,TRUE,FALSE)</f>
        <v>0</v>
      </c>
    </row>
    <row r="472" spans="2:14" x14ac:dyDescent="0.15">
      <c r="B472" s="10"/>
      <c r="C472" s="10"/>
      <c r="D472" s="10"/>
      <c r="E472" s="10"/>
      <c r="F472" s="10"/>
      <c r="G472" s="12"/>
      <c r="H472" s="10"/>
      <c r="I472" s="10"/>
      <c r="J472" s="10"/>
      <c r="L472" s="10" t="str">
        <f t="shared" si="8"/>
        <v/>
      </c>
      <c r="M472" s="10" t="str">
        <f>IF(L472&lt;&gt;"",COUNTIF(L$6:L472,L472),"")</f>
        <v/>
      </c>
      <c r="N472" s="10" t="b">
        <f>IF(IF(L472&lt;&gt;"",COUNTIF(L$6:L472,L472),0)&gt;1,TRUE,FALSE)</f>
        <v>0</v>
      </c>
    </row>
    <row r="473" spans="2:14" x14ac:dyDescent="0.15">
      <c r="B473" s="10"/>
      <c r="C473" s="10"/>
      <c r="D473" s="10"/>
      <c r="E473" s="10"/>
      <c r="F473" s="10"/>
      <c r="G473" s="12"/>
      <c r="H473" s="10"/>
      <c r="I473" s="10"/>
      <c r="J473" s="10"/>
      <c r="L473" s="10" t="str">
        <f t="shared" si="8"/>
        <v/>
      </c>
      <c r="M473" s="10" t="str">
        <f>IF(L473&lt;&gt;"",COUNTIF(L$6:L473,L473),"")</f>
        <v/>
      </c>
      <c r="N473" s="10" t="b">
        <f>IF(IF(L473&lt;&gt;"",COUNTIF(L$6:L473,L473),0)&gt;1,TRUE,FALSE)</f>
        <v>0</v>
      </c>
    </row>
    <row r="474" spans="2:14" x14ac:dyDescent="0.15">
      <c r="B474" s="10"/>
      <c r="C474" s="10"/>
      <c r="D474" s="10"/>
      <c r="E474" s="10"/>
      <c r="F474" s="10"/>
      <c r="G474" s="12"/>
      <c r="H474" s="10"/>
      <c r="I474" s="10"/>
      <c r="J474" s="10"/>
      <c r="L474" s="10" t="str">
        <f t="shared" si="8"/>
        <v/>
      </c>
      <c r="M474" s="10" t="str">
        <f>IF(L474&lt;&gt;"",COUNTIF(L$6:L474,L474),"")</f>
        <v/>
      </c>
      <c r="N474" s="10" t="b">
        <f>IF(IF(L474&lt;&gt;"",COUNTIF(L$6:L474,L474),0)&gt;1,TRUE,FALSE)</f>
        <v>0</v>
      </c>
    </row>
    <row r="475" spans="2:14" x14ac:dyDescent="0.15">
      <c r="B475" s="10"/>
      <c r="C475" s="10"/>
      <c r="D475" s="10"/>
      <c r="E475" s="10"/>
      <c r="F475" s="10"/>
      <c r="G475" s="12"/>
      <c r="H475" s="10"/>
      <c r="I475" s="10"/>
      <c r="J475" s="10"/>
      <c r="L475" s="10" t="str">
        <f t="shared" si="8"/>
        <v/>
      </c>
      <c r="M475" s="10" t="str">
        <f>IF(L475&lt;&gt;"",COUNTIF(L$6:L475,L475),"")</f>
        <v/>
      </c>
      <c r="N475" s="10" t="b">
        <f>IF(IF(L475&lt;&gt;"",COUNTIF(L$6:L475,L475),0)&gt;1,TRUE,FALSE)</f>
        <v>0</v>
      </c>
    </row>
    <row r="476" spans="2:14" x14ac:dyDescent="0.15">
      <c r="B476" s="10"/>
      <c r="C476" s="10"/>
      <c r="D476" s="10"/>
      <c r="E476" s="10"/>
      <c r="F476" s="10"/>
      <c r="G476" s="12"/>
      <c r="H476" s="10"/>
      <c r="I476" s="10"/>
      <c r="J476" s="10"/>
      <c r="L476" s="10" t="str">
        <f t="shared" si="8"/>
        <v/>
      </c>
      <c r="M476" s="10" t="str">
        <f>IF(L476&lt;&gt;"",COUNTIF(L$6:L476,L476),"")</f>
        <v/>
      </c>
      <c r="N476" s="10" t="b">
        <f>IF(IF(L476&lt;&gt;"",COUNTIF(L$6:L476,L476),0)&gt;1,TRUE,FALSE)</f>
        <v>0</v>
      </c>
    </row>
    <row r="477" spans="2:14" x14ac:dyDescent="0.15">
      <c r="B477" s="10"/>
      <c r="C477" s="10"/>
      <c r="D477" s="10"/>
      <c r="E477" s="10"/>
      <c r="F477" s="10"/>
      <c r="G477" s="12"/>
      <c r="H477" s="10"/>
      <c r="I477" s="10"/>
      <c r="J477" s="10"/>
      <c r="L477" s="10" t="str">
        <f t="shared" si="8"/>
        <v/>
      </c>
      <c r="M477" s="10" t="str">
        <f>IF(L477&lt;&gt;"",COUNTIF(L$6:L477,L477),"")</f>
        <v/>
      </c>
      <c r="N477" s="10" t="b">
        <f>IF(IF(L477&lt;&gt;"",COUNTIF(L$6:L477,L477),0)&gt;1,TRUE,FALSE)</f>
        <v>0</v>
      </c>
    </row>
    <row r="478" spans="2:14" x14ac:dyDescent="0.15">
      <c r="B478" s="10"/>
      <c r="C478" s="10"/>
      <c r="D478" s="10"/>
      <c r="E478" s="10"/>
      <c r="F478" s="10"/>
      <c r="G478" s="12"/>
      <c r="H478" s="10"/>
      <c r="I478" s="10"/>
      <c r="J478" s="10"/>
      <c r="L478" s="10" t="str">
        <f t="shared" si="8"/>
        <v/>
      </c>
      <c r="M478" s="10" t="str">
        <f>IF(L478&lt;&gt;"",COUNTIF(L$6:L478,L478),"")</f>
        <v/>
      </c>
      <c r="N478" s="10" t="b">
        <f>IF(IF(L478&lt;&gt;"",COUNTIF(L$6:L478,L478),0)&gt;1,TRUE,FALSE)</f>
        <v>0</v>
      </c>
    </row>
    <row r="479" spans="2:14" x14ac:dyDescent="0.15">
      <c r="B479" s="10"/>
      <c r="C479" s="10"/>
      <c r="D479" s="10"/>
      <c r="E479" s="10"/>
      <c r="F479" s="10"/>
      <c r="G479" s="12"/>
      <c r="H479" s="10"/>
      <c r="I479" s="10"/>
      <c r="J479" s="10"/>
      <c r="L479" s="10" t="str">
        <f t="shared" si="8"/>
        <v/>
      </c>
      <c r="M479" s="10" t="str">
        <f>IF(L479&lt;&gt;"",COUNTIF(L$6:L479,L479),"")</f>
        <v/>
      </c>
      <c r="N479" s="10" t="b">
        <f>IF(IF(L479&lt;&gt;"",COUNTIF(L$6:L479,L479),0)&gt;1,TRUE,FALSE)</f>
        <v>0</v>
      </c>
    </row>
    <row r="480" spans="2:14" x14ac:dyDescent="0.15">
      <c r="B480" s="10"/>
      <c r="C480" s="10"/>
      <c r="D480" s="10"/>
      <c r="E480" s="10"/>
      <c r="F480" s="10"/>
      <c r="G480" s="12"/>
      <c r="H480" s="10"/>
      <c r="I480" s="10"/>
      <c r="J480" s="10"/>
      <c r="L480" s="10" t="str">
        <f t="shared" si="8"/>
        <v/>
      </c>
      <c r="M480" s="10" t="str">
        <f>IF(L480&lt;&gt;"",COUNTIF(L$6:L480,L480),"")</f>
        <v/>
      </c>
      <c r="N480" s="10" t="b">
        <f>IF(IF(L480&lt;&gt;"",COUNTIF(L$6:L480,L480),0)&gt;1,TRUE,FALSE)</f>
        <v>0</v>
      </c>
    </row>
    <row r="481" spans="2:14" x14ac:dyDescent="0.15">
      <c r="B481" s="10"/>
      <c r="C481" s="10"/>
      <c r="D481" s="10"/>
      <c r="E481" s="10"/>
      <c r="F481" s="10"/>
      <c r="G481" s="12"/>
      <c r="H481" s="10"/>
      <c r="I481" s="10"/>
      <c r="J481" s="10"/>
      <c r="L481" s="10" t="str">
        <f t="shared" si="8"/>
        <v/>
      </c>
      <c r="M481" s="10" t="str">
        <f>IF(L481&lt;&gt;"",COUNTIF(L$6:L481,L481),"")</f>
        <v/>
      </c>
      <c r="N481" s="10" t="b">
        <f>IF(IF(L481&lt;&gt;"",COUNTIF(L$6:L481,L481),0)&gt;1,TRUE,FALSE)</f>
        <v>0</v>
      </c>
    </row>
    <row r="482" spans="2:14" x14ac:dyDescent="0.15">
      <c r="B482" s="10"/>
      <c r="C482" s="10"/>
      <c r="D482" s="10"/>
      <c r="E482" s="10"/>
      <c r="F482" s="10"/>
      <c r="G482" s="12"/>
      <c r="H482" s="10"/>
      <c r="I482" s="10"/>
      <c r="J482" s="10"/>
      <c r="L482" s="10" t="str">
        <f t="shared" si="8"/>
        <v/>
      </c>
      <c r="M482" s="10" t="str">
        <f>IF(L482&lt;&gt;"",COUNTIF(L$6:L482,L482),"")</f>
        <v/>
      </c>
      <c r="N482" s="10" t="b">
        <f>IF(IF(L482&lt;&gt;"",COUNTIF(L$6:L482,L482),0)&gt;1,TRUE,FALSE)</f>
        <v>0</v>
      </c>
    </row>
    <row r="483" spans="2:14" x14ac:dyDescent="0.15">
      <c r="B483" s="10"/>
      <c r="C483" s="10"/>
      <c r="D483" s="10"/>
      <c r="E483" s="10"/>
      <c r="F483" s="10"/>
      <c r="G483" s="12"/>
      <c r="H483" s="10"/>
      <c r="I483" s="10"/>
      <c r="J483" s="10"/>
      <c r="L483" s="10" t="str">
        <f t="shared" si="8"/>
        <v/>
      </c>
      <c r="M483" s="10" t="str">
        <f>IF(L483&lt;&gt;"",COUNTIF(L$6:L483,L483),"")</f>
        <v/>
      </c>
      <c r="N483" s="10" t="b">
        <f>IF(IF(L483&lt;&gt;"",COUNTIF(L$6:L483,L483),0)&gt;1,TRUE,FALSE)</f>
        <v>0</v>
      </c>
    </row>
    <row r="484" spans="2:14" x14ac:dyDescent="0.15">
      <c r="B484" s="10"/>
      <c r="C484" s="10"/>
      <c r="D484" s="10"/>
      <c r="E484" s="10"/>
      <c r="F484" s="10"/>
      <c r="G484" s="12"/>
      <c r="H484" s="10"/>
      <c r="I484" s="10"/>
      <c r="J484" s="10"/>
      <c r="L484" s="10" t="str">
        <f t="shared" si="8"/>
        <v/>
      </c>
      <c r="M484" s="10" t="str">
        <f>IF(L484&lt;&gt;"",COUNTIF(L$6:L484,L484),"")</f>
        <v/>
      </c>
      <c r="N484" s="10" t="b">
        <f>IF(IF(L484&lt;&gt;"",COUNTIF(L$6:L484,L484),0)&gt;1,TRUE,FALSE)</f>
        <v>0</v>
      </c>
    </row>
    <row r="485" spans="2:14" x14ac:dyDescent="0.15">
      <c r="B485" s="10"/>
      <c r="C485" s="10"/>
      <c r="D485" s="10"/>
      <c r="E485" s="10"/>
      <c r="F485" s="10"/>
      <c r="G485" s="12"/>
      <c r="H485" s="10"/>
      <c r="I485" s="10"/>
      <c r="J485" s="10"/>
      <c r="L485" s="10" t="str">
        <f t="shared" si="8"/>
        <v/>
      </c>
      <c r="M485" s="10" t="str">
        <f>IF(L485&lt;&gt;"",COUNTIF(L$6:L485,L485),"")</f>
        <v/>
      </c>
      <c r="N485" s="10" t="b">
        <f>IF(IF(L485&lt;&gt;"",COUNTIF(L$6:L485,L485),0)&gt;1,TRUE,FALSE)</f>
        <v>0</v>
      </c>
    </row>
    <row r="486" spans="2:14" x14ac:dyDescent="0.15">
      <c r="B486" s="10"/>
      <c r="C486" s="10"/>
      <c r="D486" s="10"/>
      <c r="E486" s="10"/>
      <c r="F486" s="10"/>
      <c r="G486" s="12"/>
      <c r="H486" s="10"/>
      <c r="I486" s="10"/>
      <c r="J486" s="10"/>
      <c r="L486" s="10" t="str">
        <f t="shared" si="8"/>
        <v/>
      </c>
      <c r="M486" s="10" t="str">
        <f>IF(L486&lt;&gt;"",COUNTIF(L$6:L486,L486),"")</f>
        <v/>
      </c>
      <c r="N486" s="10" t="b">
        <f>IF(IF(L486&lt;&gt;"",COUNTIF(L$6:L486,L486),0)&gt;1,TRUE,FALSE)</f>
        <v>0</v>
      </c>
    </row>
    <row r="487" spans="2:14" x14ac:dyDescent="0.15">
      <c r="B487" s="10"/>
      <c r="C487" s="10"/>
      <c r="D487" s="10"/>
      <c r="E487" s="10"/>
      <c r="F487" s="10"/>
      <c r="G487" s="12"/>
      <c r="H487" s="10"/>
      <c r="I487" s="10"/>
      <c r="J487" s="10"/>
      <c r="L487" s="10" t="str">
        <f t="shared" si="8"/>
        <v/>
      </c>
      <c r="M487" s="10" t="str">
        <f>IF(L487&lt;&gt;"",COUNTIF(L$6:L487,L487),"")</f>
        <v/>
      </c>
      <c r="N487" s="10" t="b">
        <f>IF(IF(L487&lt;&gt;"",COUNTIF(L$6:L487,L487),0)&gt;1,TRUE,FALSE)</f>
        <v>0</v>
      </c>
    </row>
    <row r="488" spans="2:14" x14ac:dyDescent="0.15">
      <c r="B488" s="10"/>
      <c r="C488" s="10"/>
      <c r="D488" s="10"/>
      <c r="E488" s="10"/>
      <c r="F488" s="10"/>
      <c r="G488" s="12"/>
      <c r="H488" s="10"/>
      <c r="I488" s="10"/>
      <c r="J488" s="10"/>
      <c r="L488" s="10" t="str">
        <f t="shared" si="8"/>
        <v/>
      </c>
      <c r="M488" s="10" t="str">
        <f>IF(L488&lt;&gt;"",COUNTIF(L$6:L488,L488),"")</f>
        <v/>
      </c>
      <c r="N488" s="10" t="b">
        <f>IF(IF(L488&lt;&gt;"",COUNTIF(L$6:L488,L488),0)&gt;1,TRUE,FALSE)</f>
        <v>0</v>
      </c>
    </row>
    <row r="489" spans="2:14" x14ac:dyDescent="0.15">
      <c r="B489" s="10"/>
      <c r="C489" s="10"/>
      <c r="D489" s="10"/>
      <c r="E489" s="10"/>
      <c r="F489" s="10"/>
      <c r="G489" s="12"/>
      <c r="H489" s="10"/>
      <c r="I489" s="10"/>
      <c r="J489" s="10"/>
      <c r="L489" s="10" t="str">
        <f t="shared" si="8"/>
        <v/>
      </c>
      <c r="M489" s="10" t="str">
        <f>IF(L489&lt;&gt;"",COUNTIF(L$6:L489,L489),"")</f>
        <v/>
      </c>
      <c r="N489" s="10" t="b">
        <f>IF(IF(L489&lt;&gt;"",COUNTIF(L$6:L489,L489),0)&gt;1,TRUE,FALSE)</f>
        <v>0</v>
      </c>
    </row>
    <row r="490" spans="2:14" x14ac:dyDescent="0.15">
      <c r="B490" s="10"/>
      <c r="C490" s="10"/>
      <c r="D490" s="10"/>
      <c r="E490" s="10"/>
      <c r="F490" s="10"/>
      <c r="G490" s="12"/>
      <c r="H490" s="10"/>
      <c r="I490" s="10"/>
      <c r="J490" s="10"/>
      <c r="L490" s="10" t="str">
        <f t="shared" si="8"/>
        <v/>
      </c>
      <c r="M490" s="10" t="str">
        <f>IF(L490&lt;&gt;"",COUNTIF(L$6:L490,L490),"")</f>
        <v/>
      </c>
      <c r="N490" s="10" t="b">
        <f>IF(IF(L490&lt;&gt;"",COUNTIF(L$6:L490,L490),0)&gt;1,TRUE,FALSE)</f>
        <v>0</v>
      </c>
    </row>
    <row r="491" spans="2:14" x14ac:dyDescent="0.15">
      <c r="B491" s="10"/>
      <c r="C491" s="10"/>
      <c r="D491" s="10"/>
      <c r="E491" s="10"/>
      <c r="F491" s="10"/>
      <c r="G491" s="12"/>
      <c r="H491" s="10"/>
      <c r="I491" s="10"/>
      <c r="J491" s="10"/>
      <c r="L491" s="10" t="str">
        <f t="shared" si="8"/>
        <v/>
      </c>
      <c r="M491" s="10" t="str">
        <f>IF(L491&lt;&gt;"",COUNTIF(L$6:L491,L491),"")</f>
        <v/>
      </c>
      <c r="N491" s="10" t="b">
        <f>IF(IF(L491&lt;&gt;"",COUNTIF(L$6:L491,L491),0)&gt;1,TRUE,FALSE)</f>
        <v>0</v>
      </c>
    </row>
    <row r="492" spans="2:14" x14ac:dyDescent="0.15">
      <c r="B492" s="10"/>
      <c r="C492" s="10"/>
      <c r="D492" s="10"/>
      <c r="E492" s="10"/>
      <c r="F492" s="10"/>
      <c r="G492" s="12"/>
      <c r="H492" s="10"/>
      <c r="I492" s="10"/>
      <c r="J492" s="10"/>
      <c r="L492" s="10" t="str">
        <f t="shared" si="8"/>
        <v/>
      </c>
      <c r="M492" s="10" t="str">
        <f>IF(L492&lt;&gt;"",COUNTIF(L$6:L492,L492),"")</f>
        <v/>
      </c>
      <c r="N492" s="10" t="b">
        <f>IF(IF(L492&lt;&gt;"",COUNTIF(L$6:L492,L492),0)&gt;1,TRUE,FALSE)</f>
        <v>0</v>
      </c>
    </row>
    <row r="493" spans="2:14" x14ac:dyDescent="0.15">
      <c r="B493" s="10"/>
      <c r="C493" s="10"/>
      <c r="D493" s="10"/>
      <c r="E493" s="10"/>
      <c r="F493" s="10"/>
      <c r="G493" s="12"/>
      <c r="H493" s="10"/>
      <c r="I493" s="10"/>
      <c r="J493" s="10"/>
      <c r="L493" s="10" t="str">
        <f t="shared" si="8"/>
        <v/>
      </c>
      <c r="M493" s="10" t="str">
        <f>IF(L493&lt;&gt;"",COUNTIF(L$6:L493,L493),"")</f>
        <v/>
      </c>
      <c r="N493" s="10" t="b">
        <f>IF(IF(L493&lt;&gt;"",COUNTIF(L$6:L493,L493),0)&gt;1,TRUE,FALSE)</f>
        <v>0</v>
      </c>
    </row>
    <row r="494" spans="2:14" x14ac:dyDescent="0.15">
      <c r="B494" s="10"/>
      <c r="C494" s="10"/>
      <c r="D494" s="10"/>
      <c r="E494" s="10"/>
      <c r="F494" s="10"/>
      <c r="G494" s="12"/>
      <c r="H494" s="10"/>
      <c r="I494" s="10"/>
      <c r="J494" s="10"/>
      <c r="L494" s="10" t="str">
        <f t="shared" si="8"/>
        <v/>
      </c>
      <c r="M494" s="10" t="str">
        <f>IF(L494&lt;&gt;"",COUNTIF(L$6:L494,L494),"")</f>
        <v/>
      </c>
      <c r="N494" s="10" t="b">
        <f>IF(IF(L494&lt;&gt;"",COUNTIF(L$6:L494,L494),0)&gt;1,TRUE,FALSE)</f>
        <v>0</v>
      </c>
    </row>
    <row r="495" spans="2:14" x14ac:dyDescent="0.15">
      <c r="B495" s="10"/>
      <c r="C495" s="10"/>
      <c r="D495" s="10"/>
      <c r="E495" s="10"/>
      <c r="F495" s="10"/>
      <c r="G495" s="12"/>
      <c r="H495" s="10"/>
      <c r="I495" s="10"/>
      <c r="J495" s="10"/>
      <c r="L495" s="10" t="str">
        <f t="shared" si="8"/>
        <v/>
      </c>
      <c r="M495" s="10" t="str">
        <f>IF(L495&lt;&gt;"",COUNTIF(L$6:L495,L495),"")</f>
        <v/>
      </c>
      <c r="N495" s="10" t="b">
        <f>IF(IF(L495&lt;&gt;"",COUNTIF(L$6:L495,L495),0)&gt;1,TRUE,FALSE)</f>
        <v>0</v>
      </c>
    </row>
    <row r="496" spans="2:14" x14ac:dyDescent="0.15">
      <c r="B496" s="10"/>
      <c r="C496" s="10"/>
      <c r="D496" s="10"/>
      <c r="E496" s="10"/>
      <c r="F496" s="10"/>
      <c r="G496" s="12"/>
      <c r="H496" s="10"/>
      <c r="I496" s="10"/>
      <c r="J496" s="10"/>
      <c r="L496" s="10" t="str">
        <f t="shared" si="8"/>
        <v/>
      </c>
      <c r="M496" s="10" t="str">
        <f>IF(L496&lt;&gt;"",COUNTIF(L$6:L496,L496),"")</f>
        <v/>
      </c>
      <c r="N496" s="10" t="b">
        <f>IF(IF(L496&lt;&gt;"",COUNTIF(L$6:L496,L496),0)&gt;1,TRUE,FALSE)</f>
        <v>0</v>
      </c>
    </row>
    <row r="497" spans="2:14" x14ac:dyDescent="0.15">
      <c r="B497" s="10"/>
      <c r="C497" s="10"/>
      <c r="D497" s="10"/>
      <c r="E497" s="10"/>
      <c r="F497" s="10"/>
      <c r="G497" s="12"/>
      <c r="H497" s="10"/>
      <c r="I497" s="10"/>
      <c r="J497" s="10"/>
      <c r="L497" s="10" t="str">
        <f t="shared" si="8"/>
        <v/>
      </c>
      <c r="M497" s="10" t="str">
        <f>IF(L497&lt;&gt;"",COUNTIF(L$6:L497,L497),"")</f>
        <v/>
      </c>
      <c r="N497" s="10" t="b">
        <f>IF(IF(L497&lt;&gt;"",COUNTIF(L$6:L497,L497),0)&gt;1,TRUE,FALSE)</f>
        <v>0</v>
      </c>
    </row>
    <row r="498" spans="2:14" x14ac:dyDescent="0.15">
      <c r="B498" s="10"/>
      <c r="C498" s="10"/>
      <c r="D498" s="10"/>
      <c r="E498" s="10"/>
      <c r="F498" s="10"/>
      <c r="G498" s="12"/>
      <c r="H498" s="10"/>
      <c r="I498" s="10"/>
      <c r="J498" s="10"/>
      <c r="L498" s="10" t="str">
        <f t="shared" si="8"/>
        <v/>
      </c>
      <c r="M498" s="10" t="str">
        <f>IF(L498&lt;&gt;"",COUNTIF(L$6:L498,L498),"")</f>
        <v/>
      </c>
      <c r="N498" s="10" t="b">
        <f>IF(IF(L498&lt;&gt;"",COUNTIF(L$6:L498,L498),0)&gt;1,TRUE,FALSE)</f>
        <v>0</v>
      </c>
    </row>
    <row r="499" spans="2:14" x14ac:dyDescent="0.15">
      <c r="B499" s="10"/>
      <c r="C499" s="10"/>
      <c r="D499" s="10"/>
      <c r="E499" s="10"/>
      <c r="F499" s="10"/>
      <c r="G499" s="12"/>
      <c r="H499" s="10"/>
      <c r="I499" s="10"/>
      <c r="J499" s="10"/>
      <c r="L499" s="10" t="str">
        <f t="shared" si="8"/>
        <v/>
      </c>
      <c r="M499" s="10" t="str">
        <f>IF(L499&lt;&gt;"",COUNTIF(L$6:L499,L499),"")</f>
        <v/>
      </c>
      <c r="N499" s="10" t="b">
        <f>IF(IF(L499&lt;&gt;"",COUNTIF(L$6:L499,L499),0)&gt;1,TRUE,FALSE)</f>
        <v>0</v>
      </c>
    </row>
    <row r="500" spans="2:14" x14ac:dyDescent="0.15">
      <c r="B500" s="10"/>
      <c r="C500" s="10"/>
      <c r="D500" s="10"/>
      <c r="E500" s="10"/>
      <c r="F500" s="10"/>
      <c r="G500" s="12"/>
      <c r="H500" s="10"/>
      <c r="I500" s="10"/>
      <c r="J500" s="10"/>
      <c r="L500" s="10" t="str">
        <f t="shared" si="8"/>
        <v/>
      </c>
      <c r="M500" s="10" t="str">
        <f>IF(L500&lt;&gt;"",COUNTIF(L$6:L500,L500),"")</f>
        <v/>
      </c>
      <c r="N500" s="10" t="b">
        <f>IF(IF(L500&lt;&gt;"",COUNTIF(L$6:L500,L500),0)&gt;1,TRUE,FALSE)</f>
        <v>0</v>
      </c>
    </row>
    <row r="501" spans="2:14" x14ac:dyDescent="0.15">
      <c r="B501" s="10"/>
      <c r="C501" s="10"/>
      <c r="D501" s="10"/>
      <c r="E501" s="10"/>
      <c r="F501" s="10"/>
      <c r="G501" s="12"/>
      <c r="H501" s="10"/>
      <c r="I501" s="10"/>
      <c r="J501" s="10"/>
      <c r="L501" s="10" t="str">
        <f t="shared" si="8"/>
        <v/>
      </c>
      <c r="M501" s="10" t="str">
        <f>IF(L501&lt;&gt;"",COUNTIF(L$6:L501,L501),"")</f>
        <v/>
      </c>
      <c r="N501" s="10" t="b">
        <f>IF(IF(L501&lt;&gt;"",COUNTIF(L$6:L501,L501),0)&gt;1,TRUE,FALSE)</f>
        <v>0</v>
      </c>
    </row>
    <row r="502" spans="2:14" x14ac:dyDescent="0.15">
      <c r="B502" s="10"/>
      <c r="C502" s="10"/>
      <c r="D502" s="10"/>
      <c r="E502" s="10"/>
      <c r="F502" s="10"/>
      <c r="G502" s="12"/>
      <c r="H502" s="10"/>
      <c r="I502" s="10"/>
      <c r="J502" s="10"/>
      <c r="L502" s="10" t="str">
        <f t="shared" si="8"/>
        <v/>
      </c>
      <c r="M502" s="10" t="str">
        <f>IF(L502&lt;&gt;"",COUNTIF(L$6:L502,L502),"")</f>
        <v/>
      </c>
      <c r="N502" s="10" t="b">
        <f>IF(IF(L502&lt;&gt;"",COUNTIF(L$6:L502,L502),0)&gt;1,TRUE,FALSE)</f>
        <v>0</v>
      </c>
    </row>
    <row r="503" spans="2:14" x14ac:dyDescent="0.15">
      <c r="B503" s="10"/>
      <c r="C503" s="10"/>
      <c r="D503" s="10"/>
      <c r="E503" s="10"/>
      <c r="F503" s="10"/>
      <c r="G503" s="12"/>
      <c r="H503" s="10"/>
      <c r="I503" s="10"/>
      <c r="J503" s="10"/>
      <c r="L503" s="10" t="str">
        <f t="shared" si="8"/>
        <v/>
      </c>
      <c r="M503" s="10" t="str">
        <f>IF(L503&lt;&gt;"",COUNTIF(L$6:L503,L503),"")</f>
        <v/>
      </c>
      <c r="N503" s="10" t="b">
        <f>IF(IF(L503&lt;&gt;"",COUNTIF(L$6:L503,L503),0)&gt;1,TRUE,FALSE)</f>
        <v>0</v>
      </c>
    </row>
    <row r="504" spans="2:14" x14ac:dyDescent="0.15">
      <c r="B504" s="10"/>
      <c r="C504" s="10"/>
      <c r="D504" s="10"/>
      <c r="E504" s="10"/>
      <c r="F504" s="10"/>
      <c r="G504" s="12"/>
      <c r="H504" s="10"/>
      <c r="I504" s="10"/>
      <c r="J504" s="10"/>
      <c r="L504" s="10" t="str">
        <f t="shared" si="8"/>
        <v/>
      </c>
      <c r="M504" s="10" t="str">
        <f>IF(L504&lt;&gt;"",COUNTIF(L$6:L504,L504),"")</f>
        <v/>
      </c>
      <c r="N504" s="10" t="b">
        <f>IF(IF(L504&lt;&gt;"",COUNTIF(L$6:L504,L504),0)&gt;1,TRUE,FALSE)</f>
        <v>0</v>
      </c>
    </row>
    <row r="505" spans="2:14" x14ac:dyDescent="0.15">
      <c r="B505" s="10"/>
      <c r="C505" s="10"/>
      <c r="D505" s="10"/>
      <c r="E505" s="10"/>
      <c r="F505" s="10"/>
      <c r="G505" s="12"/>
      <c r="H505" s="10"/>
      <c r="I505" s="10"/>
      <c r="J505" s="10"/>
      <c r="L505" s="10" t="str">
        <f t="shared" si="8"/>
        <v/>
      </c>
      <c r="M505" s="10" t="str">
        <f>IF(L505&lt;&gt;"",COUNTIF(L$6:L505,L505),"")</f>
        <v/>
      </c>
      <c r="N505" s="10" t="b">
        <f>IF(IF(L505&lt;&gt;"",COUNTIF(L$6:L505,L505),0)&gt;1,TRUE,FALSE)</f>
        <v>0</v>
      </c>
    </row>
    <row r="506" spans="2:14" x14ac:dyDescent="0.15">
      <c r="B506" s="10"/>
      <c r="C506" s="10"/>
      <c r="D506" s="10"/>
      <c r="E506" s="10"/>
      <c r="F506" s="10"/>
      <c r="G506" s="12"/>
      <c r="H506" s="10"/>
      <c r="I506" s="10"/>
      <c r="J506" s="10"/>
      <c r="L506" s="10" t="str">
        <f t="shared" si="8"/>
        <v/>
      </c>
      <c r="M506" s="10" t="str">
        <f>IF(L506&lt;&gt;"",COUNTIF(L$6:L506,L506),"")</f>
        <v/>
      </c>
      <c r="N506" s="10" t="b">
        <f>IF(IF(L506&lt;&gt;"",COUNTIF(L$6:L506,L506),0)&gt;1,TRUE,FALSE)</f>
        <v>0</v>
      </c>
    </row>
    <row r="507" spans="2:14" x14ac:dyDescent="0.15">
      <c r="B507" s="10"/>
      <c r="C507" s="10"/>
      <c r="D507" s="10"/>
      <c r="E507" s="10"/>
      <c r="F507" s="10"/>
      <c r="G507" s="12"/>
      <c r="H507" s="10"/>
      <c r="I507" s="10"/>
      <c r="J507" s="10"/>
      <c r="L507" s="10" t="str">
        <f t="shared" si="8"/>
        <v/>
      </c>
      <c r="M507" s="10" t="str">
        <f>IF(L507&lt;&gt;"",COUNTIF(L$6:L507,L507),"")</f>
        <v/>
      </c>
      <c r="N507" s="10" t="b">
        <f>IF(IF(L507&lt;&gt;"",COUNTIF(L$6:L507,L507),0)&gt;1,TRUE,FALSE)</f>
        <v>0</v>
      </c>
    </row>
    <row r="508" spans="2:14" x14ac:dyDescent="0.15">
      <c r="B508" s="10"/>
      <c r="C508" s="10"/>
      <c r="D508" s="10"/>
      <c r="E508" s="10"/>
      <c r="F508" s="10"/>
      <c r="G508" s="12"/>
      <c r="H508" s="10"/>
      <c r="I508" s="10"/>
      <c r="J508" s="10"/>
      <c r="L508" s="10" t="str">
        <f t="shared" si="8"/>
        <v/>
      </c>
      <c r="M508" s="10" t="str">
        <f>IF(L508&lt;&gt;"",COUNTIF(L$6:L508,L508),"")</f>
        <v/>
      </c>
      <c r="N508" s="10" t="b">
        <f>IF(IF(L508&lt;&gt;"",COUNTIF(L$6:L508,L508),0)&gt;1,TRUE,FALSE)</f>
        <v>0</v>
      </c>
    </row>
    <row r="509" spans="2:14" x14ac:dyDescent="0.15">
      <c r="B509" s="10"/>
      <c r="C509" s="10"/>
      <c r="D509" s="10"/>
      <c r="E509" s="10"/>
      <c r="F509" s="10"/>
      <c r="G509" s="12"/>
      <c r="H509" s="10"/>
      <c r="I509" s="10"/>
      <c r="J509" s="10"/>
      <c r="L509" s="10" t="str">
        <f t="shared" si="8"/>
        <v/>
      </c>
      <c r="M509" s="10" t="str">
        <f>IF(L509&lt;&gt;"",COUNTIF(L$6:L509,L509),"")</f>
        <v/>
      </c>
      <c r="N509" s="10" t="b">
        <f>IF(IF(L509&lt;&gt;"",COUNTIF(L$6:L509,L509),0)&gt;1,TRUE,FALSE)</f>
        <v>0</v>
      </c>
    </row>
    <row r="510" spans="2:14" x14ac:dyDescent="0.15">
      <c r="B510" s="10"/>
      <c r="C510" s="10"/>
      <c r="D510" s="10"/>
      <c r="E510" s="10"/>
      <c r="F510" s="10"/>
      <c r="G510" s="12"/>
      <c r="H510" s="10"/>
      <c r="I510" s="10"/>
      <c r="J510" s="10"/>
      <c r="L510" s="10" t="str">
        <f t="shared" si="8"/>
        <v/>
      </c>
      <c r="M510" s="10" t="str">
        <f>IF(L510&lt;&gt;"",COUNTIF(L$6:L510,L510),"")</f>
        <v/>
      </c>
      <c r="N510" s="10" t="b">
        <f>IF(IF(L510&lt;&gt;"",COUNTIF(L$6:L510,L510),0)&gt;1,TRUE,FALSE)</f>
        <v>0</v>
      </c>
    </row>
    <row r="511" spans="2:14" x14ac:dyDescent="0.15">
      <c r="B511" s="10"/>
      <c r="C511" s="10"/>
      <c r="D511" s="10"/>
      <c r="E511" s="10"/>
      <c r="F511" s="10"/>
      <c r="G511" s="12"/>
      <c r="H511" s="10"/>
      <c r="I511" s="10"/>
      <c r="J511" s="10"/>
      <c r="L511" s="10" t="str">
        <f t="shared" si="8"/>
        <v/>
      </c>
      <c r="M511" s="10" t="str">
        <f>IF(L511&lt;&gt;"",COUNTIF(L$6:L511,L511),"")</f>
        <v/>
      </c>
      <c r="N511" s="10" t="b">
        <f>IF(IF(L511&lt;&gt;"",COUNTIF(L$6:L511,L511),0)&gt;1,TRUE,FALSE)</f>
        <v>0</v>
      </c>
    </row>
    <row r="512" spans="2:14" x14ac:dyDescent="0.15">
      <c r="B512" s="10"/>
      <c r="C512" s="10"/>
      <c r="D512" s="10"/>
      <c r="E512" s="10"/>
      <c r="F512" s="10"/>
      <c r="G512" s="12"/>
      <c r="H512" s="10"/>
      <c r="I512" s="10"/>
      <c r="J512" s="10"/>
      <c r="L512" s="10" t="str">
        <f t="shared" si="8"/>
        <v/>
      </c>
      <c r="M512" s="10" t="str">
        <f>IF(L512&lt;&gt;"",COUNTIF(L$6:L512,L512),"")</f>
        <v/>
      </c>
      <c r="N512" s="10" t="b">
        <f>IF(IF(L512&lt;&gt;"",COUNTIF(L$6:L512,L512),0)&gt;1,TRUE,FALSE)</f>
        <v>0</v>
      </c>
    </row>
    <row r="513" spans="2:14" x14ac:dyDescent="0.15">
      <c r="B513" s="10"/>
      <c r="C513" s="10"/>
      <c r="D513" s="10"/>
      <c r="E513" s="10"/>
      <c r="F513" s="10"/>
      <c r="G513" s="12"/>
      <c r="H513" s="10"/>
      <c r="I513" s="10"/>
      <c r="J513" s="10"/>
      <c r="L513" s="10" t="str">
        <f t="shared" si="8"/>
        <v/>
      </c>
      <c r="M513" s="10" t="str">
        <f>IF(L513&lt;&gt;"",COUNTIF(L$6:L513,L513),"")</f>
        <v/>
      </c>
      <c r="N513" s="10" t="b">
        <f>IF(IF(L513&lt;&gt;"",COUNTIF(L$6:L513,L513),0)&gt;1,TRUE,FALSE)</f>
        <v>0</v>
      </c>
    </row>
    <row r="514" spans="2:14" x14ac:dyDescent="0.15">
      <c r="B514" s="10"/>
      <c r="C514" s="10"/>
      <c r="D514" s="10"/>
      <c r="E514" s="10"/>
      <c r="F514" s="10"/>
      <c r="G514" s="12"/>
      <c r="H514" s="10"/>
      <c r="I514" s="10"/>
      <c r="J514" s="10"/>
      <c r="L514" s="10" t="str">
        <f t="shared" si="8"/>
        <v/>
      </c>
      <c r="M514" s="10" t="str">
        <f>IF(L514&lt;&gt;"",COUNTIF(L$6:L514,L514),"")</f>
        <v/>
      </c>
      <c r="N514" s="10" t="b">
        <f>IF(IF(L514&lt;&gt;"",COUNTIF(L$6:L514,L514),0)&gt;1,TRUE,FALSE)</f>
        <v>0</v>
      </c>
    </row>
    <row r="515" spans="2:14" x14ac:dyDescent="0.15">
      <c r="B515" s="10"/>
      <c r="C515" s="10"/>
      <c r="D515" s="10"/>
      <c r="E515" s="10"/>
      <c r="F515" s="10"/>
      <c r="G515" s="12"/>
      <c r="H515" s="10"/>
      <c r="I515" s="10"/>
      <c r="J515" s="10"/>
      <c r="L515" s="10" t="str">
        <f t="shared" si="8"/>
        <v/>
      </c>
      <c r="M515" s="10" t="str">
        <f>IF(L515&lt;&gt;"",COUNTIF(L$6:L515,L515),"")</f>
        <v/>
      </c>
      <c r="N515" s="10" t="b">
        <f>IF(IF(L515&lt;&gt;"",COUNTIF(L$6:L515,L515),0)&gt;1,TRUE,FALSE)</f>
        <v>0</v>
      </c>
    </row>
    <row r="516" spans="2:14" x14ac:dyDescent="0.15">
      <c r="B516" s="10"/>
      <c r="C516" s="10"/>
      <c r="D516" s="10"/>
      <c r="E516" s="10"/>
      <c r="F516" s="10"/>
      <c r="G516" s="12"/>
      <c r="H516" s="10"/>
      <c r="I516" s="10"/>
      <c r="J516" s="10"/>
      <c r="L516" s="10" t="str">
        <f t="shared" si="8"/>
        <v/>
      </c>
      <c r="M516" s="10" t="str">
        <f>IF(L516&lt;&gt;"",COUNTIF(L$6:L516,L516),"")</f>
        <v/>
      </c>
      <c r="N516" s="10" t="b">
        <f>IF(IF(L516&lt;&gt;"",COUNTIF(L$6:L516,L516),0)&gt;1,TRUE,FALSE)</f>
        <v>0</v>
      </c>
    </row>
    <row r="517" spans="2:14" x14ac:dyDescent="0.15">
      <c r="B517" s="10"/>
      <c r="C517" s="10"/>
      <c r="D517" s="10"/>
      <c r="E517" s="10"/>
      <c r="F517" s="10"/>
      <c r="G517" s="12"/>
      <c r="H517" s="10"/>
      <c r="I517" s="10"/>
      <c r="J517" s="10"/>
      <c r="L517" s="10" t="str">
        <f t="shared" si="8"/>
        <v/>
      </c>
      <c r="M517" s="10" t="str">
        <f>IF(L517&lt;&gt;"",COUNTIF(L$6:L517,L517),"")</f>
        <v/>
      </c>
      <c r="N517" s="10" t="b">
        <f>IF(IF(L517&lt;&gt;"",COUNTIF(L$6:L517,L517),0)&gt;1,TRUE,FALSE)</f>
        <v>0</v>
      </c>
    </row>
    <row r="518" spans="2:14" x14ac:dyDescent="0.15">
      <c r="B518" s="10"/>
      <c r="C518" s="10"/>
      <c r="D518" s="10"/>
      <c r="E518" s="10"/>
      <c r="F518" s="10"/>
      <c r="G518" s="12"/>
      <c r="H518" s="10"/>
      <c r="I518" s="10"/>
      <c r="J518" s="10"/>
      <c r="L518" s="10" t="str">
        <f t="shared" si="8"/>
        <v/>
      </c>
      <c r="M518" s="10" t="str">
        <f>IF(L518&lt;&gt;"",COUNTIF(L$6:L518,L518),"")</f>
        <v/>
      </c>
      <c r="N518" s="10" t="b">
        <f>IF(IF(L518&lt;&gt;"",COUNTIF(L$6:L518,L518),0)&gt;1,TRUE,FALSE)</f>
        <v>0</v>
      </c>
    </row>
    <row r="519" spans="2:14" x14ac:dyDescent="0.15">
      <c r="B519" s="10"/>
      <c r="C519" s="10"/>
      <c r="D519" s="10"/>
      <c r="E519" s="10"/>
      <c r="F519" s="10"/>
      <c r="G519" s="12"/>
      <c r="H519" s="10"/>
      <c r="I519" s="10"/>
      <c r="J519" s="10"/>
      <c r="L519" s="10" t="str">
        <f t="shared" si="8"/>
        <v/>
      </c>
      <c r="M519" s="10" t="str">
        <f>IF(L519&lt;&gt;"",COUNTIF(L$6:L519,L519),"")</f>
        <v/>
      </c>
      <c r="N519" s="10" t="b">
        <f>IF(IF(L519&lt;&gt;"",COUNTIF(L$6:L519,L519),0)&gt;1,TRUE,FALSE)</f>
        <v>0</v>
      </c>
    </row>
    <row r="520" spans="2:14" x14ac:dyDescent="0.15">
      <c r="B520" s="10"/>
      <c r="C520" s="10"/>
      <c r="D520" s="10"/>
      <c r="E520" s="10"/>
      <c r="F520" s="10"/>
      <c r="G520" s="12"/>
      <c r="H520" s="10"/>
      <c r="I520" s="10"/>
      <c r="J520" s="10"/>
      <c r="L520" s="10" t="str">
        <f t="shared" si="8"/>
        <v/>
      </c>
      <c r="M520" s="10" t="str">
        <f>IF(L520&lt;&gt;"",COUNTIF(L$6:L520,L520),"")</f>
        <v/>
      </c>
      <c r="N520" s="10" t="b">
        <f>IF(IF(L520&lt;&gt;"",COUNTIF(L$6:L520,L520),0)&gt;1,TRUE,FALSE)</f>
        <v>0</v>
      </c>
    </row>
    <row r="521" spans="2:14" x14ac:dyDescent="0.15">
      <c r="B521" s="10"/>
      <c r="C521" s="10"/>
      <c r="D521" s="10"/>
      <c r="E521" s="10"/>
      <c r="F521" s="10"/>
      <c r="G521" s="12"/>
      <c r="H521" s="10"/>
      <c r="I521" s="10"/>
      <c r="J521" s="10"/>
      <c r="L521" s="10" t="str">
        <f t="shared" si="8"/>
        <v/>
      </c>
      <c r="M521" s="10" t="str">
        <f>IF(L521&lt;&gt;"",COUNTIF(L$6:L521,L521),"")</f>
        <v/>
      </c>
      <c r="N521" s="10" t="b">
        <f>IF(IF(L521&lt;&gt;"",COUNTIF(L$6:L521,L521),0)&gt;1,TRUE,FALSE)</f>
        <v>0</v>
      </c>
    </row>
    <row r="522" spans="2:14" x14ac:dyDescent="0.15">
      <c r="B522" s="10"/>
      <c r="C522" s="10"/>
      <c r="D522" s="10"/>
      <c r="E522" s="10"/>
      <c r="F522" s="10"/>
      <c r="G522" s="12"/>
      <c r="H522" s="10"/>
      <c r="I522" s="10"/>
      <c r="J522" s="10"/>
      <c r="L522" s="10" t="str">
        <f t="shared" si="8"/>
        <v/>
      </c>
      <c r="M522" s="10" t="str">
        <f>IF(L522&lt;&gt;"",COUNTIF(L$6:L522,L522),"")</f>
        <v/>
      </c>
      <c r="N522" s="10" t="b">
        <f>IF(IF(L522&lt;&gt;"",COUNTIF(L$6:L522,L522),0)&gt;1,TRUE,FALSE)</f>
        <v>0</v>
      </c>
    </row>
    <row r="523" spans="2:14" x14ac:dyDescent="0.15">
      <c r="B523" s="10"/>
      <c r="C523" s="10"/>
      <c r="D523" s="10"/>
      <c r="E523" s="10"/>
      <c r="F523" s="10"/>
      <c r="G523" s="12"/>
      <c r="H523" s="10"/>
      <c r="I523" s="10"/>
      <c r="J523" s="10"/>
      <c r="L523" s="10" t="str">
        <f t="shared" si="8"/>
        <v/>
      </c>
      <c r="M523" s="10" t="str">
        <f>IF(L523&lt;&gt;"",COUNTIF(L$6:L523,L523),"")</f>
        <v/>
      </c>
      <c r="N523" s="10" t="b">
        <f>IF(IF(L523&lt;&gt;"",COUNTIF(L$6:L523,L523),0)&gt;1,TRUE,FALSE)</f>
        <v>0</v>
      </c>
    </row>
    <row r="524" spans="2:14" x14ac:dyDescent="0.15">
      <c r="B524" s="10"/>
      <c r="C524" s="10"/>
      <c r="D524" s="10"/>
      <c r="E524" s="10"/>
      <c r="F524" s="10"/>
      <c r="G524" s="12"/>
      <c r="H524" s="10"/>
      <c r="I524" s="10"/>
      <c r="J524" s="10"/>
      <c r="L524" s="10" t="str">
        <f t="shared" ref="L524:L587" si="9">F524&amp;G524&amp;H524</f>
        <v/>
      </c>
      <c r="M524" s="10" t="str">
        <f>IF(L524&lt;&gt;"",COUNTIF(L$6:L524,L524),"")</f>
        <v/>
      </c>
      <c r="N524" s="10" t="b">
        <f>IF(IF(L524&lt;&gt;"",COUNTIF(L$6:L524,L524),0)&gt;1,TRUE,FALSE)</f>
        <v>0</v>
      </c>
    </row>
    <row r="525" spans="2:14" x14ac:dyDescent="0.15">
      <c r="B525" s="10"/>
      <c r="C525" s="10"/>
      <c r="D525" s="10"/>
      <c r="E525" s="10"/>
      <c r="F525" s="10"/>
      <c r="G525" s="12"/>
      <c r="H525" s="10"/>
      <c r="I525" s="10"/>
      <c r="J525" s="10"/>
      <c r="L525" s="10" t="str">
        <f t="shared" si="9"/>
        <v/>
      </c>
      <c r="M525" s="10" t="str">
        <f>IF(L525&lt;&gt;"",COUNTIF(L$6:L525,L525),"")</f>
        <v/>
      </c>
      <c r="N525" s="10" t="b">
        <f>IF(IF(L525&lt;&gt;"",COUNTIF(L$6:L525,L525),0)&gt;1,TRUE,FALSE)</f>
        <v>0</v>
      </c>
    </row>
    <row r="526" spans="2:14" x14ac:dyDescent="0.15">
      <c r="B526" s="10"/>
      <c r="C526" s="10"/>
      <c r="D526" s="10"/>
      <c r="E526" s="10"/>
      <c r="F526" s="10"/>
      <c r="G526" s="12"/>
      <c r="H526" s="10"/>
      <c r="I526" s="10"/>
      <c r="J526" s="10"/>
      <c r="L526" s="10" t="str">
        <f t="shared" si="9"/>
        <v/>
      </c>
      <c r="M526" s="10" t="str">
        <f>IF(L526&lt;&gt;"",COUNTIF(L$6:L526,L526),"")</f>
        <v/>
      </c>
      <c r="N526" s="10" t="b">
        <f>IF(IF(L526&lt;&gt;"",COUNTIF(L$6:L526,L526),0)&gt;1,TRUE,FALSE)</f>
        <v>0</v>
      </c>
    </row>
    <row r="527" spans="2:14" x14ac:dyDescent="0.15">
      <c r="B527" s="10"/>
      <c r="C527" s="10"/>
      <c r="D527" s="10"/>
      <c r="E527" s="10"/>
      <c r="F527" s="10"/>
      <c r="G527" s="12"/>
      <c r="H527" s="10"/>
      <c r="I527" s="10"/>
      <c r="J527" s="10"/>
      <c r="L527" s="10" t="str">
        <f t="shared" si="9"/>
        <v/>
      </c>
      <c r="M527" s="10" t="str">
        <f>IF(L527&lt;&gt;"",COUNTIF(L$6:L527,L527),"")</f>
        <v/>
      </c>
      <c r="N527" s="10" t="b">
        <f>IF(IF(L527&lt;&gt;"",COUNTIF(L$6:L527,L527),0)&gt;1,TRUE,FALSE)</f>
        <v>0</v>
      </c>
    </row>
    <row r="528" spans="2:14" x14ac:dyDescent="0.15">
      <c r="B528" s="10"/>
      <c r="C528" s="10"/>
      <c r="D528" s="10"/>
      <c r="E528" s="10"/>
      <c r="F528" s="10"/>
      <c r="G528" s="12"/>
      <c r="H528" s="10"/>
      <c r="I528" s="10"/>
      <c r="J528" s="10"/>
      <c r="L528" s="10" t="str">
        <f t="shared" si="9"/>
        <v/>
      </c>
      <c r="M528" s="10" t="str">
        <f>IF(L528&lt;&gt;"",COUNTIF(L$6:L528,L528),"")</f>
        <v/>
      </c>
      <c r="N528" s="10" t="b">
        <f>IF(IF(L528&lt;&gt;"",COUNTIF(L$6:L528,L528),0)&gt;1,TRUE,FALSE)</f>
        <v>0</v>
      </c>
    </row>
    <row r="529" spans="2:14" x14ac:dyDescent="0.15">
      <c r="B529" s="10"/>
      <c r="C529" s="10"/>
      <c r="D529" s="10"/>
      <c r="E529" s="10"/>
      <c r="F529" s="10"/>
      <c r="G529" s="12"/>
      <c r="H529" s="10"/>
      <c r="I529" s="10"/>
      <c r="J529" s="10"/>
      <c r="L529" s="10" t="str">
        <f t="shared" si="9"/>
        <v/>
      </c>
      <c r="M529" s="10" t="str">
        <f>IF(L529&lt;&gt;"",COUNTIF(L$6:L529,L529),"")</f>
        <v/>
      </c>
      <c r="N529" s="10" t="b">
        <f>IF(IF(L529&lt;&gt;"",COUNTIF(L$6:L529,L529),0)&gt;1,TRUE,FALSE)</f>
        <v>0</v>
      </c>
    </row>
    <row r="530" spans="2:14" x14ac:dyDescent="0.15">
      <c r="B530" s="10"/>
      <c r="C530" s="10"/>
      <c r="D530" s="10"/>
      <c r="E530" s="10"/>
      <c r="F530" s="10"/>
      <c r="G530" s="12"/>
      <c r="H530" s="10"/>
      <c r="I530" s="10"/>
      <c r="J530" s="10"/>
      <c r="L530" s="10" t="str">
        <f t="shared" si="9"/>
        <v/>
      </c>
      <c r="M530" s="10" t="str">
        <f>IF(L530&lt;&gt;"",COUNTIF(L$6:L530,L530),"")</f>
        <v/>
      </c>
      <c r="N530" s="10" t="b">
        <f>IF(IF(L530&lt;&gt;"",COUNTIF(L$6:L530,L530),0)&gt;1,TRUE,FALSE)</f>
        <v>0</v>
      </c>
    </row>
    <row r="531" spans="2:14" x14ac:dyDescent="0.15">
      <c r="B531" s="10"/>
      <c r="C531" s="10"/>
      <c r="D531" s="10"/>
      <c r="E531" s="10"/>
      <c r="F531" s="10"/>
      <c r="G531" s="12"/>
      <c r="H531" s="10"/>
      <c r="I531" s="10"/>
      <c r="J531" s="10"/>
      <c r="L531" s="10" t="str">
        <f t="shared" si="9"/>
        <v/>
      </c>
      <c r="M531" s="10" t="str">
        <f>IF(L531&lt;&gt;"",COUNTIF(L$6:L531,L531),"")</f>
        <v/>
      </c>
      <c r="N531" s="10" t="b">
        <f>IF(IF(L531&lt;&gt;"",COUNTIF(L$6:L531,L531),0)&gt;1,TRUE,FALSE)</f>
        <v>0</v>
      </c>
    </row>
    <row r="532" spans="2:14" x14ac:dyDescent="0.15">
      <c r="B532" s="10"/>
      <c r="C532" s="10"/>
      <c r="D532" s="10"/>
      <c r="E532" s="10"/>
      <c r="F532" s="10"/>
      <c r="G532" s="12"/>
      <c r="H532" s="10"/>
      <c r="I532" s="10"/>
      <c r="J532" s="10"/>
      <c r="L532" s="10" t="str">
        <f t="shared" si="9"/>
        <v/>
      </c>
      <c r="M532" s="10" t="str">
        <f>IF(L532&lt;&gt;"",COUNTIF(L$6:L532,L532),"")</f>
        <v/>
      </c>
      <c r="N532" s="10" t="b">
        <f>IF(IF(L532&lt;&gt;"",COUNTIF(L$6:L532,L532),0)&gt;1,TRUE,FALSE)</f>
        <v>0</v>
      </c>
    </row>
    <row r="533" spans="2:14" x14ac:dyDescent="0.15">
      <c r="B533" s="10"/>
      <c r="C533" s="10"/>
      <c r="D533" s="10"/>
      <c r="E533" s="10"/>
      <c r="F533" s="10"/>
      <c r="G533" s="12"/>
      <c r="H533" s="10"/>
      <c r="I533" s="10"/>
      <c r="J533" s="10"/>
      <c r="L533" s="10" t="str">
        <f t="shared" si="9"/>
        <v/>
      </c>
      <c r="M533" s="10" t="str">
        <f>IF(L533&lt;&gt;"",COUNTIF(L$6:L533,L533),"")</f>
        <v/>
      </c>
      <c r="N533" s="10" t="b">
        <f>IF(IF(L533&lt;&gt;"",COUNTIF(L$6:L533,L533),0)&gt;1,TRUE,FALSE)</f>
        <v>0</v>
      </c>
    </row>
    <row r="534" spans="2:14" x14ac:dyDescent="0.15">
      <c r="B534" s="10"/>
      <c r="C534" s="10"/>
      <c r="D534" s="10"/>
      <c r="E534" s="10"/>
      <c r="F534" s="10"/>
      <c r="G534" s="12"/>
      <c r="H534" s="10"/>
      <c r="I534" s="10"/>
      <c r="J534" s="10"/>
      <c r="L534" s="10" t="str">
        <f t="shared" si="9"/>
        <v/>
      </c>
      <c r="M534" s="10" t="str">
        <f>IF(L534&lt;&gt;"",COUNTIF(L$6:L534,L534),"")</f>
        <v/>
      </c>
      <c r="N534" s="10" t="b">
        <f>IF(IF(L534&lt;&gt;"",COUNTIF(L$6:L534,L534),0)&gt;1,TRUE,FALSE)</f>
        <v>0</v>
      </c>
    </row>
    <row r="535" spans="2:14" x14ac:dyDescent="0.15">
      <c r="B535" s="10"/>
      <c r="C535" s="10"/>
      <c r="D535" s="10"/>
      <c r="E535" s="10"/>
      <c r="F535" s="10"/>
      <c r="G535" s="12"/>
      <c r="H535" s="10"/>
      <c r="I535" s="10"/>
      <c r="J535" s="10"/>
      <c r="L535" s="10" t="str">
        <f t="shared" si="9"/>
        <v/>
      </c>
      <c r="M535" s="10" t="str">
        <f>IF(L535&lt;&gt;"",COUNTIF(L$6:L535,L535),"")</f>
        <v/>
      </c>
      <c r="N535" s="10" t="b">
        <f>IF(IF(L535&lt;&gt;"",COUNTIF(L$6:L535,L535),0)&gt;1,TRUE,FALSE)</f>
        <v>0</v>
      </c>
    </row>
    <row r="536" spans="2:14" x14ac:dyDescent="0.15">
      <c r="B536" s="10"/>
      <c r="C536" s="10"/>
      <c r="D536" s="10"/>
      <c r="E536" s="10"/>
      <c r="F536" s="10"/>
      <c r="G536" s="12"/>
      <c r="H536" s="10"/>
      <c r="I536" s="10"/>
      <c r="J536" s="10"/>
      <c r="L536" s="10" t="str">
        <f t="shared" si="9"/>
        <v/>
      </c>
      <c r="M536" s="10" t="str">
        <f>IF(L536&lt;&gt;"",COUNTIF(L$6:L536,L536),"")</f>
        <v/>
      </c>
      <c r="N536" s="10" t="b">
        <f>IF(IF(L536&lt;&gt;"",COUNTIF(L$6:L536,L536),0)&gt;1,TRUE,FALSE)</f>
        <v>0</v>
      </c>
    </row>
    <row r="537" spans="2:14" x14ac:dyDescent="0.15">
      <c r="B537" s="10"/>
      <c r="C537" s="10"/>
      <c r="D537" s="10"/>
      <c r="E537" s="10"/>
      <c r="F537" s="10"/>
      <c r="G537" s="12"/>
      <c r="H537" s="10"/>
      <c r="I537" s="10"/>
      <c r="J537" s="10"/>
      <c r="L537" s="10" t="str">
        <f t="shared" si="9"/>
        <v/>
      </c>
      <c r="M537" s="10" t="str">
        <f>IF(L537&lt;&gt;"",COUNTIF(L$6:L537,L537),"")</f>
        <v/>
      </c>
      <c r="N537" s="10" t="b">
        <f>IF(IF(L537&lt;&gt;"",COUNTIF(L$6:L537,L537),0)&gt;1,TRUE,FALSE)</f>
        <v>0</v>
      </c>
    </row>
    <row r="538" spans="2:14" x14ac:dyDescent="0.15">
      <c r="B538" s="10"/>
      <c r="C538" s="10"/>
      <c r="D538" s="10"/>
      <c r="E538" s="10"/>
      <c r="F538" s="10"/>
      <c r="G538" s="12"/>
      <c r="H538" s="10"/>
      <c r="I538" s="10"/>
      <c r="J538" s="10"/>
      <c r="L538" s="10" t="str">
        <f t="shared" si="9"/>
        <v/>
      </c>
      <c r="M538" s="10" t="str">
        <f>IF(L538&lt;&gt;"",COUNTIF(L$6:L538,L538),"")</f>
        <v/>
      </c>
      <c r="N538" s="10" t="b">
        <f>IF(IF(L538&lt;&gt;"",COUNTIF(L$6:L538,L538),0)&gt;1,TRUE,FALSE)</f>
        <v>0</v>
      </c>
    </row>
    <row r="539" spans="2:14" x14ac:dyDescent="0.15">
      <c r="B539" s="10"/>
      <c r="C539" s="10"/>
      <c r="D539" s="10"/>
      <c r="E539" s="10"/>
      <c r="F539" s="10"/>
      <c r="G539" s="12"/>
      <c r="H539" s="10"/>
      <c r="I539" s="10"/>
      <c r="J539" s="10"/>
      <c r="L539" s="10" t="str">
        <f t="shared" si="9"/>
        <v/>
      </c>
      <c r="M539" s="10" t="str">
        <f>IF(L539&lt;&gt;"",COUNTIF(L$6:L539,L539),"")</f>
        <v/>
      </c>
      <c r="N539" s="10" t="b">
        <f>IF(IF(L539&lt;&gt;"",COUNTIF(L$6:L539,L539),0)&gt;1,TRUE,FALSE)</f>
        <v>0</v>
      </c>
    </row>
    <row r="540" spans="2:14" x14ac:dyDescent="0.15">
      <c r="B540" s="10"/>
      <c r="C540" s="10"/>
      <c r="D540" s="10"/>
      <c r="E540" s="10"/>
      <c r="F540" s="10"/>
      <c r="G540" s="12"/>
      <c r="H540" s="10"/>
      <c r="I540" s="10"/>
      <c r="J540" s="10"/>
      <c r="L540" s="10" t="str">
        <f t="shared" si="9"/>
        <v/>
      </c>
      <c r="M540" s="10" t="str">
        <f>IF(L540&lt;&gt;"",COUNTIF(L$6:L540,L540),"")</f>
        <v/>
      </c>
      <c r="N540" s="10" t="b">
        <f>IF(IF(L540&lt;&gt;"",COUNTIF(L$6:L540,L540),0)&gt;1,TRUE,FALSE)</f>
        <v>0</v>
      </c>
    </row>
    <row r="541" spans="2:14" x14ac:dyDescent="0.15">
      <c r="B541" s="10"/>
      <c r="C541" s="10"/>
      <c r="D541" s="10"/>
      <c r="E541" s="10"/>
      <c r="F541" s="10"/>
      <c r="G541" s="12"/>
      <c r="H541" s="10"/>
      <c r="I541" s="10"/>
      <c r="J541" s="10"/>
      <c r="L541" s="10" t="str">
        <f t="shared" si="9"/>
        <v/>
      </c>
      <c r="M541" s="10" t="str">
        <f>IF(L541&lt;&gt;"",COUNTIF(L$6:L541,L541),"")</f>
        <v/>
      </c>
      <c r="N541" s="10" t="b">
        <f>IF(IF(L541&lt;&gt;"",COUNTIF(L$6:L541,L541),0)&gt;1,TRUE,FALSE)</f>
        <v>0</v>
      </c>
    </row>
    <row r="542" spans="2:14" x14ac:dyDescent="0.15">
      <c r="B542" s="10"/>
      <c r="C542" s="10"/>
      <c r="D542" s="10"/>
      <c r="E542" s="10"/>
      <c r="F542" s="10"/>
      <c r="G542" s="12"/>
      <c r="H542" s="10"/>
      <c r="I542" s="10"/>
      <c r="J542" s="10"/>
      <c r="L542" s="10" t="str">
        <f t="shared" si="9"/>
        <v/>
      </c>
      <c r="M542" s="10" t="str">
        <f>IF(L542&lt;&gt;"",COUNTIF(L$6:L542,L542),"")</f>
        <v/>
      </c>
      <c r="N542" s="10" t="b">
        <f>IF(IF(L542&lt;&gt;"",COUNTIF(L$6:L542,L542),0)&gt;1,TRUE,FALSE)</f>
        <v>0</v>
      </c>
    </row>
    <row r="543" spans="2:14" x14ac:dyDescent="0.15">
      <c r="B543" s="10"/>
      <c r="C543" s="10"/>
      <c r="D543" s="10"/>
      <c r="E543" s="10"/>
      <c r="F543" s="10"/>
      <c r="G543" s="12"/>
      <c r="H543" s="10"/>
      <c r="I543" s="10"/>
      <c r="J543" s="10"/>
      <c r="L543" s="10" t="str">
        <f t="shared" si="9"/>
        <v/>
      </c>
      <c r="M543" s="10" t="str">
        <f>IF(L543&lt;&gt;"",COUNTIF(L$6:L543,L543),"")</f>
        <v/>
      </c>
      <c r="N543" s="10" t="b">
        <f>IF(IF(L543&lt;&gt;"",COUNTIF(L$6:L543,L543),0)&gt;1,TRUE,FALSE)</f>
        <v>0</v>
      </c>
    </row>
    <row r="544" spans="2:14" x14ac:dyDescent="0.15">
      <c r="B544" s="10"/>
      <c r="C544" s="10"/>
      <c r="D544" s="10"/>
      <c r="E544" s="10"/>
      <c r="F544" s="10"/>
      <c r="G544" s="12"/>
      <c r="H544" s="10"/>
      <c r="I544" s="10"/>
      <c r="J544" s="10"/>
      <c r="L544" s="10" t="str">
        <f t="shared" si="9"/>
        <v/>
      </c>
      <c r="M544" s="10" t="str">
        <f>IF(L544&lt;&gt;"",COUNTIF(L$6:L544,L544),"")</f>
        <v/>
      </c>
      <c r="N544" s="10" t="b">
        <f>IF(IF(L544&lt;&gt;"",COUNTIF(L$6:L544,L544),0)&gt;1,TRUE,FALSE)</f>
        <v>0</v>
      </c>
    </row>
    <row r="545" spans="2:14" x14ac:dyDescent="0.15">
      <c r="B545" s="10"/>
      <c r="C545" s="10"/>
      <c r="D545" s="10"/>
      <c r="E545" s="10"/>
      <c r="F545" s="10"/>
      <c r="G545" s="12"/>
      <c r="H545" s="10"/>
      <c r="I545" s="10"/>
      <c r="J545" s="10"/>
      <c r="L545" s="10" t="str">
        <f t="shared" si="9"/>
        <v/>
      </c>
      <c r="M545" s="10" t="str">
        <f>IF(L545&lt;&gt;"",COUNTIF(L$6:L545,L545),"")</f>
        <v/>
      </c>
      <c r="N545" s="10" t="b">
        <f>IF(IF(L545&lt;&gt;"",COUNTIF(L$6:L545,L545),0)&gt;1,TRUE,FALSE)</f>
        <v>0</v>
      </c>
    </row>
    <row r="546" spans="2:14" x14ac:dyDescent="0.15">
      <c r="B546" s="10"/>
      <c r="C546" s="10"/>
      <c r="D546" s="10"/>
      <c r="E546" s="10"/>
      <c r="F546" s="10"/>
      <c r="G546" s="12"/>
      <c r="H546" s="10"/>
      <c r="I546" s="10"/>
      <c r="J546" s="10"/>
      <c r="L546" s="10" t="str">
        <f t="shared" si="9"/>
        <v/>
      </c>
      <c r="M546" s="10" t="str">
        <f>IF(L546&lt;&gt;"",COUNTIF(L$6:L546,L546),"")</f>
        <v/>
      </c>
      <c r="N546" s="10" t="b">
        <f>IF(IF(L546&lt;&gt;"",COUNTIF(L$6:L546,L546),0)&gt;1,TRUE,FALSE)</f>
        <v>0</v>
      </c>
    </row>
    <row r="547" spans="2:14" x14ac:dyDescent="0.15">
      <c r="B547" s="10"/>
      <c r="C547" s="10"/>
      <c r="D547" s="10"/>
      <c r="E547" s="10"/>
      <c r="F547" s="10"/>
      <c r="G547" s="12"/>
      <c r="H547" s="10"/>
      <c r="I547" s="10"/>
      <c r="J547" s="10"/>
      <c r="L547" s="10" t="str">
        <f t="shared" si="9"/>
        <v/>
      </c>
      <c r="M547" s="10" t="str">
        <f>IF(L547&lt;&gt;"",COUNTIF(L$6:L547,L547),"")</f>
        <v/>
      </c>
      <c r="N547" s="10" t="b">
        <f>IF(IF(L547&lt;&gt;"",COUNTIF(L$6:L547,L547),0)&gt;1,TRUE,FALSE)</f>
        <v>0</v>
      </c>
    </row>
    <row r="548" spans="2:14" x14ac:dyDescent="0.15">
      <c r="B548" s="10"/>
      <c r="C548" s="10"/>
      <c r="D548" s="10"/>
      <c r="E548" s="10"/>
      <c r="F548" s="10"/>
      <c r="G548" s="12"/>
      <c r="H548" s="10"/>
      <c r="I548" s="10"/>
      <c r="J548" s="10"/>
      <c r="L548" s="10" t="str">
        <f t="shared" si="9"/>
        <v/>
      </c>
      <c r="M548" s="10" t="str">
        <f>IF(L548&lt;&gt;"",COUNTIF(L$6:L548,L548),"")</f>
        <v/>
      </c>
      <c r="N548" s="10" t="b">
        <f>IF(IF(L548&lt;&gt;"",COUNTIF(L$6:L548,L548),0)&gt;1,TRUE,FALSE)</f>
        <v>0</v>
      </c>
    </row>
    <row r="549" spans="2:14" x14ac:dyDescent="0.15">
      <c r="B549" s="10"/>
      <c r="C549" s="10"/>
      <c r="D549" s="10"/>
      <c r="E549" s="10"/>
      <c r="F549" s="10"/>
      <c r="G549" s="12"/>
      <c r="H549" s="10"/>
      <c r="I549" s="10"/>
      <c r="J549" s="10"/>
      <c r="L549" s="10" t="str">
        <f t="shared" si="9"/>
        <v/>
      </c>
      <c r="M549" s="10" t="str">
        <f>IF(L549&lt;&gt;"",COUNTIF(L$6:L549,L549),"")</f>
        <v/>
      </c>
      <c r="N549" s="10" t="b">
        <f>IF(IF(L549&lt;&gt;"",COUNTIF(L$6:L549,L549),0)&gt;1,TRUE,FALSE)</f>
        <v>0</v>
      </c>
    </row>
    <row r="550" spans="2:14" x14ac:dyDescent="0.15">
      <c r="B550" s="10"/>
      <c r="C550" s="10"/>
      <c r="D550" s="10"/>
      <c r="E550" s="10"/>
      <c r="F550" s="10"/>
      <c r="G550" s="12"/>
      <c r="H550" s="10"/>
      <c r="I550" s="10"/>
      <c r="J550" s="10"/>
      <c r="L550" s="10" t="str">
        <f t="shared" si="9"/>
        <v/>
      </c>
      <c r="M550" s="10" t="str">
        <f>IF(L550&lt;&gt;"",COUNTIF(L$6:L550,L550),"")</f>
        <v/>
      </c>
      <c r="N550" s="10" t="b">
        <f>IF(IF(L550&lt;&gt;"",COUNTIF(L$6:L550,L550),0)&gt;1,TRUE,FALSE)</f>
        <v>0</v>
      </c>
    </row>
    <row r="551" spans="2:14" x14ac:dyDescent="0.15">
      <c r="B551" s="10"/>
      <c r="C551" s="10"/>
      <c r="D551" s="10"/>
      <c r="E551" s="10"/>
      <c r="F551" s="10"/>
      <c r="G551" s="12"/>
      <c r="H551" s="10"/>
      <c r="I551" s="10"/>
      <c r="J551" s="10"/>
      <c r="L551" s="10" t="str">
        <f t="shared" si="9"/>
        <v/>
      </c>
      <c r="M551" s="10" t="str">
        <f>IF(L551&lt;&gt;"",COUNTIF(L$6:L551,L551),"")</f>
        <v/>
      </c>
      <c r="N551" s="10" t="b">
        <f>IF(IF(L551&lt;&gt;"",COUNTIF(L$6:L551,L551),0)&gt;1,TRUE,FALSE)</f>
        <v>0</v>
      </c>
    </row>
    <row r="552" spans="2:14" x14ac:dyDescent="0.15">
      <c r="B552" s="10"/>
      <c r="C552" s="10"/>
      <c r="D552" s="10"/>
      <c r="E552" s="10"/>
      <c r="F552" s="10"/>
      <c r="G552" s="12"/>
      <c r="H552" s="10"/>
      <c r="I552" s="10"/>
      <c r="J552" s="10"/>
      <c r="L552" s="10" t="str">
        <f t="shared" si="9"/>
        <v/>
      </c>
      <c r="M552" s="10" t="str">
        <f>IF(L552&lt;&gt;"",COUNTIF(L$6:L552,L552),"")</f>
        <v/>
      </c>
      <c r="N552" s="10" t="b">
        <f>IF(IF(L552&lt;&gt;"",COUNTIF(L$6:L552,L552),0)&gt;1,TRUE,FALSE)</f>
        <v>0</v>
      </c>
    </row>
    <row r="553" spans="2:14" x14ac:dyDescent="0.15">
      <c r="B553" s="10"/>
      <c r="C553" s="10"/>
      <c r="D553" s="10"/>
      <c r="E553" s="10"/>
      <c r="F553" s="10"/>
      <c r="G553" s="12"/>
      <c r="H553" s="10"/>
      <c r="I553" s="10"/>
      <c r="J553" s="10"/>
      <c r="L553" s="10" t="str">
        <f t="shared" si="9"/>
        <v/>
      </c>
      <c r="M553" s="10" t="str">
        <f>IF(L553&lt;&gt;"",COUNTIF(L$6:L553,L553),"")</f>
        <v/>
      </c>
      <c r="N553" s="10" t="b">
        <f>IF(IF(L553&lt;&gt;"",COUNTIF(L$6:L553,L553),0)&gt;1,TRUE,FALSE)</f>
        <v>0</v>
      </c>
    </row>
    <row r="554" spans="2:14" x14ac:dyDescent="0.15">
      <c r="B554" s="10"/>
      <c r="C554" s="10"/>
      <c r="D554" s="10"/>
      <c r="E554" s="10"/>
      <c r="F554" s="10"/>
      <c r="G554" s="12"/>
      <c r="H554" s="10"/>
      <c r="I554" s="10"/>
      <c r="J554" s="10"/>
      <c r="L554" s="10" t="str">
        <f t="shared" si="9"/>
        <v/>
      </c>
      <c r="M554" s="10" t="str">
        <f>IF(L554&lt;&gt;"",COUNTIF(L$6:L554,L554),"")</f>
        <v/>
      </c>
      <c r="N554" s="10" t="b">
        <f>IF(IF(L554&lt;&gt;"",COUNTIF(L$6:L554,L554),0)&gt;1,TRUE,FALSE)</f>
        <v>0</v>
      </c>
    </row>
    <row r="555" spans="2:14" x14ac:dyDescent="0.15">
      <c r="B555" s="10"/>
      <c r="C555" s="10"/>
      <c r="D555" s="10"/>
      <c r="E555" s="10"/>
      <c r="F555" s="10"/>
      <c r="G555" s="12"/>
      <c r="H555" s="10"/>
      <c r="I555" s="10"/>
      <c r="J555" s="10"/>
      <c r="L555" s="10" t="str">
        <f t="shared" si="9"/>
        <v/>
      </c>
      <c r="M555" s="10" t="str">
        <f>IF(L555&lt;&gt;"",COUNTIF(L$6:L555,L555),"")</f>
        <v/>
      </c>
      <c r="N555" s="10" t="b">
        <f>IF(IF(L555&lt;&gt;"",COUNTIF(L$6:L555,L555),0)&gt;1,TRUE,FALSE)</f>
        <v>0</v>
      </c>
    </row>
    <row r="556" spans="2:14" x14ac:dyDescent="0.15">
      <c r="B556" s="10"/>
      <c r="C556" s="10"/>
      <c r="D556" s="10"/>
      <c r="E556" s="10"/>
      <c r="F556" s="10"/>
      <c r="G556" s="12"/>
      <c r="H556" s="10"/>
      <c r="I556" s="10"/>
      <c r="J556" s="10"/>
      <c r="L556" s="10" t="str">
        <f t="shared" si="9"/>
        <v/>
      </c>
      <c r="M556" s="10" t="str">
        <f>IF(L556&lt;&gt;"",COUNTIF(L$6:L556,L556),"")</f>
        <v/>
      </c>
      <c r="N556" s="10" t="b">
        <f>IF(IF(L556&lt;&gt;"",COUNTIF(L$6:L556,L556),0)&gt;1,TRUE,FALSE)</f>
        <v>0</v>
      </c>
    </row>
    <row r="557" spans="2:14" x14ac:dyDescent="0.15">
      <c r="B557" s="10"/>
      <c r="C557" s="10"/>
      <c r="D557" s="10"/>
      <c r="E557" s="10"/>
      <c r="F557" s="10"/>
      <c r="G557" s="12"/>
      <c r="H557" s="10"/>
      <c r="I557" s="10"/>
      <c r="J557" s="10"/>
      <c r="L557" s="10" t="str">
        <f t="shared" si="9"/>
        <v/>
      </c>
      <c r="M557" s="10" t="str">
        <f>IF(L557&lt;&gt;"",COUNTIF(L$6:L557,L557),"")</f>
        <v/>
      </c>
      <c r="N557" s="10" t="b">
        <f>IF(IF(L557&lt;&gt;"",COUNTIF(L$6:L557,L557),0)&gt;1,TRUE,FALSE)</f>
        <v>0</v>
      </c>
    </row>
    <row r="558" spans="2:14" x14ac:dyDescent="0.15">
      <c r="B558" s="10"/>
      <c r="C558" s="10"/>
      <c r="D558" s="10"/>
      <c r="E558" s="10"/>
      <c r="F558" s="10"/>
      <c r="G558" s="12"/>
      <c r="H558" s="10"/>
      <c r="I558" s="10"/>
      <c r="J558" s="10"/>
      <c r="L558" s="10" t="str">
        <f t="shared" si="9"/>
        <v/>
      </c>
      <c r="M558" s="10" t="str">
        <f>IF(L558&lt;&gt;"",COUNTIF(L$6:L558,L558),"")</f>
        <v/>
      </c>
      <c r="N558" s="10" t="b">
        <f>IF(IF(L558&lt;&gt;"",COUNTIF(L$6:L558,L558),0)&gt;1,TRUE,FALSE)</f>
        <v>0</v>
      </c>
    </row>
    <row r="559" spans="2:14" x14ac:dyDescent="0.15">
      <c r="B559" s="10"/>
      <c r="C559" s="10"/>
      <c r="D559" s="10"/>
      <c r="E559" s="10"/>
      <c r="F559" s="10"/>
      <c r="G559" s="12"/>
      <c r="H559" s="10"/>
      <c r="I559" s="10"/>
      <c r="J559" s="10"/>
      <c r="L559" s="10" t="str">
        <f t="shared" si="9"/>
        <v/>
      </c>
      <c r="M559" s="10" t="str">
        <f>IF(L559&lt;&gt;"",COUNTIF(L$6:L559,L559),"")</f>
        <v/>
      </c>
      <c r="N559" s="10" t="b">
        <f>IF(IF(L559&lt;&gt;"",COUNTIF(L$6:L559,L559),0)&gt;1,TRUE,FALSE)</f>
        <v>0</v>
      </c>
    </row>
    <row r="560" spans="2:14" x14ac:dyDescent="0.15">
      <c r="B560" s="10"/>
      <c r="C560" s="10"/>
      <c r="D560" s="10"/>
      <c r="E560" s="10"/>
      <c r="F560" s="10"/>
      <c r="G560" s="12"/>
      <c r="H560" s="10"/>
      <c r="I560" s="10"/>
      <c r="J560" s="10"/>
      <c r="L560" s="10" t="str">
        <f t="shared" si="9"/>
        <v/>
      </c>
      <c r="M560" s="10" t="str">
        <f>IF(L560&lt;&gt;"",COUNTIF(L$6:L560,L560),"")</f>
        <v/>
      </c>
      <c r="N560" s="10" t="b">
        <f>IF(IF(L560&lt;&gt;"",COUNTIF(L$6:L560,L560),0)&gt;1,TRUE,FALSE)</f>
        <v>0</v>
      </c>
    </row>
    <row r="561" spans="2:14" x14ac:dyDescent="0.15">
      <c r="B561" s="10"/>
      <c r="C561" s="10"/>
      <c r="D561" s="10"/>
      <c r="E561" s="10"/>
      <c r="F561" s="10"/>
      <c r="G561" s="12"/>
      <c r="H561" s="10"/>
      <c r="I561" s="10"/>
      <c r="J561" s="10"/>
      <c r="L561" s="10" t="str">
        <f t="shared" si="9"/>
        <v/>
      </c>
      <c r="M561" s="10" t="str">
        <f>IF(L561&lt;&gt;"",COUNTIF(L$6:L561,L561),"")</f>
        <v/>
      </c>
      <c r="N561" s="10" t="b">
        <f>IF(IF(L561&lt;&gt;"",COUNTIF(L$6:L561,L561),0)&gt;1,TRUE,FALSE)</f>
        <v>0</v>
      </c>
    </row>
    <row r="562" spans="2:14" x14ac:dyDescent="0.15">
      <c r="B562" s="10"/>
      <c r="C562" s="10"/>
      <c r="D562" s="10"/>
      <c r="E562" s="10"/>
      <c r="F562" s="10"/>
      <c r="G562" s="12"/>
      <c r="H562" s="10"/>
      <c r="I562" s="10"/>
      <c r="J562" s="10"/>
      <c r="L562" s="10" t="str">
        <f t="shared" si="9"/>
        <v/>
      </c>
      <c r="M562" s="10" t="str">
        <f>IF(L562&lt;&gt;"",COUNTIF(L$6:L562,L562),"")</f>
        <v/>
      </c>
      <c r="N562" s="10" t="b">
        <f>IF(IF(L562&lt;&gt;"",COUNTIF(L$6:L562,L562),0)&gt;1,TRUE,FALSE)</f>
        <v>0</v>
      </c>
    </row>
    <row r="563" spans="2:14" x14ac:dyDescent="0.15">
      <c r="B563" s="10"/>
      <c r="C563" s="10"/>
      <c r="D563" s="10"/>
      <c r="E563" s="10"/>
      <c r="F563" s="10"/>
      <c r="G563" s="12"/>
      <c r="H563" s="10"/>
      <c r="I563" s="10"/>
      <c r="J563" s="10"/>
      <c r="L563" s="10" t="str">
        <f t="shared" si="9"/>
        <v/>
      </c>
      <c r="M563" s="10" t="str">
        <f>IF(L563&lt;&gt;"",COUNTIF(L$6:L563,L563),"")</f>
        <v/>
      </c>
      <c r="N563" s="10" t="b">
        <f>IF(IF(L563&lt;&gt;"",COUNTIF(L$6:L563,L563),0)&gt;1,TRUE,FALSE)</f>
        <v>0</v>
      </c>
    </row>
    <row r="564" spans="2:14" x14ac:dyDescent="0.15">
      <c r="B564" s="10"/>
      <c r="C564" s="10"/>
      <c r="D564" s="10"/>
      <c r="E564" s="10"/>
      <c r="F564" s="10"/>
      <c r="G564" s="12"/>
      <c r="H564" s="10"/>
      <c r="I564" s="10"/>
      <c r="J564" s="10"/>
      <c r="L564" s="10" t="str">
        <f t="shared" si="9"/>
        <v/>
      </c>
      <c r="M564" s="10" t="str">
        <f>IF(L564&lt;&gt;"",COUNTIF(L$6:L564,L564),"")</f>
        <v/>
      </c>
      <c r="N564" s="10" t="b">
        <f>IF(IF(L564&lt;&gt;"",COUNTIF(L$6:L564,L564),0)&gt;1,TRUE,FALSE)</f>
        <v>0</v>
      </c>
    </row>
    <row r="565" spans="2:14" x14ac:dyDescent="0.15">
      <c r="B565" s="10"/>
      <c r="C565" s="10"/>
      <c r="D565" s="10"/>
      <c r="E565" s="10"/>
      <c r="F565" s="10"/>
      <c r="G565" s="12"/>
      <c r="H565" s="10"/>
      <c r="I565" s="10"/>
      <c r="J565" s="10"/>
      <c r="L565" s="10" t="str">
        <f t="shared" si="9"/>
        <v/>
      </c>
      <c r="M565" s="10" t="str">
        <f>IF(L565&lt;&gt;"",COUNTIF(L$6:L565,L565),"")</f>
        <v/>
      </c>
      <c r="N565" s="10" t="b">
        <f>IF(IF(L565&lt;&gt;"",COUNTIF(L$6:L565,L565),0)&gt;1,TRUE,FALSE)</f>
        <v>0</v>
      </c>
    </row>
    <row r="566" spans="2:14" x14ac:dyDescent="0.15">
      <c r="B566" s="10"/>
      <c r="C566" s="10"/>
      <c r="D566" s="10"/>
      <c r="E566" s="10"/>
      <c r="F566" s="10"/>
      <c r="G566" s="12"/>
      <c r="H566" s="10"/>
      <c r="I566" s="10"/>
      <c r="J566" s="10"/>
      <c r="L566" s="10" t="str">
        <f t="shared" si="9"/>
        <v/>
      </c>
      <c r="M566" s="10" t="str">
        <f>IF(L566&lt;&gt;"",COUNTIF(L$6:L566,L566),"")</f>
        <v/>
      </c>
      <c r="N566" s="10" t="b">
        <f>IF(IF(L566&lt;&gt;"",COUNTIF(L$6:L566,L566),0)&gt;1,TRUE,FALSE)</f>
        <v>0</v>
      </c>
    </row>
    <row r="567" spans="2:14" x14ac:dyDescent="0.15">
      <c r="B567" s="10"/>
      <c r="C567" s="10"/>
      <c r="D567" s="10"/>
      <c r="E567" s="10"/>
      <c r="F567" s="10"/>
      <c r="G567" s="12"/>
      <c r="H567" s="10"/>
      <c r="I567" s="10"/>
      <c r="J567" s="10"/>
      <c r="L567" s="10" t="str">
        <f t="shared" si="9"/>
        <v/>
      </c>
      <c r="M567" s="10" t="str">
        <f>IF(L567&lt;&gt;"",COUNTIF(L$6:L567,L567),"")</f>
        <v/>
      </c>
      <c r="N567" s="10" t="b">
        <f>IF(IF(L567&lt;&gt;"",COUNTIF(L$6:L567,L567),0)&gt;1,TRUE,FALSE)</f>
        <v>0</v>
      </c>
    </row>
    <row r="568" spans="2:14" x14ac:dyDescent="0.15">
      <c r="B568" s="10"/>
      <c r="C568" s="10"/>
      <c r="D568" s="10"/>
      <c r="E568" s="10"/>
      <c r="F568" s="10"/>
      <c r="G568" s="12"/>
      <c r="H568" s="10"/>
      <c r="I568" s="10"/>
      <c r="J568" s="10"/>
      <c r="L568" s="10" t="str">
        <f t="shared" si="9"/>
        <v/>
      </c>
      <c r="M568" s="10" t="str">
        <f>IF(L568&lt;&gt;"",COUNTIF(L$6:L568,L568),"")</f>
        <v/>
      </c>
      <c r="N568" s="10" t="b">
        <f>IF(IF(L568&lt;&gt;"",COUNTIF(L$6:L568,L568),0)&gt;1,TRUE,FALSE)</f>
        <v>0</v>
      </c>
    </row>
    <row r="569" spans="2:14" x14ac:dyDescent="0.15">
      <c r="B569" s="10"/>
      <c r="C569" s="10"/>
      <c r="D569" s="10"/>
      <c r="E569" s="10"/>
      <c r="F569" s="10"/>
      <c r="G569" s="12"/>
      <c r="H569" s="10"/>
      <c r="I569" s="10"/>
      <c r="J569" s="10"/>
      <c r="L569" s="10" t="str">
        <f t="shared" si="9"/>
        <v/>
      </c>
      <c r="M569" s="10" t="str">
        <f>IF(L569&lt;&gt;"",COUNTIF(L$6:L569,L569),"")</f>
        <v/>
      </c>
      <c r="N569" s="10" t="b">
        <f>IF(IF(L569&lt;&gt;"",COUNTIF(L$6:L569,L569),0)&gt;1,TRUE,FALSE)</f>
        <v>0</v>
      </c>
    </row>
    <row r="570" spans="2:14" x14ac:dyDescent="0.15">
      <c r="B570" s="10"/>
      <c r="C570" s="10"/>
      <c r="D570" s="10"/>
      <c r="E570" s="10"/>
      <c r="F570" s="10"/>
      <c r="G570" s="12"/>
      <c r="H570" s="10"/>
      <c r="I570" s="10"/>
      <c r="J570" s="10"/>
      <c r="L570" s="10" t="str">
        <f t="shared" si="9"/>
        <v/>
      </c>
      <c r="M570" s="10" t="str">
        <f>IF(L570&lt;&gt;"",COUNTIF(L$6:L570,L570),"")</f>
        <v/>
      </c>
      <c r="N570" s="10" t="b">
        <f>IF(IF(L570&lt;&gt;"",COUNTIF(L$6:L570,L570),0)&gt;1,TRUE,FALSE)</f>
        <v>0</v>
      </c>
    </row>
    <row r="571" spans="2:14" x14ac:dyDescent="0.15">
      <c r="B571" s="10"/>
      <c r="C571" s="10"/>
      <c r="D571" s="10"/>
      <c r="E571" s="10"/>
      <c r="F571" s="10"/>
      <c r="G571" s="12"/>
      <c r="H571" s="10"/>
      <c r="I571" s="10"/>
      <c r="J571" s="10"/>
      <c r="L571" s="10" t="str">
        <f t="shared" si="9"/>
        <v/>
      </c>
      <c r="M571" s="10" t="str">
        <f>IF(L571&lt;&gt;"",COUNTIF(L$6:L571,L571),"")</f>
        <v/>
      </c>
      <c r="N571" s="10" t="b">
        <f>IF(IF(L571&lt;&gt;"",COUNTIF(L$6:L571,L571),0)&gt;1,TRUE,FALSE)</f>
        <v>0</v>
      </c>
    </row>
    <row r="572" spans="2:14" x14ac:dyDescent="0.15">
      <c r="B572" s="10"/>
      <c r="C572" s="10"/>
      <c r="D572" s="10"/>
      <c r="E572" s="10"/>
      <c r="F572" s="10"/>
      <c r="G572" s="12"/>
      <c r="H572" s="10"/>
      <c r="I572" s="10"/>
      <c r="J572" s="10"/>
      <c r="L572" s="10" t="str">
        <f t="shared" si="9"/>
        <v/>
      </c>
      <c r="M572" s="10" t="str">
        <f>IF(L572&lt;&gt;"",COUNTIF(L$6:L572,L572),"")</f>
        <v/>
      </c>
      <c r="N572" s="10" t="b">
        <f>IF(IF(L572&lt;&gt;"",COUNTIF(L$6:L572,L572),0)&gt;1,TRUE,FALSE)</f>
        <v>0</v>
      </c>
    </row>
    <row r="573" spans="2:14" x14ac:dyDescent="0.15">
      <c r="B573" s="10"/>
      <c r="C573" s="10"/>
      <c r="D573" s="10"/>
      <c r="E573" s="10"/>
      <c r="F573" s="10"/>
      <c r="G573" s="12"/>
      <c r="H573" s="10"/>
      <c r="I573" s="10"/>
      <c r="J573" s="10"/>
      <c r="L573" s="10" t="str">
        <f t="shared" si="9"/>
        <v/>
      </c>
      <c r="M573" s="10" t="str">
        <f>IF(L573&lt;&gt;"",COUNTIF(L$6:L573,L573),"")</f>
        <v/>
      </c>
      <c r="N573" s="10" t="b">
        <f>IF(IF(L573&lt;&gt;"",COUNTIF(L$6:L573,L573),0)&gt;1,TRUE,FALSE)</f>
        <v>0</v>
      </c>
    </row>
    <row r="574" spans="2:14" x14ac:dyDescent="0.15">
      <c r="B574" s="10"/>
      <c r="C574" s="10"/>
      <c r="D574" s="10"/>
      <c r="E574" s="10"/>
      <c r="F574" s="10"/>
      <c r="G574" s="12"/>
      <c r="H574" s="10"/>
      <c r="I574" s="10"/>
      <c r="J574" s="10"/>
      <c r="L574" s="10" t="str">
        <f t="shared" si="9"/>
        <v/>
      </c>
      <c r="M574" s="10" t="str">
        <f>IF(L574&lt;&gt;"",COUNTIF(L$6:L574,L574),"")</f>
        <v/>
      </c>
      <c r="N574" s="10" t="b">
        <f>IF(IF(L574&lt;&gt;"",COUNTIF(L$6:L574,L574),0)&gt;1,TRUE,FALSE)</f>
        <v>0</v>
      </c>
    </row>
    <row r="575" spans="2:14" x14ac:dyDescent="0.15">
      <c r="B575" s="10"/>
      <c r="C575" s="10"/>
      <c r="D575" s="10"/>
      <c r="E575" s="10"/>
      <c r="F575" s="10"/>
      <c r="G575" s="12"/>
      <c r="H575" s="10"/>
      <c r="I575" s="10"/>
      <c r="J575" s="10"/>
      <c r="L575" s="10" t="str">
        <f t="shared" si="9"/>
        <v/>
      </c>
      <c r="M575" s="10" t="str">
        <f>IF(L575&lt;&gt;"",COUNTIF(L$6:L575,L575),"")</f>
        <v/>
      </c>
      <c r="N575" s="10" t="b">
        <f>IF(IF(L575&lt;&gt;"",COUNTIF(L$6:L575,L575),0)&gt;1,TRUE,FALSE)</f>
        <v>0</v>
      </c>
    </row>
    <row r="576" spans="2:14" x14ac:dyDescent="0.15">
      <c r="B576" s="10"/>
      <c r="C576" s="10"/>
      <c r="D576" s="10"/>
      <c r="E576" s="10"/>
      <c r="F576" s="10"/>
      <c r="G576" s="12"/>
      <c r="H576" s="10"/>
      <c r="I576" s="10"/>
      <c r="J576" s="10"/>
      <c r="L576" s="10" t="str">
        <f t="shared" si="9"/>
        <v/>
      </c>
      <c r="M576" s="10" t="str">
        <f>IF(L576&lt;&gt;"",COUNTIF(L$6:L576,L576),"")</f>
        <v/>
      </c>
      <c r="N576" s="10" t="b">
        <f>IF(IF(L576&lt;&gt;"",COUNTIF(L$6:L576,L576),0)&gt;1,TRUE,FALSE)</f>
        <v>0</v>
      </c>
    </row>
    <row r="577" spans="2:14" x14ac:dyDescent="0.15">
      <c r="B577" s="10"/>
      <c r="C577" s="10"/>
      <c r="D577" s="10"/>
      <c r="E577" s="10"/>
      <c r="F577" s="10"/>
      <c r="G577" s="12"/>
      <c r="H577" s="10"/>
      <c r="I577" s="10"/>
      <c r="J577" s="10"/>
      <c r="L577" s="10" t="str">
        <f t="shared" si="9"/>
        <v/>
      </c>
      <c r="M577" s="10" t="str">
        <f>IF(L577&lt;&gt;"",COUNTIF(L$6:L577,L577),"")</f>
        <v/>
      </c>
      <c r="N577" s="10" t="b">
        <f>IF(IF(L577&lt;&gt;"",COUNTIF(L$6:L577,L577),0)&gt;1,TRUE,FALSE)</f>
        <v>0</v>
      </c>
    </row>
    <row r="578" spans="2:14" x14ac:dyDescent="0.15">
      <c r="B578" s="10"/>
      <c r="C578" s="10"/>
      <c r="D578" s="10"/>
      <c r="E578" s="10"/>
      <c r="F578" s="10"/>
      <c r="G578" s="12"/>
      <c r="H578" s="10"/>
      <c r="I578" s="10"/>
      <c r="J578" s="10"/>
      <c r="L578" s="10" t="str">
        <f t="shared" si="9"/>
        <v/>
      </c>
      <c r="M578" s="10" t="str">
        <f>IF(L578&lt;&gt;"",COUNTIF(L$6:L578,L578),"")</f>
        <v/>
      </c>
      <c r="N578" s="10" t="b">
        <f>IF(IF(L578&lt;&gt;"",COUNTIF(L$6:L578,L578),0)&gt;1,TRUE,FALSE)</f>
        <v>0</v>
      </c>
    </row>
    <row r="579" spans="2:14" x14ac:dyDescent="0.15">
      <c r="B579" s="10"/>
      <c r="C579" s="10"/>
      <c r="D579" s="10"/>
      <c r="E579" s="10"/>
      <c r="F579" s="10"/>
      <c r="G579" s="12"/>
      <c r="H579" s="10"/>
      <c r="I579" s="10"/>
      <c r="J579" s="10"/>
      <c r="L579" s="10" t="str">
        <f t="shared" si="9"/>
        <v/>
      </c>
      <c r="M579" s="10" t="str">
        <f>IF(L579&lt;&gt;"",COUNTIF(L$6:L579,L579),"")</f>
        <v/>
      </c>
      <c r="N579" s="10" t="b">
        <f>IF(IF(L579&lt;&gt;"",COUNTIF(L$6:L579,L579),0)&gt;1,TRUE,FALSE)</f>
        <v>0</v>
      </c>
    </row>
    <row r="580" spans="2:14" x14ac:dyDescent="0.15">
      <c r="B580" s="10"/>
      <c r="C580" s="10"/>
      <c r="D580" s="10"/>
      <c r="E580" s="10"/>
      <c r="F580" s="10"/>
      <c r="G580" s="12"/>
      <c r="H580" s="10"/>
      <c r="I580" s="10"/>
      <c r="J580" s="10"/>
      <c r="L580" s="10" t="str">
        <f t="shared" si="9"/>
        <v/>
      </c>
      <c r="M580" s="10" t="str">
        <f>IF(L580&lt;&gt;"",COUNTIF(L$6:L580,L580),"")</f>
        <v/>
      </c>
      <c r="N580" s="10" t="b">
        <f>IF(IF(L580&lt;&gt;"",COUNTIF(L$6:L580,L580),0)&gt;1,TRUE,FALSE)</f>
        <v>0</v>
      </c>
    </row>
    <row r="581" spans="2:14" x14ac:dyDescent="0.15">
      <c r="B581" s="10"/>
      <c r="C581" s="10"/>
      <c r="D581" s="10"/>
      <c r="E581" s="10"/>
      <c r="F581" s="10"/>
      <c r="G581" s="12"/>
      <c r="H581" s="10"/>
      <c r="I581" s="10"/>
      <c r="J581" s="10"/>
      <c r="L581" s="10" t="str">
        <f t="shared" si="9"/>
        <v/>
      </c>
      <c r="M581" s="10" t="str">
        <f>IF(L581&lt;&gt;"",COUNTIF(L$6:L581,L581),"")</f>
        <v/>
      </c>
      <c r="N581" s="10" t="b">
        <f>IF(IF(L581&lt;&gt;"",COUNTIF(L$6:L581,L581),0)&gt;1,TRUE,FALSE)</f>
        <v>0</v>
      </c>
    </row>
    <row r="582" spans="2:14" x14ac:dyDescent="0.15">
      <c r="B582" s="10"/>
      <c r="C582" s="10"/>
      <c r="D582" s="10"/>
      <c r="E582" s="10"/>
      <c r="F582" s="10"/>
      <c r="G582" s="12"/>
      <c r="H582" s="10"/>
      <c r="I582" s="10"/>
      <c r="J582" s="10"/>
      <c r="L582" s="10" t="str">
        <f t="shared" si="9"/>
        <v/>
      </c>
      <c r="M582" s="10" t="str">
        <f>IF(L582&lt;&gt;"",COUNTIF(L$6:L582,L582),"")</f>
        <v/>
      </c>
      <c r="N582" s="10" t="b">
        <f>IF(IF(L582&lt;&gt;"",COUNTIF(L$6:L582,L582),0)&gt;1,TRUE,FALSE)</f>
        <v>0</v>
      </c>
    </row>
    <row r="583" spans="2:14" x14ac:dyDescent="0.15">
      <c r="B583" s="10"/>
      <c r="C583" s="10"/>
      <c r="D583" s="10"/>
      <c r="E583" s="10"/>
      <c r="F583" s="10"/>
      <c r="G583" s="12"/>
      <c r="H583" s="10"/>
      <c r="I583" s="10"/>
      <c r="J583" s="10"/>
      <c r="L583" s="10" t="str">
        <f t="shared" si="9"/>
        <v/>
      </c>
      <c r="M583" s="10" t="str">
        <f>IF(L583&lt;&gt;"",COUNTIF(L$6:L583,L583),"")</f>
        <v/>
      </c>
      <c r="N583" s="10" t="b">
        <f>IF(IF(L583&lt;&gt;"",COUNTIF(L$6:L583,L583),0)&gt;1,TRUE,FALSE)</f>
        <v>0</v>
      </c>
    </row>
    <row r="584" spans="2:14" x14ac:dyDescent="0.15">
      <c r="B584" s="10"/>
      <c r="C584" s="10"/>
      <c r="D584" s="10"/>
      <c r="E584" s="10"/>
      <c r="F584" s="10"/>
      <c r="G584" s="12"/>
      <c r="H584" s="10"/>
      <c r="I584" s="10"/>
      <c r="J584" s="10"/>
      <c r="L584" s="10" t="str">
        <f t="shared" si="9"/>
        <v/>
      </c>
      <c r="M584" s="10" t="str">
        <f>IF(L584&lt;&gt;"",COUNTIF(L$6:L584,L584),"")</f>
        <v/>
      </c>
      <c r="N584" s="10" t="b">
        <f>IF(IF(L584&lt;&gt;"",COUNTIF(L$6:L584,L584),0)&gt;1,TRUE,FALSE)</f>
        <v>0</v>
      </c>
    </row>
    <row r="585" spans="2:14" x14ac:dyDescent="0.15">
      <c r="B585" s="10"/>
      <c r="C585" s="10"/>
      <c r="D585" s="10"/>
      <c r="E585" s="10"/>
      <c r="F585" s="10"/>
      <c r="G585" s="12"/>
      <c r="H585" s="10"/>
      <c r="I585" s="10"/>
      <c r="J585" s="10"/>
      <c r="L585" s="10" t="str">
        <f t="shared" si="9"/>
        <v/>
      </c>
      <c r="M585" s="10" t="str">
        <f>IF(L585&lt;&gt;"",COUNTIF(L$6:L585,L585),"")</f>
        <v/>
      </c>
      <c r="N585" s="10" t="b">
        <f>IF(IF(L585&lt;&gt;"",COUNTIF(L$6:L585,L585),0)&gt;1,TRUE,FALSE)</f>
        <v>0</v>
      </c>
    </row>
    <row r="586" spans="2:14" x14ac:dyDescent="0.15">
      <c r="B586" s="10"/>
      <c r="C586" s="10"/>
      <c r="D586" s="10"/>
      <c r="E586" s="10"/>
      <c r="F586" s="10"/>
      <c r="G586" s="12"/>
      <c r="H586" s="10"/>
      <c r="I586" s="10"/>
      <c r="J586" s="10"/>
      <c r="L586" s="10" t="str">
        <f t="shared" si="9"/>
        <v/>
      </c>
      <c r="M586" s="10" t="str">
        <f>IF(L586&lt;&gt;"",COUNTIF(L$6:L586,L586),"")</f>
        <v/>
      </c>
      <c r="N586" s="10" t="b">
        <f>IF(IF(L586&lt;&gt;"",COUNTIF(L$6:L586,L586),0)&gt;1,TRUE,FALSE)</f>
        <v>0</v>
      </c>
    </row>
    <row r="587" spans="2:14" x14ac:dyDescent="0.15">
      <c r="B587" s="10"/>
      <c r="C587" s="10"/>
      <c r="D587" s="10"/>
      <c r="E587" s="10"/>
      <c r="F587" s="10"/>
      <c r="G587" s="12"/>
      <c r="H587" s="10"/>
      <c r="I587" s="10"/>
      <c r="J587" s="10"/>
      <c r="L587" s="10" t="str">
        <f t="shared" si="9"/>
        <v/>
      </c>
      <c r="M587" s="10" t="str">
        <f>IF(L587&lt;&gt;"",COUNTIF(L$6:L587,L587),"")</f>
        <v/>
      </c>
      <c r="N587" s="10" t="b">
        <f>IF(IF(L587&lt;&gt;"",COUNTIF(L$6:L587,L587),0)&gt;1,TRUE,FALSE)</f>
        <v>0</v>
      </c>
    </row>
    <row r="588" spans="2:14" x14ac:dyDescent="0.15">
      <c r="B588" s="10"/>
      <c r="C588" s="10"/>
      <c r="D588" s="10"/>
      <c r="E588" s="10"/>
      <c r="F588" s="10"/>
      <c r="G588" s="12"/>
      <c r="H588" s="10"/>
      <c r="I588" s="10"/>
      <c r="J588" s="10"/>
      <c r="L588" s="10" t="str">
        <f t="shared" ref="L588:L651" si="10">F588&amp;G588&amp;H588</f>
        <v/>
      </c>
      <c r="M588" s="10" t="str">
        <f>IF(L588&lt;&gt;"",COUNTIF(L$6:L588,L588),"")</f>
        <v/>
      </c>
      <c r="N588" s="10" t="b">
        <f>IF(IF(L588&lt;&gt;"",COUNTIF(L$6:L588,L588),0)&gt;1,TRUE,FALSE)</f>
        <v>0</v>
      </c>
    </row>
    <row r="589" spans="2:14" x14ac:dyDescent="0.15">
      <c r="B589" s="10"/>
      <c r="C589" s="10"/>
      <c r="D589" s="10"/>
      <c r="E589" s="10"/>
      <c r="F589" s="10"/>
      <c r="G589" s="12"/>
      <c r="H589" s="10"/>
      <c r="I589" s="10"/>
      <c r="J589" s="10"/>
      <c r="L589" s="10" t="str">
        <f t="shared" si="10"/>
        <v/>
      </c>
      <c r="M589" s="10" t="str">
        <f>IF(L589&lt;&gt;"",COUNTIF(L$6:L589,L589),"")</f>
        <v/>
      </c>
      <c r="N589" s="10" t="b">
        <f>IF(IF(L589&lt;&gt;"",COUNTIF(L$6:L589,L589),0)&gt;1,TRUE,FALSE)</f>
        <v>0</v>
      </c>
    </row>
    <row r="590" spans="2:14" x14ac:dyDescent="0.15">
      <c r="B590" s="10"/>
      <c r="C590" s="10"/>
      <c r="D590" s="10"/>
      <c r="E590" s="10"/>
      <c r="F590" s="10"/>
      <c r="G590" s="12"/>
      <c r="H590" s="10"/>
      <c r="I590" s="10"/>
      <c r="J590" s="10"/>
      <c r="L590" s="10" t="str">
        <f t="shared" si="10"/>
        <v/>
      </c>
      <c r="M590" s="10" t="str">
        <f>IF(L590&lt;&gt;"",COUNTIF(L$6:L590,L590),"")</f>
        <v/>
      </c>
      <c r="N590" s="10" t="b">
        <f>IF(IF(L590&lt;&gt;"",COUNTIF(L$6:L590,L590),0)&gt;1,TRUE,FALSE)</f>
        <v>0</v>
      </c>
    </row>
    <row r="591" spans="2:14" x14ac:dyDescent="0.15">
      <c r="B591" s="10"/>
      <c r="C591" s="10"/>
      <c r="D591" s="10"/>
      <c r="E591" s="10"/>
      <c r="F591" s="10"/>
      <c r="G591" s="12"/>
      <c r="H591" s="10"/>
      <c r="I591" s="10"/>
      <c r="J591" s="10"/>
      <c r="L591" s="10" t="str">
        <f t="shared" si="10"/>
        <v/>
      </c>
      <c r="M591" s="10" t="str">
        <f>IF(L591&lt;&gt;"",COUNTIF(L$6:L591,L591),"")</f>
        <v/>
      </c>
      <c r="N591" s="10" t="b">
        <f>IF(IF(L591&lt;&gt;"",COUNTIF(L$6:L591,L591),0)&gt;1,TRUE,FALSE)</f>
        <v>0</v>
      </c>
    </row>
    <row r="592" spans="2:14" x14ac:dyDescent="0.15">
      <c r="B592" s="10"/>
      <c r="C592" s="10"/>
      <c r="D592" s="10"/>
      <c r="E592" s="10"/>
      <c r="F592" s="10"/>
      <c r="G592" s="12"/>
      <c r="H592" s="10"/>
      <c r="I592" s="10"/>
      <c r="J592" s="10"/>
      <c r="L592" s="10" t="str">
        <f t="shared" si="10"/>
        <v/>
      </c>
      <c r="M592" s="10" t="str">
        <f>IF(L592&lt;&gt;"",COUNTIF(L$6:L592,L592),"")</f>
        <v/>
      </c>
      <c r="N592" s="10" t="b">
        <f>IF(IF(L592&lt;&gt;"",COUNTIF(L$6:L592,L592),0)&gt;1,TRUE,FALSE)</f>
        <v>0</v>
      </c>
    </row>
    <row r="593" spans="2:14" x14ac:dyDescent="0.15">
      <c r="B593" s="10"/>
      <c r="C593" s="10"/>
      <c r="D593" s="10"/>
      <c r="E593" s="10"/>
      <c r="F593" s="10"/>
      <c r="G593" s="12"/>
      <c r="H593" s="10"/>
      <c r="I593" s="10"/>
      <c r="J593" s="10"/>
      <c r="L593" s="10" t="str">
        <f t="shared" si="10"/>
        <v/>
      </c>
      <c r="M593" s="10" t="str">
        <f>IF(L593&lt;&gt;"",COUNTIF(L$6:L593,L593),"")</f>
        <v/>
      </c>
      <c r="N593" s="10" t="b">
        <f>IF(IF(L593&lt;&gt;"",COUNTIF(L$6:L593,L593),0)&gt;1,TRUE,FALSE)</f>
        <v>0</v>
      </c>
    </row>
    <row r="594" spans="2:14" x14ac:dyDescent="0.15">
      <c r="B594" s="10"/>
      <c r="C594" s="10"/>
      <c r="D594" s="10"/>
      <c r="E594" s="10"/>
      <c r="F594" s="10"/>
      <c r="G594" s="12"/>
      <c r="H594" s="10"/>
      <c r="I594" s="10"/>
      <c r="J594" s="10"/>
      <c r="L594" s="10" t="str">
        <f t="shared" si="10"/>
        <v/>
      </c>
      <c r="M594" s="10" t="str">
        <f>IF(L594&lt;&gt;"",COUNTIF(L$6:L594,L594),"")</f>
        <v/>
      </c>
      <c r="N594" s="10" t="b">
        <f>IF(IF(L594&lt;&gt;"",COUNTIF(L$6:L594,L594),0)&gt;1,TRUE,FALSE)</f>
        <v>0</v>
      </c>
    </row>
    <row r="595" spans="2:14" x14ac:dyDescent="0.15">
      <c r="B595" s="10"/>
      <c r="C595" s="10"/>
      <c r="D595" s="10"/>
      <c r="E595" s="10"/>
      <c r="F595" s="10"/>
      <c r="G595" s="12"/>
      <c r="H595" s="10"/>
      <c r="I595" s="10"/>
      <c r="J595" s="10"/>
      <c r="L595" s="10" t="str">
        <f t="shared" si="10"/>
        <v/>
      </c>
      <c r="M595" s="10" t="str">
        <f>IF(L595&lt;&gt;"",COUNTIF(L$6:L595,L595),"")</f>
        <v/>
      </c>
      <c r="N595" s="10" t="b">
        <f>IF(IF(L595&lt;&gt;"",COUNTIF(L$6:L595,L595),0)&gt;1,TRUE,FALSE)</f>
        <v>0</v>
      </c>
    </row>
    <row r="596" spans="2:14" x14ac:dyDescent="0.15">
      <c r="B596" s="10"/>
      <c r="C596" s="10"/>
      <c r="D596" s="10"/>
      <c r="E596" s="10"/>
      <c r="F596" s="10"/>
      <c r="G596" s="12"/>
      <c r="H596" s="10"/>
      <c r="I596" s="10"/>
      <c r="J596" s="10"/>
      <c r="L596" s="10" t="str">
        <f t="shared" si="10"/>
        <v/>
      </c>
      <c r="M596" s="10" t="str">
        <f>IF(L596&lt;&gt;"",COUNTIF(L$6:L596,L596),"")</f>
        <v/>
      </c>
      <c r="N596" s="10" t="b">
        <f>IF(IF(L596&lt;&gt;"",COUNTIF(L$6:L596,L596),0)&gt;1,TRUE,FALSE)</f>
        <v>0</v>
      </c>
    </row>
    <row r="597" spans="2:14" x14ac:dyDescent="0.15">
      <c r="B597" s="10"/>
      <c r="C597" s="10"/>
      <c r="D597" s="10"/>
      <c r="E597" s="10"/>
      <c r="F597" s="10"/>
      <c r="G597" s="12"/>
      <c r="H597" s="10"/>
      <c r="I597" s="10"/>
      <c r="J597" s="10"/>
      <c r="L597" s="10" t="str">
        <f t="shared" si="10"/>
        <v/>
      </c>
      <c r="M597" s="10" t="str">
        <f>IF(L597&lt;&gt;"",COUNTIF(L$6:L597,L597),"")</f>
        <v/>
      </c>
      <c r="N597" s="10" t="b">
        <f>IF(IF(L597&lt;&gt;"",COUNTIF(L$6:L597,L597),0)&gt;1,TRUE,FALSE)</f>
        <v>0</v>
      </c>
    </row>
    <row r="598" spans="2:14" x14ac:dyDescent="0.15">
      <c r="B598" s="10"/>
      <c r="C598" s="10"/>
      <c r="D598" s="10"/>
      <c r="E598" s="10"/>
      <c r="F598" s="10"/>
      <c r="G598" s="12"/>
      <c r="H598" s="10"/>
      <c r="I598" s="10"/>
      <c r="J598" s="10"/>
      <c r="L598" s="10" t="str">
        <f t="shared" si="10"/>
        <v/>
      </c>
      <c r="M598" s="10" t="str">
        <f>IF(L598&lt;&gt;"",COUNTIF(L$6:L598,L598),"")</f>
        <v/>
      </c>
      <c r="N598" s="10" t="b">
        <f>IF(IF(L598&lt;&gt;"",COUNTIF(L$6:L598,L598),0)&gt;1,TRUE,FALSE)</f>
        <v>0</v>
      </c>
    </row>
    <row r="599" spans="2:14" x14ac:dyDescent="0.15">
      <c r="B599" s="10"/>
      <c r="C599" s="10"/>
      <c r="D599" s="10"/>
      <c r="E599" s="10"/>
      <c r="F599" s="10"/>
      <c r="G599" s="12"/>
      <c r="H599" s="10"/>
      <c r="I599" s="10"/>
      <c r="J599" s="10"/>
      <c r="L599" s="10" t="str">
        <f t="shared" si="10"/>
        <v/>
      </c>
      <c r="M599" s="10" t="str">
        <f>IF(L599&lt;&gt;"",COUNTIF(L$6:L599,L599),"")</f>
        <v/>
      </c>
      <c r="N599" s="10" t="b">
        <f>IF(IF(L599&lt;&gt;"",COUNTIF(L$6:L599,L599),0)&gt;1,TRUE,FALSE)</f>
        <v>0</v>
      </c>
    </row>
    <row r="600" spans="2:14" x14ac:dyDescent="0.15">
      <c r="B600" s="10"/>
      <c r="C600" s="10"/>
      <c r="D600" s="10"/>
      <c r="E600" s="10"/>
      <c r="F600" s="10"/>
      <c r="G600" s="12"/>
      <c r="H600" s="10"/>
      <c r="I600" s="10"/>
      <c r="J600" s="10"/>
      <c r="L600" s="10" t="str">
        <f t="shared" si="10"/>
        <v/>
      </c>
      <c r="M600" s="10" t="str">
        <f>IF(L600&lt;&gt;"",COUNTIF(L$6:L600,L600),"")</f>
        <v/>
      </c>
      <c r="N600" s="10" t="b">
        <f>IF(IF(L600&lt;&gt;"",COUNTIF(L$6:L600,L600),0)&gt;1,TRUE,FALSE)</f>
        <v>0</v>
      </c>
    </row>
    <row r="601" spans="2:14" x14ac:dyDescent="0.15">
      <c r="B601" s="10"/>
      <c r="C601" s="10"/>
      <c r="D601" s="10"/>
      <c r="E601" s="10"/>
      <c r="F601" s="10"/>
      <c r="G601" s="12"/>
      <c r="H601" s="10"/>
      <c r="I601" s="10"/>
      <c r="J601" s="10"/>
      <c r="L601" s="10" t="str">
        <f t="shared" si="10"/>
        <v/>
      </c>
      <c r="M601" s="10" t="str">
        <f>IF(L601&lt;&gt;"",COUNTIF(L$6:L601,L601),"")</f>
        <v/>
      </c>
      <c r="N601" s="10" t="b">
        <f>IF(IF(L601&lt;&gt;"",COUNTIF(L$6:L601,L601),0)&gt;1,TRUE,FALSE)</f>
        <v>0</v>
      </c>
    </row>
    <row r="602" spans="2:14" x14ac:dyDescent="0.15">
      <c r="B602" s="10"/>
      <c r="C602" s="10"/>
      <c r="D602" s="10"/>
      <c r="E602" s="10"/>
      <c r="F602" s="10"/>
      <c r="G602" s="12"/>
      <c r="H602" s="10"/>
      <c r="I602" s="10"/>
      <c r="J602" s="10"/>
      <c r="L602" s="10" t="str">
        <f t="shared" si="10"/>
        <v/>
      </c>
      <c r="M602" s="10" t="str">
        <f>IF(L602&lt;&gt;"",COUNTIF(L$6:L602,L602),"")</f>
        <v/>
      </c>
      <c r="N602" s="10" t="b">
        <f>IF(IF(L602&lt;&gt;"",COUNTIF(L$6:L602,L602),0)&gt;1,TRUE,FALSE)</f>
        <v>0</v>
      </c>
    </row>
    <row r="603" spans="2:14" x14ac:dyDescent="0.15">
      <c r="B603" s="10"/>
      <c r="C603" s="10"/>
      <c r="D603" s="10"/>
      <c r="E603" s="10"/>
      <c r="F603" s="10"/>
      <c r="G603" s="12"/>
      <c r="H603" s="10"/>
      <c r="I603" s="10"/>
      <c r="J603" s="10"/>
      <c r="L603" s="10" t="str">
        <f t="shared" si="10"/>
        <v/>
      </c>
      <c r="M603" s="10" t="str">
        <f>IF(L603&lt;&gt;"",COUNTIF(L$6:L603,L603),"")</f>
        <v/>
      </c>
      <c r="N603" s="10" t="b">
        <f>IF(IF(L603&lt;&gt;"",COUNTIF(L$6:L603,L603),0)&gt;1,TRUE,FALSE)</f>
        <v>0</v>
      </c>
    </row>
    <row r="604" spans="2:14" x14ac:dyDescent="0.15">
      <c r="B604" s="10"/>
      <c r="C604" s="10"/>
      <c r="D604" s="10"/>
      <c r="E604" s="10"/>
      <c r="F604" s="10"/>
      <c r="G604" s="12"/>
      <c r="H604" s="10"/>
      <c r="I604" s="10"/>
      <c r="J604" s="10"/>
      <c r="L604" s="10" t="str">
        <f t="shared" si="10"/>
        <v/>
      </c>
      <c r="M604" s="10" t="str">
        <f>IF(L604&lt;&gt;"",COUNTIF(L$6:L604,L604),"")</f>
        <v/>
      </c>
      <c r="N604" s="10" t="b">
        <f>IF(IF(L604&lt;&gt;"",COUNTIF(L$6:L604,L604),0)&gt;1,TRUE,FALSE)</f>
        <v>0</v>
      </c>
    </row>
    <row r="605" spans="2:14" x14ac:dyDescent="0.15">
      <c r="B605" s="10"/>
      <c r="C605" s="10"/>
      <c r="D605" s="10"/>
      <c r="E605" s="10"/>
      <c r="F605" s="10"/>
      <c r="G605" s="12"/>
      <c r="H605" s="10"/>
      <c r="I605" s="10"/>
      <c r="J605" s="10"/>
      <c r="L605" s="10" t="str">
        <f t="shared" si="10"/>
        <v/>
      </c>
      <c r="M605" s="10" t="str">
        <f>IF(L605&lt;&gt;"",COUNTIF(L$6:L605,L605),"")</f>
        <v/>
      </c>
      <c r="N605" s="10" t="b">
        <f>IF(IF(L605&lt;&gt;"",COUNTIF(L$6:L605,L605),0)&gt;1,TRUE,FALSE)</f>
        <v>0</v>
      </c>
    </row>
    <row r="606" spans="2:14" x14ac:dyDescent="0.15">
      <c r="B606" s="10"/>
      <c r="C606" s="10"/>
      <c r="D606" s="10"/>
      <c r="E606" s="10"/>
      <c r="F606" s="10"/>
      <c r="G606" s="12"/>
      <c r="H606" s="10"/>
      <c r="I606" s="10"/>
      <c r="J606" s="10"/>
      <c r="L606" s="10" t="str">
        <f t="shared" si="10"/>
        <v/>
      </c>
      <c r="M606" s="10" t="str">
        <f>IF(L606&lt;&gt;"",COUNTIF(L$6:L606,L606),"")</f>
        <v/>
      </c>
      <c r="N606" s="10" t="b">
        <f>IF(IF(L606&lt;&gt;"",COUNTIF(L$6:L606,L606),0)&gt;1,TRUE,FALSE)</f>
        <v>0</v>
      </c>
    </row>
    <row r="607" spans="2:14" x14ac:dyDescent="0.15">
      <c r="B607" s="10"/>
      <c r="C607" s="10"/>
      <c r="D607" s="10"/>
      <c r="E607" s="10"/>
      <c r="F607" s="10"/>
      <c r="G607" s="12"/>
      <c r="H607" s="10"/>
      <c r="I607" s="10"/>
      <c r="J607" s="10"/>
      <c r="L607" s="10" t="str">
        <f t="shared" si="10"/>
        <v/>
      </c>
      <c r="M607" s="10" t="str">
        <f>IF(L607&lt;&gt;"",COUNTIF(L$6:L607,L607),"")</f>
        <v/>
      </c>
      <c r="N607" s="10" t="b">
        <f>IF(IF(L607&lt;&gt;"",COUNTIF(L$6:L607,L607),0)&gt;1,TRUE,FALSE)</f>
        <v>0</v>
      </c>
    </row>
    <row r="608" spans="2:14" x14ac:dyDescent="0.15">
      <c r="B608" s="10"/>
      <c r="C608" s="10"/>
      <c r="D608" s="10"/>
      <c r="E608" s="10"/>
      <c r="F608" s="10"/>
      <c r="G608" s="12"/>
      <c r="H608" s="10"/>
      <c r="I608" s="10"/>
      <c r="J608" s="10"/>
      <c r="L608" s="10" t="str">
        <f t="shared" si="10"/>
        <v/>
      </c>
      <c r="M608" s="10" t="str">
        <f>IF(L608&lt;&gt;"",COUNTIF(L$6:L608,L608),"")</f>
        <v/>
      </c>
      <c r="N608" s="10" t="b">
        <f>IF(IF(L608&lt;&gt;"",COUNTIF(L$6:L608,L608),0)&gt;1,TRUE,FALSE)</f>
        <v>0</v>
      </c>
    </row>
    <row r="609" spans="2:14" x14ac:dyDescent="0.15">
      <c r="B609" s="10"/>
      <c r="C609" s="10"/>
      <c r="D609" s="10"/>
      <c r="E609" s="10"/>
      <c r="F609" s="10"/>
      <c r="G609" s="12"/>
      <c r="H609" s="10"/>
      <c r="I609" s="10"/>
      <c r="J609" s="10"/>
      <c r="L609" s="10" t="str">
        <f t="shared" si="10"/>
        <v/>
      </c>
      <c r="M609" s="10" t="str">
        <f>IF(L609&lt;&gt;"",COUNTIF(L$6:L609,L609),"")</f>
        <v/>
      </c>
      <c r="N609" s="10" t="b">
        <f>IF(IF(L609&lt;&gt;"",COUNTIF(L$6:L609,L609),0)&gt;1,TRUE,FALSE)</f>
        <v>0</v>
      </c>
    </row>
    <row r="610" spans="2:14" x14ac:dyDescent="0.15">
      <c r="B610" s="10"/>
      <c r="C610" s="10"/>
      <c r="D610" s="10"/>
      <c r="E610" s="10"/>
      <c r="F610" s="10"/>
      <c r="G610" s="12"/>
      <c r="H610" s="10"/>
      <c r="I610" s="10"/>
      <c r="J610" s="10"/>
      <c r="L610" s="10" t="str">
        <f t="shared" si="10"/>
        <v/>
      </c>
      <c r="M610" s="10" t="str">
        <f>IF(L610&lt;&gt;"",COUNTIF(L$6:L610,L610),"")</f>
        <v/>
      </c>
      <c r="N610" s="10" t="b">
        <f>IF(IF(L610&lt;&gt;"",COUNTIF(L$6:L610,L610),0)&gt;1,TRUE,FALSE)</f>
        <v>0</v>
      </c>
    </row>
    <row r="611" spans="2:14" x14ac:dyDescent="0.15">
      <c r="B611" s="10"/>
      <c r="C611" s="10"/>
      <c r="D611" s="10"/>
      <c r="E611" s="10"/>
      <c r="F611" s="10"/>
      <c r="G611" s="12"/>
      <c r="H611" s="10"/>
      <c r="I611" s="10"/>
      <c r="J611" s="10"/>
      <c r="L611" s="10" t="str">
        <f t="shared" si="10"/>
        <v/>
      </c>
      <c r="M611" s="10" t="str">
        <f>IF(L611&lt;&gt;"",COUNTIF(L$6:L611,L611),"")</f>
        <v/>
      </c>
      <c r="N611" s="10" t="b">
        <f>IF(IF(L611&lt;&gt;"",COUNTIF(L$6:L611,L611),0)&gt;1,TRUE,FALSE)</f>
        <v>0</v>
      </c>
    </row>
    <row r="612" spans="2:14" x14ac:dyDescent="0.15">
      <c r="B612" s="10"/>
      <c r="C612" s="10"/>
      <c r="D612" s="10"/>
      <c r="E612" s="10"/>
      <c r="F612" s="10"/>
      <c r="G612" s="12"/>
      <c r="H612" s="10"/>
      <c r="I612" s="10"/>
      <c r="J612" s="10"/>
      <c r="L612" s="10" t="str">
        <f t="shared" si="10"/>
        <v/>
      </c>
      <c r="M612" s="10" t="str">
        <f>IF(L612&lt;&gt;"",COUNTIF(L$6:L612,L612),"")</f>
        <v/>
      </c>
      <c r="N612" s="10" t="b">
        <f>IF(IF(L612&lt;&gt;"",COUNTIF(L$6:L612,L612),0)&gt;1,TRUE,FALSE)</f>
        <v>0</v>
      </c>
    </row>
    <row r="613" spans="2:14" x14ac:dyDescent="0.15">
      <c r="B613" s="10"/>
      <c r="C613" s="10"/>
      <c r="D613" s="10"/>
      <c r="E613" s="10"/>
      <c r="F613" s="10"/>
      <c r="G613" s="12"/>
      <c r="H613" s="10"/>
      <c r="I613" s="10"/>
      <c r="J613" s="10"/>
      <c r="L613" s="10" t="str">
        <f t="shared" si="10"/>
        <v/>
      </c>
      <c r="M613" s="10" t="str">
        <f>IF(L613&lt;&gt;"",COUNTIF(L$6:L613,L613),"")</f>
        <v/>
      </c>
      <c r="N613" s="10" t="b">
        <f>IF(IF(L613&lt;&gt;"",COUNTIF(L$6:L613,L613),0)&gt;1,TRUE,FALSE)</f>
        <v>0</v>
      </c>
    </row>
    <row r="614" spans="2:14" x14ac:dyDescent="0.15">
      <c r="B614" s="10"/>
      <c r="C614" s="10"/>
      <c r="D614" s="10"/>
      <c r="E614" s="10"/>
      <c r="F614" s="10"/>
      <c r="G614" s="12"/>
      <c r="H614" s="10"/>
      <c r="I614" s="10"/>
      <c r="J614" s="10"/>
      <c r="L614" s="10" t="str">
        <f t="shared" si="10"/>
        <v/>
      </c>
      <c r="M614" s="10" t="str">
        <f>IF(L614&lt;&gt;"",COUNTIF(L$6:L614,L614),"")</f>
        <v/>
      </c>
      <c r="N614" s="10" t="b">
        <f>IF(IF(L614&lt;&gt;"",COUNTIF(L$6:L614,L614),0)&gt;1,TRUE,FALSE)</f>
        <v>0</v>
      </c>
    </row>
    <row r="615" spans="2:14" x14ac:dyDescent="0.15">
      <c r="B615" s="10"/>
      <c r="C615" s="10"/>
      <c r="D615" s="10"/>
      <c r="E615" s="10"/>
      <c r="F615" s="10"/>
      <c r="G615" s="12"/>
      <c r="H615" s="10"/>
      <c r="I615" s="10"/>
      <c r="J615" s="10"/>
      <c r="L615" s="10" t="str">
        <f t="shared" si="10"/>
        <v/>
      </c>
      <c r="M615" s="10" t="str">
        <f>IF(L615&lt;&gt;"",COUNTIF(L$6:L615,L615),"")</f>
        <v/>
      </c>
      <c r="N615" s="10" t="b">
        <f>IF(IF(L615&lt;&gt;"",COUNTIF(L$6:L615,L615),0)&gt;1,TRUE,FALSE)</f>
        <v>0</v>
      </c>
    </row>
    <row r="616" spans="2:14" x14ac:dyDescent="0.15">
      <c r="B616" s="10"/>
      <c r="C616" s="10"/>
      <c r="D616" s="10"/>
      <c r="E616" s="10"/>
      <c r="F616" s="10"/>
      <c r="G616" s="12"/>
      <c r="H616" s="10"/>
      <c r="I616" s="10"/>
      <c r="J616" s="10"/>
      <c r="L616" s="10" t="str">
        <f t="shared" si="10"/>
        <v/>
      </c>
      <c r="M616" s="10" t="str">
        <f>IF(L616&lt;&gt;"",COUNTIF(L$6:L616,L616),"")</f>
        <v/>
      </c>
      <c r="N616" s="10" t="b">
        <f>IF(IF(L616&lt;&gt;"",COUNTIF(L$6:L616,L616),0)&gt;1,TRUE,FALSE)</f>
        <v>0</v>
      </c>
    </row>
    <row r="617" spans="2:14" x14ac:dyDescent="0.15">
      <c r="B617" s="10"/>
      <c r="C617" s="10"/>
      <c r="D617" s="10"/>
      <c r="E617" s="10"/>
      <c r="F617" s="10"/>
      <c r="G617" s="12"/>
      <c r="H617" s="10"/>
      <c r="I617" s="10"/>
      <c r="J617" s="10"/>
      <c r="L617" s="10" t="str">
        <f t="shared" si="10"/>
        <v/>
      </c>
      <c r="M617" s="10" t="str">
        <f>IF(L617&lt;&gt;"",COUNTIF(L$6:L617,L617),"")</f>
        <v/>
      </c>
      <c r="N617" s="10" t="b">
        <f>IF(IF(L617&lt;&gt;"",COUNTIF(L$6:L617,L617),0)&gt;1,TRUE,FALSE)</f>
        <v>0</v>
      </c>
    </row>
    <row r="618" spans="2:14" x14ac:dyDescent="0.15">
      <c r="B618" s="10"/>
      <c r="C618" s="10"/>
      <c r="D618" s="10"/>
      <c r="E618" s="10"/>
      <c r="F618" s="10"/>
      <c r="G618" s="12"/>
      <c r="H618" s="10"/>
      <c r="I618" s="10"/>
      <c r="J618" s="10"/>
      <c r="L618" s="10" t="str">
        <f t="shared" si="10"/>
        <v/>
      </c>
      <c r="M618" s="10" t="str">
        <f>IF(L618&lt;&gt;"",COUNTIF(L$6:L618,L618),"")</f>
        <v/>
      </c>
      <c r="N618" s="10" t="b">
        <f>IF(IF(L618&lt;&gt;"",COUNTIF(L$6:L618,L618),0)&gt;1,TRUE,FALSE)</f>
        <v>0</v>
      </c>
    </row>
    <row r="619" spans="2:14" x14ac:dyDescent="0.15">
      <c r="B619" s="10"/>
      <c r="C619" s="10"/>
      <c r="D619" s="10"/>
      <c r="E619" s="10"/>
      <c r="F619" s="10"/>
      <c r="G619" s="12"/>
      <c r="H619" s="10"/>
      <c r="I619" s="10"/>
      <c r="J619" s="10"/>
      <c r="L619" s="10" t="str">
        <f t="shared" si="10"/>
        <v/>
      </c>
      <c r="M619" s="10" t="str">
        <f>IF(L619&lt;&gt;"",COUNTIF(L$6:L619,L619),"")</f>
        <v/>
      </c>
      <c r="N619" s="10" t="b">
        <f>IF(IF(L619&lt;&gt;"",COUNTIF(L$6:L619,L619),0)&gt;1,TRUE,FALSE)</f>
        <v>0</v>
      </c>
    </row>
    <row r="620" spans="2:14" x14ac:dyDescent="0.15">
      <c r="B620" s="10"/>
      <c r="C620" s="10"/>
      <c r="D620" s="10"/>
      <c r="E620" s="10"/>
      <c r="F620" s="10"/>
      <c r="G620" s="12"/>
      <c r="H620" s="10"/>
      <c r="I620" s="10"/>
      <c r="J620" s="10"/>
      <c r="L620" s="10" t="str">
        <f t="shared" si="10"/>
        <v/>
      </c>
      <c r="M620" s="10" t="str">
        <f>IF(L620&lt;&gt;"",COUNTIF(L$6:L620,L620),"")</f>
        <v/>
      </c>
      <c r="N620" s="10" t="b">
        <f>IF(IF(L620&lt;&gt;"",COUNTIF(L$6:L620,L620),0)&gt;1,TRUE,FALSE)</f>
        <v>0</v>
      </c>
    </row>
    <row r="621" spans="2:14" x14ac:dyDescent="0.15">
      <c r="B621" s="10"/>
      <c r="C621" s="10"/>
      <c r="D621" s="10"/>
      <c r="E621" s="10"/>
      <c r="F621" s="10"/>
      <c r="G621" s="12"/>
      <c r="H621" s="10"/>
      <c r="I621" s="10"/>
      <c r="J621" s="10"/>
      <c r="L621" s="10" t="str">
        <f t="shared" si="10"/>
        <v/>
      </c>
      <c r="M621" s="10" t="str">
        <f>IF(L621&lt;&gt;"",COUNTIF(L$6:L621,L621),"")</f>
        <v/>
      </c>
      <c r="N621" s="10" t="b">
        <f>IF(IF(L621&lt;&gt;"",COUNTIF(L$6:L621,L621),0)&gt;1,TRUE,FALSE)</f>
        <v>0</v>
      </c>
    </row>
    <row r="622" spans="2:14" x14ac:dyDescent="0.15">
      <c r="B622" s="10"/>
      <c r="C622" s="10"/>
      <c r="D622" s="10"/>
      <c r="E622" s="10"/>
      <c r="F622" s="10"/>
      <c r="G622" s="12"/>
      <c r="H622" s="10"/>
      <c r="I622" s="10"/>
      <c r="J622" s="10"/>
      <c r="L622" s="10" t="str">
        <f t="shared" si="10"/>
        <v/>
      </c>
      <c r="M622" s="10" t="str">
        <f>IF(L622&lt;&gt;"",COUNTIF(L$6:L622,L622),"")</f>
        <v/>
      </c>
      <c r="N622" s="10" t="b">
        <f>IF(IF(L622&lt;&gt;"",COUNTIF(L$6:L622,L622),0)&gt;1,TRUE,FALSE)</f>
        <v>0</v>
      </c>
    </row>
    <row r="623" spans="2:14" x14ac:dyDescent="0.15">
      <c r="B623" s="10"/>
      <c r="C623" s="10"/>
      <c r="D623" s="10"/>
      <c r="E623" s="10"/>
      <c r="F623" s="10"/>
      <c r="G623" s="12"/>
      <c r="H623" s="10"/>
      <c r="I623" s="10"/>
      <c r="J623" s="10"/>
      <c r="L623" s="10" t="str">
        <f t="shared" si="10"/>
        <v/>
      </c>
      <c r="M623" s="10" t="str">
        <f>IF(L623&lt;&gt;"",COUNTIF(L$6:L623,L623),"")</f>
        <v/>
      </c>
      <c r="N623" s="10" t="b">
        <f>IF(IF(L623&lt;&gt;"",COUNTIF(L$6:L623,L623),0)&gt;1,TRUE,FALSE)</f>
        <v>0</v>
      </c>
    </row>
    <row r="624" spans="2:14" x14ac:dyDescent="0.15">
      <c r="B624" s="10"/>
      <c r="C624" s="10"/>
      <c r="D624" s="10"/>
      <c r="E624" s="10"/>
      <c r="F624" s="10"/>
      <c r="G624" s="12"/>
      <c r="H624" s="10"/>
      <c r="I624" s="10"/>
      <c r="J624" s="10"/>
      <c r="L624" s="10" t="str">
        <f t="shared" si="10"/>
        <v/>
      </c>
      <c r="M624" s="10" t="str">
        <f>IF(L624&lt;&gt;"",COUNTIF(L$6:L624,L624),"")</f>
        <v/>
      </c>
      <c r="N624" s="10" t="b">
        <f>IF(IF(L624&lt;&gt;"",COUNTIF(L$6:L624,L624),0)&gt;1,TRUE,FALSE)</f>
        <v>0</v>
      </c>
    </row>
    <row r="625" spans="2:14" x14ac:dyDescent="0.15">
      <c r="B625" s="10"/>
      <c r="C625" s="10"/>
      <c r="D625" s="10"/>
      <c r="E625" s="10"/>
      <c r="F625" s="10"/>
      <c r="G625" s="12"/>
      <c r="H625" s="10"/>
      <c r="I625" s="10"/>
      <c r="J625" s="10"/>
      <c r="L625" s="10" t="str">
        <f t="shared" si="10"/>
        <v/>
      </c>
      <c r="M625" s="10" t="str">
        <f>IF(L625&lt;&gt;"",COUNTIF(L$6:L625,L625),"")</f>
        <v/>
      </c>
      <c r="N625" s="10" t="b">
        <f>IF(IF(L625&lt;&gt;"",COUNTIF(L$6:L625,L625),0)&gt;1,TRUE,FALSE)</f>
        <v>0</v>
      </c>
    </row>
    <row r="626" spans="2:14" x14ac:dyDescent="0.15">
      <c r="B626" s="10"/>
      <c r="C626" s="10"/>
      <c r="D626" s="10"/>
      <c r="E626" s="10"/>
      <c r="F626" s="10"/>
      <c r="G626" s="12"/>
      <c r="H626" s="10"/>
      <c r="I626" s="10"/>
      <c r="J626" s="10"/>
      <c r="L626" s="10" t="str">
        <f t="shared" si="10"/>
        <v/>
      </c>
      <c r="M626" s="10" t="str">
        <f>IF(L626&lt;&gt;"",COUNTIF(L$6:L626,L626),"")</f>
        <v/>
      </c>
      <c r="N626" s="10" t="b">
        <f>IF(IF(L626&lt;&gt;"",COUNTIF(L$6:L626,L626),0)&gt;1,TRUE,FALSE)</f>
        <v>0</v>
      </c>
    </row>
    <row r="627" spans="2:14" x14ac:dyDescent="0.15">
      <c r="B627" s="10"/>
      <c r="C627" s="10"/>
      <c r="D627" s="10"/>
      <c r="E627" s="10"/>
      <c r="F627" s="10"/>
      <c r="G627" s="12"/>
      <c r="H627" s="10"/>
      <c r="I627" s="10"/>
      <c r="J627" s="10"/>
      <c r="L627" s="10" t="str">
        <f t="shared" si="10"/>
        <v/>
      </c>
      <c r="M627" s="10" t="str">
        <f>IF(L627&lt;&gt;"",COUNTIF(L$6:L627,L627),"")</f>
        <v/>
      </c>
      <c r="N627" s="10" t="b">
        <f>IF(IF(L627&lt;&gt;"",COUNTIF(L$6:L627,L627),0)&gt;1,TRUE,FALSE)</f>
        <v>0</v>
      </c>
    </row>
    <row r="628" spans="2:14" x14ac:dyDescent="0.15">
      <c r="B628" s="10"/>
      <c r="C628" s="10"/>
      <c r="D628" s="10"/>
      <c r="E628" s="10"/>
      <c r="F628" s="10"/>
      <c r="G628" s="12"/>
      <c r="H628" s="10"/>
      <c r="I628" s="10"/>
      <c r="J628" s="10"/>
      <c r="L628" s="10" t="str">
        <f t="shared" si="10"/>
        <v/>
      </c>
      <c r="M628" s="10" t="str">
        <f>IF(L628&lt;&gt;"",COUNTIF(L$6:L628,L628),"")</f>
        <v/>
      </c>
      <c r="N628" s="10" t="b">
        <f>IF(IF(L628&lt;&gt;"",COUNTIF(L$6:L628,L628),0)&gt;1,TRUE,FALSE)</f>
        <v>0</v>
      </c>
    </row>
    <row r="629" spans="2:14" x14ac:dyDescent="0.15">
      <c r="B629" s="10"/>
      <c r="C629" s="10"/>
      <c r="D629" s="10"/>
      <c r="E629" s="10"/>
      <c r="F629" s="10"/>
      <c r="G629" s="12"/>
      <c r="H629" s="10"/>
      <c r="I629" s="10"/>
      <c r="J629" s="10"/>
      <c r="L629" s="10" t="str">
        <f t="shared" si="10"/>
        <v/>
      </c>
      <c r="M629" s="10" t="str">
        <f>IF(L629&lt;&gt;"",COUNTIF(L$6:L629,L629),"")</f>
        <v/>
      </c>
      <c r="N629" s="10" t="b">
        <f>IF(IF(L629&lt;&gt;"",COUNTIF(L$6:L629,L629),0)&gt;1,TRUE,FALSE)</f>
        <v>0</v>
      </c>
    </row>
    <row r="630" spans="2:14" x14ac:dyDescent="0.15">
      <c r="B630" s="10"/>
      <c r="C630" s="10"/>
      <c r="D630" s="10"/>
      <c r="E630" s="10"/>
      <c r="F630" s="10"/>
      <c r="G630" s="12"/>
      <c r="H630" s="10"/>
      <c r="I630" s="10"/>
      <c r="J630" s="10"/>
      <c r="L630" s="10" t="str">
        <f t="shared" si="10"/>
        <v/>
      </c>
      <c r="M630" s="10" t="str">
        <f>IF(L630&lt;&gt;"",COUNTIF(L$6:L630,L630),"")</f>
        <v/>
      </c>
      <c r="N630" s="10" t="b">
        <f>IF(IF(L630&lt;&gt;"",COUNTIF(L$6:L630,L630),0)&gt;1,TRUE,FALSE)</f>
        <v>0</v>
      </c>
    </row>
    <row r="631" spans="2:14" x14ac:dyDescent="0.15">
      <c r="B631" s="10"/>
      <c r="C631" s="10"/>
      <c r="D631" s="10"/>
      <c r="E631" s="10"/>
      <c r="F631" s="10"/>
      <c r="G631" s="12"/>
      <c r="H631" s="10"/>
      <c r="I631" s="10"/>
      <c r="J631" s="10"/>
      <c r="L631" s="10" t="str">
        <f t="shared" si="10"/>
        <v/>
      </c>
      <c r="M631" s="10" t="str">
        <f>IF(L631&lt;&gt;"",COUNTIF(L$6:L631,L631),"")</f>
        <v/>
      </c>
      <c r="N631" s="10" t="b">
        <f>IF(IF(L631&lt;&gt;"",COUNTIF(L$6:L631,L631),0)&gt;1,TRUE,FALSE)</f>
        <v>0</v>
      </c>
    </row>
    <row r="632" spans="2:14" x14ac:dyDescent="0.15">
      <c r="B632" s="10"/>
      <c r="C632" s="10"/>
      <c r="D632" s="10"/>
      <c r="E632" s="10"/>
      <c r="F632" s="10"/>
      <c r="G632" s="12"/>
      <c r="H632" s="10"/>
      <c r="I632" s="10"/>
      <c r="J632" s="10"/>
      <c r="L632" s="10" t="str">
        <f t="shared" si="10"/>
        <v/>
      </c>
      <c r="M632" s="10" t="str">
        <f>IF(L632&lt;&gt;"",COUNTIF(L$6:L632,L632),"")</f>
        <v/>
      </c>
      <c r="N632" s="10" t="b">
        <f>IF(IF(L632&lt;&gt;"",COUNTIF(L$6:L632,L632),0)&gt;1,TRUE,FALSE)</f>
        <v>0</v>
      </c>
    </row>
    <row r="633" spans="2:14" x14ac:dyDescent="0.15">
      <c r="B633" s="10"/>
      <c r="C633" s="10"/>
      <c r="D633" s="10"/>
      <c r="E633" s="10"/>
      <c r="F633" s="10"/>
      <c r="G633" s="12"/>
      <c r="H633" s="10"/>
      <c r="I633" s="10"/>
      <c r="J633" s="10"/>
      <c r="L633" s="10" t="str">
        <f t="shared" si="10"/>
        <v/>
      </c>
      <c r="M633" s="10" t="str">
        <f>IF(L633&lt;&gt;"",COUNTIF(L$6:L633,L633),"")</f>
        <v/>
      </c>
      <c r="N633" s="10" t="b">
        <f>IF(IF(L633&lt;&gt;"",COUNTIF(L$6:L633,L633),0)&gt;1,TRUE,FALSE)</f>
        <v>0</v>
      </c>
    </row>
    <row r="634" spans="2:14" x14ac:dyDescent="0.15">
      <c r="B634" s="10"/>
      <c r="C634" s="10"/>
      <c r="D634" s="10"/>
      <c r="E634" s="10"/>
      <c r="F634" s="10"/>
      <c r="G634" s="12"/>
      <c r="H634" s="10"/>
      <c r="I634" s="10"/>
      <c r="J634" s="10"/>
      <c r="L634" s="10" t="str">
        <f t="shared" si="10"/>
        <v/>
      </c>
      <c r="M634" s="10" t="str">
        <f>IF(L634&lt;&gt;"",COUNTIF(L$6:L634,L634),"")</f>
        <v/>
      </c>
      <c r="N634" s="10" t="b">
        <f>IF(IF(L634&lt;&gt;"",COUNTIF(L$6:L634,L634),0)&gt;1,TRUE,FALSE)</f>
        <v>0</v>
      </c>
    </row>
    <row r="635" spans="2:14" x14ac:dyDescent="0.15">
      <c r="B635" s="10"/>
      <c r="C635" s="10"/>
      <c r="D635" s="10"/>
      <c r="E635" s="10"/>
      <c r="F635" s="10"/>
      <c r="G635" s="12"/>
      <c r="H635" s="10"/>
      <c r="I635" s="10"/>
      <c r="J635" s="10"/>
      <c r="L635" s="10" t="str">
        <f t="shared" si="10"/>
        <v/>
      </c>
      <c r="M635" s="10" t="str">
        <f>IF(L635&lt;&gt;"",COUNTIF(L$6:L635,L635),"")</f>
        <v/>
      </c>
      <c r="N635" s="10" t="b">
        <f>IF(IF(L635&lt;&gt;"",COUNTIF(L$6:L635,L635),0)&gt;1,TRUE,FALSE)</f>
        <v>0</v>
      </c>
    </row>
    <row r="636" spans="2:14" x14ac:dyDescent="0.15">
      <c r="B636" s="10"/>
      <c r="C636" s="10"/>
      <c r="D636" s="10"/>
      <c r="E636" s="10"/>
      <c r="F636" s="10"/>
      <c r="G636" s="12"/>
      <c r="H636" s="10"/>
      <c r="I636" s="10"/>
      <c r="J636" s="10"/>
      <c r="L636" s="10" t="str">
        <f t="shared" si="10"/>
        <v/>
      </c>
      <c r="M636" s="10" t="str">
        <f>IF(L636&lt;&gt;"",COUNTIF(L$6:L636,L636),"")</f>
        <v/>
      </c>
      <c r="N636" s="10" t="b">
        <f>IF(IF(L636&lt;&gt;"",COUNTIF(L$6:L636,L636),0)&gt;1,TRUE,FALSE)</f>
        <v>0</v>
      </c>
    </row>
    <row r="637" spans="2:14" x14ac:dyDescent="0.15">
      <c r="B637" s="10"/>
      <c r="C637" s="10"/>
      <c r="D637" s="10"/>
      <c r="E637" s="10"/>
      <c r="F637" s="10"/>
      <c r="G637" s="12"/>
      <c r="H637" s="10"/>
      <c r="I637" s="10"/>
      <c r="J637" s="10"/>
      <c r="L637" s="10" t="str">
        <f t="shared" si="10"/>
        <v/>
      </c>
      <c r="M637" s="10" t="str">
        <f>IF(L637&lt;&gt;"",COUNTIF(L$6:L637,L637),"")</f>
        <v/>
      </c>
      <c r="N637" s="10" t="b">
        <f>IF(IF(L637&lt;&gt;"",COUNTIF(L$6:L637,L637),0)&gt;1,TRUE,FALSE)</f>
        <v>0</v>
      </c>
    </row>
    <row r="638" spans="2:14" x14ac:dyDescent="0.15">
      <c r="B638" s="10"/>
      <c r="C638" s="10"/>
      <c r="D638" s="10"/>
      <c r="E638" s="10"/>
      <c r="F638" s="10"/>
      <c r="G638" s="12"/>
      <c r="H638" s="10"/>
      <c r="I638" s="10"/>
      <c r="J638" s="10"/>
      <c r="L638" s="10" t="str">
        <f t="shared" si="10"/>
        <v/>
      </c>
      <c r="M638" s="10" t="str">
        <f>IF(L638&lt;&gt;"",COUNTIF(L$6:L638,L638),"")</f>
        <v/>
      </c>
      <c r="N638" s="10" t="b">
        <f>IF(IF(L638&lt;&gt;"",COUNTIF(L$6:L638,L638),0)&gt;1,TRUE,FALSE)</f>
        <v>0</v>
      </c>
    </row>
    <row r="639" spans="2:14" x14ac:dyDescent="0.15">
      <c r="B639" s="10"/>
      <c r="C639" s="10"/>
      <c r="D639" s="10"/>
      <c r="E639" s="10"/>
      <c r="F639" s="10"/>
      <c r="G639" s="12"/>
      <c r="H639" s="10"/>
      <c r="I639" s="10"/>
      <c r="J639" s="10"/>
      <c r="L639" s="10" t="str">
        <f t="shared" si="10"/>
        <v/>
      </c>
      <c r="M639" s="10" t="str">
        <f>IF(L639&lt;&gt;"",COUNTIF(L$6:L639,L639),"")</f>
        <v/>
      </c>
      <c r="N639" s="10" t="b">
        <f>IF(IF(L639&lt;&gt;"",COUNTIF(L$6:L639,L639),0)&gt;1,TRUE,FALSE)</f>
        <v>0</v>
      </c>
    </row>
    <row r="640" spans="2:14" x14ac:dyDescent="0.15">
      <c r="B640" s="10"/>
      <c r="C640" s="10"/>
      <c r="D640" s="10"/>
      <c r="E640" s="10"/>
      <c r="F640" s="10"/>
      <c r="G640" s="12"/>
      <c r="H640" s="10"/>
      <c r="I640" s="10"/>
      <c r="J640" s="10"/>
      <c r="L640" s="10" t="str">
        <f t="shared" si="10"/>
        <v/>
      </c>
      <c r="M640" s="10" t="str">
        <f>IF(L640&lt;&gt;"",COUNTIF(L$6:L640,L640),"")</f>
        <v/>
      </c>
      <c r="N640" s="10" t="b">
        <f>IF(IF(L640&lt;&gt;"",COUNTIF(L$6:L640,L640),0)&gt;1,TRUE,FALSE)</f>
        <v>0</v>
      </c>
    </row>
    <row r="641" spans="2:14" x14ac:dyDescent="0.15">
      <c r="B641" s="10"/>
      <c r="C641" s="10"/>
      <c r="D641" s="10"/>
      <c r="E641" s="10"/>
      <c r="F641" s="10"/>
      <c r="G641" s="12"/>
      <c r="H641" s="10"/>
      <c r="I641" s="10"/>
      <c r="J641" s="10"/>
      <c r="L641" s="10" t="str">
        <f t="shared" si="10"/>
        <v/>
      </c>
      <c r="M641" s="10" t="str">
        <f>IF(L641&lt;&gt;"",COUNTIF(L$6:L641,L641),"")</f>
        <v/>
      </c>
      <c r="N641" s="10" t="b">
        <f>IF(IF(L641&lt;&gt;"",COUNTIF(L$6:L641,L641),0)&gt;1,TRUE,FALSE)</f>
        <v>0</v>
      </c>
    </row>
    <row r="642" spans="2:14" x14ac:dyDescent="0.15">
      <c r="B642" s="10"/>
      <c r="C642" s="10"/>
      <c r="D642" s="10"/>
      <c r="E642" s="10"/>
      <c r="F642" s="10"/>
      <c r="G642" s="12"/>
      <c r="H642" s="10"/>
      <c r="I642" s="10"/>
      <c r="J642" s="10"/>
      <c r="L642" s="10" t="str">
        <f t="shared" si="10"/>
        <v/>
      </c>
      <c r="M642" s="10" t="str">
        <f>IF(L642&lt;&gt;"",COUNTIF(L$6:L642,L642),"")</f>
        <v/>
      </c>
      <c r="N642" s="10" t="b">
        <f>IF(IF(L642&lt;&gt;"",COUNTIF(L$6:L642,L642),0)&gt;1,TRUE,FALSE)</f>
        <v>0</v>
      </c>
    </row>
    <row r="643" spans="2:14" x14ac:dyDescent="0.15">
      <c r="B643" s="10"/>
      <c r="C643" s="10"/>
      <c r="D643" s="10"/>
      <c r="E643" s="10"/>
      <c r="F643" s="10"/>
      <c r="G643" s="12"/>
      <c r="H643" s="10"/>
      <c r="I643" s="10"/>
      <c r="J643" s="10"/>
      <c r="L643" s="10" t="str">
        <f t="shared" si="10"/>
        <v/>
      </c>
      <c r="M643" s="10" t="str">
        <f>IF(L643&lt;&gt;"",COUNTIF(L$6:L643,L643),"")</f>
        <v/>
      </c>
      <c r="N643" s="10" t="b">
        <f>IF(IF(L643&lt;&gt;"",COUNTIF(L$6:L643,L643),0)&gt;1,TRUE,FALSE)</f>
        <v>0</v>
      </c>
    </row>
    <row r="644" spans="2:14" x14ac:dyDescent="0.15">
      <c r="B644" s="10"/>
      <c r="C644" s="10"/>
      <c r="D644" s="10"/>
      <c r="E644" s="10"/>
      <c r="F644" s="10"/>
      <c r="G644" s="12"/>
      <c r="H644" s="10"/>
      <c r="I644" s="10"/>
      <c r="J644" s="10"/>
      <c r="L644" s="10" t="str">
        <f t="shared" si="10"/>
        <v/>
      </c>
      <c r="M644" s="10" t="str">
        <f>IF(L644&lt;&gt;"",COUNTIF(L$6:L644,L644),"")</f>
        <v/>
      </c>
      <c r="N644" s="10" t="b">
        <f>IF(IF(L644&lt;&gt;"",COUNTIF(L$6:L644,L644),0)&gt;1,TRUE,FALSE)</f>
        <v>0</v>
      </c>
    </row>
    <row r="645" spans="2:14" x14ac:dyDescent="0.15">
      <c r="B645" s="10"/>
      <c r="C645" s="10"/>
      <c r="D645" s="10"/>
      <c r="E645" s="10"/>
      <c r="F645" s="10"/>
      <c r="G645" s="12"/>
      <c r="H645" s="10"/>
      <c r="I645" s="10"/>
      <c r="J645" s="10"/>
      <c r="L645" s="10" t="str">
        <f t="shared" si="10"/>
        <v/>
      </c>
      <c r="M645" s="10" t="str">
        <f>IF(L645&lt;&gt;"",COUNTIF(L$6:L645,L645),"")</f>
        <v/>
      </c>
      <c r="N645" s="10" t="b">
        <f>IF(IF(L645&lt;&gt;"",COUNTIF(L$6:L645,L645),0)&gt;1,TRUE,FALSE)</f>
        <v>0</v>
      </c>
    </row>
    <row r="646" spans="2:14" x14ac:dyDescent="0.15">
      <c r="B646" s="10"/>
      <c r="C646" s="10"/>
      <c r="D646" s="10"/>
      <c r="E646" s="10"/>
      <c r="F646" s="10"/>
      <c r="G646" s="12"/>
      <c r="H646" s="10"/>
      <c r="I646" s="10"/>
      <c r="J646" s="10"/>
      <c r="L646" s="10" t="str">
        <f t="shared" si="10"/>
        <v/>
      </c>
      <c r="M646" s="10" t="str">
        <f>IF(L646&lt;&gt;"",COUNTIF(L$6:L646,L646),"")</f>
        <v/>
      </c>
      <c r="N646" s="10" t="b">
        <f>IF(IF(L646&lt;&gt;"",COUNTIF(L$6:L646,L646),0)&gt;1,TRUE,FALSE)</f>
        <v>0</v>
      </c>
    </row>
    <row r="647" spans="2:14" x14ac:dyDescent="0.15">
      <c r="B647" s="10"/>
      <c r="C647" s="10"/>
      <c r="D647" s="10"/>
      <c r="E647" s="10"/>
      <c r="F647" s="10"/>
      <c r="G647" s="12"/>
      <c r="H647" s="10"/>
      <c r="I647" s="10"/>
      <c r="J647" s="10"/>
      <c r="L647" s="10" t="str">
        <f t="shared" si="10"/>
        <v/>
      </c>
      <c r="M647" s="10" t="str">
        <f>IF(L647&lt;&gt;"",COUNTIF(L$6:L647,L647),"")</f>
        <v/>
      </c>
      <c r="N647" s="10" t="b">
        <f>IF(IF(L647&lt;&gt;"",COUNTIF(L$6:L647,L647),0)&gt;1,TRUE,FALSE)</f>
        <v>0</v>
      </c>
    </row>
    <row r="648" spans="2:14" x14ac:dyDescent="0.15">
      <c r="B648" s="10"/>
      <c r="C648" s="10"/>
      <c r="D648" s="10"/>
      <c r="E648" s="10"/>
      <c r="F648" s="10"/>
      <c r="G648" s="12"/>
      <c r="H648" s="10"/>
      <c r="I648" s="10"/>
      <c r="J648" s="10"/>
      <c r="L648" s="10" t="str">
        <f t="shared" si="10"/>
        <v/>
      </c>
      <c r="M648" s="10" t="str">
        <f>IF(L648&lt;&gt;"",COUNTIF(L$6:L648,L648),"")</f>
        <v/>
      </c>
      <c r="N648" s="10" t="b">
        <f>IF(IF(L648&lt;&gt;"",COUNTIF(L$6:L648,L648),0)&gt;1,TRUE,FALSE)</f>
        <v>0</v>
      </c>
    </row>
    <row r="649" spans="2:14" x14ac:dyDescent="0.15">
      <c r="B649" s="10"/>
      <c r="C649" s="10"/>
      <c r="D649" s="10"/>
      <c r="E649" s="10"/>
      <c r="F649" s="10"/>
      <c r="G649" s="12"/>
      <c r="H649" s="10"/>
      <c r="I649" s="10"/>
      <c r="J649" s="10"/>
      <c r="L649" s="10" t="str">
        <f t="shared" si="10"/>
        <v/>
      </c>
      <c r="M649" s="10" t="str">
        <f>IF(L649&lt;&gt;"",COUNTIF(L$6:L649,L649),"")</f>
        <v/>
      </c>
      <c r="N649" s="10" t="b">
        <f>IF(IF(L649&lt;&gt;"",COUNTIF(L$6:L649,L649),0)&gt;1,TRUE,FALSE)</f>
        <v>0</v>
      </c>
    </row>
    <row r="650" spans="2:14" x14ac:dyDescent="0.15">
      <c r="B650" s="10"/>
      <c r="C650" s="10"/>
      <c r="D650" s="10"/>
      <c r="E650" s="10"/>
      <c r="F650" s="10"/>
      <c r="G650" s="12"/>
      <c r="H650" s="10"/>
      <c r="I650" s="10"/>
      <c r="J650" s="10"/>
      <c r="L650" s="10" t="str">
        <f t="shared" si="10"/>
        <v/>
      </c>
      <c r="M650" s="10" t="str">
        <f>IF(L650&lt;&gt;"",COUNTIF(L$6:L650,L650),"")</f>
        <v/>
      </c>
      <c r="N650" s="10" t="b">
        <f>IF(IF(L650&lt;&gt;"",COUNTIF(L$6:L650,L650),0)&gt;1,TRUE,FALSE)</f>
        <v>0</v>
      </c>
    </row>
    <row r="651" spans="2:14" x14ac:dyDescent="0.15">
      <c r="B651" s="10"/>
      <c r="C651" s="10"/>
      <c r="D651" s="10"/>
      <c r="E651" s="10"/>
      <c r="F651" s="10"/>
      <c r="G651" s="12"/>
      <c r="H651" s="10"/>
      <c r="I651" s="10"/>
      <c r="J651" s="10"/>
      <c r="L651" s="10" t="str">
        <f t="shared" si="10"/>
        <v/>
      </c>
      <c r="M651" s="10" t="str">
        <f>IF(L651&lt;&gt;"",COUNTIF(L$6:L651,L651),"")</f>
        <v/>
      </c>
      <c r="N651" s="10" t="b">
        <f>IF(IF(L651&lt;&gt;"",COUNTIF(L$6:L651,L651),0)&gt;1,TRUE,FALSE)</f>
        <v>0</v>
      </c>
    </row>
    <row r="652" spans="2:14" x14ac:dyDescent="0.15">
      <c r="B652" s="10"/>
      <c r="C652" s="10"/>
      <c r="D652" s="10"/>
      <c r="E652" s="10"/>
      <c r="F652" s="10"/>
      <c r="G652" s="12"/>
      <c r="H652" s="10"/>
      <c r="I652" s="10"/>
      <c r="J652" s="10"/>
      <c r="L652" s="10" t="str">
        <f t="shared" ref="L652:L715" si="11">F652&amp;G652&amp;H652</f>
        <v/>
      </c>
      <c r="M652" s="10" t="str">
        <f>IF(L652&lt;&gt;"",COUNTIF(L$6:L652,L652),"")</f>
        <v/>
      </c>
      <c r="N652" s="10" t="b">
        <f>IF(IF(L652&lt;&gt;"",COUNTIF(L$6:L652,L652),0)&gt;1,TRUE,FALSE)</f>
        <v>0</v>
      </c>
    </row>
    <row r="653" spans="2:14" x14ac:dyDescent="0.15">
      <c r="B653" s="10"/>
      <c r="C653" s="10"/>
      <c r="D653" s="10"/>
      <c r="E653" s="10"/>
      <c r="F653" s="10"/>
      <c r="G653" s="12"/>
      <c r="H653" s="10"/>
      <c r="I653" s="10"/>
      <c r="J653" s="10"/>
      <c r="L653" s="10" t="str">
        <f t="shared" si="11"/>
        <v/>
      </c>
      <c r="M653" s="10" t="str">
        <f>IF(L653&lt;&gt;"",COUNTIF(L$6:L653,L653),"")</f>
        <v/>
      </c>
      <c r="N653" s="10" t="b">
        <f>IF(IF(L653&lt;&gt;"",COUNTIF(L$6:L653,L653),0)&gt;1,TRUE,FALSE)</f>
        <v>0</v>
      </c>
    </row>
    <row r="654" spans="2:14" x14ac:dyDescent="0.15">
      <c r="B654" s="10"/>
      <c r="C654" s="10"/>
      <c r="D654" s="10"/>
      <c r="E654" s="10"/>
      <c r="F654" s="10"/>
      <c r="G654" s="12"/>
      <c r="H654" s="10"/>
      <c r="I654" s="10"/>
      <c r="J654" s="10"/>
      <c r="L654" s="10" t="str">
        <f t="shared" si="11"/>
        <v/>
      </c>
      <c r="M654" s="10" t="str">
        <f>IF(L654&lt;&gt;"",COUNTIF(L$6:L654,L654),"")</f>
        <v/>
      </c>
      <c r="N654" s="10" t="b">
        <f>IF(IF(L654&lt;&gt;"",COUNTIF(L$6:L654,L654),0)&gt;1,TRUE,FALSE)</f>
        <v>0</v>
      </c>
    </row>
    <row r="655" spans="2:14" x14ac:dyDescent="0.15">
      <c r="B655" s="10"/>
      <c r="C655" s="10"/>
      <c r="D655" s="10"/>
      <c r="E655" s="10"/>
      <c r="F655" s="10"/>
      <c r="G655" s="12"/>
      <c r="H655" s="10"/>
      <c r="I655" s="10"/>
      <c r="J655" s="10"/>
      <c r="L655" s="10" t="str">
        <f t="shared" si="11"/>
        <v/>
      </c>
      <c r="M655" s="10" t="str">
        <f>IF(L655&lt;&gt;"",COUNTIF(L$6:L655,L655),"")</f>
        <v/>
      </c>
      <c r="N655" s="10" t="b">
        <f>IF(IF(L655&lt;&gt;"",COUNTIF(L$6:L655,L655),0)&gt;1,TRUE,FALSE)</f>
        <v>0</v>
      </c>
    </row>
    <row r="656" spans="2:14" x14ac:dyDescent="0.15">
      <c r="B656" s="10"/>
      <c r="C656" s="10"/>
      <c r="D656" s="10"/>
      <c r="E656" s="10"/>
      <c r="F656" s="10"/>
      <c r="G656" s="12"/>
      <c r="H656" s="10"/>
      <c r="I656" s="10"/>
      <c r="J656" s="10"/>
      <c r="L656" s="10" t="str">
        <f t="shared" si="11"/>
        <v/>
      </c>
      <c r="M656" s="10" t="str">
        <f>IF(L656&lt;&gt;"",COUNTIF(L$6:L656,L656),"")</f>
        <v/>
      </c>
      <c r="N656" s="10" t="b">
        <f>IF(IF(L656&lt;&gt;"",COUNTIF(L$6:L656,L656),0)&gt;1,TRUE,FALSE)</f>
        <v>0</v>
      </c>
    </row>
    <row r="657" spans="2:14" x14ac:dyDescent="0.15">
      <c r="B657" s="10"/>
      <c r="C657" s="10"/>
      <c r="D657" s="10"/>
      <c r="E657" s="10"/>
      <c r="F657" s="10"/>
      <c r="G657" s="12"/>
      <c r="H657" s="10"/>
      <c r="I657" s="10"/>
      <c r="J657" s="10"/>
      <c r="L657" s="10" t="str">
        <f t="shared" si="11"/>
        <v/>
      </c>
      <c r="M657" s="10" t="str">
        <f>IF(L657&lt;&gt;"",COUNTIF(L$6:L657,L657),"")</f>
        <v/>
      </c>
      <c r="N657" s="10" t="b">
        <f>IF(IF(L657&lt;&gt;"",COUNTIF(L$6:L657,L657),0)&gt;1,TRUE,FALSE)</f>
        <v>0</v>
      </c>
    </row>
    <row r="658" spans="2:14" x14ac:dyDescent="0.15">
      <c r="B658" s="10"/>
      <c r="C658" s="10"/>
      <c r="D658" s="10"/>
      <c r="E658" s="10"/>
      <c r="F658" s="10"/>
      <c r="G658" s="12"/>
      <c r="H658" s="10"/>
      <c r="I658" s="10"/>
      <c r="J658" s="10"/>
      <c r="L658" s="10" t="str">
        <f t="shared" si="11"/>
        <v/>
      </c>
      <c r="M658" s="10" t="str">
        <f>IF(L658&lt;&gt;"",COUNTIF(L$6:L658,L658),"")</f>
        <v/>
      </c>
      <c r="N658" s="10" t="b">
        <f>IF(IF(L658&lt;&gt;"",COUNTIF(L$6:L658,L658),0)&gt;1,TRUE,FALSE)</f>
        <v>0</v>
      </c>
    </row>
    <row r="659" spans="2:14" x14ac:dyDescent="0.15">
      <c r="B659" s="10"/>
      <c r="C659" s="10"/>
      <c r="D659" s="10"/>
      <c r="E659" s="10"/>
      <c r="F659" s="10"/>
      <c r="G659" s="12"/>
      <c r="H659" s="10"/>
      <c r="I659" s="10"/>
      <c r="J659" s="10"/>
      <c r="L659" s="10" t="str">
        <f t="shared" si="11"/>
        <v/>
      </c>
      <c r="M659" s="10" t="str">
        <f>IF(L659&lt;&gt;"",COUNTIF(L$6:L659,L659),"")</f>
        <v/>
      </c>
      <c r="N659" s="10" t="b">
        <f>IF(IF(L659&lt;&gt;"",COUNTIF(L$6:L659,L659),0)&gt;1,TRUE,FALSE)</f>
        <v>0</v>
      </c>
    </row>
    <row r="660" spans="2:14" x14ac:dyDescent="0.15">
      <c r="B660" s="10"/>
      <c r="C660" s="10"/>
      <c r="D660" s="10"/>
      <c r="E660" s="10"/>
      <c r="F660" s="10"/>
      <c r="G660" s="12"/>
      <c r="H660" s="10"/>
      <c r="I660" s="10"/>
      <c r="J660" s="10"/>
      <c r="L660" s="10" t="str">
        <f t="shared" si="11"/>
        <v/>
      </c>
      <c r="M660" s="10" t="str">
        <f>IF(L660&lt;&gt;"",COUNTIF(L$6:L660,L660),"")</f>
        <v/>
      </c>
      <c r="N660" s="10" t="b">
        <f>IF(IF(L660&lt;&gt;"",COUNTIF(L$6:L660,L660),0)&gt;1,TRUE,FALSE)</f>
        <v>0</v>
      </c>
    </row>
    <row r="661" spans="2:14" x14ac:dyDescent="0.15">
      <c r="B661" s="10"/>
      <c r="C661" s="10"/>
      <c r="D661" s="10"/>
      <c r="E661" s="10"/>
      <c r="F661" s="10"/>
      <c r="G661" s="12"/>
      <c r="H661" s="10"/>
      <c r="I661" s="10"/>
      <c r="J661" s="10"/>
      <c r="L661" s="10" t="str">
        <f t="shared" si="11"/>
        <v/>
      </c>
      <c r="M661" s="10" t="str">
        <f>IF(L661&lt;&gt;"",COUNTIF(L$6:L661,L661),"")</f>
        <v/>
      </c>
      <c r="N661" s="10" t="b">
        <f>IF(IF(L661&lt;&gt;"",COUNTIF(L$6:L661,L661),0)&gt;1,TRUE,FALSE)</f>
        <v>0</v>
      </c>
    </row>
    <row r="662" spans="2:14" x14ac:dyDescent="0.15">
      <c r="B662" s="10"/>
      <c r="C662" s="10"/>
      <c r="D662" s="10"/>
      <c r="E662" s="10"/>
      <c r="F662" s="10"/>
      <c r="G662" s="12"/>
      <c r="H662" s="10"/>
      <c r="I662" s="10"/>
      <c r="J662" s="10"/>
      <c r="L662" s="10" t="str">
        <f t="shared" si="11"/>
        <v/>
      </c>
      <c r="M662" s="10" t="str">
        <f>IF(L662&lt;&gt;"",COUNTIF(L$6:L662,L662),"")</f>
        <v/>
      </c>
      <c r="N662" s="10" t="b">
        <f>IF(IF(L662&lt;&gt;"",COUNTIF(L$6:L662,L662),0)&gt;1,TRUE,FALSE)</f>
        <v>0</v>
      </c>
    </row>
    <row r="663" spans="2:14" x14ac:dyDescent="0.15">
      <c r="B663" s="10"/>
      <c r="C663" s="10"/>
      <c r="D663" s="10"/>
      <c r="E663" s="10"/>
      <c r="F663" s="10"/>
      <c r="G663" s="12"/>
      <c r="H663" s="10"/>
      <c r="I663" s="10"/>
      <c r="J663" s="10"/>
      <c r="L663" s="10" t="str">
        <f t="shared" si="11"/>
        <v/>
      </c>
      <c r="M663" s="10" t="str">
        <f>IF(L663&lt;&gt;"",COUNTIF(L$6:L663,L663),"")</f>
        <v/>
      </c>
      <c r="N663" s="10" t="b">
        <f>IF(IF(L663&lt;&gt;"",COUNTIF(L$6:L663,L663),0)&gt;1,TRUE,FALSE)</f>
        <v>0</v>
      </c>
    </row>
    <row r="664" spans="2:14" x14ac:dyDescent="0.15">
      <c r="B664" s="10"/>
      <c r="C664" s="10"/>
      <c r="D664" s="10"/>
      <c r="E664" s="10"/>
      <c r="F664" s="10"/>
      <c r="G664" s="12"/>
      <c r="H664" s="10"/>
      <c r="I664" s="10"/>
      <c r="J664" s="10"/>
      <c r="L664" s="10" t="str">
        <f t="shared" si="11"/>
        <v/>
      </c>
      <c r="M664" s="10" t="str">
        <f>IF(L664&lt;&gt;"",COUNTIF(L$6:L664,L664),"")</f>
        <v/>
      </c>
      <c r="N664" s="10" t="b">
        <f>IF(IF(L664&lt;&gt;"",COUNTIF(L$6:L664,L664),0)&gt;1,TRUE,FALSE)</f>
        <v>0</v>
      </c>
    </row>
    <row r="665" spans="2:14" x14ac:dyDescent="0.15">
      <c r="B665" s="10"/>
      <c r="C665" s="10"/>
      <c r="D665" s="10"/>
      <c r="E665" s="10"/>
      <c r="F665" s="10"/>
      <c r="G665" s="12"/>
      <c r="H665" s="10"/>
      <c r="I665" s="10"/>
      <c r="J665" s="10"/>
      <c r="L665" s="10" t="str">
        <f t="shared" si="11"/>
        <v/>
      </c>
      <c r="M665" s="10" t="str">
        <f>IF(L665&lt;&gt;"",COUNTIF(L$6:L665,L665),"")</f>
        <v/>
      </c>
      <c r="N665" s="10" t="b">
        <f>IF(IF(L665&lt;&gt;"",COUNTIF(L$6:L665,L665),0)&gt;1,TRUE,FALSE)</f>
        <v>0</v>
      </c>
    </row>
    <row r="666" spans="2:14" x14ac:dyDescent="0.15">
      <c r="B666" s="10"/>
      <c r="C666" s="10"/>
      <c r="D666" s="10"/>
      <c r="E666" s="10"/>
      <c r="F666" s="10"/>
      <c r="G666" s="12"/>
      <c r="H666" s="10"/>
      <c r="I666" s="10"/>
      <c r="J666" s="10"/>
      <c r="L666" s="10" t="str">
        <f t="shared" si="11"/>
        <v/>
      </c>
      <c r="M666" s="10" t="str">
        <f>IF(L666&lt;&gt;"",COUNTIF(L$6:L666,L666),"")</f>
        <v/>
      </c>
      <c r="N666" s="10" t="b">
        <f>IF(IF(L666&lt;&gt;"",COUNTIF(L$6:L666,L666),0)&gt;1,TRUE,FALSE)</f>
        <v>0</v>
      </c>
    </row>
    <row r="667" spans="2:14" x14ac:dyDescent="0.15">
      <c r="B667" s="10"/>
      <c r="C667" s="10"/>
      <c r="D667" s="10"/>
      <c r="E667" s="10"/>
      <c r="F667" s="10"/>
      <c r="G667" s="12"/>
      <c r="H667" s="10"/>
      <c r="I667" s="10"/>
      <c r="J667" s="10"/>
      <c r="L667" s="10" t="str">
        <f t="shared" si="11"/>
        <v/>
      </c>
      <c r="M667" s="10" t="str">
        <f>IF(L667&lt;&gt;"",COUNTIF(L$6:L667,L667),"")</f>
        <v/>
      </c>
      <c r="N667" s="10" t="b">
        <f>IF(IF(L667&lt;&gt;"",COUNTIF(L$6:L667,L667),0)&gt;1,TRUE,FALSE)</f>
        <v>0</v>
      </c>
    </row>
    <row r="668" spans="2:14" x14ac:dyDescent="0.15">
      <c r="B668" s="10"/>
      <c r="C668" s="10"/>
      <c r="D668" s="10"/>
      <c r="E668" s="10"/>
      <c r="F668" s="10"/>
      <c r="G668" s="12"/>
      <c r="H668" s="10"/>
      <c r="I668" s="10"/>
      <c r="J668" s="10"/>
      <c r="L668" s="10" t="str">
        <f t="shared" si="11"/>
        <v/>
      </c>
      <c r="M668" s="10" t="str">
        <f>IF(L668&lt;&gt;"",COUNTIF(L$6:L668,L668),"")</f>
        <v/>
      </c>
      <c r="N668" s="10" t="b">
        <f>IF(IF(L668&lt;&gt;"",COUNTIF(L$6:L668,L668),0)&gt;1,TRUE,FALSE)</f>
        <v>0</v>
      </c>
    </row>
    <row r="669" spans="2:14" x14ac:dyDescent="0.15">
      <c r="B669" s="10"/>
      <c r="C669" s="10"/>
      <c r="D669" s="10"/>
      <c r="E669" s="10"/>
      <c r="F669" s="10"/>
      <c r="G669" s="12"/>
      <c r="H669" s="10"/>
      <c r="I669" s="10"/>
      <c r="J669" s="10"/>
      <c r="L669" s="10" t="str">
        <f t="shared" si="11"/>
        <v/>
      </c>
      <c r="M669" s="10" t="str">
        <f>IF(L669&lt;&gt;"",COUNTIF(L$6:L669,L669),"")</f>
        <v/>
      </c>
      <c r="N669" s="10" t="b">
        <f>IF(IF(L669&lt;&gt;"",COUNTIF(L$6:L669,L669),0)&gt;1,TRUE,FALSE)</f>
        <v>0</v>
      </c>
    </row>
    <row r="670" spans="2:14" x14ac:dyDescent="0.15">
      <c r="B670" s="10"/>
      <c r="C670" s="10"/>
      <c r="D670" s="10"/>
      <c r="E670" s="10"/>
      <c r="F670" s="10"/>
      <c r="G670" s="12"/>
      <c r="H670" s="10"/>
      <c r="I670" s="10"/>
      <c r="J670" s="10"/>
      <c r="L670" s="10" t="str">
        <f t="shared" si="11"/>
        <v/>
      </c>
      <c r="M670" s="10" t="str">
        <f>IF(L670&lt;&gt;"",COUNTIF(L$6:L670,L670),"")</f>
        <v/>
      </c>
      <c r="N670" s="10" t="b">
        <f>IF(IF(L670&lt;&gt;"",COUNTIF(L$6:L670,L670),0)&gt;1,TRUE,FALSE)</f>
        <v>0</v>
      </c>
    </row>
    <row r="671" spans="2:14" x14ac:dyDescent="0.15">
      <c r="B671" s="10"/>
      <c r="C671" s="10"/>
      <c r="D671" s="10"/>
      <c r="E671" s="10"/>
      <c r="F671" s="10"/>
      <c r="G671" s="12"/>
      <c r="H671" s="10"/>
      <c r="I671" s="10"/>
      <c r="J671" s="10"/>
      <c r="L671" s="10" t="str">
        <f t="shared" si="11"/>
        <v/>
      </c>
      <c r="M671" s="10" t="str">
        <f>IF(L671&lt;&gt;"",COUNTIF(L$6:L671,L671),"")</f>
        <v/>
      </c>
      <c r="N671" s="10" t="b">
        <f>IF(IF(L671&lt;&gt;"",COUNTIF(L$6:L671,L671),0)&gt;1,TRUE,FALSE)</f>
        <v>0</v>
      </c>
    </row>
    <row r="672" spans="2:14" x14ac:dyDescent="0.15">
      <c r="B672" s="10"/>
      <c r="C672" s="10"/>
      <c r="D672" s="10"/>
      <c r="E672" s="10"/>
      <c r="F672" s="10"/>
      <c r="G672" s="12"/>
      <c r="H672" s="10"/>
      <c r="I672" s="10"/>
      <c r="J672" s="10"/>
      <c r="L672" s="10" t="str">
        <f t="shared" si="11"/>
        <v/>
      </c>
      <c r="M672" s="10" t="str">
        <f>IF(L672&lt;&gt;"",COUNTIF(L$6:L672,L672),"")</f>
        <v/>
      </c>
      <c r="N672" s="10" t="b">
        <f>IF(IF(L672&lt;&gt;"",COUNTIF(L$6:L672,L672),0)&gt;1,TRUE,FALSE)</f>
        <v>0</v>
      </c>
    </row>
    <row r="673" spans="2:14" x14ac:dyDescent="0.15">
      <c r="B673" s="10"/>
      <c r="C673" s="10"/>
      <c r="D673" s="10"/>
      <c r="E673" s="10"/>
      <c r="F673" s="10"/>
      <c r="G673" s="12"/>
      <c r="H673" s="10"/>
      <c r="I673" s="10"/>
      <c r="J673" s="10"/>
      <c r="L673" s="10" t="str">
        <f t="shared" si="11"/>
        <v/>
      </c>
      <c r="M673" s="10" t="str">
        <f>IF(L673&lt;&gt;"",COUNTIF(L$6:L673,L673),"")</f>
        <v/>
      </c>
      <c r="N673" s="10" t="b">
        <f>IF(IF(L673&lt;&gt;"",COUNTIF(L$6:L673,L673),0)&gt;1,TRUE,FALSE)</f>
        <v>0</v>
      </c>
    </row>
    <row r="674" spans="2:14" x14ac:dyDescent="0.15">
      <c r="B674" s="10"/>
      <c r="C674" s="10"/>
      <c r="D674" s="10"/>
      <c r="E674" s="10"/>
      <c r="F674" s="10"/>
      <c r="G674" s="12"/>
      <c r="H674" s="10"/>
      <c r="I674" s="10"/>
      <c r="J674" s="10"/>
      <c r="L674" s="10" t="str">
        <f t="shared" si="11"/>
        <v/>
      </c>
      <c r="M674" s="10" t="str">
        <f>IF(L674&lt;&gt;"",COUNTIF(L$6:L674,L674),"")</f>
        <v/>
      </c>
      <c r="N674" s="10" t="b">
        <f>IF(IF(L674&lt;&gt;"",COUNTIF(L$6:L674,L674),0)&gt;1,TRUE,FALSE)</f>
        <v>0</v>
      </c>
    </row>
    <row r="675" spans="2:14" x14ac:dyDescent="0.15">
      <c r="B675" s="10"/>
      <c r="C675" s="10"/>
      <c r="D675" s="10"/>
      <c r="E675" s="10"/>
      <c r="F675" s="10"/>
      <c r="G675" s="12"/>
      <c r="H675" s="10"/>
      <c r="I675" s="10"/>
      <c r="J675" s="10"/>
      <c r="L675" s="10" t="str">
        <f t="shared" si="11"/>
        <v/>
      </c>
      <c r="M675" s="10" t="str">
        <f>IF(L675&lt;&gt;"",COUNTIF(L$6:L675,L675),"")</f>
        <v/>
      </c>
      <c r="N675" s="10" t="b">
        <f>IF(IF(L675&lt;&gt;"",COUNTIF(L$6:L675,L675),0)&gt;1,TRUE,FALSE)</f>
        <v>0</v>
      </c>
    </row>
    <row r="676" spans="2:14" x14ac:dyDescent="0.15">
      <c r="B676" s="10"/>
      <c r="C676" s="10"/>
      <c r="D676" s="10"/>
      <c r="E676" s="10"/>
      <c r="F676" s="10"/>
      <c r="G676" s="12"/>
      <c r="H676" s="10"/>
      <c r="I676" s="10"/>
      <c r="J676" s="10"/>
      <c r="L676" s="10" t="str">
        <f t="shared" si="11"/>
        <v/>
      </c>
      <c r="M676" s="10" t="str">
        <f>IF(L676&lt;&gt;"",COUNTIF(L$6:L676,L676),"")</f>
        <v/>
      </c>
      <c r="N676" s="10" t="b">
        <f>IF(IF(L676&lt;&gt;"",COUNTIF(L$6:L676,L676),0)&gt;1,TRUE,FALSE)</f>
        <v>0</v>
      </c>
    </row>
    <row r="677" spans="2:14" x14ac:dyDescent="0.15">
      <c r="B677" s="10"/>
      <c r="C677" s="10"/>
      <c r="D677" s="10"/>
      <c r="E677" s="10"/>
      <c r="F677" s="10"/>
      <c r="G677" s="12"/>
      <c r="H677" s="10"/>
      <c r="I677" s="10"/>
      <c r="J677" s="10"/>
      <c r="L677" s="10" t="str">
        <f t="shared" si="11"/>
        <v/>
      </c>
      <c r="M677" s="10" t="str">
        <f>IF(L677&lt;&gt;"",COUNTIF(L$6:L677,L677),"")</f>
        <v/>
      </c>
      <c r="N677" s="10" t="b">
        <f>IF(IF(L677&lt;&gt;"",COUNTIF(L$6:L677,L677),0)&gt;1,TRUE,FALSE)</f>
        <v>0</v>
      </c>
    </row>
    <row r="678" spans="2:14" x14ac:dyDescent="0.15">
      <c r="B678" s="10"/>
      <c r="C678" s="10"/>
      <c r="D678" s="10"/>
      <c r="E678" s="10"/>
      <c r="F678" s="10"/>
      <c r="G678" s="12"/>
      <c r="H678" s="10"/>
      <c r="I678" s="10"/>
      <c r="J678" s="10"/>
      <c r="L678" s="10" t="str">
        <f t="shared" si="11"/>
        <v/>
      </c>
      <c r="M678" s="10" t="str">
        <f>IF(L678&lt;&gt;"",COUNTIF(L$6:L678,L678),"")</f>
        <v/>
      </c>
      <c r="N678" s="10" t="b">
        <f>IF(IF(L678&lt;&gt;"",COUNTIF(L$6:L678,L678),0)&gt;1,TRUE,FALSE)</f>
        <v>0</v>
      </c>
    </row>
    <row r="679" spans="2:14" x14ac:dyDescent="0.15">
      <c r="B679" s="10"/>
      <c r="C679" s="10"/>
      <c r="D679" s="10"/>
      <c r="E679" s="10"/>
      <c r="F679" s="10"/>
      <c r="G679" s="12"/>
      <c r="H679" s="10"/>
      <c r="I679" s="10"/>
      <c r="J679" s="10"/>
      <c r="L679" s="10" t="str">
        <f t="shared" si="11"/>
        <v/>
      </c>
      <c r="M679" s="10" t="str">
        <f>IF(L679&lt;&gt;"",COUNTIF(L$6:L679,L679),"")</f>
        <v/>
      </c>
      <c r="N679" s="10" t="b">
        <f>IF(IF(L679&lt;&gt;"",COUNTIF(L$6:L679,L679),0)&gt;1,TRUE,FALSE)</f>
        <v>0</v>
      </c>
    </row>
    <row r="680" spans="2:14" x14ac:dyDescent="0.15">
      <c r="B680" s="10"/>
      <c r="C680" s="10"/>
      <c r="D680" s="10"/>
      <c r="E680" s="10"/>
      <c r="F680" s="10"/>
      <c r="G680" s="12"/>
      <c r="H680" s="10"/>
      <c r="I680" s="10"/>
      <c r="J680" s="10"/>
      <c r="L680" s="10" t="str">
        <f t="shared" si="11"/>
        <v/>
      </c>
      <c r="M680" s="10" t="str">
        <f>IF(L680&lt;&gt;"",COUNTIF(L$6:L680,L680),"")</f>
        <v/>
      </c>
      <c r="N680" s="10" t="b">
        <f>IF(IF(L680&lt;&gt;"",COUNTIF(L$6:L680,L680),0)&gt;1,TRUE,FALSE)</f>
        <v>0</v>
      </c>
    </row>
    <row r="681" spans="2:14" x14ac:dyDescent="0.15">
      <c r="B681" s="10"/>
      <c r="C681" s="10"/>
      <c r="D681" s="10"/>
      <c r="E681" s="10"/>
      <c r="F681" s="10"/>
      <c r="G681" s="12"/>
      <c r="H681" s="10"/>
      <c r="I681" s="10"/>
      <c r="J681" s="10"/>
      <c r="L681" s="10" t="str">
        <f t="shared" si="11"/>
        <v/>
      </c>
      <c r="M681" s="10" t="str">
        <f>IF(L681&lt;&gt;"",COUNTIF(L$6:L681,L681),"")</f>
        <v/>
      </c>
      <c r="N681" s="10" t="b">
        <f>IF(IF(L681&lt;&gt;"",COUNTIF(L$6:L681,L681),0)&gt;1,TRUE,FALSE)</f>
        <v>0</v>
      </c>
    </row>
    <row r="682" spans="2:14" x14ac:dyDescent="0.15">
      <c r="B682" s="10"/>
      <c r="C682" s="10"/>
      <c r="D682" s="10"/>
      <c r="E682" s="10"/>
      <c r="F682" s="10"/>
      <c r="G682" s="12"/>
      <c r="H682" s="10"/>
      <c r="I682" s="10"/>
      <c r="J682" s="10"/>
      <c r="L682" s="10" t="str">
        <f t="shared" si="11"/>
        <v/>
      </c>
      <c r="M682" s="10" t="str">
        <f>IF(L682&lt;&gt;"",COUNTIF(L$6:L682,L682),"")</f>
        <v/>
      </c>
      <c r="N682" s="10" t="b">
        <f>IF(IF(L682&lt;&gt;"",COUNTIF(L$6:L682,L682),0)&gt;1,TRUE,FALSE)</f>
        <v>0</v>
      </c>
    </row>
    <row r="683" spans="2:14" x14ac:dyDescent="0.15">
      <c r="B683" s="10"/>
      <c r="C683" s="10"/>
      <c r="D683" s="10"/>
      <c r="E683" s="10"/>
      <c r="F683" s="10"/>
      <c r="G683" s="12"/>
      <c r="H683" s="10"/>
      <c r="I683" s="10"/>
      <c r="J683" s="10"/>
      <c r="L683" s="10" t="str">
        <f t="shared" si="11"/>
        <v/>
      </c>
      <c r="M683" s="10" t="str">
        <f>IF(L683&lt;&gt;"",COUNTIF(L$6:L683,L683),"")</f>
        <v/>
      </c>
      <c r="N683" s="10" t="b">
        <f>IF(IF(L683&lt;&gt;"",COUNTIF(L$6:L683,L683),0)&gt;1,TRUE,FALSE)</f>
        <v>0</v>
      </c>
    </row>
    <row r="684" spans="2:14" x14ac:dyDescent="0.15">
      <c r="B684" s="10"/>
      <c r="C684" s="10"/>
      <c r="D684" s="10"/>
      <c r="E684" s="10"/>
      <c r="F684" s="10"/>
      <c r="G684" s="12"/>
      <c r="H684" s="10"/>
      <c r="I684" s="10"/>
      <c r="J684" s="10"/>
      <c r="L684" s="10" t="str">
        <f t="shared" si="11"/>
        <v/>
      </c>
      <c r="M684" s="10" t="str">
        <f>IF(L684&lt;&gt;"",COUNTIF(L$6:L684,L684),"")</f>
        <v/>
      </c>
      <c r="N684" s="10" t="b">
        <f>IF(IF(L684&lt;&gt;"",COUNTIF(L$6:L684,L684),0)&gt;1,TRUE,FALSE)</f>
        <v>0</v>
      </c>
    </row>
    <row r="685" spans="2:14" x14ac:dyDescent="0.15">
      <c r="B685" s="10"/>
      <c r="C685" s="10"/>
      <c r="D685" s="10"/>
      <c r="E685" s="10"/>
      <c r="F685" s="10"/>
      <c r="G685" s="12"/>
      <c r="H685" s="10"/>
      <c r="I685" s="10"/>
      <c r="J685" s="10"/>
      <c r="L685" s="10" t="str">
        <f t="shared" si="11"/>
        <v/>
      </c>
      <c r="M685" s="10" t="str">
        <f>IF(L685&lt;&gt;"",COUNTIF(L$6:L685,L685),"")</f>
        <v/>
      </c>
      <c r="N685" s="10" t="b">
        <f>IF(IF(L685&lt;&gt;"",COUNTIF(L$6:L685,L685),0)&gt;1,TRUE,FALSE)</f>
        <v>0</v>
      </c>
    </row>
    <row r="686" spans="2:14" x14ac:dyDescent="0.15">
      <c r="B686" s="10"/>
      <c r="C686" s="10"/>
      <c r="D686" s="10"/>
      <c r="E686" s="10"/>
      <c r="F686" s="10"/>
      <c r="G686" s="12"/>
      <c r="H686" s="10"/>
      <c r="I686" s="10"/>
      <c r="J686" s="10"/>
      <c r="L686" s="10" t="str">
        <f t="shared" si="11"/>
        <v/>
      </c>
      <c r="M686" s="10" t="str">
        <f>IF(L686&lt;&gt;"",COUNTIF(L$6:L686,L686),"")</f>
        <v/>
      </c>
      <c r="N686" s="10" t="b">
        <f>IF(IF(L686&lt;&gt;"",COUNTIF(L$6:L686,L686),0)&gt;1,TRUE,FALSE)</f>
        <v>0</v>
      </c>
    </row>
    <row r="687" spans="2:14" x14ac:dyDescent="0.15">
      <c r="B687" s="10"/>
      <c r="C687" s="10"/>
      <c r="D687" s="10"/>
      <c r="E687" s="10"/>
      <c r="F687" s="10"/>
      <c r="G687" s="12"/>
      <c r="H687" s="10"/>
      <c r="I687" s="10"/>
      <c r="J687" s="10"/>
      <c r="L687" s="10" t="str">
        <f t="shared" si="11"/>
        <v/>
      </c>
      <c r="M687" s="10" t="str">
        <f>IF(L687&lt;&gt;"",COUNTIF(L$6:L687,L687),"")</f>
        <v/>
      </c>
      <c r="N687" s="10" t="b">
        <f>IF(IF(L687&lt;&gt;"",COUNTIF(L$6:L687,L687),0)&gt;1,TRUE,FALSE)</f>
        <v>0</v>
      </c>
    </row>
    <row r="688" spans="2:14" x14ac:dyDescent="0.15">
      <c r="B688" s="10"/>
      <c r="C688" s="10"/>
      <c r="D688" s="10"/>
      <c r="E688" s="10"/>
      <c r="F688" s="10"/>
      <c r="G688" s="12"/>
      <c r="H688" s="10"/>
      <c r="I688" s="10"/>
      <c r="J688" s="10"/>
      <c r="L688" s="10" t="str">
        <f t="shared" si="11"/>
        <v/>
      </c>
      <c r="M688" s="10" t="str">
        <f>IF(L688&lt;&gt;"",COUNTIF(L$6:L688,L688),"")</f>
        <v/>
      </c>
      <c r="N688" s="10" t="b">
        <f>IF(IF(L688&lt;&gt;"",COUNTIF(L$6:L688,L688),0)&gt;1,TRUE,FALSE)</f>
        <v>0</v>
      </c>
    </row>
    <row r="689" spans="2:14" x14ac:dyDescent="0.15">
      <c r="B689" s="10"/>
      <c r="C689" s="10"/>
      <c r="D689" s="10"/>
      <c r="E689" s="10"/>
      <c r="F689" s="10"/>
      <c r="G689" s="12"/>
      <c r="H689" s="10"/>
      <c r="I689" s="10"/>
      <c r="J689" s="10"/>
      <c r="L689" s="10" t="str">
        <f t="shared" si="11"/>
        <v/>
      </c>
      <c r="M689" s="10" t="str">
        <f>IF(L689&lt;&gt;"",COUNTIF(L$6:L689,L689),"")</f>
        <v/>
      </c>
      <c r="N689" s="10" t="b">
        <f>IF(IF(L689&lt;&gt;"",COUNTIF(L$6:L689,L689),0)&gt;1,TRUE,FALSE)</f>
        <v>0</v>
      </c>
    </row>
    <row r="690" spans="2:14" x14ac:dyDescent="0.15">
      <c r="B690" s="10"/>
      <c r="C690" s="10"/>
      <c r="D690" s="10"/>
      <c r="E690" s="10"/>
      <c r="F690" s="10"/>
      <c r="G690" s="12"/>
      <c r="H690" s="10"/>
      <c r="I690" s="10"/>
      <c r="J690" s="10"/>
      <c r="L690" s="10" t="str">
        <f t="shared" si="11"/>
        <v/>
      </c>
      <c r="M690" s="10" t="str">
        <f>IF(L690&lt;&gt;"",COUNTIF(L$6:L690,L690),"")</f>
        <v/>
      </c>
      <c r="N690" s="10" t="b">
        <f>IF(IF(L690&lt;&gt;"",COUNTIF(L$6:L690,L690),0)&gt;1,TRUE,FALSE)</f>
        <v>0</v>
      </c>
    </row>
    <row r="691" spans="2:14" x14ac:dyDescent="0.15">
      <c r="B691" s="10"/>
      <c r="C691" s="10"/>
      <c r="D691" s="10"/>
      <c r="E691" s="10"/>
      <c r="F691" s="10"/>
      <c r="G691" s="12"/>
      <c r="H691" s="10"/>
      <c r="I691" s="10"/>
      <c r="J691" s="10"/>
      <c r="L691" s="10" t="str">
        <f t="shared" si="11"/>
        <v/>
      </c>
      <c r="M691" s="10" t="str">
        <f>IF(L691&lt;&gt;"",COUNTIF(L$6:L691,L691),"")</f>
        <v/>
      </c>
      <c r="N691" s="10" t="b">
        <f>IF(IF(L691&lt;&gt;"",COUNTIF(L$6:L691,L691),0)&gt;1,TRUE,FALSE)</f>
        <v>0</v>
      </c>
    </row>
    <row r="692" spans="2:14" x14ac:dyDescent="0.15">
      <c r="B692" s="10"/>
      <c r="C692" s="10"/>
      <c r="D692" s="10"/>
      <c r="E692" s="10"/>
      <c r="F692" s="10"/>
      <c r="G692" s="12"/>
      <c r="H692" s="10"/>
      <c r="I692" s="10"/>
      <c r="J692" s="10"/>
      <c r="L692" s="10" t="str">
        <f t="shared" si="11"/>
        <v/>
      </c>
      <c r="M692" s="10" t="str">
        <f>IF(L692&lt;&gt;"",COUNTIF(L$6:L692,L692),"")</f>
        <v/>
      </c>
      <c r="N692" s="10" t="b">
        <f>IF(IF(L692&lt;&gt;"",COUNTIF(L$6:L692,L692),0)&gt;1,TRUE,FALSE)</f>
        <v>0</v>
      </c>
    </row>
    <row r="693" spans="2:14" x14ac:dyDescent="0.15">
      <c r="B693" s="10"/>
      <c r="C693" s="10"/>
      <c r="D693" s="10"/>
      <c r="E693" s="10"/>
      <c r="F693" s="10"/>
      <c r="G693" s="12"/>
      <c r="H693" s="10"/>
      <c r="I693" s="10"/>
      <c r="J693" s="10"/>
      <c r="L693" s="10" t="str">
        <f t="shared" si="11"/>
        <v/>
      </c>
      <c r="M693" s="10" t="str">
        <f>IF(L693&lt;&gt;"",COUNTIF(L$6:L693,L693),"")</f>
        <v/>
      </c>
      <c r="N693" s="10" t="b">
        <f>IF(IF(L693&lt;&gt;"",COUNTIF(L$6:L693,L693),0)&gt;1,TRUE,FALSE)</f>
        <v>0</v>
      </c>
    </row>
    <row r="694" spans="2:14" x14ac:dyDescent="0.15">
      <c r="B694" s="10"/>
      <c r="C694" s="10"/>
      <c r="D694" s="10"/>
      <c r="E694" s="10"/>
      <c r="F694" s="10"/>
      <c r="G694" s="12"/>
      <c r="H694" s="10"/>
      <c r="I694" s="10"/>
      <c r="J694" s="10"/>
      <c r="L694" s="10" t="str">
        <f t="shared" si="11"/>
        <v/>
      </c>
      <c r="M694" s="10" t="str">
        <f>IF(L694&lt;&gt;"",COUNTIF(L$6:L694,L694),"")</f>
        <v/>
      </c>
      <c r="N694" s="10" t="b">
        <f>IF(IF(L694&lt;&gt;"",COUNTIF(L$6:L694,L694),0)&gt;1,TRUE,FALSE)</f>
        <v>0</v>
      </c>
    </row>
    <row r="695" spans="2:14" x14ac:dyDescent="0.15">
      <c r="B695" s="10"/>
      <c r="C695" s="10"/>
      <c r="D695" s="10"/>
      <c r="E695" s="10"/>
      <c r="F695" s="10"/>
      <c r="G695" s="12"/>
      <c r="H695" s="10"/>
      <c r="I695" s="10"/>
      <c r="J695" s="10"/>
      <c r="L695" s="10" t="str">
        <f t="shared" si="11"/>
        <v/>
      </c>
      <c r="M695" s="10" t="str">
        <f>IF(L695&lt;&gt;"",COUNTIF(L$6:L695,L695),"")</f>
        <v/>
      </c>
      <c r="N695" s="10" t="b">
        <f>IF(IF(L695&lt;&gt;"",COUNTIF(L$6:L695,L695),0)&gt;1,TRUE,FALSE)</f>
        <v>0</v>
      </c>
    </row>
    <row r="696" spans="2:14" x14ac:dyDescent="0.15">
      <c r="B696" s="10"/>
      <c r="C696" s="10"/>
      <c r="D696" s="10"/>
      <c r="E696" s="10"/>
      <c r="F696" s="10"/>
      <c r="G696" s="12"/>
      <c r="H696" s="10"/>
      <c r="I696" s="10"/>
      <c r="J696" s="10"/>
      <c r="L696" s="10" t="str">
        <f t="shared" si="11"/>
        <v/>
      </c>
      <c r="M696" s="10" t="str">
        <f>IF(L696&lt;&gt;"",COUNTIF(L$6:L696,L696),"")</f>
        <v/>
      </c>
      <c r="N696" s="10" t="b">
        <f>IF(IF(L696&lt;&gt;"",COUNTIF(L$6:L696,L696),0)&gt;1,TRUE,FALSE)</f>
        <v>0</v>
      </c>
    </row>
    <row r="697" spans="2:14" x14ac:dyDescent="0.15">
      <c r="B697" s="10"/>
      <c r="C697" s="10"/>
      <c r="D697" s="10"/>
      <c r="E697" s="10"/>
      <c r="F697" s="10"/>
      <c r="G697" s="12"/>
      <c r="H697" s="10"/>
      <c r="I697" s="10"/>
      <c r="J697" s="10"/>
      <c r="L697" s="10" t="str">
        <f t="shared" si="11"/>
        <v/>
      </c>
      <c r="M697" s="10" t="str">
        <f>IF(L697&lt;&gt;"",COUNTIF(L$6:L697,L697),"")</f>
        <v/>
      </c>
      <c r="N697" s="10" t="b">
        <f>IF(IF(L697&lt;&gt;"",COUNTIF(L$6:L697,L697),0)&gt;1,TRUE,FALSE)</f>
        <v>0</v>
      </c>
    </row>
    <row r="698" spans="2:14" x14ac:dyDescent="0.15">
      <c r="B698" s="10"/>
      <c r="C698" s="10"/>
      <c r="D698" s="10"/>
      <c r="E698" s="10"/>
      <c r="F698" s="10"/>
      <c r="G698" s="12"/>
      <c r="H698" s="10"/>
      <c r="I698" s="10"/>
      <c r="J698" s="10"/>
      <c r="L698" s="10" t="str">
        <f t="shared" si="11"/>
        <v/>
      </c>
      <c r="M698" s="10" t="str">
        <f>IF(L698&lt;&gt;"",COUNTIF(L$6:L698,L698),"")</f>
        <v/>
      </c>
      <c r="N698" s="10" t="b">
        <f>IF(IF(L698&lt;&gt;"",COUNTIF(L$6:L698,L698),0)&gt;1,TRUE,FALSE)</f>
        <v>0</v>
      </c>
    </row>
    <row r="699" spans="2:14" x14ac:dyDescent="0.15">
      <c r="B699" s="10"/>
      <c r="C699" s="10"/>
      <c r="D699" s="10"/>
      <c r="E699" s="10"/>
      <c r="F699" s="10"/>
      <c r="G699" s="12"/>
      <c r="H699" s="10"/>
      <c r="I699" s="10"/>
      <c r="J699" s="10"/>
      <c r="L699" s="10" t="str">
        <f t="shared" si="11"/>
        <v/>
      </c>
      <c r="M699" s="10" t="str">
        <f>IF(L699&lt;&gt;"",COUNTIF(L$6:L699,L699),"")</f>
        <v/>
      </c>
      <c r="N699" s="10" t="b">
        <f>IF(IF(L699&lt;&gt;"",COUNTIF(L$6:L699,L699),0)&gt;1,TRUE,FALSE)</f>
        <v>0</v>
      </c>
    </row>
    <row r="700" spans="2:14" x14ac:dyDescent="0.15">
      <c r="B700" s="10"/>
      <c r="C700" s="10"/>
      <c r="D700" s="10"/>
      <c r="E700" s="10"/>
      <c r="F700" s="10"/>
      <c r="G700" s="12"/>
      <c r="H700" s="10"/>
      <c r="I700" s="10"/>
      <c r="J700" s="10"/>
      <c r="L700" s="10" t="str">
        <f t="shared" si="11"/>
        <v/>
      </c>
      <c r="M700" s="10" t="str">
        <f>IF(L700&lt;&gt;"",COUNTIF(L$6:L700,L700),"")</f>
        <v/>
      </c>
      <c r="N700" s="10" t="b">
        <f>IF(IF(L700&lt;&gt;"",COUNTIF(L$6:L700,L700),0)&gt;1,TRUE,FALSE)</f>
        <v>0</v>
      </c>
    </row>
    <row r="701" spans="2:14" x14ac:dyDescent="0.15">
      <c r="B701" s="10"/>
      <c r="C701" s="10"/>
      <c r="D701" s="10"/>
      <c r="E701" s="10"/>
      <c r="F701" s="10"/>
      <c r="G701" s="12"/>
      <c r="H701" s="10"/>
      <c r="I701" s="10"/>
      <c r="J701" s="10"/>
      <c r="L701" s="10" t="str">
        <f t="shared" si="11"/>
        <v/>
      </c>
      <c r="M701" s="10" t="str">
        <f>IF(L701&lt;&gt;"",COUNTIF(L$6:L701,L701),"")</f>
        <v/>
      </c>
      <c r="N701" s="10" t="b">
        <f>IF(IF(L701&lt;&gt;"",COUNTIF(L$6:L701,L701),0)&gt;1,TRUE,FALSE)</f>
        <v>0</v>
      </c>
    </row>
    <row r="702" spans="2:14" x14ac:dyDescent="0.15">
      <c r="B702" s="10"/>
      <c r="C702" s="10"/>
      <c r="D702" s="10"/>
      <c r="E702" s="10"/>
      <c r="F702" s="10"/>
      <c r="G702" s="12"/>
      <c r="H702" s="10"/>
      <c r="I702" s="10"/>
      <c r="J702" s="10"/>
      <c r="L702" s="10" t="str">
        <f t="shared" si="11"/>
        <v/>
      </c>
      <c r="M702" s="10" t="str">
        <f>IF(L702&lt;&gt;"",COUNTIF(L$6:L702,L702),"")</f>
        <v/>
      </c>
      <c r="N702" s="10" t="b">
        <f>IF(IF(L702&lt;&gt;"",COUNTIF(L$6:L702,L702),0)&gt;1,TRUE,FALSE)</f>
        <v>0</v>
      </c>
    </row>
    <row r="703" spans="2:14" x14ac:dyDescent="0.15">
      <c r="B703" s="10"/>
      <c r="C703" s="10"/>
      <c r="D703" s="10"/>
      <c r="E703" s="10"/>
      <c r="F703" s="10"/>
      <c r="G703" s="12"/>
      <c r="H703" s="10"/>
      <c r="I703" s="10"/>
      <c r="J703" s="10"/>
      <c r="L703" s="10" t="str">
        <f t="shared" si="11"/>
        <v/>
      </c>
      <c r="M703" s="10" t="str">
        <f>IF(L703&lt;&gt;"",COUNTIF(L$6:L703,L703),"")</f>
        <v/>
      </c>
      <c r="N703" s="10" t="b">
        <f>IF(IF(L703&lt;&gt;"",COUNTIF(L$6:L703,L703),0)&gt;1,TRUE,FALSE)</f>
        <v>0</v>
      </c>
    </row>
    <row r="704" spans="2:14" x14ac:dyDescent="0.15">
      <c r="B704" s="10"/>
      <c r="C704" s="10"/>
      <c r="D704" s="10"/>
      <c r="E704" s="10"/>
      <c r="F704" s="10"/>
      <c r="G704" s="12"/>
      <c r="H704" s="10"/>
      <c r="I704" s="10"/>
      <c r="J704" s="10"/>
      <c r="L704" s="10" t="str">
        <f t="shared" si="11"/>
        <v/>
      </c>
      <c r="M704" s="10" t="str">
        <f>IF(L704&lt;&gt;"",COUNTIF(L$6:L704,L704),"")</f>
        <v/>
      </c>
      <c r="N704" s="10" t="b">
        <f>IF(IF(L704&lt;&gt;"",COUNTIF(L$6:L704,L704),0)&gt;1,TRUE,FALSE)</f>
        <v>0</v>
      </c>
    </row>
    <row r="705" spans="2:14" x14ac:dyDescent="0.15">
      <c r="B705" s="10"/>
      <c r="C705" s="10"/>
      <c r="D705" s="10"/>
      <c r="E705" s="10"/>
      <c r="F705" s="10"/>
      <c r="G705" s="12"/>
      <c r="H705" s="10"/>
      <c r="I705" s="10"/>
      <c r="J705" s="10"/>
      <c r="L705" s="10" t="str">
        <f t="shared" si="11"/>
        <v/>
      </c>
      <c r="M705" s="10" t="str">
        <f>IF(L705&lt;&gt;"",COUNTIF(L$6:L705,L705),"")</f>
        <v/>
      </c>
      <c r="N705" s="10" t="b">
        <f>IF(IF(L705&lt;&gt;"",COUNTIF(L$6:L705,L705),0)&gt;1,TRUE,FALSE)</f>
        <v>0</v>
      </c>
    </row>
    <row r="706" spans="2:14" x14ac:dyDescent="0.15">
      <c r="B706" s="10"/>
      <c r="C706" s="10"/>
      <c r="D706" s="10"/>
      <c r="E706" s="10"/>
      <c r="F706" s="10"/>
      <c r="G706" s="12"/>
      <c r="H706" s="10"/>
      <c r="I706" s="10"/>
      <c r="J706" s="10"/>
      <c r="L706" s="10" t="str">
        <f t="shared" si="11"/>
        <v/>
      </c>
      <c r="M706" s="10" t="str">
        <f>IF(L706&lt;&gt;"",COUNTIF(L$6:L706,L706),"")</f>
        <v/>
      </c>
      <c r="N706" s="10" t="b">
        <f>IF(IF(L706&lt;&gt;"",COUNTIF(L$6:L706,L706),0)&gt;1,TRUE,FALSE)</f>
        <v>0</v>
      </c>
    </row>
    <row r="707" spans="2:14" x14ac:dyDescent="0.15">
      <c r="B707" s="10"/>
      <c r="C707" s="10"/>
      <c r="D707" s="10"/>
      <c r="E707" s="10"/>
      <c r="F707" s="10"/>
      <c r="G707" s="12"/>
      <c r="H707" s="10"/>
      <c r="I707" s="10"/>
      <c r="J707" s="10"/>
      <c r="L707" s="10" t="str">
        <f t="shared" si="11"/>
        <v/>
      </c>
      <c r="M707" s="10" t="str">
        <f>IF(L707&lt;&gt;"",COUNTIF(L$6:L707,L707),"")</f>
        <v/>
      </c>
      <c r="N707" s="10" t="b">
        <f>IF(IF(L707&lt;&gt;"",COUNTIF(L$6:L707,L707),0)&gt;1,TRUE,FALSE)</f>
        <v>0</v>
      </c>
    </row>
    <row r="708" spans="2:14" x14ac:dyDescent="0.15">
      <c r="B708" s="10"/>
      <c r="C708" s="10"/>
      <c r="D708" s="10"/>
      <c r="E708" s="10"/>
      <c r="F708" s="10"/>
      <c r="G708" s="12"/>
      <c r="H708" s="10"/>
      <c r="I708" s="10"/>
      <c r="J708" s="10"/>
      <c r="L708" s="10" t="str">
        <f t="shared" si="11"/>
        <v/>
      </c>
      <c r="M708" s="10" t="str">
        <f>IF(L708&lt;&gt;"",COUNTIF(L$6:L708,L708),"")</f>
        <v/>
      </c>
      <c r="N708" s="10" t="b">
        <f>IF(IF(L708&lt;&gt;"",COUNTIF(L$6:L708,L708),0)&gt;1,TRUE,FALSE)</f>
        <v>0</v>
      </c>
    </row>
    <row r="709" spans="2:14" x14ac:dyDescent="0.15">
      <c r="B709" s="10"/>
      <c r="C709" s="10"/>
      <c r="D709" s="10"/>
      <c r="E709" s="10"/>
      <c r="F709" s="10"/>
      <c r="G709" s="12"/>
      <c r="H709" s="10"/>
      <c r="I709" s="10"/>
      <c r="J709" s="10"/>
      <c r="L709" s="10" t="str">
        <f t="shared" si="11"/>
        <v/>
      </c>
      <c r="M709" s="10" t="str">
        <f>IF(L709&lt;&gt;"",COUNTIF(L$6:L709,L709),"")</f>
        <v/>
      </c>
      <c r="N709" s="10" t="b">
        <f>IF(IF(L709&lt;&gt;"",COUNTIF(L$6:L709,L709),0)&gt;1,TRUE,FALSE)</f>
        <v>0</v>
      </c>
    </row>
    <row r="710" spans="2:14" x14ac:dyDescent="0.15">
      <c r="B710" s="10"/>
      <c r="C710" s="10"/>
      <c r="D710" s="10"/>
      <c r="E710" s="10"/>
      <c r="F710" s="10"/>
      <c r="G710" s="12"/>
      <c r="H710" s="10"/>
      <c r="I710" s="10"/>
      <c r="J710" s="10"/>
      <c r="L710" s="10" t="str">
        <f t="shared" si="11"/>
        <v/>
      </c>
      <c r="M710" s="10" t="str">
        <f>IF(L710&lt;&gt;"",COUNTIF(L$6:L710,L710),"")</f>
        <v/>
      </c>
      <c r="N710" s="10" t="b">
        <f>IF(IF(L710&lt;&gt;"",COUNTIF(L$6:L710,L710),0)&gt;1,TRUE,FALSE)</f>
        <v>0</v>
      </c>
    </row>
    <row r="711" spans="2:14" x14ac:dyDescent="0.15">
      <c r="B711" s="10"/>
      <c r="C711" s="10"/>
      <c r="D711" s="10"/>
      <c r="E711" s="10"/>
      <c r="F711" s="10"/>
      <c r="G711" s="12"/>
      <c r="H711" s="10"/>
      <c r="I711" s="10"/>
      <c r="J711" s="10"/>
      <c r="L711" s="10" t="str">
        <f t="shared" si="11"/>
        <v/>
      </c>
      <c r="M711" s="10" t="str">
        <f>IF(L711&lt;&gt;"",COUNTIF(L$6:L711,L711),"")</f>
        <v/>
      </c>
      <c r="N711" s="10" t="b">
        <f>IF(IF(L711&lt;&gt;"",COUNTIF(L$6:L711,L711),0)&gt;1,TRUE,FALSE)</f>
        <v>0</v>
      </c>
    </row>
    <row r="712" spans="2:14" x14ac:dyDescent="0.15">
      <c r="B712" s="10"/>
      <c r="C712" s="10"/>
      <c r="D712" s="10"/>
      <c r="E712" s="10"/>
      <c r="F712" s="10"/>
      <c r="G712" s="12"/>
      <c r="H712" s="10"/>
      <c r="I712" s="10"/>
      <c r="J712" s="10"/>
      <c r="L712" s="10" t="str">
        <f t="shared" si="11"/>
        <v/>
      </c>
      <c r="M712" s="10" t="str">
        <f>IF(L712&lt;&gt;"",COUNTIF(L$6:L712,L712),"")</f>
        <v/>
      </c>
      <c r="N712" s="10" t="b">
        <f>IF(IF(L712&lt;&gt;"",COUNTIF(L$6:L712,L712),0)&gt;1,TRUE,FALSE)</f>
        <v>0</v>
      </c>
    </row>
    <row r="713" spans="2:14" x14ac:dyDescent="0.15">
      <c r="B713" s="10"/>
      <c r="C713" s="10"/>
      <c r="D713" s="10"/>
      <c r="E713" s="10"/>
      <c r="F713" s="10"/>
      <c r="G713" s="12"/>
      <c r="H713" s="10"/>
      <c r="I713" s="10"/>
      <c r="J713" s="10"/>
      <c r="L713" s="10" t="str">
        <f t="shared" si="11"/>
        <v/>
      </c>
      <c r="M713" s="10" t="str">
        <f>IF(L713&lt;&gt;"",COUNTIF(L$6:L713,L713),"")</f>
        <v/>
      </c>
      <c r="N713" s="10" t="b">
        <f>IF(IF(L713&lt;&gt;"",COUNTIF(L$6:L713,L713),0)&gt;1,TRUE,FALSE)</f>
        <v>0</v>
      </c>
    </row>
    <row r="714" spans="2:14" x14ac:dyDescent="0.15">
      <c r="B714" s="10"/>
      <c r="C714" s="10"/>
      <c r="D714" s="10"/>
      <c r="E714" s="10"/>
      <c r="F714" s="10"/>
      <c r="G714" s="12"/>
      <c r="H714" s="10"/>
      <c r="I714" s="10"/>
      <c r="J714" s="10"/>
      <c r="L714" s="10" t="str">
        <f t="shared" si="11"/>
        <v/>
      </c>
      <c r="M714" s="10" t="str">
        <f>IF(L714&lt;&gt;"",COUNTIF(L$6:L714,L714),"")</f>
        <v/>
      </c>
      <c r="N714" s="10" t="b">
        <f>IF(IF(L714&lt;&gt;"",COUNTIF(L$6:L714,L714),0)&gt;1,TRUE,FALSE)</f>
        <v>0</v>
      </c>
    </row>
    <row r="715" spans="2:14" x14ac:dyDescent="0.15">
      <c r="B715" s="10"/>
      <c r="C715" s="10"/>
      <c r="D715" s="10"/>
      <c r="E715" s="10"/>
      <c r="F715" s="10"/>
      <c r="G715" s="12"/>
      <c r="H715" s="10"/>
      <c r="I715" s="10"/>
      <c r="J715" s="10"/>
      <c r="L715" s="10" t="str">
        <f t="shared" si="11"/>
        <v/>
      </c>
      <c r="M715" s="10" t="str">
        <f>IF(L715&lt;&gt;"",COUNTIF(L$6:L715,L715),"")</f>
        <v/>
      </c>
      <c r="N715" s="10" t="b">
        <f>IF(IF(L715&lt;&gt;"",COUNTIF(L$6:L715,L715),0)&gt;1,TRUE,FALSE)</f>
        <v>0</v>
      </c>
    </row>
    <row r="716" spans="2:14" x14ac:dyDescent="0.15">
      <c r="B716" s="10"/>
      <c r="C716" s="10"/>
      <c r="D716" s="10"/>
      <c r="E716" s="10"/>
      <c r="F716" s="10"/>
      <c r="G716" s="12"/>
      <c r="H716" s="10"/>
      <c r="I716" s="10"/>
      <c r="J716" s="10"/>
      <c r="L716" s="10" t="str">
        <f t="shared" ref="L716:L779" si="12">F716&amp;G716&amp;H716</f>
        <v/>
      </c>
      <c r="M716" s="10" t="str">
        <f>IF(L716&lt;&gt;"",COUNTIF(L$6:L716,L716),"")</f>
        <v/>
      </c>
      <c r="N716" s="10" t="b">
        <f>IF(IF(L716&lt;&gt;"",COUNTIF(L$6:L716,L716),0)&gt;1,TRUE,FALSE)</f>
        <v>0</v>
      </c>
    </row>
    <row r="717" spans="2:14" x14ac:dyDescent="0.15">
      <c r="B717" s="10"/>
      <c r="C717" s="10"/>
      <c r="D717" s="10"/>
      <c r="E717" s="10"/>
      <c r="F717" s="10"/>
      <c r="G717" s="12"/>
      <c r="H717" s="10"/>
      <c r="I717" s="10"/>
      <c r="J717" s="10"/>
      <c r="L717" s="10" t="str">
        <f t="shared" si="12"/>
        <v/>
      </c>
      <c r="M717" s="10" t="str">
        <f>IF(L717&lt;&gt;"",COUNTIF(L$6:L717,L717),"")</f>
        <v/>
      </c>
      <c r="N717" s="10" t="b">
        <f>IF(IF(L717&lt;&gt;"",COUNTIF(L$6:L717,L717),0)&gt;1,TRUE,FALSE)</f>
        <v>0</v>
      </c>
    </row>
    <row r="718" spans="2:14" x14ac:dyDescent="0.15">
      <c r="B718" s="10"/>
      <c r="C718" s="10"/>
      <c r="D718" s="10"/>
      <c r="E718" s="10"/>
      <c r="F718" s="10"/>
      <c r="G718" s="12"/>
      <c r="H718" s="10"/>
      <c r="I718" s="10"/>
      <c r="J718" s="10"/>
      <c r="L718" s="10" t="str">
        <f t="shared" si="12"/>
        <v/>
      </c>
      <c r="M718" s="10" t="str">
        <f>IF(L718&lt;&gt;"",COUNTIF(L$6:L718,L718),"")</f>
        <v/>
      </c>
      <c r="N718" s="10" t="b">
        <f>IF(IF(L718&lt;&gt;"",COUNTIF(L$6:L718,L718),0)&gt;1,TRUE,FALSE)</f>
        <v>0</v>
      </c>
    </row>
    <row r="719" spans="2:14" x14ac:dyDescent="0.15">
      <c r="B719" s="10"/>
      <c r="C719" s="10"/>
      <c r="D719" s="10"/>
      <c r="E719" s="10"/>
      <c r="F719" s="10"/>
      <c r="G719" s="12"/>
      <c r="H719" s="10"/>
      <c r="I719" s="10"/>
      <c r="J719" s="10"/>
      <c r="L719" s="10" t="str">
        <f t="shared" si="12"/>
        <v/>
      </c>
      <c r="M719" s="10" t="str">
        <f>IF(L719&lt;&gt;"",COUNTIF(L$6:L719,L719),"")</f>
        <v/>
      </c>
      <c r="N719" s="10" t="b">
        <f>IF(IF(L719&lt;&gt;"",COUNTIF(L$6:L719,L719),0)&gt;1,TRUE,FALSE)</f>
        <v>0</v>
      </c>
    </row>
    <row r="720" spans="2:14" x14ac:dyDescent="0.15">
      <c r="B720" s="10"/>
      <c r="C720" s="10"/>
      <c r="D720" s="10"/>
      <c r="E720" s="10"/>
      <c r="F720" s="10"/>
      <c r="G720" s="12"/>
      <c r="H720" s="10"/>
      <c r="I720" s="10"/>
      <c r="J720" s="10"/>
      <c r="L720" s="10" t="str">
        <f t="shared" si="12"/>
        <v/>
      </c>
      <c r="M720" s="10" t="str">
        <f>IF(L720&lt;&gt;"",COUNTIF(L$6:L720,L720),"")</f>
        <v/>
      </c>
      <c r="N720" s="10" t="b">
        <f>IF(IF(L720&lt;&gt;"",COUNTIF(L$6:L720,L720),0)&gt;1,TRUE,FALSE)</f>
        <v>0</v>
      </c>
    </row>
    <row r="721" spans="2:14" x14ac:dyDescent="0.15">
      <c r="B721" s="10"/>
      <c r="C721" s="10"/>
      <c r="D721" s="10"/>
      <c r="E721" s="10"/>
      <c r="F721" s="10"/>
      <c r="G721" s="12"/>
      <c r="H721" s="10"/>
      <c r="I721" s="10"/>
      <c r="J721" s="10"/>
      <c r="L721" s="10" t="str">
        <f t="shared" si="12"/>
        <v/>
      </c>
      <c r="M721" s="10" t="str">
        <f>IF(L721&lt;&gt;"",COUNTIF(L$6:L721,L721),"")</f>
        <v/>
      </c>
      <c r="N721" s="10" t="b">
        <f>IF(IF(L721&lt;&gt;"",COUNTIF(L$6:L721,L721),0)&gt;1,TRUE,FALSE)</f>
        <v>0</v>
      </c>
    </row>
    <row r="722" spans="2:14" x14ac:dyDescent="0.15">
      <c r="B722" s="10"/>
      <c r="C722" s="10"/>
      <c r="D722" s="10"/>
      <c r="E722" s="10"/>
      <c r="F722" s="10"/>
      <c r="G722" s="12"/>
      <c r="H722" s="10"/>
      <c r="I722" s="10"/>
      <c r="J722" s="10"/>
      <c r="L722" s="10" t="str">
        <f t="shared" si="12"/>
        <v/>
      </c>
      <c r="M722" s="10" t="str">
        <f>IF(L722&lt;&gt;"",COUNTIF(L$6:L722,L722),"")</f>
        <v/>
      </c>
      <c r="N722" s="10" t="b">
        <f>IF(IF(L722&lt;&gt;"",COUNTIF(L$6:L722,L722),0)&gt;1,TRUE,FALSE)</f>
        <v>0</v>
      </c>
    </row>
    <row r="723" spans="2:14" x14ac:dyDescent="0.15">
      <c r="B723" s="10"/>
      <c r="C723" s="10"/>
      <c r="D723" s="10"/>
      <c r="E723" s="10"/>
      <c r="F723" s="10"/>
      <c r="G723" s="12"/>
      <c r="H723" s="10"/>
      <c r="I723" s="10"/>
      <c r="J723" s="10"/>
      <c r="L723" s="10" t="str">
        <f t="shared" si="12"/>
        <v/>
      </c>
      <c r="M723" s="10" t="str">
        <f>IF(L723&lt;&gt;"",COUNTIF(L$6:L723,L723),"")</f>
        <v/>
      </c>
      <c r="N723" s="10" t="b">
        <f>IF(IF(L723&lt;&gt;"",COUNTIF(L$6:L723,L723),0)&gt;1,TRUE,FALSE)</f>
        <v>0</v>
      </c>
    </row>
    <row r="724" spans="2:14" x14ac:dyDescent="0.15">
      <c r="B724" s="10"/>
      <c r="C724" s="10"/>
      <c r="D724" s="10"/>
      <c r="E724" s="10"/>
      <c r="F724" s="10"/>
      <c r="G724" s="12"/>
      <c r="H724" s="10"/>
      <c r="I724" s="10"/>
      <c r="J724" s="10"/>
      <c r="L724" s="10" t="str">
        <f t="shared" si="12"/>
        <v/>
      </c>
      <c r="M724" s="10" t="str">
        <f>IF(L724&lt;&gt;"",COUNTIF(L$6:L724,L724),"")</f>
        <v/>
      </c>
      <c r="N724" s="10" t="b">
        <f>IF(IF(L724&lt;&gt;"",COUNTIF(L$6:L724,L724),0)&gt;1,TRUE,FALSE)</f>
        <v>0</v>
      </c>
    </row>
    <row r="725" spans="2:14" x14ac:dyDescent="0.15">
      <c r="B725" s="10"/>
      <c r="C725" s="10"/>
      <c r="D725" s="10"/>
      <c r="E725" s="10"/>
      <c r="F725" s="10"/>
      <c r="G725" s="12"/>
      <c r="H725" s="10"/>
      <c r="I725" s="10"/>
      <c r="J725" s="10"/>
      <c r="L725" s="10" t="str">
        <f t="shared" si="12"/>
        <v/>
      </c>
      <c r="M725" s="10" t="str">
        <f>IF(L725&lt;&gt;"",COUNTIF(L$6:L725,L725),"")</f>
        <v/>
      </c>
      <c r="N725" s="10" t="b">
        <f>IF(IF(L725&lt;&gt;"",COUNTIF(L$6:L725,L725),0)&gt;1,TRUE,FALSE)</f>
        <v>0</v>
      </c>
    </row>
    <row r="726" spans="2:14" x14ac:dyDescent="0.15">
      <c r="B726" s="10"/>
      <c r="C726" s="10"/>
      <c r="D726" s="10"/>
      <c r="E726" s="10"/>
      <c r="F726" s="10"/>
      <c r="G726" s="12"/>
      <c r="H726" s="10"/>
      <c r="I726" s="10"/>
      <c r="J726" s="10"/>
      <c r="L726" s="10" t="str">
        <f t="shared" si="12"/>
        <v/>
      </c>
      <c r="M726" s="10" t="str">
        <f>IF(L726&lt;&gt;"",COUNTIF(L$6:L726,L726),"")</f>
        <v/>
      </c>
      <c r="N726" s="10" t="b">
        <f>IF(IF(L726&lt;&gt;"",COUNTIF(L$6:L726,L726),0)&gt;1,TRUE,FALSE)</f>
        <v>0</v>
      </c>
    </row>
    <row r="727" spans="2:14" x14ac:dyDescent="0.15">
      <c r="B727" s="10"/>
      <c r="C727" s="10"/>
      <c r="D727" s="10"/>
      <c r="E727" s="10"/>
      <c r="F727" s="10"/>
      <c r="G727" s="12"/>
      <c r="H727" s="10"/>
      <c r="I727" s="10"/>
      <c r="J727" s="10"/>
      <c r="L727" s="10" t="str">
        <f t="shared" si="12"/>
        <v/>
      </c>
      <c r="M727" s="10" t="str">
        <f>IF(L727&lt;&gt;"",COUNTIF(L$6:L727,L727),"")</f>
        <v/>
      </c>
      <c r="N727" s="10" t="b">
        <f>IF(IF(L727&lt;&gt;"",COUNTIF(L$6:L727,L727),0)&gt;1,TRUE,FALSE)</f>
        <v>0</v>
      </c>
    </row>
    <row r="728" spans="2:14" x14ac:dyDescent="0.15">
      <c r="B728" s="10"/>
      <c r="C728" s="10"/>
      <c r="D728" s="10"/>
      <c r="E728" s="10"/>
      <c r="F728" s="10"/>
      <c r="G728" s="12"/>
      <c r="H728" s="10"/>
      <c r="I728" s="10"/>
      <c r="J728" s="10"/>
      <c r="L728" s="10" t="str">
        <f t="shared" si="12"/>
        <v/>
      </c>
      <c r="M728" s="10" t="str">
        <f>IF(L728&lt;&gt;"",COUNTIF(L$6:L728,L728),"")</f>
        <v/>
      </c>
      <c r="N728" s="10" t="b">
        <f>IF(IF(L728&lt;&gt;"",COUNTIF(L$6:L728,L728),0)&gt;1,TRUE,FALSE)</f>
        <v>0</v>
      </c>
    </row>
    <row r="729" spans="2:14" x14ac:dyDescent="0.15">
      <c r="B729" s="10"/>
      <c r="C729" s="10"/>
      <c r="D729" s="10"/>
      <c r="E729" s="10"/>
      <c r="F729" s="10"/>
      <c r="G729" s="12"/>
      <c r="H729" s="10"/>
      <c r="I729" s="10"/>
      <c r="J729" s="10"/>
      <c r="L729" s="10" t="str">
        <f t="shared" si="12"/>
        <v/>
      </c>
      <c r="M729" s="10" t="str">
        <f>IF(L729&lt;&gt;"",COUNTIF(L$6:L729,L729),"")</f>
        <v/>
      </c>
      <c r="N729" s="10" t="b">
        <f>IF(IF(L729&lt;&gt;"",COUNTIF(L$6:L729,L729),0)&gt;1,TRUE,FALSE)</f>
        <v>0</v>
      </c>
    </row>
    <row r="730" spans="2:14" x14ac:dyDescent="0.15">
      <c r="B730" s="10"/>
      <c r="C730" s="10"/>
      <c r="D730" s="10"/>
      <c r="E730" s="10"/>
      <c r="F730" s="10"/>
      <c r="G730" s="12"/>
      <c r="H730" s="10"/>
      <c r="I730" s="10"/>
      <c r="J730" s="10"/>
      <c r="L730" s="10" t="str">
        <f t="shared" si="12"/>
        <v/>
      </c>
      <c r="M730" s="10" t="str">
        <f>IF(L730&lt;&gt;"",COUNTIF(L$6:L730,L730),"")</f>
        <v/>
      </c>
      <c r="N730" s="10" t="b">
        <f>IF(IF(L730&lt;&gt;"",COUNTIF(L$6:L730,L730),0)&gt;1,TRUE,FALSE)</f>
        <v>0</v>
      </c>
    </row>
    <row r="731" spans="2:14" x14ac:dyDescent="0.15">
      <c r="B731" s="10"/>
      <c r="C731" s="10"/>
      <c r="D731" s="10"/>
      <c r="E731" s="10"/>
      <c r="F731" s="10"/>
      <c r="G731" s="12"/>
      <c r="H731" s="10"/>
      <c r="I731" s="10"/>
      <c r="J731" s="10"/>
      <c r="L731" s="10" t="str">
        <f t="shared" si="12"/>
        <v/>
      </c>
      <c r="M731" s="10" t="str">
        <f>IF(L731&lt;&gt;"",COUNTIF(L$6:L731,L731),"")</f>
        <v/>
      </c>
      <c r="N731" s="10" t="b">
        <f>IF(IF(L731&lt;&gt;"",COUNTIF(L$6:L731,L731),0)&gt;1,TRUE,FALSE)</f>
        <v>0</v>
      </c>
    </row>
    <row r="732" spans="2:14" x14ac:dyDescent="0.15">
      <c r="B732" s="10"/>
      <c r="C732" s="10"/>
      <c r="D732" s="10"/>
      <c r="E732" s="10"/>
      <c r="F732" s="10"/>
      <c r="G732" s="12"/>
      <c r="H732" s="10"/>
      <c r="I732" s="10"/>
      <c r="J732" s="10"/>
      <c r="L732" s="10" t="str">
        <f t="shared" si="12"/>
        <v/>
      </c>
      <c r="M732" s="10" t="str">
        <f>IF(L732&lt;&gt;"",COUNTIF(L$6:L732,L732),"")</f>
        <v/>
      </c>
      <c r="N732" s="10" t="b">
        <f>IF(IF(L732&lt;&gt;"",COUNTIF(L$6:L732,L732),0)&gt;1,TRUE,FALSE)</f>
        <v>0</v>
      </c>
    </row>
    <row r="733" spans="2:14" x14ac:dyDescent="0.15">
      <c r="B733" s="10"/>
      <c r="C733" s="10"/>
      <c r="D733" s="10"/>
      <c r="E733" s="10"/>
      <c r="F733" s="10"/>
      <c r="G733" s="12"/>
      <c r="H733" s="10"/>
      <c r="I733" s="10"/>
      <c r="J733" s="10"/>
      <c r="L733" s="10" t="str">
        <f t="shared" si="12"/>
        <v/>
      </c>
      <c r="M733" s="10" t="str">
        <f>IF(L733&lt;&gt;"",COUNTIF(L$6:L733,L733),"")</f>
        <v/>
      </c>
      <c r="N733" s="10" t="b">
        <f>IF(IF(L733&lt;&gt;"",COUNTIF(L$6:L733,L733),0)&gt;1,TRUE,FALSE)</f>
        <v>0</v>
      </c>
    </row>
    <row r="734" spans="2:14" x14ac:dyDescent="0.15">
      <c r="B734" s="10"/>
      <c r="C734" s="10"/>
      <c r="D734" s="10"/>
      <c r="E734" s="10"/>
      <c r="F734" s="10"/>
      <c r="G734" s="12"/>
      <c r="H734" s="10"/>
      <c r="I734" s="10"/>
      <c r="J734" s="10"/>
      <c r="L734" s="10" t="str">
        <f t="shared" si="12"/>
        <v/>
      </c>
      <c r="M734" s="10" t="str">
        <f>IF(L734&lt;&gt;"",COUNTIF(L$6:L734,L734),"")</f>
        <v/>
      </c>
      <c r="N734" s="10" t="b">
        <f>IF(IF(L734&lt;&gt;"",COUNTIF(L$6:L734,L734),0)&gt;1,TRUE,FALSE)</f>
        <v>0</v>
      </c>
    </row>
    <row r="735" spans="2:14" x14ac:dyDescent="0.15">
      <c r="B735" s="10"/>
      <c r="C735" s="10"/>
      <c r="D735" s="10"/>
      <c r="E735" s="10"/>
      <c r="F735" s="10"/>
      <c r="G735" s="12"/>
      <c r="H735" s="10"/>
      <c r="I735" s="10"/>
      <c r="J735" s="10"/>
      <c r="L735" s="10" t="str">
        <f t="shared" si="12"/>
        <v/>
      </c>
      <c r="M735" s="10" t="str">
        <f>IF(L735&lt;&gt;"",COUNTIF(L$6:L735,L735),"")</f>
        <v/>
      </c>
      <c r="N735" s="10" t="b">
        <f>IF(IF(L735&lt;&gt;"",COUNTIF(L$6:L735,L735),0)&gt;1,TRUE,FALSE)</f>
        <v>0</v>
      </c>
    </row>
    <row r="736" spans="2:14" x14ac:dyDescent="0.15">
      <c r="B736" s="10"/>
      <c r="C736" s="10"/>
      <c r="D736" s="10"/>
      <c r="E736" s="10"/>
      <c r="F736" s="10"/>
      <c r="G736" s="12"/>
      <c r="H736" s="10"/>
      <c r="I736" s="10"/>
      <c r="J736" s="10"/>
      <c r="L736" s="10" t="str">
        <f t="shared" si="12"/>
        <v/>
      </c>
      <c r="M736" s="10" t="str">
        <f>IF(L736&lt;&gt;"",COUNTIF(L$6:L736,L736),"")</f>
        <v/>
      </c>
      <c r="N736" s="10" t="b">
        <f>IF(IF(L736&lt;&gt;"",COUNTIF(L$6:L736,L736),0)&gt;1,TRUE,FALSE)</f>
        <v>0</v>
      </c>
    </row>
    <row r="737" spans="2:14" x14ac:dyDescent="0.15">
      <c r="B737" s="10"/>
      <c r="C737" s="10"/>
      <c r="D737" s="10"/>
      <c r="E737" s="10"/>
      <c r="F737" s="10"/>
      <c r="G737" s="12"/>
      <c r="H737" s="10"/>
      <c r="I737" s="10"/>
      <c r="J737" s="10"/>
      <c r="L737" s="10" t="str">
        <f t="shared" si="12"/>
        <v/>
      </c>
      <c r="M737" s="10" t="str">
        <f>IF(L737&lt;&gt;"",COUNTIF(L$6:L737,L737),"")</f>
        <v/>
      </c>
      <c r="N737" s="10" t="b">
        <f>IF(IF(L737&lt;&gt;"",COUNTIF(L$6:L737,L737),0)&gt;1,TRUE,FALSE)</f>
        <v>0</v>
      </c>
    </row>
    <row r="738" spans="2:14" x14ac:dyDescent="0.15">
      <c r="B738" s="10"/>
      <c r="C738" s="10"/>
      <c r="D738" s="10"/>
      <c r="E738" s="10"/>
      <c r="F738" s="10"/>
      <c r="G738" s="12"/>
      <c r="H738" s="10"/>
      <c r="I738" s="10"/>
      <c r="J738" s="10"/>
      <c r="L738" s="10" t="str">
        <f t="shared" si="12"/>
        <v/>
      </c>
      <c r="M738" s="10" t="str">
        <f>IF(L738&lt;&gt;"",COUNTIF(L$6:L738,L738),"")</f>
        <v/>
      </c>
      <c r="N738" s="10" t="b">
        <f>IF(IF(L738&lt;&gt;"",COUNTIF(L$6:L738,L738),0)&gt;1,TRUE,FALSE)</f>
        <v>0</v>
      </c>
    </row>
    <row r="739" spans="2:14" x14ac:dyDescent="0.15">
      <c r="B739" s="10"/>
      <c r="C739" s="10"/>
      <c r="D739" s="10"/>
      <c r="E739" s="10"/>
      <c r="F739" s="10"/>
      <c r="G739" s="12"/>
      <c r="H739" s="10"/>
      <c r="I739" s="10"/>
      <c r="J739" s="10"/>
      <c r="L739" s="10" t="str">
        <f t="shared" si="12"/>
        <v/>
      </c>
      <c r="M739" s="10" t="str">
        <f>IF(L739&lt;&gt;"",COUNTIF(L$6:L739,L739),"")</f>
        <v/>
      </c>
      <c r="N739" s="10" t="b">
        <f>IF(IF(L739&lt;&gt;"",COUNTIF(L$6:L739,L739),0)&gt;1,TRUE,FALSE)</f>
        <v>0</v>
      </c>
    </row>
    <row r="740" spans="2:14" x14ac:dyDescent="0.15">
      <c r="B740" s="10"/>
      <c r="C740" s="10"/>
      <c r="D740" s="10"/>
      <c r="E740" s="10"/>
      <c r="F740" s="10"/>
      <c r="G740" s="12"/>
      <c r="H740" s="10"/>
      <c r="I740" s="10"/>
      <c r="J740" s="10"/>
      <c r="L740" s="10" t="str">
        <f t="shared" si="12"/>
        <v/>
      </c>
      <c r="M740" s="10" t="str">
        <f>IF(L740&lt;&gt;"",COUNTIF(L$6:L740,L740),"")</f>
        <v/>
      </c>
      <c r="N740" s="10" t="b">
        <f>IF(IF(L740&lt;&gt;"",COUNTIF(L$6:L740,L740),0)&gt;1,TRUE,FALSE)</f>
        <v>0</v>
      </c>
    </row>
    <row r="741" spans="2:14" x14ac:dyDescent="0.15">
      <c r="B741" s="10"/>
      <c r="C741" s="10"/>
      <c r="D741" s="10"/>
      <c r="E741" s="10"/>
      <c r="F741" s="10"/>
      <c r="G741" s="12"/>
      <c r="H741" s="10"/>
      <c r="I741" s="10"/>
      <c r="J741" s="10"/>
      <c r="L741" s="10" t="str">
        <f t="shared" si="12"/>
        <v/>
      </c>
      <c r="M741" s="10" t="str">
        <f>IF(L741&lt;&gt;"",COUNTIF(L$6:L741,L741),"")</f>
        <v/>
      </c>
      <c r="N741" s="10" t="b">
        <f>IF(IF(L741&lt;&gt;"",COUNTIF(L$6:L741,L741),0)&gt;1,TRUE,FALSE)</f>
        <v>0</v>
      </c>
    </row>
    <row r="742" spans="2:14" x14ac:dyDescent="0.15">
      <c r="B742" s="10"/>
      <c r="C742" s="10"/>
      <c r="D742" s="10"/>
      <c r="E742" s="10"/>
      <c r="F742" s="10"/>
      <c r="G742" s="12"/>
      <c r="H742" s="10"/>
      <c r="I742" s="10"/>
      <c r="J742" s="10"/>
      <c r="L742" s="10" t="str">
        <f t="shared" si="12"/>
        <v/>
      </c>
      <c r="M742" s="10" t="str">
        <f>IF(L742&lt;&gt;"",COUNTIF(L$6:L742,L742),"")</f>
        <v/>
      </c>
      <c r="N742" s="10" t="b">
        <f>IF(IF(L742&lt;&gt;"",COUNTIF(L$6:L742,L742),0)&gt;1,TRUE,FALSE)</f>
        <v>0</v>
      </c>
    </row>
    <row r="743" spans="2:14" x14ac:dyDescent="0.15">
      <c r="B743" s="10"/>
      <c r="C743" s="10"/>
      <c r="D743" s="10"/>
      <c r="E743" s="10"/>
      <c r="F743" s="10"/>
      <c r="G743" s="12"/>
      <c r="H743" s="10"/>
      <c r="I743" s="10"/>
      <c r="J743" s="10"/>
      <c r="L743" s="10" t="str">
        <f t="shared" si="12"/>
        <v/>
      </c>
      <c r="M743" s="10" t="str">
        <f>IF(L743&lt;&gt;"",COUNTIF(L$6:L743,L743),"")</f>
        <v/>
      </c>
      <c r="N743" s="10" t="b">
        <f>IF(IF(L743&lt;&gt;"",COUNTIF(L$6:L743,L743),0)&gt;1,TRUE,FALSE)</f>
        <v>0</v>
      </c>
    </row>
    <row r="744" spans="2:14" x14ac:dyDescent="0.15">
      <c r="B744" s="10"/>
      <c r="C744" s="10"/>
      <c r="D744" s="10"/>
      <c r="E744" s="10"/>
      <c r="F744" s="10"/>
      <c r="G744" s="12"/>
      <c r="H744" s="10"/>
      <c r="I744" s="10"/>
      <c r="J744" s="10"/>
      <c r="L744" s="10" t="str">
        <f t="shared" si="12"/>
        <v/>
      </c>
      <c r="M744" s="10" t="str">
        <f>IF(L744&lt;&gt;"",COUNTIF(L$6:L744,L744),"")</f>
        <v/>
      </c>
      <c r="N744" s="10" t="b">
        <f>IF(IF(L744&lt;&gt;"",COUNTIF(L$6:L744,L744),0)&gt;1,TRUE,FALSE)</f>
        <v>0</v>
      </c>
    </row>
    <row r="745" spans="2:14" x14ac:dyDescent="0.15">
      <c r="B745" s="10"/>
      <c r="C745" s="10"/>
      <c r="D745" s="10"/>
      <c r="E745" s="10"/>
      <c r="F745" s="10"/>
      <c r="G745" s="12"/>
      <c r="H745" s="10"/>
      <c r="I745" s="10"/>
      <c r="J745" s="10"/>
      <c r="L745" s="10" t="str">
        <f t="shared" si="12"/>
        <v/>
      </c>
      <c r="M745" s="10" t="str">
        <f>IF(L745&lt;&gt;"",COUNTIF(L$6:L745,L745),"")</f>
        <v/>
      </c>
      <c r="N745" s="10" t="b">
        <f>IF(IF(L745&lt;&gt;"",COUNTIF(L$6:L745,L745),0)&gt;1,TRUE,FALSE)</f>
        <v>0</v>
      </c>
    </row>
    <row r="746" spans="2:14" x14ac:dyDescent="0.15">
      <c r="B746" s="10"/>
      <c r="C746" s="10"/>
      <c r="D746" s="10"/>
      <c r="E746" s="10"/>
      <c r="F746" s="10"/>
      <c r="G746" s="12"/>
      <c r="H746" s="10"/>
      <c r="I746" s="10"/>
      <c r="J746" s="10"/>
      <c r="L746" s="10" t="str">
        <f t="shared" si="12"/>
        <v/>
      </c>
      <c r="M746" s="10" t="str">
        <f>IF(L746&lt;&gt;"",COUNTIF(L$6:L746,L746),"")</f>
        <v/>
      </c>
      <c r="N746" s="10" t="b">
        <f>IF(IF(L746&lt;&gt;"",COUNTIF(L$6:L746,L746),0)&gt;1,TRUE,FALSE)</f>
        <v>0</v>
      </c>
    </row>
    <row r="747" spans="2:14" x14ac:dyDescent="0.15">
      <c r="B747" s="10"/>
      <c r="C747" s="10"/>
      <c r="D747" s="10"/>
      <c r="E747" s="10"/>
      <c r="F747" s="10"/>
      <c r="G747" s="12"/>
      <c r="H747" s="10"/>
      <c r="I747" s="10"/>
      <c r="J747" s="10"/>
      <c r="L747" s="10" t="str">
        <f t="shared" si="12"/>
        <v/>
      </c>
      <c r="M747" s="10" t="str">
        <f>IF(L747&lt;&gt;"",COUNTIF(L$6:L747,L747),"")</f>
        <v/>
      </c>
      <c r="N747" s="10" t="b">
        <f>IF(IF(L747&lt;&gt;"",COUNTIF(L$6:L747,L747),0)&gt;1,TRUE,FALSE)</f>
        <v>0</v>
      </c>
    </row>
    <row r="748" spans="2:14" x14ac:dyDescent="0.15">
      <c r="B748" s="10"/>
      <c r="C748" s="10"/>
      <c r="D748" s="10"/>
      <c r="E748" s="10"/>
      <c r="F748" s="10"/>
      <c r="G748" s="12"/>
      <c r="H748" s="10"/>
      <c r="I748" s="10"/>
      <c r="J748" s="10"/>
      <c r="L748" s="10" t="str">
        <f t="shared" si="12"/>
        <v/>
      </c>
      <c r="M748" s="10" t="str">
        <f>IF(L748&lt;&gt;"",COUNTIF(L$6:L748,L748),"")</f>
        <v/>
      </c>
      <c r="N748" s="10" t="b">
        <f>IF(IF(L748&lt;&gt;"",COUNTIF(L$6:L748,L748),0)&gt;1,TRUE,FALSE)</f>
        <v>0</v>
      </c>
    </row>
    <row r="749" spans="2:14" x14ac:dyDescent="0.15">
      <c r="B749" s="10"/>
      <c r="C749" s="10"/>
      <c r="D749" s="10"/>
      <c r="E749" s="10"/>
      <c r="F749" s="10"/>
      <c r="G749" s="12"/>
      <c r="H749" s="10"/>
      <c r="I749" s="10"/>
      <c r="J749" s="10"/>
      <c r="L749" s="10" t="str">
        <f t="shared" si="12"/>
        <v/>
      </c>
      <c r="M749" s="10" t="str">
        <f>IF(L749&lt;&gt;"",COUNTIF(L$6:L749,L749),"")</f>
        <v/>
      </c>
      <c r="N749" s="10" t="b">
        <f>IF(IF(L749&lt;&gt;"",COUNTIF(L$6:L749,L749),0)&gt;1,TRUE,FALSE)</f>
        <v>0</v>
      </c>
    </row>
    <row r="750" spans="2:14" x14ac:dyDescent="0.15">
      <c r="B750" s="10"/>
      <c r="C750" s="10"/>
      <c r="D750" s="10"/>
      <c r="E750" s="10"/>
      <c r="F750" s="10"/>
      <c r="G750" s="12"/>
      <c r="H750" s="10"/>
      <c r="I750" s="10"/>
      <c r="J750" s="10"/>
      <c r="L750" s="10" t="str">
        <f t="shared" si="12"/>
        <v/>
      </c>
      <c r="M750" s="10" t="str">
        <f>IF(L750&lt;&gt;"",COUNTIF(L$6:L750,L750),"")</f>
        <v/>
      </c>
      <c r="N750" s="10" t="b">
        <f>IF(IF(L750&lt;&gt;"",COUNTIF(L$6:L750,L750),0)&gt;1,TRUE,FALSE)</f>
        <v>0</v>
      </c>
    </row>
    <row r="751" spans="2:14" x14ac:dyDescent="0.15">
      <c r="B751" s="10"/>
      <c r="C751" s="10"/>
      <c r="D751" s="10"/>
      <c r="E751" s="10"/>
      <c r="F751" s="10"/>
      <c r="G751" s="12"/>
      <c r="H751" s="10"/>
      <c r="I751" s="10"/>
      <c r="J751" s="10"/>
      <c r="L751" s="10" t="str">
        <f t="shared" si="12"/>
        <v/>
      </c>
      <c r="M751" s="10" t="str">
        <f>IF(L751&lt;&gt;"",COUNTIF(L$6:L751,L751),"")</f>
        <v/>
      </c>
      <c r="N751" s="10" t="b">
        <f>IF(IF(L751&lt;&gt;"",COUNTIF(L$6:L751,L751),0)&gt;1,TRUE,FALSE)</f>
        <v>0</v>
      </c>
    </row>
    <row r="752" spans="2:14" x14ac:dyDescent="0.15">
      <c r="B752" s="10"/>
      <c r="C752" s="10"/>
      <c r="D752" s="10"/>
      <c r="E752" s="10"/>
      <c r="F752" s="10"/>
      <c r="G752" s="12"/>
      <c r="H752" s="10"/>
      <c r="I752" s="10"/>
      <c r="J752" s="10"/>
      <c r="L752" s="10" t="str">
        <f t="shared" si="12"/>
        <v/>
      </c>
      <c r="M752" s="10" t="str">
        <f>IF(L752&lt;&gt;"",COUNTIF(L$6:L752,L752),"")</f>
        <v/>
      </c>
      <c r="N752" s="10" t="b">
        <f>IF(IF(L752&lt;&gt;"",COUNTIF(L$6:L752,L752),0)&gt;1,TRUE,FALSE)</f>
        <v>0</v>
      </c>
    </row>
    <row r="753" spans="2:14" x14ac:dyDescent="0.15">
      <c r="B753" s="10"/>
      <c r="C753" s="10"/>
      <c r="D753" s="10"/>
      <c r="E753" s="10"/>
      <c r="F753" s="10"/>
      <c r="G753" s="12"/>
      <c r="H753" s="10"/>
      <c r="I753" s="10"/>
      <c r="J753" s="10"/>
      <c r="L753" s="10" t="str">
        <f t="shared" si="12"/>
        <v/>
      </c>
      <c r="M753" s="10" t="str">
        <f>IF(L753&lt;&gt;"",COUNTIF(L$6:L753,L753),"")</f>
        <v/>
      </c>
      <c r="N753" s="10" t="b">
        <f>IF(IF(L753&lt;&gt;"",COUNTIF(L$6:L753,L753),0)&gt;1,TRUE,FALSE)</f>
        <v>0</v>
      </c>
    </row>
    <row r="754" spans="2:14" x14ac:dyDescent="0.15">
      <c r="B754" s="10"/>
      <c r="C754" s="10"/>
      <c r="D754" s="10"/>
      <c r="E754" s="10"/>
      <c r="F754" s="10"/>
      <c r="G754" s="12"/>
      <c r="H754" s="10"/>
      <c r="I754" s="10"/>
      <c r="J754" s="10"/>
      <c r="L754" s="10" t="str">
        <f t="shared" si="12"/>
        <v/>
      </c>
      <c r="M754" s="10" t="str">
        <f>IF(L754&lt;&gt;"",COUNTIF(L$6:L754,L754),"")</f>
        <v/>
      </c>
      <c r="N754" s="10" t="b">
        <f>IF(IF(L754&lt;&gt;"",COUNTIF(L$6:L754,L754),0)&gt;1,TRUE,FALSE)</f>
        <v>0</v>
      </c>
    </row>
    <row r="755" spans="2:14" x14ac:dyDescent="0.15">
      <c r="B755" s="10"/>
      <c r="C755" s="10"/>
      <c r="D755" s="10"/>
      <c r="E755" s="10"/>
      <c r="F755" s="10"/>
      <c r="G755" s="12"/>
      <c r="H755" s="10"/>
      <c r="I755" s="10"/>
      <c r="J755" s="10"/>
      <c r="L755" s="10" t="str">
        <f t="shared" si="12"/>
        <v/>
      </c>
      <c r="M755" s="10" t="str">
        <f>IF(L755&lt;&gt;"",COUNTIF(L$6:L755,L755),"")</f>
        <v/>
      </c>
      <c r="N755" s="10" t="b">
        <f>IF(IF(L755&lt;&gt;"",COUNTIF(L$6:L755,L755),0)&gt;1,TRUE,FALSE)</f>
        <v>0</v>
      </c>
    </row>
    <row r="756" spans="2:14" x14ac:dyDescent="0.15">
      <c r="B756" s="10"/>
      <c r="C756" s="10"/>
      <c r="D756" s="10"/>
      <c r="E756" s="10"/>
      <c r="F756" s="10"/>
      <c r="G756" s="12"/>
      <c r="H756" s="10"/>
      <c r="I756" s="10"/>
      <c r="J756" s="10"/>
      <c r="L756" s="10" t="str">
        <f t="shared" si="12"/>
        <v/>
      </c>
      <c r="M756" s="10" t="str">
        <f>IF(L756&lt;&gt;"",COUNTIF(L$6:L756,L756),"")</f>
        <v/>
      </c>
      <c r="N756" s="10" t="b">
        <f>IF(IF(L756&lt;&gt;"",COUNTIF(L$6:L756,L756),0)&gt;1,TRUE,FALSE)</f>
        <v>0</v>
      </c>
    </row>
    <row r="757" spans="2:14" x14ac:dyDescent="0.15">
      <c r="B757" s="10"/>
      <c r="C757" s="10"/>
      <c r="D757" s="10"/>
      <c r="E757" s="10"/>
      <c r="F757" s="10"/>
      <c r="G757" s="12"/>
      <c r="H757" s="10"/>
      <c r="I757" s="10"/>
      <c r="J757" s="10"/>
      <c r="L757" s="10" t="str">
        <f t="shared" si="12"/>
        <v/>
      </c>
      <c r="M757" s="10" t="str">
        <f>IF(L757&lt;&gt;"",COUNTIF(L$6:L757,L757),"")</f>
        <v/>
      </c>
      <c r="N757" s="10" t="b">
        <f>IF(IF(L757&lt;&gt;"",COUNTIF(L$6:L757,L757),0)&gt;1,TRUE,FALSE)</f>
        <v>0</v>
      </c>
    </row>
    <row r="758" spans="2:14" x14ac:dyDescent="0.15">
      <c r="B758" s="10"/>
      <c r="C758" s="10"/>
      <c r="D758" s="10"/>
      <c r="E758" s="10"/>
      <c r="F758" s="10"/>
      <c r="G758" s="12"/>
      <c r="H758" s="10"/>
      <c r="I758" s="10"/>
      <c r="J758" s="10"/>
      <c r="L758" s="10" t="str">
        <f t="shared" si="12"/>
        <v/>
      </c>
      <c r="M758" s="10" t="str">
        <f>IF(L758&lt;&gt;"",COUNTIF(L$6:L758,L758),"")</f>
        <v/>
      </c>
      <c r="N758" s="10" t="b">
        <f>IF(IF(L758&lt;&gt;"",COUNTIF(L$6:L758,L758),0)&gt;1,TRUE,FALSE)</f>
        <v>0</v>
      </c>
    </row>
    <row r="759" spans="2:14" x14ac:dyDescent="0.15">
      <c r="B759" s="10"/>
      <c r="C759" s="10"/>
      <c r="D759" s="10"/>
      <c r="E759" s="10"/>
      <c r="F759" s="10"/>
      <c r="G759" s="12"/>
      <c r="H759" s="10"/>
      <c r="I759" s="10"/>
      <c r="J759" s="10"/>
      <c r="L759" s="10" t="str">
        <f t="shared" si="12"/>
        <v/>
      </c>
      <c r="M759" s="10" t="str">
        <f>IF(L759&lt;&gt;"",COUNTIF(L$6:L759,L759),"")</f>
        <v/>
      </c>
      <c r="N759" s="10" t="b">
        <f>IF(IF(L759&lt;&gt;"",COUNTIF(L$6:L759,L759),0)&gt;1,TRUE,FALSE)</f>
        <v>0</v>
      </c>
    </row>
    <row r="760" spans="2:14" x14ac:dyDescent="0.15">
      <c r="B760" s="10"/>
      <c r="C760" s="10"/>
      <c r="D760" s="10"/>
      <c r="E760" s="10"/>
      <c r="F760" s="10"/>
      <c r="G760" s="12"/>
      <c r="H760" s="10"/>
      <c r="I760" s="10"/>
      <c r="J760" s="10"/>
      <c r="L760" s="10" t="str">
        <f t="shared" si="12"/>
        <v/>
      </c>
      <c r="M760" s="10" t="str">
        <f>IF(L760&lt;&gt;"",COUNTIF(L$6:L760,L760),"")</f>
        <v/>
      </c>
      <c r="N760" s="10" t="b">
        <f>IF(IF(L760&lt;&gt;"",COUNTIF(L$6:L760,L760),0)&gt;1,TRUE,FALSE)</f>
        <v>0</v>
      </c>
    </row>
    <row r="761" spans="2:14" x14ac:dyDescent="0.15">
      <c r="B761" s="10"/>
      <c r="C761" s="10"/>
      <c r="D761" s="10"/>
      <c r="E761" s="10"/>
      <c r="F761" s="10"/>
      <c r="G761" s="12"/>
      <c r="H761" s="10"/>
      <c r="I761" s="10"/>
      <c r="J761" s="10"/>
      <c r="L761" s="10" t="str">
        <f t="shared" si="12"/>
        <v/>
      </c>
      <c r="M761" s="10" t="str">
        <f>IF(L761&lt;&gt;"",COUNTIF(L$6:L761,L761),"")</f>
        <v/>
      </c>
      <c r="N761" s="10" t="b">
        <f>IF(IF(L761&lt;&gt;"",COUNTIF(L$6:L761,L761),0)&gt;1,TRUE,FALSE)</f>
        <v>0</v>
      </c>
    </row>
    <row r="762" spans="2:14" x14ac:dyDescent="0.15">
      <c r="B762" s="10"/>
      <c r="C762" s="10"/>
      <c r="D762" s="10"/>
      <c r="E762" s="10"/>
      <c r="F762" s="10"/>
      <c r="G762" s="12"/>
      <c r="H762" s="10"/>
      <c r="I762" s="10"/>
      <c r="J762" s="10"/>
      <c r="L762" s="10" t="str">
        <f t="shared" si="12"/>
        <v/>
      </c>
      <c r="M762" s="10" t="str">
        <f>IF(L762&lt;&gt;"",COUNTIF(L$6:L762,L762),"")</f>
        <v/>
      </c>
      <c r="N762" s="10" t="b">
        <f>IF(IF(L762&lt;&gt;"",COUNTIF(L$6:L762,L762),0)&gt;1,TRUE,FALSE)</f>
        <v>0</v>
      </c>
    </row>
    <row r="763" spans="2:14" x14ac:dyDescent="0.15">
      <c r="B763" s="10"/>
      <c r="C763" s="10"/>
      <c r="D763" s="10"/>
      <c r="E763" s="10"/>
      <c r="F763" s="10"/>
      <c r="G763" s="12"/>
      <c r="H763" s="10"/>
      <c r="I763" s="10"/>
      <c r="J763" s="10"/>
      <c r="L763" s="10" t="str">
        <f t="shared" si="12"/>
        <v/>
      </c>
      <c r="M763" s="10" t="str">
        <f>IF(L763&lt;&gt;"",COUNTIF(L$6:L763,L763),"")</f>
        <v/>
      </c>
      <c r="N763" s="10" t="b">
        <f>IF(IF(L763&lt;&gt;"",COUNTIF(L$6:L763,L763),0)&gt;1,TRUE,FALSE)</f>
        <v>0</v>
      </c>
    </row>
    <row r="764" spans="2:14" x14ac:dyDescent="0.15">
      <c r="B764" s="10"/>
      <c r="C764" s="10"/>
      <c r="D764" s="10"/>
      <c r="E764" s="10"/>
      <c r="F764" s="10"/>
      <c r="G764" s="12"/>
      <c r="H764" s="10"/>
      <c r="I764" s="10"/>
      <c r="J764" s="10"/>
      <c r="L764" s="10" t="str">
        <f t="shared" si="12"/>
        <v/>
      </c>
      <c r="M764" s="10" t="str">
        <f>IF(L764&lt;&gt;"",COUNTIF(L$6:L764,L764),"")</f>
        <v/>
      </c>
      <c r="N764" s="10" t="b">
        <f>IF(IF(L764&lt;&gt;"",COUNTIF(L$6:L764,L764),0)&gt;1,TRUE,FALSE)</f>
        <v>0</v>
      </c>
    </row>
    <row r="765" spans="2:14" x14ac:dyDescent="0.15">
      <c r="B765" s="10"/>
      <c r="C765" s="10"/>
      <c r="D765" s="10"/>
      <c r="E765" s="10"/>
      <c r="F765" s="10"/>
      <c r="G765" s="12"/>
      <c r="H765" s="10"/>
      <c r="I765" s="10"/>
      <c r="J765" s="10"/>
      <c r="L765" s="10" t="str">
        <f t="shared" si="12"/>
        <v/>
      </c>
      <c r="M765" s="10" t="str">
        <f>IF(L765&lt;&gt;"",COUNTIF(L$6:L765,L765),"")</f>
        <v/>
      </c>
      <c r="N765" s="10" t="b">
        <f>IF(IF(L765&lt;&gt;"",COUNTIF(L$6:L765,L765),0)&gt;1,TRUE,FALSE)</f>
        <v>0</v>
      </c>
    </row>
    <row r="766" spans="2:14" x14ac:dyDescent="0.15">
      <c r="B766" s="10"/>
      <c r="C766" s="10"/>
      <c r="D766" s="10"/>
      <c r="E766" s="10"/>
      <c r="F766" s="10"/>
      <c r="G766" s="12"/>
      <c r="H766" s="10"/>
      <c r="I766" s="10"/>
      <c r="J766" s="10"/>
      <c r="L766" s="10" t="str">
        <f t="shared" si="12"/>
        <v/>
      </c>
      <c r="M766" s="10" t="str">
        <f>IF(L766&lt;&gt;"",COUNTIF(L$6:L766,L766),"")</f>
        <v/>
      </c>
      <c r="N766" s="10" t="b">
        <f>IF(IF(L766&lt;&gt;"",COUNTIF(L$6:L766,L766),0)&gt;1,TRUE,FALSE)</f>
        <v>0</v>
      </c>
    </row>
    <row r="767" spans="2:14" x14ac:dyDescent="0.15">
      <c r="B767" s="10"/>
      <c r="C767" s="10"/>
      <c r="D767" s="10"/>
      <c r="E767" s="10"/>
      <c r="F767" s="10"/>
      <c r="G767" s="12"/>
      <c r="H767" s="10"/>
      <c r="I767" s="10"/>
      <c r="J767" s="10"/>
      <c r="L767" s="10" t="str">
        <f t="shared" si="12"/>
        <v/>
      </c>
      <c r="M767" s="10" t="str">
        <f>IF(L767&lt;&gt;"",COUNTIF(L$6:L767,L767),"")</f>
        <v/>
      </c>
      <c r="N767" s="10" t="b">
        <f>IF(IF(L767&lt;&gt;"",COUNTIF(L$6:L767,L767),0)&gt;1,TRUE,FALSE)</f>
        <v>0</v>
      </c>
    </row>
    <row r="768" spans="2:14" x14ac:dyDescent="0.15">
      <c r="B768" s="10"/>
      <c r="C768" s="10"/>
      <c r="D768" s="10"/>
      <c r="E768" s="10"/>
      <c r="F768" s="10"/>
      <c r="G768" s="12"/>
      <c r="H768" s="10"/>
      <c r="I768" s="10"/>
      <c r="J768" s="10"/>
      <c r="L768" s="10" t="str">
        <f t="shared" si="12"/>
        <v/>
      </c>
      <c r="M768" s="10" t="str">
        <f>IF(L768&lt;&gt;"",COUNTIF(L$6:L768,L768),"")</f>
        <v/>
      </c>
      <c r="N768" s="10" t="b">
        <f>IF(IF(L768&lt;&gt;"",COUNTIF(L$6:L768,L768),0)&gt;1,TRUE,FALSE)</f>
        <v>0</v>
      </c>
    </row>
    <row r="769" spans="2:14" x14ac:dyDescent="0.15">
      <c r="B769" s="10"/>
      <c r="C769" s="10"/>
      <c r="D769" s="10"/>
      <c r="E769" s="10"/>
      <c r="F769" s="10"/>
      <c r="G769" s="12"/>
      <c r="H769" s="10"/>
      <c r="I769" s="10"/>
      <c r="J769" s="10"/>
      <c r="L769" s="10" t="str">
        <f t="shared" si="12"/>
        <v/>
      </c>
      <c r="M769" s="10" t="str">
        <f>IF(L769&lt;&gt;"",COUNTIF(L$6:L769,L769),"")</f>
        <v/>
      </c>
      <c r="N769" s="10" t="b">
        <f>IF(IF(L769&lt;&gt;"",COUNTIF(L$6:L769,L769),0)&gt;1,TRUE,FALSE)</f>
        <v>0</v>
      </c>
    </row>
    <row r="770" spans="2:14" x14ac:dyDescent="0.15">
      <c r="B770" s="10"/>
      <c r="C770" s="10"/>
      <c r="D770" s="10"/>
      <c r="E770" s="10"/>
      <c r="F770" s="10"/>
      <c r="G770" s="12"/>
      <c r="H770" s="10"/>
      <c r="I770" s="10"/>
      <c r="J770" s="10"/>
      <c r="L770" s="10" t="str">
        <f t="shared" si="12"/>
        <v/>
      </c>
      <c r="M770" s="10" t="str">
        <f>IF(L770&lt;&gt;"",COUNTIF(L$6:L770,L770),"")</f>
        <v/>
      </c>
      <c r="N770" s="10" t="b">
        <f>IF(IF(L770&lt;&gt;"",COUNTIF(L$6:L770,L770),0)&gt;1,TRUE,FALSE)</f>
        <v>0</v>
      </c>
    </row>
    <row r="771" spans="2:14" x14ac:dyDescent="0.15">
      <c r="B771" s="10"/>
      <c r="C771" s="10"/>
      <c r="D771" s="10"/>
      <c r="E771" s="10"/>
      <c r="F771" s="10"/>
      <c r="G771" s="12"/>
      <c r="H771" s="10"/>
      <c r="I771" s="10"/>
      <c r="J771" s="10"/>
      <c r="L771" s="10" t="str">
        <f t="shared" si="12"/>
        <v/>
      </c>
      <c r="M771" s="10" t="str">
        <f>IF(L771&lt;&gt;"",COUNTIF(L$6:L771,L771),"")</f>
        <v/>
      </c>
      <c r="N771" s="10" t="b">
        <f>IF(IF(L771&lt;&gt;"",COUNTIF(L$6:L771,L771),0)&gt;1,TRUE,FALSE)</f>
        <v>0</v>
      </c>
    </row>
    <row r="772" spans="2:14" x14ac:dyDescent="0.15">
      <c r="B772" s="10"/>
      <c r="C772" s="10"/>
      <c r="D772" s="10"/>
      <c r="E772" s="10"/>
      <c r="F772" s="10"/>
      <c r="G772" s="12"/>
      <c r="H772" s="10"/>
      <c r="I772" s="10"/>
      <c r="J772" s="10"/>
      <c r="L772" s="10" t="str">
        <f t="shared" si="12"/>
        <v/>
      </c>
      <c r="M772" s="10" t="str">
        <f>IF(L772&lt;&gt;"",COUNTIF(L$6:L772,L772),"")</f>
        <v/>
      </c>
      <c r="N772" s="10" t="b">
        <f>IF(IF(L772&lt;&gt;"",COUNTIF(L$6:L772,L772),0)&gt;1,TRUE,FALSE)</f>
        <v>0</v>
      </c>
    </row>
    <row r="773" spans="2:14" x14ac:dyDescent="0.15">
      <c r="B773" s="10"/>
      <c r="C773" s="10"/>
      <c r="D773" s="10"/>
      <c r="E773" s="10"/>
      <c r="F773" s="10"/>
      <c r="G773" s="12"/>
      <c r="H773" s="10"/>
      <c r="I773" s="10"/>
      <c r="J773" s="10"/>
      <c r="L773" s="10" t="str">
        <f t="shared" si="12"/>
        <v/>
      </c>
      <c r="M773" s="10" t="str">
        <f>IF(L773&lt;&gt;"",COUNTIF(L$6:L773,L773),"")</f>
        <v/>
      </c>
      <c r="N773" s="10" t="b">
        <f>IF(IF(L773&lt;&gt;"",COUNTIF(L$6:L773,L773),0)&gt;1,TRUE,FALSE)</f>
        <v>0</v>
      </c>
    </row>
    <row r="774" spans="2:14" x14ac:dyDescent="0.15">
      <c r="B774" s="10"/>
      <c r="C774" s="10"/>
      <c r="D774" s="10"/>
      <c r="E774" s="10"/>
      <c r="F774" s="10"/>
      <c r="G774" s="12"/>
      <c r="H774" s="10"/>
      <c r="I774" s="10"/>
      <c r="J774" s="10"/>
      <c r="L774" s="10" t="str">
        <f t="shared" si="12"/>
        <v/>
      </c>
      <c r="M774" s="10" t="str">
        <f>IF(L774&lt;&gt;"",COUNTIF(L$6:L774,L774),"")</f>
        <v/>
      </c>
      <c r="N774" s="10" t="b">
        <f>IF(IF(L774&lt;&gt;"",COUNTIF(L$6:L774,L774),0)&gt;1,TRUE,FALSE)</f>
        <v>0</v>
      </c>
    </row>
    <row r="775" spans="2:14" x14ac:dyDescent="0.15">
      <c r="B775" s="10"/>
      <c r="C775" s="10"/>
      <c r="D775" s="10"/>
      <c r="E775" s="10"/>
      <c r="F775" s="10"/>
      <c r="G775" s="12"/>
      <c r="H775" s="10"/>
      <c r="I775" s="10"/>
      <c r="J775" s="10"/>
      <c r="L775" s="10" t="str">
        <f t="shared" si="12"/>
        <v/>
      </c>
      <c r="M775" s="10" t="str">
        <f>IF(L775&lt;&gt;"",COUNTIF(L$6:L775,L775),"")</f>
        <v/>
      </c>
      <c r="N775" s="10" t="b">
        <f>IF(IF(L775&lt;&gt;"",COUNTIF(L$6:L775,L775),0)&gt;1,TRUE,FALSE)</f>
        <v>0</v>
      </c>
    </row>
    <row r="776" spans="2:14" x14ac:dyDescent="0.15">
      <c r="B776" s="10"/>
      <c r="C776" s="10"/>
      <c r="D776" s="10"/>
      <c r="E776" s="10"/>
      <c r="F776" s="10"/>
      <c r="G776" s="12"/>
      <c r="H776" s="10"/>
      <c r="I776" s="10"/>
      <c r="J776" s="10"/>
      <c r="L776" s="10" t="str">
        <f t="shared" si="12"/>
        <v/>
      </c>
      <c r="M776" s="10" t="str">
        <f>IF(L776&lt;&gt;"",COUNTIF(L$6:L776,L776),"")</f>
        <v/>
      </c>
      <c r="N776" s="10" t="b">
        <f>IF(IF(L776&lt;&gt;"",COUNTIF(L$6:L776,L776),0)&gt;1,TRUE,FALSE)</f>
        <v>0</v>
      </c>
    </row>
    <row r="777" spans="2:14" x14ac:dyDescent="0.15">
      <c r="B777" s="10"/>
      <c r="C777" s="10"/>
      <c r="D777" s="10"/>
      <c r="E777" s="10"/>
      <c r="F777" s="10"/>
      <c r="G777" s="12"/>
      <c r="H777" s="10"/>
      <c r="I777" s="10"/>
      <c r="J777" s="10"/>
      <c r="L777" s="10" t="str">
        <f t="shared" si="12"/>
        <v/>
      </c>
      <c r="M777" s="10" t="str">
        <f>IF(L777&lt;&gt;"",COUNTIF(L$6:L777,L777),"")</f>
        <v/>
      </c>
      <c r="N777" s="10" t="b">
        <f>IF(IF(L777&lt;&gt;"",COUNTIF(L$6:L777,L777),0)&gt;1,TRUE,FALSE)</f>
        <v>0</v>
      </c>
    </row>
    <row r="778" spans="2:14" x14ac:dyDescent="0.15">
      <c r="B778" s="10"/>
      <c r="C778" s="10"/>
      <c r="D778" s="10"/>
      <c r="E778" s="10"/>
      <c r="F778" s="10"/>
      <c r="G778" s="12"/>
      <c r="H778" s="10"/>
      <c r="I778" s="10"/>
      <c r="J778" s="10"/>
      <c r="L778" s="10" t="str">
        <f t="shared" si="12"/>
        <v/>
      </c>
      <c r="M778" s="10" t="str">
        <f>IF(L778&lt;&gt;"",COUNTIF(L$6:L778,L778),"")</f>
        <v/>
      </c>
      <c r="N778" s="10" t="b">
        <f>IF(IF(L778&lt;&gt;"",COUNTIF(L$6:L778,L778),0)&gt;1,TRUE,FALSE)</f>
        <v>0</v>
      </c>
    </row>
    <row r="779" spans="2:14" x14ac:dyDescent="0.15">
      <c r="B779" s="10"/>
      <c r="C779" s="10"/>
      <c r="D779" s="10"/>
      <c r="E779" s="10"/>
      <c r="F779" s="10"/>
      <c r="G779" s="12"/>
      <c r="H779" s="10"/>
      <c r="I779" s="10"/>
      <c r="J779" s="10"/>
      <c r="L779" s="10" t="str">
        <f t="shared" si="12"/>
        <v/>
      </c>
      <c r="M779" s="10" t="str">
        <f>IF(L779&lt;&gt;"",COUNTIF(L$6:L779,L779),"")</f>
        <v/>
      </c>
      <c r="N779" s="10" t="b">
        <f>IF(IF(L779&lt;&gt;"",COUNTIF(L$6:L779,L779),0)&gt;1,TRUE,FALSE)</f>
        <v>0</v>
      </c>
    </row>
    <row r="780" spans="2:14" x14ac:dyDescent="0.15">
      <c r="B780" s="10"/>
      <c r="C780" s="10"/>
      <c r="D780" s="10"/>
      <c r="E780" s="10"/>
      <c r="F780" s="10"/>
      <c r="G780" s="12"/>
      <c r="H780" s="10"/>
      <c r="I780" s="10"/>
      <c r="J780" s="10"/>
      <c r="L780" s="10" t="str">
        <f t="shared" ref="L780:L843" si="13">F780&amp;G780&amp;H780</f>
        <v/>
      </c>
      <c r="M780" s="10" t="str">
        <f>IF(L780&lt;&gt;"",COUNTIF(L$6:L780,L780),"")</f>
        <v/>
      </c>
      <c r="N780" s="10" t="b">
        <f>IF(IF(L780&lt;&gt;"",COUNTIF(L$6:L780,L780),0)&gt;1,TRUE,FALSE)</f>
        <v>0</v>
      </c>
    </row>
    <row r="781" spans="2:14" x14ac:dyDescent="0.15">
      <c r="B781" s="10"/>
      <c r="C781" s="10"/>
      <c r="D781" s="10"/>
      <c r="E781" s="10"/>
      <c r="F781" s="10"/>
      <c r="G781" s="12"/>
      <c r="H781" s="10"/>
      <c r="I781" s="10"/>
      <c r="J781" s="10"/>
      <c r="L781" s="10" t="str">
        <f t="shared" si="13"/>
        <v/>
      </c>
      <c r="M781" s="10" t="str">
        <f>IF(L781&lt;&gt;"",COUNTIF(L$6:L781,L781),"")</f>
        <v/>
      </c>
      <c r="N781" s="10" t="b">
        <f>IF(IF(L781&lt;&gt;"",COUNTIF(L$6:L781,L781),0)&gt;1,TRUE,FALSE)</f>
        <v>0</v>
      </c>
    </row>
    <row r="782" spans="2:14" x14ac:dyDescent="0.15">
      <c r="B782" s="10"/>
      <c r="C782" s="10"/>
      <c r="D782" s="10"/>
      <c r="E782" s="10"/>
      <c r="F782" s="10"/>
      <c r="G782" s="12"/>
      <c r="H782" s="10"/>
      <c r="I782" s="10"/>
      <c r="J782" s="10"/>
      <c r="L782" s="10" t="str">
        <f t="shared" si="13"/>
        <v/>
      </c>
      <c r="M782" s="10" t="str">
        <f>IF(L782&lt;&gt;"",COUNTIF(L$6:L782,L782),"")</f>
        <v/>
      </c>
      <c r="N782" s="10" t="b">
        <f>IF(IF(L782&lt;&gt;"",COUNTIF(L$6:L782,L782),0)&gt;1,TRUE,FALSE)</f>
        <v>0</v>
      </c>
    </row>
    <row r="783" spans="2:14" x14ac:dyDescent="0.15">
      <c r="B783" s="10"/>
      <c r="C783" s="10"/>
      <c r="D783" s="10"/>
      <c r="E783" s="10"/>
      <c r="F783" s="10"/>
      <c r="G783" s="12"/>
      <c r="H783" s="10"/>
      <c r="I783" s="10"/>
      <c r="J783" s="10"/>
      <c r="L783" s="10" t="str">
        <f t="shared" si="13"/>
        <v/>
      </c>
      <c r="M783" s="10" t="str">
        <f>IF(L783&lt;&gt;"",COUNTIF(L$6:L783,L783),"")</f>
        <v/>
      </c>
      <c r="N783" s="10" t="b">
        <f>IF(IF(L783&lt;&gt;"",COUNTIF(L$6:L783,L783),0)&gt;1,TRUE,FALSE)</f>
        <v>0</v>
      </c>
    </row>
    <row r="784" spans="2:14" x14ac:dyDescent="0.15">
      <c r="B784" s="10"/>
      <c r="C784" s="10"/>
      <c r="D784" s="10"/>
      <c r="E784" s="10"/>
      <c r="F784" s="10"/>
      <c r="G784" s="12"/>
      <c r="H784" s="10"/>
      <c r="I784" s="10"/>
      <c r="J784" s="10"/>
      <c r="L784" s="10" t="str">
        <f t="shared" si="13"/>
        <v/>
      </c>
      <c r="M784" s="10" t="str">
        <f>IF(L784&lt;&gt;"",COUNTIF(L$6:L784,L784),"")</f>
        <v/>
      </c>
      <c r="N784" s="10" t="b">
        <f>IF(IF(L784&lt;&gt;"",COUNTIF(L$6:L784,L784),0)&gt;1,TRUE,FALSE)</f>
        <v>0</v>
      </c>
    </row>
    <row r="785" spans="2:14" x14ac:dyDescent="0.15">
      <c r="B785" s="10"/>
      <c r="C785" s="10"/>
      <c r="D785" s="10"/>
      <c r="E785" s="10"/>
      <c r="F785" s="10"/>
      <c r="G785" s="12"/>
      <c r="H785" s="10"/>
      <c r="I785" s="10"/>
      <c r="J785" s="10"/>
      <c r="L785" s="10" t="str">
        <f t="shared" si="13"/>
        <v/>
      </c>
      <c r="M785" s="10" t="str">
        <f>IF(L785&lt;&gt;"",COUNTIF(L$6:L785,L785),"")</f>
        <v/>
      </c>
      <c r="N785" s="10" t="b">
        <f>IF(IF(L785&lt;&gt;"",COUNTIF(L$6:L785,L785),0)&gt;1,TRUE,FALSE)</f>
        <v>0</v>
      </c>
    </row>
    <row r="786" spans="2:14" x14ac:dyDescent="0.15">
      <c r="B786" s="10"/>
      <c r="C786" s="10"/>
      <c r="D786" s="10"/>
      <c r="E786" s="10"/>
      <c r="F786" s="10"/>
      <c r="G786" s="12"/>
      <c r="H786" s="10"/>
      <c r="I786" s="10"/>
      <c r="J786" s="10"/>
      <c r="L786" s="10" t="str">
        <f t="shared" si="13"/>
        <v/>
      </c>
      <c r="M786" s="10" t="str">
        <f>IF(L786&lt;&gt;"",COUNTIF(L$6:L786,L786),"")</f>
        <v/>
      </c>
      <c r="N786" s="10" t="b">
        <f>IF(IF(L786&lt;&gt;"",COUNTIF(L$6:L786,L786),0)&gt;1,TRUE,FALSE)</f>
        <v>0</v>
      </c>
    </row>
    <row r="787" spans="2:14" x14ac:dyDescent="0.15">
      <c r="B787" s="10"/>
      <c r="C787" s="10"/>
      <c r="D787" s="10"/>
      <c r="E787" s="10"/>
      <c r="F787" s="10"/>
      <c r="G787" s="12"/>
      <c r="H787" s="10"/>
      <c r="I787" s="10"/>
      <c r="J787" s="10"/>
      <c r="L787" s="10" t="str">
        <f t="shared" si="13"/>
        <v/>
      </c>
      <c r="M787" s="10" t="str">
        <f>IF(L787&lt;&gt;"",COUNTIF(L$6:L787,L787),"")</f>
        <v/>
      </c>
      <c r="N787" s="10" t="b">
        <f>IF(IF(L787&lt;&gt;"",COUNTIF(L$6:L787,L787),0)&gt;1,TRUE,FALSE)</f>
        <v>0</v>
      </c>
    </row>
    <row r="788" spans="2:14" x14ac:dyDescent="0.15">
      <c r="B788" s="10"/>
      <c r="C788" s="10"/>
      <c r="D788" s="10"/>
      <c r="E788" s="10"/>
      <c r="F788" s="10"/>
      <c r="G788" s="12"/>
      <c r="H788" s="10"/>
      <c r="I788" s="10"/>
      <c r="J788" s="10"/>
      <c r="L788" s="10" t="str">
        <f t="shared" si="13"/>
        <v/>
      </c>
      <c r="M788" s="10" t="str">
        <f>IF(L788&lt;&gt;"",COUNTIF(L$6:L788,L788),"")</f>
        <v/>
      </c>
      <c r="N788" s="10" t="b">
        <f>IF(IF(L788&lt;&gt;"",COUNTIF(L$6:L788,L788),0)&gt;1,TRUE,FALSE)</f>
        <v>0</v>
      </c>
    </row>
    <row r="789" spans="2:14" x14ac:dyDescent="0.15">
      <c r="B789" s="10"/>
      <c r="C789" s="10"/>
      <c r="D789" s="10"/>
      <c r="E789" s="10"/>
      <c r="F789" s="10"/>
      <c r="G789" s="12"/>
      <c r="H789" s="10"/>
      <c r="I789" s="10"/>
      <c r="J789" s="10"/>
      <c r="L789" s="10" t="str">
        <f t="shared" si="13"/>
        <v/>
      </c>
      <c r="M789" s="10" t="str">
        <f>IF(L789&lt;&gt;"",COUNTIF(L$6:L789,L789),"")</f>
        <v/>
      </c>
      <c r="N789" s="10" t="b">
        <f>IF(IF(L789&lt;&gt;"",COUNTIF(L$6:L789,L789),0)&gt;1,TRUE,FALSE)</f>
        <v>0</v>
      </c>
    </row>
    <row r="790" spans="2:14" x14ac:dyDescent="0.15">
      <c r="B790" s="10"/>
      <c r="C790" s="10"/>
      <c r="D790" s="10"/>
      <c r="E790" s="10"/>
      <c r="F790" s="10"/>
      <c r="G790" s="12"/>
      <c r="H790" s="10"/>
      <c r="I790" s="10"/>
      <c r="J790" s="10"/>
      <c r="L790" s="10" t="str">
        <f t="shared" si="13"/>
        <v/>
      </c>
      <c r="M790" s="10" t="str">
        <f>IF(L790&lt;&gt;"",COUNTIF(L$6:L790,L790),"")</f>
        <v/>
      </c>
      <c r="N790" s="10" t="b">
        <f>IF(IF(L790&lt;&gt;"",COUNTIF(L$6:L790,L790),0)&gt;1,TRUE,FALSE)</f>
        <v>0</v>
      </c>
    </row>
    <row r="791" spans="2:14" x14ac:dyDescent="0.15">
      <c r="B791" s="10"/>
      <c r="C791" s="10"/>
      <c r="D791" s="10"/>
      <c r="E791" s="10"/>
      <c r="F791" s="10"/>
      <c r="G791" s="12"/>
      <c r="H791" s="10"/>
      <c r="I791" s="10"/>
      <c r="J791" s="10"/>
      <c r="L791" s="10" t="str">
        <f t="shared" si="13"/>
        <v/>
      </c>
      <c r="M791" s="10" t="str">
        <f>IF(L791&lt;&gt;"",COUNTIF(L$6:L791,L791),"")</f>
        <v/>
      </c>
      <c r="N791" s="10" t="b">
        <f>IF(IF(L791&lt;&gt;"",COUNTIF(L$6:L791,L791),0)&gt;1,TRUE,FALSE)</f>
        <v>0</v>
      </c>
    </row>
    <row r="792" spans="2:14" x14ac:dyDescent="0.15">
      <c r="B792" s="10"/>
      <c r="C792" s="10"/>
      <c r="D792" s="10"/>
      <c r="E792" s="10"/>
      <c r="F792" s="10"/>
      <c r="G792" s="12"/>
      <c r="H792" s="10"/>
      <c r="I792" s="10"/>
      <c r="J792" s="10"/>
      <c r="L792" s="10" t="str">
        <f t="shared" si="13"/>
        <v/>
      </c>
      <c r="M792" s="10" t="str">
        <f>IF(L792&lt;&gt;"",COUNTIF(L$6:L792,L792),"")</f>
        <v/>
      </c>
      <c r="N792" s="10" t="b">
        <f>IF(IF(L792&lt;&gt;"",COUNTIF(L$6:L792,L792),0)&gt;1,TRUE,FALSE)</f>
        <v>0</v>
      </c>
    </row>
    <row r="793" spans="2:14" x14ac:dyDescent="0.15">
      <c r="B793" s="10"/>
      <c r="C793" s="10"/>
      <c r="D793" s="10"/>
      <c r="E793" s="10"/>
      <c r="F793" s="10"/>
      <c r="G793" s="12"/>
      <c r="H793" s="10"/>
      <c r="I793" s="10"/>
      <c r="J793" s="10"/>
      <c r="L793" s="10" t="str">
        <f t="shared" si="13"/>
        <v/>
      </c>
      <c r="M793" s="10" t="str">
        <f>IF(L793&lt;&gt;"",COUNTIF(L$6:L793,L793),"")</f>
        <v/>
      </c>
      <c r="N793" s="10" t="b">
        <f>IF(IF(L793&lt;&gt;"",COUNTIF(L$6:L793,L793),0)&gt;1,TRUE,FALSE)</f>
        <v>0</v>
      </c>
    </row>
    <row r="794" spans="2:14" x14ac:dyDescent="0.15">
      <c r="B794" s="10"/>
      <c r="C794" s="10"/>
      <c r="D794" s="10"/>
      <c r="E794" s="10"/>
      <c r="F794" s="10"/>
      <c r="G794" s="12"/>
      <c r="H794" s="10"/>
      <c r="I794" s="10"/>
      <c r="J794" s="10"/>
      <c r="L794" s="10" t="str">
        <f t="shared" si="13"/>
        <v/>
      </c>
      <c r="M794" s="10" t="str">
        <f>IF(L794&lt;&gt;"",COUNTIF(L$6:L794,L794),"")</f>
        <v/>
      </c>
      <c r="N794" s="10" t="b">
        <f>IF(IF(L794&lt;&gt;"",COUNTIF(L$6:L794,L794),0)&gt;1,TRUE,FALSE)</f>
        <v>0</v>
      </c>
    </row>
    <row r="795" spans="2:14" x14ac:dyDescent="0.15">
      <c r="B795" s="10"/>
      <c r="C795" s="10"/>
      <c r="D795" s="10"/>
      <c r="E795" s="10"/>
      <c r="F795" s="10"/>
      <c r="G795" s="12"/>
      <c r="H795" s="10"/>
      <c r="I795" s="10"/>
      <c r="J795" s="10"/>
      <c r="L795" s="10" t="str">
        <f t="shared" si="13"/>
        <v/>
      </c>
      <c r="M795" s="10" t="str">
        <f>IF(L795&lt;&gt;"",COUNTIF(L$6:L795,L795),"")</f>
        <v/>
      </c>
      <c r="N795" s="10" t="b">
        <f>IF(IF(L795&lt;&gt;"",COUNTIF(L$6:L795,L795),0)&gt;1,TRUE,FALSE)</f>
        <v>0</v>
      </c>
    </row>
    <row r="796" spans="2:14" x14ac:dyDescent="0.15">
      <c r="B796" s="10"/>
      <c r="C796" s="10"/>
      <c r="D796" s="10"/>
      <c r="E796" s="10"/>
      <c r="F796" s="10"/>
      <c r="G796" s="12"/>
      <c r="H796" s="10"/>
      <c r="I796" s="10"/>
      <c r="J796" s="10"/>
      <c r="L796" s="10" t="str">
        <f t="shared" si="13"/>
        <v/>
      </c>
      <c r="M796" s="10" t="str">
        <f>IF(L796&lt;&gt;"",COUNTIF(L$6:L796,L796),"")</f>
        <v/>
      </c>
      <c r="N796" s="10" t="b">
        <f>IF(IF(L796&lt;&gt;"",COUNTIF(L$6:L796,L796),0)&gt;1,TRUE,FALSE)</f>
        <v>0</v>
      </c>
    </row>
    <row r="797" spans="2:14" x14ac:dyDescent="0.15">
      <c r="B797" s="10"/>
      <c r="C797" s="10"/>
      <c r="D797" s="10"/>
      <c r="E797" s="10"/>
      <c r="F797" s="10"/>
      <c r="G797" s="12"/>
      <c r="H797" s="10"/>
      <c r="I797" s="10"/>
      <c r="J797" s="10"/>
      <c r="L797" s="10" t="str">
        <f t="shared" si="13"/>
        <v/>
      </c>
      <c r="M797" s="10" t="str">
        <f>IF(L797&lt;&gt;"",COUNTIF(L$6:L797,L797),"")</f>
        <v/>
      </c>
      <c r="N797" s="10" t="b">
        <f>IF(IF(L797&lt;&gt;"",COUNTIF(L$6:L797,L797),0)&gt;1,TRUE,FALSE)</f>
        <v>0</v>
      </c>
    </row>
    <row r="798" spans="2:14" x14ac:dyDescent="0.15">
      <c r="B798" s="10"/>
      <c r="C798" s="10"/>
      <c r="D798" s="10"/>
      <c r="E798" s="10"/>
      <c r="F798" s="10"/>
      <c r="G798" s="12"/>
      <c r="H798" s="10"/>
      <c r="I798" s="10"/>
      <c r="J798" s="10"/>
      <c r="L798" s="10" t="str">
        <f t="shared" si="13"/>
        <v/>
      </c>
      <c r="M798" s="10" t="str">
        <f>IF(L798&lt;&gt;"",COUNTIF(L$6:L798,L798),"")</f>
        <v/>
      </c>
      <c r="N798" s="10" t="b">
        <f>IF(IF(L798&lt;&gt;"",COUNTIF(L$6:L798,L798),0)&gt;1,TRUE,FALSE)</f>
        <v>0</v>
      </c>
    </row>
    <row r="799" spans="2:14" x14ac:dyDescent="0.15">
      <c r="B799" s="10"/>
      <c r="C799" s="10"/>
      <c r="D799" s="10"/>
      <c r="E799" s="10"/>
      <c r="F799" s="10"/>
      <c r="G799" s="12"/>
      <c r="H799" s="10"/>
      <c r="I799" s="10"/>
      <c r="J799" s="10"/>
      <c r="L799" s="10" t="str">
        <f t="shared" si="13"/>
        <v/>
      </c>
      <c r="M799" s="10" t="str">
        <f>IF(L799&lt;&gt;"",COUNTIF(L$6:L799,L799),"")</f>
        <v/>
      </c>
      <c r="N799" s="10" t="b">
        <f>IF(IF(L799&lt;&gt;"",COUNTIF(L$6:L799,L799),0)&gt;1,TRUE,FALSE)</f>
        <v>0</v>
      </c>
    </row>
    <row r="800" spans="2:14" x14ac:dyDescent="0.15">
      <c r="B800" s="10"/>
      <c r="C800" s="10"/>
      <c r="D800" s="10"/>
      <c r="E800" s="10"/>
      <c r="F800" s="10"/>
      <c r="G800" s="12"/>
      <c r="H800" s="10"/>
      <c r="I800" s="10"/>
      <c r="J800" s="10"/>
      <c r="L800" s="10" t="str">
        <f t="shared" si="13"/>
        <v/>
      </c>
      <c r="M800" s="10" t="str">
        <f>IF(L800&lt;&gt;"",COUNTIF(L$6:L800,L800),"")</f>
        <v/>
      </c>
      <c r="N800" s="10" t="b">
        <f>IF(IF(L800&lt;&gt;"",COUNTIF(L$6:L800,L800),0)&gt;1,TRUE,FALSE)</f>
        <v>0</v>
      </c>
    </row>
    <row r="801" spans="2:14" x14ac:dyDescent="0.15">
      <c r="B801" s="10"/>
      <c r="C801" s="10"/>
      <c r="D801" s="10"/>
      <c r="E801" s="10"/>
      <c r="F801" s="10"/>
      <c r="G801" s="12"/>
      <c r="H801" s="10"/>
      <c r="I801" s="10"/>
      <c r="J801" s="10"/>
      <c r="L801" s="10" t="str">
        <f t="shared" si="13"/>
        <v/>
      </c>
      <c r="M801" s="10" t="str">
        <f>IF(L801&lt;&gt;"",COUNTIF(L$6:L801,L801),"")</f>
        <v/>
      </c>
      <c r="N801" s="10" t="b">
        <f>IF(IF(L801&lt;&gt;"",COUNTIF(L$6:L801,L801),0)&gt;1,TRUE,FALSE)</f>
        <v>0</v>
      </c>
    </row>
    <row r="802" spans="2:14" x14ac:dyDescent="0.15">
      <c r="B802" s="10"/>
      <c r="C802" s="10"/>
      <c r="D802" s="10"/>
      <c r="E802" s="10"/>
      <c r="F802" s="10"/>
      <c r="G802" s="12"/>
      <c r="H802" s="10"/>
      <c r="I802" s="10"/>
      <c r="J802" s="10"/>
      <c r="L802" s="10" t="str">
        <f t="shared" si="13"/>
        <v/>
      </c>
      <c r="M802" s="10" t="str">
        <f>IF(L802&lt;&gt;"",COUNTIF(L$6:L802,L802),"")</f>
        <v/>
      </c>
      <c r="N802" s="10" t="b">
        <f>IF(IF(L802&lt;&gt;"",COUNTIF(L$6:L802,L802),0)&gt;1,TRUE,FALSE)</f>
        <v>0</v>
      </c>
    </row>
    <row r="803" spans="2:14" x14ac:dyDescent="0.15">
      <c r="B803" s="10"/>
      <c r="C803" s="10"/>
      <c r="D803" s="10"/>
      <c r="E803" s="10"/>
      <c r="F803" s="10"/>
      <c r="G803" s="12"/>
      <c r="H803" s="10"/>
      <c r="I803" s="10"/>
      <c r="J803" s="10"/>
      <c r="L803" s="10" t="str">
        <f t="shared" si="13"/>
        <v/>
      </c>
      <c r="M803" s="10" t="str">
        <f>IF(L803&lt;&gt;"",COUNTIF(L$6:L803,L803),"")</f>
        <v/>
      </c>
      <c r="N803" s="10" t="b">
        <f>IF(IF(L803&lt;&gt;"",COUNTIF(L$6:L803,L803),0)&gt;1,TRUE,FALSE)</f>
        <v>0</v>
      </c>
    </row>
    <row r="804" spans="2:14" x14ac:dyDescent="0.15">
      <c r="B804" s="10"/>
      <c r="C804" s="10"/>
      <c r="D804" s="10"/>
      <c r="E804" s="10"/>
      <c r="F804" s="10"/>
      <c r="G804" s="12"/>
      <c r="H804" s="10"/>
      <c r="I804" s="10"/>
      <c r="J804" s="10"/>
      <c r="L804" s="10" t="str">
        <f t="shared" si="13"/>
        <v/>
      </c>
      <c r="M804" s="10" t="str">
        <f>IF(L804&lt;&gt;"",COUNTIF(L$6:L804,L804),"")</f>
        <v/>
      </c>
      <c r="N804" s="10" t="b">
        <f>IF(IF(L804&lt;&gt;"",COUNTIF(L$6:L804,L804),0)&gt;1,TRUE,FALSE)</f>
        <v>0</v>
      </c>
    </row>
    <row r="805" spans="2:14" x14ac:dyDescent="0.15">
      <c r="B805" s="10"/>
      <c r="C805" s="10"/>
      <c r="D805" s="10"/>
      <c r="E805" s="10"/>
      <c r="F805" s="10"/>
      <c r="G805" s="12"/>
      <c r="H805" s="10"/>
      <c r="I805" s="10"/>
      <c r="J805" s="10"/>
      <c r="L805" s="10" t="str">
        <f t="shared" si="13"/>
        <v/>
      </c>
      <c r="M805" s="10" t="str">
        <f>IF(L805&lt;&gt;"",COUNTIF(L$6:L805,L805),"")</f>
        <v/>
      </c>
      <c r="N805" s="10" t="b">
        <f>IF(IF(L805&lt;&gt;"",COUNTIF(L$6:L805,L805),0)&gt;1,TRUE,FALSE)</f>
        <v>0</v>
      </c>
    </row>
    <row r="806" spans="2:14" x14ac:dyDescent="0.15">
      <c r="B806" s="10"/>
      <c r="C806" s="10"/>
      <c r="D806" s="10"/>
      <c r="E806" s="10"/>
      <c r="F806" s="10"/>
      <c r="G806" s="12"/>
      <c r="H806" s="10"/>
      <c r="I806" s="10"/>
      <c r="J806" s="10"/>
      <c r="L806" s="10" t="str">
        <f t="shared" si="13"/>
        <v/>
      </c>
      <c r="M806" s="10" t="str">
        <f>IF(L806&lt;&gt;"",COUNTIF(L$6:L806,L806),"")</f>
        <v/>
      </c>
      <c r="N806" s="10" t="b">
        <f>IF(IF(L806&lt;&gt;"",COUNTIF(L$6:L806,L806),0)&gt;1,TRUE,FALSE)</f>
        <v>0</v>
      </c>
    </row>
    <row r="807" spans="2:14" x14ac:dyDescent="0.15">
      <c r="B807" s="10"/>
      <c r="C807" s="10"/>
      <c r="D807" s="10"/>
      <c r="E807" s="10"/>
      <c r="F807" s="10"/>
      <c r="G807" s="12"/>
      <c r="H807" s="10"/>
      <c r="I807" s="10"/>
      <c r="J807" s="10"/>
      <c r="L807" s="10" t="str">
        <f t="shared" si="13"/>
        <v/>
      </c>
      <c r="M807" s="10" t="str">
        <f>IF(L807&lt;&gt;"",COUNTIF(L$6:L807,L807),"")</f>
        <v/>
      </c>
      <c r="N807" s="10" t="b">
        <f>IF(IF(L807&lt;&gt;"",COUNTIF(L$6:L807,L807),0)&gt;1,TRUE,FALSE)</f>
        <v>0</v>
      </c>
    </row>
    <row r="808" spans="2:14" x14ac:dyDescent="0.15">
      <c r="B808" s="10"/>
      <c r="C808" s="10"/>
      <c r="D808" s="10"/>
      <c r="E808" s="10"/>
      <c r="F808" s="10"/>
      <c r="G808" s="12"/>
      <c r="H808" s="10"/>
      <c r="I808" s="10"/>
      <c r="J808" s="10"/>
      <c r="L808" s="10" t="str">
        <f t="shared" si="13"/>
        <v/>
      </c>
      <c r="M808" s="10" t="str">
        <f>IF(L808&lt;&gt;"",COUNTIF(L$6:L808,L808),"")</f>
        <v/>
      </c>
      <c r="N808" s="10" t="b">
        <f>IF(IF(L808&lt;&gt;"",COUNTIF(L$6:L808,L808),0)&gt;1,TRUE,FALSE)</f>
        <v>0</v>
      </c>
    </row>
    <row r="809" spans="2:14" x14ac:dyDescent="0.15">
      <c r="B809" s="10"/>
      <c r="C809" s="10"/>
      <c r="D809" s="10"/>
      <c r="E809" s="10"/>
      <c r="F809" s="10"/>
      <c r="G809" s="12"/>
      <c r="H809" s="10"/>
      <c r="I809" s="10"/>
      <c r="J809" s="10"/>
      <c r="L809" s="10" t="str">
        <f t="shared" si="13"/>
        <v/>
      </c>
      <c r="M809" s="10" t="str">
        <f>IF(L809&lt;&gt;"",COUNTIF(L$6:L809,L809),"")</f>
        <v/>
      </c>
      <c r="N809" s="10" t="b">
        <f>IF(IF(L809&lt;&gt;"",COUNTIF(L$6:L809,L809),0)&gt;1,TRUE,FALSE)</f>
        <v>0</v>
      </c>
    </row>
    <row r="810" spans="2:14" x14ac:dyDescent="0.15">
      <c r="B810" s="10"/>
      <c r="C810" s="10"/>
      <c r="D810" s="10"/>
      <c r="E810" s="10"/>
      <c r="F810" s="10"/>
      <c r="G810" s="12"/>
      <c r="H810" s="10"/>
      <c r="I810" s="10"/>
      <c r="J810" s="10"/>
      <c r="L810" s="10" t="str">
        <f t="shared" si="13"/>
        <v/>
      </c>
      <c r="M810" s="10" t="str">
        <f>IF(L810&lt;&gt;"",COUNTIF(L$6:L810,L810),"")</f>
        <v/>
      </c>
      <c r="N810" s="10" t="b">
        <f>IF(IF(L810&lt;&gt;"",COUNTIF(L$6:L810,L810),0)&gt;1,TRUE,FALSE)</f>
        <v>0</v>
      </c>
    </row>
    <row r="811" spans="2:14" x14ac:dyDescent="0.15">
      <c r="B811" s="10"/>
      <c r="C811" s="10"/>
      <c r="D811" s="10"/>
      <c r="E811" s="10"/>
      <c r="F811" s="10"/>
      <c r="G811" s="12"/>
      <c r="H811" s="10"/>
      <c r="I811" s="10"/>
      <c r="J811" s="10"/>
      <c r="L811" s="10" t="str">
        <f t="shared" si="13"/>
        <v/>
      </c>
      <c r="M811" s="10" t="str">
        <f>IF(L811&lt;&gt;"",COUNTIF(L$6:L811,L811),"")</f>
        <v/>
      </c>
      <c r="N811" s="10" t="b">
        <f>IF(IF(L811&lt;&gt;"",COUNTIF(L$6:L811,L811),0)&gt;1,TRUE,FALSE)</f>
        <v>0</v>
      </c>
    </row>
    <row r="812" spans="2:14" x14ac:dyDescent="0.15">
      <c r="B812" s="10"/>
      <c r="C812" s="10"/>
      <c r="D812" s="10"/>
      <c r="E812" s="10"/>
      <c r="F812" s="10"/>
      <c r="G812" s="12"/>
      <c r="H812" s="10"/>
      <c r="I812" s="10"/>
      <c r="J812" s="10"/>
      <c r="L812" s="10" t="str">
        <f t="shared" si="13"/>
        <v/>
      </c>
      <c r="M812" s="10" t="str">
        <f>IF(L812&lt;&gt;"",COUNTIF(L$6:L812,L812),"")</f>
        <v/>
      </c>
      <c r="N812" s="10" t="b">
        <f>IF(IF(L812&lt;&gt;"",COUNTIF(L$6:L812,L812),0)&gt;1,TRUE,FALSE)</f>
        <v>0</v>
      </c>
    </row>
    <row r="813" spans="2:14" x14ac:dyDescent="0.15">
      <c r="B813" s="10"/>
      <c r="C813" s="10"/>
      <c r="D813" s="10"/>
      <c r="E813" s="10"/>
      <c r="F813" s="10"/>
      <c r="G813" s="12"/>
      <c r="H813" s="10"/>
      <c r="I813" s="10"/>
      <c r="J813" s="10"/>
      <c r="L813" s="10" t="str">
        <f t="shared" si="13"/>
        <v/>
      </c>
      <c r="M813" s="10" t="str">
        <f>IF(L813&lt;&gt;"",COUNTIF(L$6:L813,L813),"")</f>
        <v/>
      </c>
      <c r="N813" s="10" t="b">
        <f>IF(IF(L813&lt;&gt;"",COUNTIF(L$6:L813,L813),0)&gt;1,TRUE,FALSE)</f>
        <v>0</v>
      </c>
    </row>
    <row r="814" spans="2:14" x14ac:dyDescent="0.15">
      <c r="B814" s="10"/>
      <c r="C814" s="10"/>
      <c r="D814" s="10"/>
      <c r="E814" s="10"/>
      <c r="F814" s="10"/>
      <c r="G814" s="12"/>
      <c r="H814" s="10"/>
      <c r="I814" s="10"/>
      <c r="J814" s="10"/>
      <c r="L814" s="10" t="str">
        <f t="shared" si="13"/>
        <v/>
      </c>
      <c r="M814" s="10" t="str">
        <f>IF(L814&lt;&gt;"",COUNTIF(L$6:L814,L814),"")</f>
        <v/>
      </c>
      <c r="N814" s="10" t="b">
        <f>IF(IF(L814&lt;&gt;"",COUNTIF(L$6:L814,L814),0)&gt;1,TRUE,FALSE)</f>
        <v>0</v>
      </c>
    </row>
    <row r="815" spans="2:14" x14ac:dyDescent="0.15">
      <c r="B815" s="10"/>
      <c r="C815" s="10"/>
      <c r="D815" s="10"/>
      <c r="E815" s="10"/>
      <c r="F815" s="10"/>
      <c r="G815" s="12"/>
      <c r="H815" s="10"/>
      <c r="I815" s="10"/>
      <c r="J815" s="10"/>
      <c r="L815" s="10" t="str">
        <f t="shared" si="13"/>
        <v/>
      </c>
      <c r="M815" s="10" t="str">
        <f>IF(L815&lt;&gt;"",COUNTIF(L$6:L815,L815),"")</f>
        <v/>
      </c>
      <c r="N815" s="10" t="b">
        <f>IF(IF(L815&lt;&gt;"",COUNTIF(L$6:L815,L815),0)&gt;1,TRUE,FALSE)</f>
        <v>0</v>
      </c>
    </row>
    <row r="816" spans="2:14" x14ac:dyDescent="0.15">
      <c r="B816" s="10"/>
      <c r="C816" s="10"/>
      <c r="D816" s="10"/>
      <c r="E816" s="10"/>
      <c r="F816" s="10"/>
      <c r="G816" s="12"/>
      <c r="H816" s="10"/>
      <c r="I816" s="10"/>
      <c r="J816" s="10"/>
      <c r="L816" s="10" t="str">
        <f t="shared" si="13"/>
        <v/>
      </c>
      <c r="M816" s="10" t="str">
        <f>IF(L816&lt;&gt;"",COUNTIF(L$6:L816,L816),"")</f>
        <v/>
      </c>
      <c r="N816" s="10" t="b">
        <f>IF(IF(L816&lt;&gt;"",COUNTIF(L$6:L816,L816),0)&gt;1,TRUE,FALSE)</f>
        <v>0</v>
      </c>
    </row>
    <row r="817" spans="2:14" x14ac:dyDescent="0.15">
      <c r="B817" s="10"/>
      <c r="C817" s="10"/>
      <c r="D817" s="10"/>
      <c r="E817" s="10"/>
      <c r="F817" s="10"/>
      <c r="G817" s="12"/>
      <c r="H817" s="10"/>
      <c r="I817" s="10"/>
      <c r="J817" s="10"/>
      <c r="L817" s="10" t="str">
        <f t="shared" si="13"/>
        <v/>
      </c>
      <c r="M817" s="10" t="str">
        <f>IF(L817&lt;&gt;"",COUNTIF(L$6:L817,L817),"")</f>
        <v/>
      </c>
      <c r="N817" s="10" t="b">
        <f>IF(IF(L817&lt;&gt;"",COUNTIF(L$6:L817,L817),0)&gt;1,TRUE,FALSE)</f>
        <v>0</v>
      </c>
    </row>
    <row r="818" spans="2:14" x14ac:dyDescent="0.15">
      <c r="B818" s="10"/>
      <c r="C818" s="10"/>
      <c r="D818" s="10"/>
      <c r="E818" s="10"/>
      <c r="F818" s="10"/>
      <c r="G818" s="12"/>
      <c r="H818" s="10"/>
      <c r="I818" s="10"/>
      <c r="J818" s="10"/>
      <c r="L818" s="10" t="str">
        <f t="shared" si="13"/>
        <v/>
      </c>
      <c r="M818" s="10" t="str">
        <f>IF(L818&lt;&gt;"",COUNTIF(L$6:L818,L818),"")</f>
        <v/>
      </c>
      <c r="N818" s="10" t="b">
        <f>IF(IF(L818&lt;&gt;"",COUNTIF(L$6:L818,L818),0)&gt;1,TRUE,FALSE)</f>
        <v>0</v>
      </c>
    </row>
    <row r="819" spans="2:14" x14ac:dyDescent="0.15">
      <c r="B819" s="10"/>
      <c r="C819" s="10"/>
      <c r="D819" s="10"/>
      <c r="E819" s="10"/>
      <c r="F819" s="10"/>
      <c r="G819" s="12"/>
      <c r="H819" s="10"/>
      <c r="I819" s="10"/>
      <c r="J819" s="10"/>
      <c r="L819" s="10" t="str">
        <f t="shared" si="13"/>
        <v/>
      </c>
      <c r="M819" s="10" t="str">
        <f>IF(L819&lt;&gt;"",COUNTIF(L$6:L819,L819),"")</f>
        <v/>
      </c>
      <c r="N819" s="10" t="b">
        <f>IF(IF(L819&lt;&gt;"",COUNTIF(L$6:L819,L819),0)&gt;1,TRUE,FALSE)</f>
        <v>0</v>
      </c>
    </row>
    <row r="820" spans="2:14" x14ac:dyDescent="0.15">
      <c r="B820" s="10"/>
      <c r="C820" s="10"/>
      <c r="D820" s="10"/>
      <c r="E820" s="10"/>
      <c r="F820" s="10"/>
      <c r="G820" s="12"/>
      <c r="H820" s="10"/>
      <c r="I820" s="10"/>
      <c r="J820" s="10"/>
      <c r="L820" s="10" t="str">
        <f t="shared" si="13"/>
        <v/>
      </c>
      <c r="M820" s="10" t="str">
        <f>IF(L820&lt;&gt;"",COUNTIF(L$6:L820,L820),"")</f>
        <v/>
      </c>
      <c r="N820" s="10" t="b">
        <f>IF(IF(L820&lt;&gt;"",COUNTIF(L$6:L820,L820),0)&gt;1,TRUE,FALSE)</f>
        <v>0</v>
      </c>
    </row>
    <row r="821" spans="2:14" x14ac:dyDescent="0.15">
      <c r="B821" s="10"/>
      <c r="C821" s="10"/>
      <c r="D821" s="10"/>
      <c r="E821" s="10"/>
      <c r="F821" s="10"/>
      <c r="G821" s="12"/>
      <c r="H821" s="10"/>
      <c r="I821" s="10"/>
      <c r="J821" s="10"/>
      <c r="L821" s="10" t="str">
        <f t="shared" si="13"/>
        <v/>
      </c>
      <c r="M821" s="10" t="str">
        <f>IF(L821&lt;&gt;"",COUNTIF(L$6:L821,L821),"")</f>
        <v/>
      </c>
      <c r="N821" s="10" t="b">
        <f>IF(IF(L821&lt;&gt;"",COUNTIF(L$6:L821,L821),0)&gt;1,TRUE,FALSE)</f>
        <v>0</v>
      </c>
    </row>
    <row r="822" spans="2:14" x14ac:dyDescent="0.15">
      <c r="B822" s="10"/>
      <c r="C822" s="10"/>
      <c r="D822" s="10"/>
      <c r="E822" s="10"/>
      <c r="F822" s="10"/>
      <c r="G822" s="12"/>
      <c r="H822" s="10"/>
      <c r="I822" s="10"/>
      <c r="J822" s="10"/>
      <c r="L822" s="10" t="str">
        <f t="shared" si="13"/>
        <v/>
      </c>
      <c r="M822" s="10" t="str">
        <f>IF(L822&lt;&gt;"",COUNTIF(L$6:L822,L822),"")</f>
        <v/>
      </c>
      <c r="N822" s="10" t="b">
        <f>IF(IF(L822&lt;&gt;"",COUNTIF(L$6:L822,L822),0)&gt;1,TRUE,FALSE)</f>
        <v>0</v>
      </c>
    </row>
    <row r="823" spans="2:14" x14ac:dyDescent="0.15">
      <c r="B823" s="10"/>
      <c r="C823" s="10"/>
      <c r="D823" s="10"/>
      <c r="E823" s="10"/>
      <c r="F823" s="10"/>
      <c r="G823" s="12"/>
      <c r="H823" s="10"/>
      <c r="I823" s="10"/>
      <c r="J823" s="10"/>
      <c r="L823" s="10" t="str">
        <f t="shared" si="13"/>
        <v/>
      </c>
      <c r="M823" s="10" t="str">
        <f>IF(L823&lt;&gt;"",COUNTIF(L$6:L823,L823),"")</f>
        <v/>
      </c>
      <c r="N823" s="10" t="b">
        <f>IF(IF(L823&lt;&gt;"",COUNTIF(L$6:L823,L823),0)&gt;1,TRUE,FALSE)</f>
        <v>0</v>
      </c>
    </row>
    <row r="824" spans="2:14" x14ac:dyDescent="0.15">
      <c r="B824" s="10"/>
      <c r="C824" s="10"/>
      <c r="D824" s="10"/>
      <c r="E824" s="10"/>
      <c r="F824" s="10"/>
      <c r="G824" s="12"/>
      <c r="H824" s="10"/>
      <c r="I824" s="10"/>
      <c r="J824" s="10"/>
      <c r="L824" s="10" t="str">
        <f t="shared" si="13"/>
        <v/>
      </c>
      <c r="M824" s="10" t="str">
        <f>IF(L824&lt;&gt;"",COUNTIF(L$6:L824,L824),"")</f>
        <v/>
      </c>
      <c r="N824" s="10" t="b">
        <f>IF(IF(L824&lt;&gt;"",COUNTIF(L$6:L824,L824),0)&gt;1,TRUE,FALSE)</f>
        <v>0</v>
      </c>
    </row>
    <row r="825" spans="2:14" x14ac:dyDescent="0.15">
      <c r="B825" s="10"/>
      <c r="C825" s="10"/>
      <c r="D825" s="10"/>
      <c r="E825" s="10"/>
      <c r="F825" s="10"/>
      <c r="G825" s="12"/>
      <c r="H825" s="10"/>
      <c r="I825" s="10"/>
      <c r="J825" s="10"/>
      <c r="L825" s="10" t="str">
        <f t="shared" si="13"/>
        <v/>
      </c>
      <c r="M825" s="10" t="str">
        <f>IF(L825&lt;&gt;"",COUNTIF(L$6:L825,L825),"")</f>
        <v/>
      </c>
      <c r="N825" s="10" t="b">
        <f>IF(IF(L825&lt;&gt;"",COUNTIF(L$6:L825,L825),0)&gt;1,TRUE,FALSE)</f>
        <v>0</v>
      </c>
    </row>
    <row r="826" spans="2:14" x14ac:dyDescent="0.15">
      <c r="B826" s="10"/>
      <c r="C826" s="10"/>
      <c r="D826" s="10"/>
      <c r="E826" s="10"/>
      <c r="F826" s="10"/>
      <c r="G826" s="12"/>
      <c r="H826" s="10"/>
      <c r="I826" s="10"/>
      <c r="J826" s="10"/>
      <c r="L826" s="10" t="str">
        <f t="shared" si="13"/>
        <v/>
      </c>
      <c r="M826" s="10" t="str">
        <f>IF(L826&lt;&gt;"",COUNTIF(L$6:L826,L826),"")</f>
        <v/>
      </c>
      <c r="N826" s="10" t="b">
        <f>IF(IF(L826&lt;&gt;"",COUNTIF(L$6:L826,L826),0)&gt;1,TRUE,FALSE)</f>
        <v>0</v>
      </c>
    </row>
    <row r="827" spans="2:14" x14ac:dyDescent="0.15">
      <c r="B827" s="10"/>
      <c r="C827" s="10"/>
      <c r="D827" s="10"/>
      <c r="E827" s="10"/>
      <c r="F827" s="10"/>
      <c r="G827" s="12"/>
      <c r="H827" s="10"/>
      <c r="I827" s="10"/>
      <c r="J827" s="10"/>
      <c r="L827" s="10" t="str">
        <f t="shared" si="13"/>
        <v/>
      </c>
      <c r="M827" s="10" t="str">
        <f>IF(L827&lt;&gt;"",COUNTIF(L$6:L827,L827),"")</f>
        <v/>
      </c>
      <c r="N827" s="10" t="b">
        <f>IF(IF(L827&lt;&gt;"",COUNTIF(L$6:L827,L827),0)&gt;1,TRUE,FALSE)</f>
        <v>0</v>
      </c>
    </row>
    <row r="828" spans="2:14" x14ac:dyDescent="0.15">
      <c r="B828" s="10"/>
      <c r="C828" s="10"/>
      <c r="D828" s="10"/>
      <c r="E828" s="10"/>
      <c r="F828" s="10"/>
      <c r="G828" s="12"/>
      <c r="H828" s="10"/>
      <c r="I828" s="10"/>
      <c r="J828" s="10"/>
      <c r="L828" s="10" t="str">
        <f t="shared" si="13"/>
        <v/>
      </c>
      <c r="M828" s="10" t="str">
        <f>IF(L828&lt;&gt;"",COUNTIF(L$6:L828,L828),"")</f>
        <v/>
      </c>
      <c r="N828" s="10" t="b">
        <f>IF(IF(L828&lt;&gt;"",COUNTIF(L$6:L828,L828),0)&gt;1,TRUE,FALSE)</f>
        <v>0</v>
      </c>
    </row>
    <row r="829" spans="2:14" x14ac:dyDescent="0.15">
      <c r="B829" s="10"/>
      <c r="C829" s="10"/>
      <c r="D829" s="10"/>
      <c r="E829" s="10"/>
      <c r="F829" s="10"/>
      <c r="G829" s="12"/>
      <c r="H829" s="10"/>
      <c r="I829" s="10"/>
      <c r="J829" s="10"/>
      <c r="L829" s="10" t="str">
        <f t="shared" si="13"/>
        <v/>
      </c>
      <c r="M829" s="10" t="str">
        <f>IF(L829&lt;&gt;"",COUNTIF(L$6:L829,L829),"")</f>
        <v/>
      </c>
      <c r="N829" s="10" t="b">
        <f>IF(IF(L829&lt;&gt;"",COUNTIF(L$6:L829,L829),0)&gt;1,TRUE,FALSE)</f>
        <v>0</v>
      </c>
    </row>
    <row r="830" spans="2:14" x14ac:dyDescent="0.15">
      <c r="B830" s="10"/>
      <c r="C830" s="10"/>
      <c r="D830" s="10"/>
      <c r="E830" s="10"/>
      <c r="F830" s="10"/>
      <c r="G830" s="12"/>
      <c r="H830" s="10"/>
      <c r="I830" s="10"/>
      <c r="J830" s="10"/>
      <c r="L830" s="10" t="str">
        <f t="shared" si="13"/>
        <v/>
      </c>
      <c r="M830" s="10" t="str">
        <f>IF(L830&lt;&gt;"",COUNTIF(L$6:L830,L830),"")</f>
        <v/>
      </c>
      <c r="N830" s="10" t="b">
        <f>IF(IF(L830&lt;&gt;"",COUNTIF(L$6:L830,L830),0)&gt;1,TRUE,FALSE)</f>
        <v>0</v>
      </c>
    </row>
    <row r="831" spans="2:14" x14ac:dyDescent="0.15">
      <c r="B831" s="10"/>
      <c r="C831" s="10"/>
      <c r="D831" s="10"/>
      <c r="E831" s="10"/>
      <c r="F831" s="10"/>
      <c r="G831" s="12"/>
      <c r="H831" s="10"/>
      <c r="I831" s="10"/>
      <c r="J831" s="10"/>
      <c r="L831" s="10" t="str">
        <f t="shared" si="13"/>
        <v/>
      </c>
      <c r="M831" s="10" t="str">
        <f>IF(L831&lt;&gt;"",COUNTIF(L$6:L831,L831),"")</f>
        <v/>
      </c>
      <c r="N831" s="10" t="b">
        <f>IF(IF(L831&lt;&gt;"",COUNTIF(L$6:L831,L831),0)&gt;1,TRUE,FALSE)</f>
        <v>0</v>
      </c>
    </row>
    <row r="832" spans="2:14" x14ac:dyDescent="0.15">
      <c r="B832" s="10"/>
      <c r="C832" s="10"/>
      <c r="D832" s="10"/>
      <c r="E832" s="10"/>
      <c r="F832" s="10"/>
      <c r="G832" s="12"/>
      <c r="H832" s="10"/>
      <c r="I832" s="10"/>
      <c r="J832" s="10"/>
      <c r="L832" s="10" t="str">
        <f t="shared" si="13"/>
        <v/>
      </c>
      <c r="M832" s="10" t="str">
        <f>IF(L832&lt;&gt;"",COUNTIF(L$6:L832,L832),"")</f>
        <v/>
      </c>
      <c r="N832" s="10" t="b">
        <f>IF(IF(L832&lt;&gt;"",COUNTIF(L$6:L832,L832),0)&gt;1,TRUE,FALSE)</f>
        <v>0</v>
      </c>
    </row>
    <row r="833" spans="2:14" x14ac:dyDescent="0.15">
      <c r="B833" s="10"/>
      <c r="C833" s="10"/>
      <c r="D833" s="10"/>
      <c r="E833" s="10"/>
      <c r="F833" s="10"/>
      <c r="G833" s="12"/>
      <c r="H833" s="10"/>
      <c r="I833" s="10"/>
      <c r="J833" s="10"/>
      <c r="L833" s="10" t="str">
        <f t="shared" si="13"/>
        <v/>
      </c>
      <c r="M833" s="10" t="str">
        <f>IF(L833&lt;&gt;"",COUNTIF(L$6:L833,L833),"")</f>
        <v/>
      </c>
      <c r="N833" s="10" t="b">
        <f>IF(IF(L833&lt;&gt;"",COUNTIF(L$6:L833,L833),0)&gt;1,TRUE,FALSE)</f>
        <v>0</v>
      </c>
    </row>
    <row r="834" spans="2:14" x14ac:dyDescent="0.15">
      <c r="B834" s="10"/>
      <c r="C834" s="10"/>
      <c r="D834" s="10"/>
      <c r="E834" s="10"/>
      <c r="F834" s="10"/>
      <c r="G834" s="12"/>
      <c r="H834" s="10"/>
      <c r="I834" s="10"/>
      <c r="J834" s="10"/>
      <c r="L834" s="10" t="str">
        <f t="shared" si="13"/>
        <v/>
      </c>
      <c r="M834" s="10" t="str">
        <f>IF(L834&lt;&gt;"",COUNTIF(L$6:L834,L834),"")</f>
        <v/>
      </c>
      <c r="N834" s="10" t="b">
        <f>IF(IF(L834&lt;&gt;"",COUNTIF(L$6:L834,L834),0)&gt;1,TRUE,FALSE)</f>
        <v>0</v>
      </c>
    </row>
    <row r="835" spans="2:14" x14ac:dyDescent="0.15">
      <c r="B835" s="10"/>
      <c r="C835" s="10"/>
      <c r="D835" s="10"/>
      <c r="E835" s="10"/>
      <c r="F835" s="10"/>
      <c r="G835" s="12"/>
      <c r="H835" s="10"/>
      <c r="I835" s="10"/>
      <c r="J835" s="10"/>
      <c r="L835" s="10" t="str">
        <f t="shared" si="13"/>
        <v/>
      </c>
      <c r="M835" s="10" t="str">
        <f>IF(L835&lt;&gt;"",COUNTIF(L$6:L835,L835),"")</f>
        <v/>
      </c>
      <c r="N835" s="10" t="b">
        <f>IF(IF(L835&lt;&gt;"",COUNTIF(L$6:L835,L835),0)&gt;1,TRUE,FALSE)</f>
        <v>0</v>
      </c>
    </row>
    <row r="836" spans="2:14" x14ac:dyDescent="0.15">
      <c r="B836" s="10"/>
      <c r="C836" s="10"/>
      <c r="D836" s="10"/>
      <c r="E836" s="10"/>
      <c r="F836" s="10"/>
      <c r="G836" s="12"/>
      <c r="H836" s="10"/>
      <c r="I836" s="10"/>
      <c r="J836" s="10"/>
      <c r="L836" s="10" t="str">
        <f t="shared" si="13"/>
        <v/>
      </c>
      <c r="M836" s="10" t="str">
        <f>IF(L836&lt;&gt;"",COUNTIF(L$6:L836,L836),"")</f>
        <v/>
      </c>
      <c r="N836" s="10" t="b">
        <f>IF(IF(L836&lt;&gt;"",COUNTIF(L$6:L836,L836),0)&gt;1,TRUE,FALSE)</f>
        <v>0</v>
      </c>
    </row>
    <row r="837" spans="2:14" x14ac:dyDescent="0.15">
      <c r="B837" s="10"/>
      <c r="C837" s="10"/>
      <c r="D837" s="10"/>
      <c r="E837" s="10"/>
      <c r="F837" s="10"/>
      <c r="G837" s="12"/>
      <c r="H837" s="10"/>
      <c r="I837" s="10"/>
      <c r="J837" s="10"/>
      <c r="L837" s="10" t="str">
        <f t="shared" si="13"/>
        <v/>
      </c>
      <c r="M837" s="10" t="str">
        <f>IF(L837&lt;&gt;"",COUNTIF(L$6:L837,L837),"")</f>
        <v/>
      </c>
      <c r="N837" s="10" t="b">
        <f>IF(IF(L837&lt;&gt;"",COUNTIF(L$6:L837,L837),0)&gt;1,TRUE,FALSE)</f>
        <v>0</v>
      </c>
    </row>
    <row r="838" spans="2:14" x14ac:dyDescent="0.15">
      <c r="B838" s="10"/>
      <c r="C838" s="10"/>
      <c r="D838" s="10"/>
      <c r="E838" s="10"/>
      <c r="F838" s="10"/>
      <c r="G838" s="12"/>
      <c r="H838" s="10"/>
      <c r="I838" s="10"/>
      <c r="J838" s="10"/>
      <c r="L838" s="10" t="str">
        <f t="shared" si="13"/>
        <v/>
      </c>
      <c r="M838" s="10" t="str">
        <f>IF(L838&lt;&gt;"",COUNTIF(L$6:L838,L838),"")</f>
        <v/>
      </c>
      <c r="N838" s="10" t="b">
        <f>IF(IF(L838&lt;&gt;"",COUNTIF(L$6:L838,L838),0)&gt;1,TRUE,FALSE)</f>
        <v>0</v>
      </c>
    </row>
    <row r="839" spans="2:14" x14ac:dyDescent="0.15">
      <c r="B839" s="10"/>
      <c r="C839" s="10"/>
      <c r="D839" s="10"/>
      <c r="E839" s="10"/>
      <c r="F839" s="10"/>
      <c r="G839" s="12"/>
      <c r="H839" s="10"/>
      <c r="I839" s="10"/>
      <c r="J839" s="10"/>
      <c r="L839" s="10" t="str">
        <f t="shared" si="13"/>
        <v/>
      </c>
      <c r="M839" s="10" t="str">
        <f>IF(L839&lt;&gt;"",COUNTIF(L$6:L839,L839),"")</f>
        <v/>
      </c>
      <c r="N839" s="10" t="b">
        <f>IF(IF(L839&lt;&gt;"",COUNTIF(L$6:L839,L839),0)&gt;1,TRUE,FALSE)</f>
        <v>0</v>
      </c>
    </row>
    <row r="840" spans="2:14" x14ac:dyDescent="0.15">
      <c r="B840" s="10"/>
      <c r="C840" s="10"/>
      <c r="D840" s="10"/>
      <c r="E840" s="10"/>
      <c r="F840" s="10"/>
      <c r="G840" s="12"/>
      <c r="H840" s="10"/>
      <c r="I840" s="10"/>
      <c r="J840" s="10"/>
      <c r="L840" s="10" t="str">
        <f t="shared" si="13"/>
        <v/>
      </c>
      <c r="M840" s="10" t="str">
        <f>IF(L840&lt;&gt;"",COUNTIF(L$6:L840,L840),"")</f>
        <v/>
      </c>
      <c r="N840" s="10" t="b">
        <f>IF(IF(L840&lt;&gt;"",COUNTIF(L$6:L840,L840),0)&gt;1,TRUE,FALSE)</f>
        <v>0</v>
      </c>
    </row>
    <row r="841" spans="2:14" x14ac:dyDescent="0.15">
      <c r="B841" s="10"/>
      <c r="C841" s="10"/>
      <c r="D841" s="10"/>
      <c r="E841" s="10"/>
      <c r="F841" s="10"/>
      <c r="G841" s="12"/>
      <c r="H841" s="10"/>
      <c r="I841" s="10"/>
      <c r="J841" s="10"/>
      <c r="L841" s="10" t="str">
        <f t="shared" si="13"/>
        <v/>
      </c>
      <c r="M841" s="10" t="str">
        <f>IF(L841&lt;&gt;"",COUNTIF(L$6:L841,L841),"")</f>
        <v/>
      </c>
      <c r="N841" s="10" t="b">
        <f>IF(IF(L841&lt;&gt;"",COUNTIF(L$6:L841,L841),0)&gt;1,TRUE,FALSE)</f>
        <v>0</v>
      </c>
    </row>
    <row r="842" spans="2:14" x14ac:dyDescent="0.15">
      <c r="B842" s="10"/>
      <c r="C842" s="10"/>
      <c r="D842" s="10"/>
      <c r="E842" s="10"/>
      <c r="F842" s="10"/>
      <c r="G842" s="12"/>
      <c r="H842" s="10"/>
      <c r="I842" s="10"/>
      <c r="J842" s="10"/>
      <c r="L842" s="10" t="str">
        <f t="shared" si="13"/>
        <v/>
      </c>
      <c r="M842" s="10" t="str">
        <f>IF(L842&lt;&gt;"",COUNTIF(L$6:L842,L842),"")</f>
        <v/>
      </c>
      <c r="N842" s="10" t="b">
        <f>IF(IF(L842&lt;&gt;"",COUNTIF(L$6:L842,L842),0)&gt;1,TRUE,FALSE)</f>
        <v>0</v>
      </c>
    </row>
    <row r="843" spans="2:14" x14ac:dyDescent="0.15">
      <c r="B843" s="10"/>
      <c r="C843" s="10"/>
      <c r="D843" s="10"/>
      <c r="E843" s="10"/>
      <c r="F843" s="10"/>
      <c r="G843" s="12"/>
      <c r="H843" s="10"/>
      <c r="I843" s="10"/>
      <c r="J843" s="10"/>
      <c r="L843" s="10" t="str">
        <f t="shared" si="13"/>
        <v/>
      </c>
      <c r="M843" s="10" t="str">
        <f>IF(L843&lt;&gt;"",COUNTIF(L$6:L843,L843),"")</f>
        <v/>
      </c>
      <c r="N843" s="10" t="b">
        <f>IF(IF(L843&lt;&gt;"",COUNTIF(L$6:L843,L843),0)&gt;1,TRUE,FALSE)</f>
        <v>0</v>
      </c>
    </row>
    <row r="844" spans="2:14" x14ac:dyDescent="0.15">
      <c r="B844" s="10"/>
      <c r="C844" s="10"/>
      <c r="D844" s="10"/>
      <c r="E844" s="10"/>
      <c r="F844" s="10"/>
      <c r="G844" s="12"/>
      <c r="H844" s="10"/>
      <c r="I844" s="10"/>
      <c r="J844" s="10"/>
      <c r="L844" s="10" t="str">
        <f t="shared" ref="L844:L907" si="14">F844&amp;G844&amp;H844</f>
        <v/>
      </c>
      <c r="M844" s="10" t="str">
        <f>IF(L844&lt;&gt;"",COUNTIF(L$6:L844,L844),"")</f>
        <v/>
      </c>
      <c r="N844" s="10" t="b">
        <f>IF(IF(L844&lt;&gt;"",COUNTIF(L$6:L844,L844),0)&gt;1,TRUE,FALSE)</f>
        <v>0</v>
      </c>
    </row>
    <row r="845" spans="2:14" x14ac:dyDescent="0.15">
      <c r="B845" s="10"/>
      <c r="C845" s="10"/>
      <c r="D845" s="10"/>
      <c r="E845" s="10"/>
      <c r="F845" s="10"/>
      <c r="G845" s="12"/>
      <c r="H845" s="10"/>
      <c r="I845" s="10"/>
      <c r="J845" s="10"/>
      <c r="L845" s="10" t="str">
        <f t="shared" si="14"/>
        <v/>
      </c>
      <c r="M845" s="10" t="str">
        <f>IF(L845&lt;&gt;"",COUNTIF(L$6:L845,L845),"")</f>
        <v/>
      </c>
      <c r="N845" s="10" t="b">
        <f>IF(IF(L845&lt;&gt;"",COUNTIF(L$6:L845,L845),0)&gt;1,TRUE,FALSE)</f>
        <v>0</v>
      </c>
    </row>
    <row r="846" spans="2:14" x14ac:dyDescent="0.15">
      <c r="B846" s="10"/>
      <c r="C846" s="10"/>
      <c r="D846" s="10"/>
      <c r="E846" s="10"/>
      <c r="F846" s="10"/>
      <c r="G846" s="12"/>
      <c r="H846" s="10"/>
      <c r="I846" s="10"/>
      <c r="J846" s="10"/>
      <c r="L846" s="10" t="str">
        <f t="shared" si="14"/>
        <v/>
      </c>
      <c r="M846" s="10" t="str">
        <f>IF(L846&lt;&gt;"",COUNTIF(L$6:L846,L846),"")</f>
        <v/>
      </c>
      <c r="N846" s="10" t="b">
        <f>IF(IF(L846&lt;&gt;"",COUNTIF(L$6:L846,L846),0)&gt;1,TRUE,FALSE)</f>
        <v>0</v>
      </c>
    </row>
    <row r="847" spans="2:14" x14ac:dyDescent="0.15">
      <c r="B847" s="10"/>
      <c r="C847" s="10"/>
      <c r="D847" s="10"/>
      <c r="E847" s="10"/>
      <c r="F847" s="10"/>
      <c r="G847" s="12"/>
      <c r="H847" s="10"/>
      <c r="I847" s="10"/>
      <c r="J847" s="10"/>
      <c r="L847" s="10" t="str">
        <f t="shared" si="14"/>
        <v/>
      </c>
      <c r="M847" s="10" t="str">
        <f>IF(L847&lt;&gt;"",COUNTIF(L$6:L847,L847),"")</f>
        <v/>
      </c>
      <c r="N847" s="10" t="b">
        <f>IF(IF(L847&lt;&gt;"",COUNTIF(L$6:L847,L847),0)&gt;1,TRUE,FALSE)</f>
        <v>0</v>
      </c>
    </row>
    <row r="848" spans="2:14" x14ac:dyDescent="0.15">
      <c r="B848" s="10"/>
      <c r="C848" s="10"/>
      <c r="D848" s="10"/>
      <c r="E848" s="10"/>
      <c r="F848" s="10"/>
      <c r="G848" s="12"/>
      <c r="H848" s="10"/>
      <c r="I848" s="10"/>
      <c r="J848" s="10"/>
      <c r="L848" s="10" t="str">
        <f t="shared" si="14"/>
        <v/>
      </c>
      <c r="M848" s="10" t="str">
        <f>IF(L848&lt;&gt;"",COUNTIF(L$6:L848,L848),"")</f>
        <v/>
      </c>
      <c r="N848" s="10" t="b">
        <f>IF(IF(L848&lt;&gt;"",COUNTIF(L$6:L848,L848),0)&gt;1,TRUE,FALSE)</f>
        <v>0</v>
      </c>
    </row>
    <row r="849" spans="2:14" x14ac:dyDescent="0.15">
      <c r="B849" s="10"/>
      <c r="C849" s="10"/>
      <c r="D849" s="10"/>
      <c r="E849" s="10"/>
      <c r="F849" s="10"/>
      <c r="G849" s="12"/>
      <c r="H849" s="10"/>
      <c r="I849" s="10"/>
      <c r="J849" s="10"/>
      <c r="L849" s="10" t="str">
        <f t="shared" si="14"/>
        <v/>
      </c>
      <c r="M849" s="10" t="str">
        <f>IF(L849&lt;&gt;"",COUNTIF(L$6:L849,L849),"")</f>
        <v/>
      </c>
      <c r="N849" s="10" t="b">
        <f>IF(IF(L849&lt;&gt;"",COUNTIF(L$6:L849,L849),0)&gt;1,TRUE,FALSE)</f>
        <v>0</v>
      </c>
    </row>
    <row r="850" spans="2:14" x14ac:dyDescent="0.15">
      <c r="B850" s="10"/>
      <c r="C850" s="10"/>
      <c r="D850" s="10"/>
      <c r="E850" s="10"/>
      <c r="F850" s="10"/>
      <c r="G850" s="12"/>
      <c r="H850" s="10"/>
      <c r="I850" s="10"/>
      <c r="J850" s="10"/>
      <c r="L850" s="10" t="str">
        <f t="shared" si="14"/>
        <v/>
      </c>
      <c r="M850" s="10" t="str">
        <f>IF(L850&lt;&gt;"",COUNTIF(L$6:L850,L850),"")</f>
        <v/>
      </c>
      <c r="N850" s="10" t="b">
        <f>IF(IF(L850&lt;&gt;"",COUNTIF(L$6:L850,L850),0)&gt;1,TRUE,FALSE)</f>
        <v>0</v>
      </c>
    </row>
    <row r="851" spans="2:14" x14ac:dyDescent="0.15">
      <c r="B851" s="10"/>
      <c r="C851" s="10"/>
      <c r="D851" s="10"/>
      <c r="E851" s="10"/>
      <c r="F851" s="10"/>
      <c r="G851" s="12"/>
      <c r="H851" s="10"/>
      <c r="I851" s="10"/>
      <c r="J851" s="10"/>
      <c r="L851" s="10" t="str">
        <f t="shared" si="14"/>
        <v/>
      </c>
      <c r="M851" s="10" t="str">
        <f>IF(L851&lt;&gt;"",COUNTIF(L$6:L851,L851),"")</f>
        <v/>
      </c>
      <c r="N851" s="10" t="b">
        <f>IF(IF(L851&lt;&gt;"",COUNTIF(L$6:L851,L851),0)&gt;1,TRUE,FALSE)</f>
        <v>0</v>
      </c>
    </row>
    <row r="852" spans="2:14" x14ac:dyDescent="0.15">
      <c r="B852" s="10"/>
      <c r="C852" s="10"/>
      <c r="D852" s="10"/>
      <c r="E852" s="10"/>
      <c r="F852" s="10"/>
      <c r="G852" s="12"/>
      <c r="H852" s="10"/>
      <c r="I852" s="10"/>
      <c r="J852" s="10"/>
      <c r="L852" s="10" t="str">
        <f t="shared" si="14"/>
        <v/>
      </c>
      <c r="M852" s="10" t="str">
        <f>IF(L852&lt;&gt;"",COUNTIF(L$6:L852,L852),"")</f>
        <v/>
      </c>
      <c r="N852" s="10" t="b">
        <f>IF(IF(L852&lt;&gt;"",COUNTIF(L$6:L852,L852),0)&gt;1,TRUE,FALSE)</f>
        <v>0</v>
      </c>
    </row>
    <row r="853" spans="2:14" x14ac:dyDescent="0.15">
      <c r="B853" s="10"/>
      <c r="C853" s="10"/>
      <c r="D853" s="10"/>
      <c r="E853" s="10"/>
      <c r="F853" s="10"/>
      <c r="G853" s="12"/>
      <c r="H853" s="10"/>
      <c r="I853" s="10"/>
      <c r="J853" s="10"/>
      <c r="L853" s="10" t="str">
        <f t="shared" si="14"/>
        <v/>
      </c>
      <c r="M853" s="10" t="str">
        <f>IF(L853&lt;&gt;"",COUNTIF(L$6:L853,L853),"")</f>
        <v/>
      </c>
      <c r="N853" s="10" t="b">
        <f>IF(IF(L853&lt;&gt;"",COUNTIF(L$6:L853,L853),0)&gt;1,TRUE,FALSE)</f>
        <v>0</v>
      </c>
    </row>
    <row r="854" spans="2:14" x14ac:dyDescent="0.15">
      <c r="B854" s="10"/>
      <c r="C854" s="10"/>
      <c r="D854" s="10"/>
      <c r="E854" s="10"/>
      <c r="F854" s="10"/>
      <c r="G854" s="12"/>
      <c r="H854" s="10"/>
      <c r="I854" s="10"/>
      <c r="J854" s="10"/>
      <c r="L854" s="10" t="str">
        <f t="shared" si="14"/>
        <v/>
      </c>
      <c r="M854" s="10" t="str">
        <f>IF(L854&lt;&gt;"",COUNTIF(L$6:L854,L854),"")</f>
        <v/>
      </c>
      <c r="N854" s="10" t="b">
        <f>IF(IF(L854&lt;&gt;"",COUNTIF(L$6:L854,L854),0)&gt;1,TRUE,FALSE)</f>
        <v>0</v>
      </c>
    </row>
    <row r="855" spans="2:14" x14ac:dyDescent="0.15">
      <c r="B855" s="10"/>
      <c r="C855" s="10"/>
      <c r="D855" s="10"/>
      <c r="E855" s="10"/>
      <c r="F855" s="10"/>
      <c r="G855" s="12"/>
      <c r="H855" s="10"/>
      <c r="I855" s="10"/>
      <c r="J855" s="10"/>
      <c r="L855" s="10" t="str">
        <f t="shared" si="14"/>
        <v/>
      </c>
      <c r="M855" s="10" t="str">
        <f>IF(L855&lt;&gt;"",COUNTIF(L$6:L855,L855),"")</f>
        <v/>
      </c>
      <c r="N855" s="10" t="b">
        <f>IF(IF(L855&lt;&gt;"",COUNTIF(L$6:L855,L855),0)&gt;1,TRUE,FALSE)</f>
        <v>0</v>
      </c>
    </row>
    <row r="856" spans="2:14" x14ac:dyDescent="0.15">
      <c r="B856" s="10"/>
      <c r="C856" s="10"/>
      <c r="D856" s="10"/>
      <c r="E856" s="10"/>
      <c r="F856" s="10"/>
      <c r="G856" s="12"/>
      <c r="H856" s="10"/>
      <c r="I856" s="10"/>
      <c r="J856" s="10"/>
      <c r="L856" s="10" t="str">
        <f t="shared" si="14"/>
        <v/>
      </c>
      <c r="M856" s="10" t="str">
        <f>IF(L856&lt;&gt;"",COUNTIF(L$6:L856,L856),"")</f>
        <v/>
      </c>
      <c r="N856" s="10" t="b">
        <f>IF(IF(L856&lt;&gt;"",COUNTIF(L$6:L856,L856),0)&gt;1,TRUE,FALSE)</f>
        <v>0</v>
      </c>
    </row>
    <row r="857" spans="2:14" x14ac:dyDescent="0.15">
      <c r="B857" s="10"/>
      <c r="C857" s="10"/>
      <c r="D857" s="10"/>
      <c r="E857" s="10"/>
      <c r="F857" s="10"/>
      <c r="G857" s="12"/>
      <c r="H857" s="10"/>
      <c r="I857" s="10"/>
      <c r="J857" s="10"/>
      <c r="L857" s="10" t="str">
        <f t="shared" si="14"/>
        <v/>
      </c>
      <c r="M857" s="10" t="str">
        <f>IF(L857&lt;&gt;"",COUNTIF(L$6:L857,L857),"")</f>
        <v/>
      </c>
      <c r="N857" s="10" t="b">
        <f>IF(IF(L857&lt;&gt;"",COUNTIF(L$6:L857,L857),0)&gt;1,TRUE,FALSE)</f>
        <v>0</v>
      </c>
    </row>
    <row r="858" spans="2:14" x14ac:dyDescent="0.15">
      <c r="B858" s="10"/>
      <c r="C858" s="10"/>
      <c r="D858" s="10"/>
      <c r="E858" s="10"/>
      <c r="F858" s="10"/>
      <c r="G858" s="12"/>
      <c r="H858" s="10"/>
      <c r="I858" s="10"/>
      <c r="J858" s="10"/>
      <c r="L858" s="10" t="str">
        <f t="shared" si="14"/>
        <v/>
      </c>
      <c r="M858" s="10" t="str">
        <f>IF(L858&lt;&gt;"",COUNTIF(L$6:L858,L858),"")</f>
        <v/>
      </c>
      <c r="N858" s="10" t="b">
        <f>IF(IF(L858&lt;&gt;"",COUNTIF(L$6:L858,L858),0)&gt;1,TRUE,FALSE)</f>
        <v>0</v>
      </c>
    </row>
    <row r="859" spans="2:14" x14ac:dyDescent="0.15">
      <c r="B859" s="10"/>
      <c r="C859" s="10"/>
      <c r="D859" s="10"/>
      <c r="E859" s="10"/>
      <c r="F859" s="10"/>
      <c r="G859" s="12"/>
      <c r="H859" s="10"/>
      <c r="I859" s="10"/>
      <c r="J859" s="10"/>
      <c r="L859" s="10" t="str">
        <f t="shared" si="14"/>
        <v/>
      </c>
      <c r="M859" s="10" t="str">
        <f>IF(L859&lt;&gt;"",COUNTIF(L$6:L859,L859),"")</f>
        <v/>
      </c>
      <c r="N859" s="10" t="b">
        <f>IF(IF(L859&lt;&gt;"",COUNTIF(L$6:L859,L859),0)&gt;1,TRUE,FALSE)</f>
        <v>0</v>
      </c>
    </row>
    <row r="860" spans="2:14" x14ac:dyDescent="0.15">
      <c r="B860" s="10"/>
      <c r="C860" s="10"/>
      <c r="D860" s="10"/>
      <c r="E860" s="10"/>
      <c r="F860" s="10"/>
      <c r="G860" s="12"/>
      <c r="H860" s="10"/>
      <c r="I860" s="10"/>
      <c r="J860" s="10"/>
      <c r="L860" s="10" t="str">
        <f t="shared" si="14"/>
        <v/>
      </c>
      <c r="M860" s="10" t="str">
        <f>IF(L860&lt;&gt;"",COUNTIF(L$6:L860,L860),"")</f>
        <v/>
      </c>
      <c r="N860" s="10" t="b">
        <f>IF(IF(L860&lt;&gt;"",COUNTIF(L$6:L860,L860),0)&gt;1,TRUE,FALSE)</f>
        <v>0</v>
      </c>
    </row>
    <row r="861" spans="2:14" x14ac:dyDescent="0.15">
      <c r="B861" s="10"/>
      <c r="C861" s="10"/>
      <c r="D861" s="10"/>
      <c r="E861" s="10"/>
      <c r="F861" s="10"/>
      <c r="G861" s="12"/>
      <c r="H861" s="10"/>
      <c r="I861" s="10"/>
      <c r="J861" s="10"/>
      <c r="L861" s="10" t="str">
        <f t="shared" si="14"/>
        <v/>
      </c>
      <c r="M861" s="10" t="str">
        <f>IF(L861&lt;&gt;"",COUNTIF(L$6:L861,L861),"")</f>
        <v/>
      </c>
      <c r="N861" s="10" t="b">
        <f>IF(IF(L861&lt;&gt;"",COUNTIF(L$6:L861,L861),0)&gt;1,TRUE,FALSE)</f>
        <v>0</v>
      </c>
    </row>
    <row r="862" spans="2:14" x14ac:dyDescent="0.15">
      <c r="B862" s="10"/>
      <c r="C862" s="10"/>
      <c r="D862" s="10"/>
      <c r="E862" s="10"/>
      <c r="F862" s="10"/>
      <c r="G862" s="12"/>
      <c r="H862" s="10"/>
      <c r="I862" s="10"/>
      <c r="J862" s="10"/>
      <c r="L862" s="10" t="str">
        <f t="shared" si="14"/>
        <v/>
      </c>
      <c r="M862" s="10" t="str">
        <f>IF(L862&lt;&gt;"",COUNTIF(L$6:L862,L862),"")</f>
        <v/>
      </c>
      <c r="N862" s="10" t="b">
        <f>IF(IF(L862&lt;&gt;"",COUNTIF(L$6:L862,L862),0)&gt;1,TRUE,FALSE)</f>
        <v>0</v>
      </c>
    </row>
    <row r="863" spans="2:14" x14ac:dyDescent="0.15">
      <c r="B863" s="10"/>
      <c r="C863" s="10"/>
      <c r="D863" s="10"/>
      <c r="E863" s="10"/>
      <c r="F863" s="10"/>
      <c r="G863" s="12"/>
      <c r="H863" s="10"/>
      <c r="I863" s="10"/>
      <c r="J863" s="10"/>
      <c r="L863" s="10" t="str">
        <f t="shared" si="14"/>
        <v/>
      </c>
      <c r="M863" s="10" t="str">
        <f>IF(L863&lt;&gt;"",COUNTIF(L$6:L863,L863),"")</f>
        <v/>
      </c>
      <c r="N863" s="10" t="b">
        <f>IF(IF(L863&lt;&gt;"",COUNTIF(L$6:L863,L863),0)&gt;1,TRUE,FALSE)</f>
        <v>0</v>
      </c>
    </row>
    <row r="864" spans="2:14" x14ac:dyDescent="0.15">
      <c r="B864" s="10"/>
      <c r="C864" s="10"/>
      <c r="D864" s="10"/>
      <c r="E864" s="10"/>
      <c r="F864" s="10"/>
      <c r="G864" s="12"/>
      <c r="H864" s="10"/>
      <c r="I864" s="10"/>
      <c r="J864" s="10"/>
      <c r="L864" s="10" t="str">
        <f t="shared" si="14"/>
        <v/>
      </c>
      <c r="M864" s="10" t="str">
        <f>IF(L864&lt;&gt;"",COUNTIF(L$6:L864,L864),"")</f>
        <v/>
      </c>
      <c r="N864" s="10" t="b">
        <f>IF(IF(L864&lt;&gt;"",COUNTIF(L$6:L864,L864),0)&gt;1,TRUE,FALSE)</f>
        <v>0</v>
      </c>
    </row>
    <row r="865" spans="2:14" x14ac:dyDescent="0.15">
      <c r="B865" s="10"/>
      <c r="C865" s="10"/>
      <c r="D865" s="10"/>
      <c r="E865" s="10"/>
      <c r="F865" s="10"/>
      <c r="G865" s="12"/>
      <c r="H865" s="10"/>
      <c r="I865" s="10"/>
      <c r="J865" s="10"/>
      <c r="L865" s="10" t="str">
        <f t="shared" si="14"/>
        <v/>
      </c>
      <c r="M865" s="10" t="str">
        <f>IF(L865&lt;&gt;"",COUNTIF(L$6:L865,L865),"")</f>
        <v/>
      </c>
      <c r="N865" s="10" t="b">
        <f>IF(IF(L865&lt;&gt;"",COUNTIF(L$6:L865,L865),0)&gt;1,TRUE,FALSE)</f>
        <v>0</v>
      </c>
    </row>
    <row r="866" spans="2:14" x14ac:dyDescent="0.15">
      <c r="B866" s="10"/>
      <c r="C866" s="10"/>
      <c r="D866" s="10"/>
      <c r="E866" s="10"/>
      <c r="F866" s="10"/>
      <c r="G866" s="12"/>
      <c r="H866" s="10"/>
      <c r="I866" s="10"/>
      <c r="J866" s="10"/>
      <c r="L866" s="10" t="str">
        <f t="shared" si="14"/>
        <v/>
      </c>
      <c r="M866" s="10" t="str">
        <f>IF(L866&lt;&gt;"",COUNTIF(L$6:L866,L866),"")</f>
        <v/>
      </c>
      <c r="N866" s="10" t="b">
        <f>IF(IF(L866&lt;&gt;"",COUNTIF(L$6:L866,L866),0)&gt;1,TRUE,FALSE)</f>
        <v>0</v>
      </c>
    </row>
    <row r="867" spans="2:14" x14ac:dyDescent="0.15">
      <c r="B867" s="10"/>
      <c r="C867" s="10"/>
      <c r="D867" s="10"/>
      <c r="E867" s="10"/>
      <c r="F867" s="10"/>
      <c r="G867" s="12"/>
      <c r="H867" s="10"/>
      <c r="I867" s="10"/>
      <c r="J867" s="10"/>
      <c r="L867" s="10" t="str">
        <f t="shared" si="14"/>
        <v/>
      </c>
      <c r="M867" s="10" t="str">
        <f>IF(L867&lt;&gt;"",COUNTIF(L$6:L867,L867),"")</f>
        <v/>
      </c>
      <c r="N867" s="10" t="b">
        <f>IF(IF(L867&lt;&gt;"",COUNTIF(L$6:L867,L867),0)&gt;1,TRUE,FALSE)</f>
        <v>0</v>
      </c>
    </row>
    <row r="868" spans="2:14" x14ac:dyDescent="0.15">
      <c r="B868" s="10"/>
      <c r="C868" s="10"/>
      <c r="D868" s="10"/>
      <c r="E868" s="10"/>
      <c r="F868" s="10"/>
      <c r="G868" s="12"/>
      <c r="H868" s="10"/>
      <c r="I868" s="10"/>
      <c r="J868" s="10"/>
      <c r="L868" s="10" t="str">
        <f t="shared" si="14"/>
        <v/>
      </c>
      <c r="M868" s="10" t="str">
        <f>IF(L868&lt;&gt;"",COUNTIF(L$6:L868,L868),"")</f>
        <v/>
      </c>
      <c r="N868" s="10" t="b">
        <f>IF(IF(L868&lt;&gt;"",COUNTIF(L$6:L868,L868),0)&gt;1,TRUE,FALSE)</f>
        <v>0</v>
      </c>
    </row>
    <row r="869" spans="2:14" x14ac:dyDescent="0.15">
      <c r="B869" s="10"/>
      <c r="C869" s="10"/>
      <c r="D869" s="10"/>
      <c r="E869" s="10"/>
      <c r="F869" s="10"/>
      <c r="G869" s="12"/>
      <c r="H869" s="10"/>
      <c r="I869" s="10"/>
      <c r="J869" s="10"/>
      <c r="L869" s="10" t="str">
        <f t="shared" si="14"/>
        <v/>
      </c>
      <c r="M869" s="10" t="str">
        <f>IF(L869&lt;&gt;"",COUNTIF(L$6:L869,L869),"")</f>
        <v/>
      </c>
      <c r="N869" s="10" t="b">
        <f>IF(IF(L869&lt;&gt;"",COUNTIF(L$6:L869,L869),0)&gt;1,TRUE,FALSE)</f>
        <v>0</v>
      </c>
    </row>
    <row r="870" spans="2:14" x14ac:dyDescent="0.15">
      <c r="B870" s="10"/>
      <c r="C870" s="10"/>
      <c r="D870" s="10"/>
      <c r="E870" s="10"/>
      <c r="F870" s="10"/>
      <c r="G870" s="12"/>
      <c r="H870" s="10"/>
      <c r="I870" s="10"/>
      <c r="J870" s="10"/>
      <c r="L870" s="10" t="str">
        <f t="shared" si="14"/>
        <v/>
      </c>
      <c r="M870" s="10" t="str">
        <f>IF(L870&lt;&gt;"",COUNTIF(L$6:L870,L870),"")</f>
        <v/>
      </c>
      <c r="N870" s="10" t="b">
        <f>IF(IF(L870&lt;&gt;"",COUNTIF(L$6:L870,L870),0)&gt;1,TRUE,FALSE)</f>
        <v>0</v>
      </c>
    </row>
    <row r="871" spans="2:14" x14ac:dyDescent="0.15">
      <c r="B871" s="10"/>
      <c r="C871" s="10"/>
      <c r="D871" s="10"/>
      <c r="E871" s="10"/>
      <c r="F871" s="10"/>
      <c r="G871" s="12"/>
      <c r="H871" s="10"/>
      <c r="I871" s="10"/>
      <c r="J871" s="10"/>
      <c r="L871" s="10" t="str">
        <f t="shared" si="14"/>
        <v/>
      </c>
      <c r="M871" s="10" t="str">
        <f>IF(L871&lt;&gt;"",COUNTIF(L$6:L871,L871),"")</f>
        <v/>
      </c>
      <c r="N871" s="10" t="b">
        <f>IF(IF(L871&lt;&gt;"",COUNTIF(L$6:L871,L871),0)&gt;1,TRUE,FALSE)</f>
        <v>0</v>
      </c>
    </row>
    <row r="872" spans="2:14" x14ac:dyDescent="0.15">
      <c r="B872" s="10"/>
      <c r="C872" s="10"/>
      <c r="D872" s="10"/>
      <c r="E872" s="10"/>
      <c r="F872" s="10"/>
      <c r="G872" s="12"/>
      <c r="H872" s="10"/>
      <c r="I872" s="10"/>
      <c r="J872" s="10"/>
      <c r="L872" s="10" t="str">
        <f t="shared" si="14"/>
        <v/>
      </c>
      <c r="M872" s="10" t="str">
        <f>IF(L872&lt;&gt;"",COUNTIF(L$6:L872,L872),"")</f>
        <v/>
      </c>
      <c r="N872" s="10" t="b">
        <f>IF(IF(L872&lt;&gt;"",COUNTIF(L$6:L872,L872),0)&gt;1,TRUE,FALSE)</f>
        <v>0</v>
      </c>
    </row>
    <row r="873" spans="2:14" x14ac:dyDescent="0.15">
      <c r="B873" s="10"/>
      <c r="C873" s="10"/>
      <c r="D873" s="10"/>
      <c r="E873" s="10"/>
      <c r="F873" s="10"/>
      <c r="G873" s="12"/>
      <c r="H873" s="10"/>
      <c r="I873" s="10"/>
      <c r="J873" s="10"/>
      <c r="L873" s="10" t="str">
        <f t="shared" si="14"/>
        <v/>
      </c>
      <c r="M873" s="10" t="str">
        <f>IF(L873&lt;&gt;"",COUNTIF(L$6:L873,L873),"")</f>
        <v/>
      </c>
      <c r="N873" s="10" t="b">
        <f>IF(IF(L873&lt;&gt;"",COUNTIF(L$6:L873,L873),0)&gt;1,TRUE,FALSE)</f>
        <v>0</v>
      </c>
    </row>
    <row r="874" spans="2:14" x14ac:dyDescent="0.15">
      <c r="B874" s="10"/>
      <c r="C874" s="10"/>
      <c r="D874" s="10"/>
      <c r="E874" s="10"/>
      <c r="F874" s="10"/>
      <c r="G874" s="12"/>
      <c r="H874" s="10"/>
      <c r="I874" s="10"/>
      <c r="J874" s="10"/>
      <c r="L874" s="10" t="str">
        <f t="shared" si="14"/>
        <v/>
      </c>
      <c r="M874" s="10" t="str">
        <f>IF(L874&lt;&gt;"",COUNTIF(L$6:L874,L874),"")</f>
        <v/>
      </c>
      <c r="N874" s="10" t="b">
        <f>IF(IF(L874&lt;&gt;"",COUNTIF(L$6:L874,L874),0)&gt;1,TRUE,FALSE)</f>
        <v>0</v>
      </c>
    </row>
    <row r="875" spans="2:14" x14ac:dyDescent="0.15">
      <c r="B875" s="10"/>
      <c r="C875" s="10"/>
      <c r="D875" s="10"/>
      <c r="E875" s="10"/>
      <c r="F875" s="10"/>
      <c r="G875" s="12"/>
      <c r="H875" s="10"/>
      <c r="I875" s="10"/>
      <c r="J875" s="10"/>
      <c r="L875" s="10" t="str">
        <f t="shared" si="14"/>
        <v/>
      </c>
      <c r="M875" s="10" t="str">
        <f>IF(L875&lt;&gt;"",COUNTIF(L$6:L875,L875),"")</f>
        <v/>
      </c>
      <c r="N875" s="10" t="b">
        <f>IF(IF(L875&lt;&gt;"",COUNTIF(L$6:L875,L875),0)&gt;1,TRUE,FALSE)</f>
        <v>0</v>
      </c>
    </row>
    <row r="876" spans="2:14" x14ac:dyDescent="0.15">
      <c r="B876" s="10"/>
      <c r="C876" s="10"/>
      <c r="D876" s="10"/>
      <c r="E876" s="10"/>
      <c r="F876" s="10"/>
      <c r="G876" s="12"/>
      <c r="H876" s="10"/>
      <c r="I876" s="10"/>
      <c r="J876" s="10"/>
      <c r="L876" s="10" t="str">
        <f t="shared" si="14"/>
        <v/>
      </c>
      <c r="M876" s="10" t="str">
        <f>IF(L876&lt;&gt;"",COUNTIF(L$6:L876,L876),"")</f>
        <v/>
      </c>
      <c r="N876" s="10" t="b">
        <f>IF(IF(L876&lt;&gt;"",COUNTIF(L$6:L876,L876),0)&gt;1,TRUE,FALSE)</f>
        <v>0</v>
      </c>
    </row>
    <row r="877" spans="2:14" x14ac:dyDescent="0.15">
      <c r="B877" s="10"/>
      <c r="C877" s="10"/>
      <c r="D877" s="10"/>
      <c r="E877" s="10"/>
      <c r="F877" s="10"/>
      <c r="G877" s="12"/>
      <c r="H877" s="10"/>
      <c r="I877" s="10"/>
      <c r="J877" s="10"/>
      <c r="L877" s="10" t="str">
        <f t="shared" si="14"/>
        <v/>
      </c>
      <c r="M877" s="10" t="str">
        <f>IF(L877&lt;&gt;"",COUNTIF(L$6:L877,L877),"")</f>
        <v/>
      </c>
      <c r="N877" s="10" t="b">
        <f>IF(IF(L877&lt;&gt;"",COUNTIF(L$6:L877,L877),0)&gt;1,TRUE,FALSE)</f>
        <v>0</v>
      </c>
    </row>
    <row r="878" spans="2:14" x14ac:dyDescent="0.15">
      <c r="B878" s="10"/>
      <c r="C878" s="10"/>
      <c r="D878" s="10"/>
      <c r="E878" s="10"/>
      <c r="F878" s="10"/>
      <c r="G878" s="12"/>
      <c r="H878" s="10"/>
      <c r="I878" s="10"/>
      <c r="J878" s="10"/>
      <c r="L878" s="10" t="str">
        <f t="shared" si="14"/>
        <v/>
      </c>
      <c r="M878" s="10" t="str">
        <f>IF(L878&lt;&gt;"",COUNTIF(L$6:L878,L878),"")</f>
        <v/>
      </c>
      <c r="N878" s="10" t="b">
        <f>IF(IF(L878&lt;&gt;"",COUNTIF(L$6:L878,L878),0)&gt;1,TRUE,FALSE)</f>
        <v>0</v>
      </c>
    </row>
    <row r="879" spans="2:14" x14ac:dyDescent="0.15">
      <c r="B879" s="10"/>
      <c r="C879" s="10"/>
      <c r="D879" s="10"/>
      <c r="E879" s="10"/>
      <c r="F879" s="10"/>
      <c r="G879" s="12"/>
      <c r="H879" s="10"/>
      <c r="I879" s="10"/>
      <c r="J879" s="10"/>
      <c r="L879" s="10" t="str">
        <f t="shared" si="14"/>
        <v/>
      </c>
      <c r="M879" s="10" t="str">
        <f>IF(L879&lt;&gt;"",COUNTIF(L$6:L879,L879),"")</f>
        <v/>
      </c>
      <c r="N879" s="10" t="b">
        <f>IF(IF(L879&lt;&gt;"",COUNTIF(L$6:L879,L879),0)&gt;1,TRUE,FALSE)</f>
        <v>0</v>
      </c>
    </row>
    <row r="880" spans="2:14" x14ac:dyDescent="0.15">
      <c r="B880" s="10"/>
      <c r="C880" s="10"/>
      <c r="D880" s="10"/>
      <c r="E880" s="10"/>
      <c r="F880" s="10"/>
      <c r="G880" s="12"/>
      <c r="H880" s="10"/>
      <c r="I880" s="10"/>
      <c r="J880" s="10"/>
      <c r="L880" s="10" t="str">
        <f t="shared" si="14"/>
        <v/>
      </c>
      <c r="M880" s="10" t="str">
        <f>IF(L880&lt;&gt;"",COUNTIF(L$6:L880,L880),"")</f>
        <v/>
      </c>
      <c r="N880" s="10" t="b">
        <f>IF(IF(L880&lt;&gt;"",COUNTIF(L$6:L880,L880),0)&gt;1,TRUE,FALSE)</f>
        <v>0</v>
      </c>
    </row>
    <row r="881" spans="2:14" x14ac:dyDescent="0.15">
      <c r="B881" s="10"/>
      <c r="C881" s="10"/>
      <c r="D881" s="10"/>
      <c r="E881" s="10"/>
      <c r="F881" s="10"/>
      <c r="G881" s="12"/>
      <c r="H881" s="10"/>
      <c r="I881" s="10"/>
      <c r="J881" s="10"/>
      <c r="L881" s="10" t="str">
        <f t="shared" si="14"/>
        <v/>
      </c>
      <c r="M881" s="10" t="str">
        <f>IF(L881&lt;&gt;"",COUNTIF(L$6:L881,L881),"")</f>
        <v/>
      </c>
      <c r="N881" s="10" t="b">
        <f>IF(IF(L881&lt;&gt;"",COUNTIF(L$6:L881,L881),0)&gt;1,TRUE,FALSE)</f>
        <v>0</v>
      </c>
    </row>
    <row r="882" spans="2:14" x14ac:dyDescent="0.15">
      <c r="B882" s="10"/>
      <c r="C882" s="10"/>
      <c r="D882" s="10"/>
      <c r="E882" s="10"/>
      <c r="F882" s="10"/>
      <c r="G882" s="12"/>
      <c r="H882" s="10"/>
      <c r="I882" s="10"/>
      <c r="J882" s="10"/>
      <c r="L882" s="10" t="str">
        <f t="shared" si="14"/>
        <v/>
      </c>
      <c r="M882" s="10" t="str">
        <f>IF(L882&lt;&gt;"",COUNTIF(L$6:L882,L882),"")</f>
        <v/>
      </c>
      <c r="N882" s="10" t="b">
        <f>IF(IF(L882&lt;&gt;"",COUNTIF(L$6:L882,L882),0)&gt;1,TRUE,FALSE)</f>
        <v>0</v>
      </c>
    </row>
    <row r="883" spans="2:14" x14ac:dyDescent="0.15">
      <c r="B883" s="10"/>
      <c r="C883" s="10"/>
      <c r="D883" s="10"/>
      <c r="E883" s="10"/>
      <c r="F883" s="10"/>
      <c r="G883" s="12"/>
      <c r="H883" s="10"/>
      <c r="I883" s="10"/>
      <c r="J883" s="10"/>
      <c r="L883" s="10" t="str">
        <f t="shared" si="14"/>
        <v/>
      </c>
      <c r="M883" s="10" t="str">
        <f>IF(L883&lt;&gt;"",COUNTIF(L$6:L883,L883),"")</f>
        <v/>
      </c>
      <c r="N883" s="10" t="b">
        <f>IF(IF(L883&lt;&gt;"",COUNTIF(L$6:L883,L883),0)&gt;1,TRUE,FALSE)</f>
        <v>0</v>
      </c>
    </row>
    <row r="884" spans="2:14" x14ac:dyDescent="0.15">
      <c r="B884" s="10"/>
      <c r="C884" s="10"/>
      <c r="D884" s="10"/>
      <c r="E884" s="10"/>
      <c r="F884" s="10"/>
      <c r="G884" s="12"/>
      <c r="H884" s="10"/>
      <c r="I884" s="10"/>
      <c r="J884" s="10"/>
      <c r="L884" s="10" t="str">
        <f t="shared" si="14"/>
        <v/>
      </c>
      <c r="M884" s="10" t="str">
        <f>IF(L884&lt;&gt;"",COUNTIF(L$6:L884,L884),"")</f>
        <v/>
      </c>
      <c r="N884" s="10" t="b">
        <f>IF(IF(L884&lt;&gt;"",COUNTIF(L$6:L884,L884),0)&gt;1,TRUE,FALSE)</f>
        <v>0</v>
      </c>
    </row>
    <row r="885" spans="2:14" x14ac:dyDescent="0.15">
      <c r="B885" s="10"/>
      <c r="C885" s="10"/>
      <c r="D885" s="10"/>
      <c r="E885" s="10"/>
      <c r="F885" s="10"/>
      <c r="G885" s="12"/>
      <c r="H885" s="10"/>
      <c r="I885" s="10"/>
      <c r="J885" s="10"/>
      <c r="L885" s="10" t="str">
        <f t="shared" si="14"/>
        <v/>
      </c>
      <c r="M885" s="10" t="str">
        <f>IF(L885&lt;&gt;"",COUNTIF(L$6:L885,L885),"")</f>
        <v/>
      </c>
      <c r="N885" s="10" t="b">
        <f>IF(IF(L885&lt;&gt;"",COUNTIF(L$6:L885,L885),0)&gt;1,TRUE,FALSE)</f>
        <v>0</v>
      </c>
    </row>
    <row r="886" spans="2:14" x14ac:dyDescent="0.15">
      <c r="B886" s="10"/>
      <c r="C886" s="10"/>
      <c r="D886" s="10"/>
      <c r="E886" s="10"/>
      <c r="F886" s="10"/>
      <c r="G886" s="12"/>
      <c r="H886" s="10"/>
      <c r="I886" s="10"/>
      <c r="J886" s="10"/>
      <c r="L886" s="10" t="str">
        <f t="shared" si="14"/>
        <v/>
      </c>
      <c r="M886" s="10" t="str">
        <f>IF(L886&lt;&gt;"",COUNTIF(L$6:L886,L886),"")</f>
        <v/>
      </c>
      <c r="N886" s="10" t="b">
        <f>IF(IF(L886&lt;&gt;"",COUNTIF(L$6:L886,L886),0)&gt;1,TRUE,FALSE)</f>
        <v>0</v>
      </c>
    </row>
    <row r="887" spans="2:14" x14ac:dyDescent="0.15">
      <c r="B887" s="10"/>
      <c r="C887" s="10"/>
      <c r="D887" s="10"/>
      <c r="E887" s="10"/>
      <c r="F887" s="10"/>
      <c r="G887" s="12"/>
      <c r="H887" s="10"/>
      <c r="I887" s="10"/>
      <c r="J887" s="10"/>
      <c r="L887" s="10" t="str">
        <f t="shared" si="14"/>
        <v/>
      </c>
      <c r="M887" s="10" t="str">
        <f>IF(L887&lt;&gt;"",COUNTIF(L$6:L887,L887),"")</f>
        <v/>
      </c>
      <c r="N887" s="10" t="b">
        <f>IF(IF(L887&lt;&gt;"",COUNTIF(L$6:L887,L887),0)&gt;1,TRUE,FALSE)</f>
        <v>0</v>
      </c>
    </row>
    <row r="888" spans="2:14" x14ac:dyDescent="0.15">
      <c r="B888" s="10"/>
      <c r="C888" s="10"/>
      <c r="D888" s="10"/>
      <c r="E888" s="10"/>
      <c r="F888" s="10"/>
      <c r="G888" s="12"/>
      <c r="H888" s="10"/>
      <c r="I888" s="10"/>
      <c r="J888" s="10"/>
      <c r="L888" s="10" t="str">
        <f t="shared" si="14"/>
        <v/>
      </c>
      <c r="M888" s="10" t="str">
        <f>IF(L888&lt;&gt;"",COUNTIF(L$6:L888,L888),"")</f>
        <v/>
      </c>
      <c r="N888" s="10" t="b">
        <f>IF(IF(L888&lt;&gt;"",COUNTIF(L$6:L888,L888),0)&gt;1,TRUE,FALSE)</f>
        <v>0</v>
      </c>
    </row>
    <row r="889" spans="2:14" x14ac:dyDescent="0.15">
      <c r="B889" s="10"/>
      <c r="C889" s="10"/>
      <c r="D889" s="10"/>
      <c r="E889" s="10"/>
      <c r="F889" s="10"/>
      <c r="G889" s="12"/>
      <c r="H889" s="10"/>
      <c r="I889" s="10"/>
      <c r="J889" s="10"/>
      <c r="L889" s="10" t="str">
        <f t="shared" si="14"/>
        <v/>
      </c>
      <c r="M889" s="10" t="str">
        <f>IF(L889&lt;&gt;"",COUNTIF(L$6:L889,L889),"")</f>
        <v/>
      </c>
      <c r="N889" s="10" t="b">
        <f>IF(IF(L889&lt;&gt;"",COUNTIF(L$6:L889,L889),0)&gt;1,TRUE,FALSE)</f>
        <v>0</v>
      </c>
    </row>
    <row r="890" spans="2:14" x14ac:dyDescent="0.15">
      <c r="B890" s="10"/>
      <c r="C890" s="10"/>
      <c r="D890" s="10"/>
      <c r="E890" s="10"/>
      <c r="F890" s="10"/>
      <c r="G890" s="12"/>
      <c r="H890" s="10"/>
      <c r="I890" s="10"/>
      <c r="J890" s="10"/>
      <c r="L890" s="10" t="str">
        <f t="shared" si="14"/>
        <v/>
      </c>
      <c r="M890" s="10" t="str">
        <f>IF(L890&lt;&gt;"",COUNTIF(L$6:L890,L890),"")</f>
        <v/>
      </c>
      <c r="N890" s="10" t="b">
        <f>IF(IF(L890&lt;&gt;"",COUNTIF(L$6:L890,L890),0)&gt;1,TRUE,FALSE)</f>
        <v>0</v>
      </c>
    </row>
    <row r="891" spans="2:14" x14ac:dyDescent="0.15">
      <c r="B891" s="10"/>
      <c r="C891" s="10"/>
      <c r="D891" s="10"/>
      <c r="E891" s="10"/>
      <c r="F891" s="10"/>
      <c r="G891" s="12"/>
      <c r="H891" s="10"/>
      <c r="I891" s="10"/>
      <c r="J891" s="10"/>
      <c r="L891" s="10" t="str">
        <f t="shared" si="14"/>
        <v/>
      </c>
      <c r="M891" s="10" t="str">
        <f>IF(L891&lt;&gt;"",COUNTIF(L$6:L891,L891),"")</f>
        <v/>
      </c>
      <c r="N891" s="10" t="b">
        <f>IF(IF(L891&lt;&gt;"",COUNTIF(L$6:L891,L891),0)&gt;1,TRUE,FALSE)</f>
        <v>0</v>
      </c>
    </row>
    <row r="892" spans="2:14" x14ac:dyDescent="0.15">
      <c r="B892" s="10"/>
      <c r="C892" s="10"/>
      <c r="D892" s="10"/>
      <c r="E892" s="10"/>
      <c r="F892" s="10"/>
      <c r="G892" s="12"/>
      <c r="H892" s="10"/>
      <c r="I892" s="10"/>
      <c r="J892" s="10"/>
      <c r="L892" s="10" t="str">
        <f t="shared" si="14"/>
        <v/>
      </c>
      <c r="M892" s="10" t="str">
        <f>IF(L892&lt;&gt;"",COUNTIF(L$6:L892,L892),"")</f>
        <v/>
      </c>
      <c r="N892" s="10" t="b">
        <f>IF(IF(L892&lt;&gt;"",COUNTIF(L$6:L892,L892),0)&gt;1,TRUE,FALSE)</f>
        <v>0</v>
      </c>
    </row>
    <row r="893" spans="2:14" x14ac:dyDescent="0.15">
      <c r="B893" s="10"/>
      <c r="C893" s="10"/>
      <c r="D893" s="10"/>
      <c r="E893" s="10"/>
      <c r="F893" s="10"/>
      <c r="G893" s="12"/>
      <c r="H893" s="10"/>
      <c r="I893" s="10"/>
      <c r="J893" s="10"/>
      <c r="L893" s="10" t="str">
        <f t="shared" si="14"/>
        <v/>
      </c>
      <c r="M893" s="10" t="str">
        <f>IF(L893&lt;&gt;"",COUNTIF(L$6:L893,L893),"")</f>
        <v/>
      </c>
      <c r="N893" s="10" t="b">
        <f>IF(IF(L893&lt;&gt;"",COUNTIF(L$6:L893,L893),0)&gt;1,TRUE,FALSE)</f>
        <v>0</v>
      </c>
    </row>
    <row r="894" spans="2:14" x14ac:dyDescent="0.15">
      <c r="B894" s="10"/>
      <c r="C894" s="10"/>
      <c r="D894" s="10"/>
      <c r="E894" s="10"/>
      <c r="F894" s="10"/>
      <c r="G894" s="12"/>
      <c r="H894" s="10"/>
      <c r="I894" s="10"/>
      <c r="J894" s="10"/>
      <c r="L894" s="10" t="str">
        <f t="shared" si="14"/>
        <v/>
      </c>
      <c r="M894" s="10" t="str">
        <f>IF(L894&lt;&gt;"",COUNTIF(L$6:L894,L894),"")</f>
        <v/>
      </c>
      <c r="N894" s="10" t="b">
        <f>IF(IF(L894&lt;&gt;"",COUNTIF(L$6:L894,L894),0)&gt;1,TRUE,FALSE)</f>
        <v>0</v>
      </c>
    </row>
    <row r="895" spans="2:14" x14ac:dyDescent="0.15">
      <c r="B895" s="10"/>
      <c r="C895" s="10"/>
      <c r="D895" s="10"/>
      <c r="E895" s="10"/>
      <c r="F895" s="10"/>
      <c r="G895" s="12"/>
      <c r="H895" s="10"/>
      <c r="I895" s="10"/>
      <c r="J895" s="10"/>
      <c r="L895" s="10" t="str">
        <f t="shared" si="14"/>
        <v/>
      </c>
      <c r="M895" s="10" t="str">
        <f>IF(L895&lt;&gt;"",COUNTIF(L$6:L895,L895),"")</f>
        <v/>
      </c>
      <c r="N895" s="10" t="b">
        <f>IF(IF(L895&lt;&gt;"",COUNTIF(L$6:L895,L895),0)&gt;1,TRUE,FALSE)</f>
        <v>0</v>
      </c>
    </row>
    <row r="896" spans="2:14" x14ac:dyDescent="0.15">
      <c r="B896" s="10"/>
      <c r="C896" s="10"/>
      <c r="D896" s="10"/>
      <c r="E896" s="10"/>
      <c r="F896" s="10"/>
      <c r="G896" s="12"/>
      <c r="H896" s="10"/>
      <c r="I896" s="10"/>
      <c r="J896" s="10"/>
      <c r="L896" s="10" t="str">
        <f t="shared" si="14"/>
        <v/>
      </c>
      <c r="M896" s="10" t="str">
        <f>IF(L896&lt;&gt;"",COUNTIF(L$6:L896,L896),"")</f>
        <v/>
      </c>
      <c r="N896" s="10" t="b">
        <f>IF(IF(L896&lt;&gt;"",COUNTIF(L$6:L896,L896),0)&gt;1,TRUE,FALSE)</f>
        <v>0</v>
      </c>
    </row>
    <row r="897" spans="2:14" x14ac:dyDescent="0.15">
      <c r="B897" s="10"/>
      <c r="C897" s="10"/>
      <c r="D897" s="10"/>
      <c r="E897" s="10"/>
      <c r="F897" s="10"/>
      <c r="G897" s="12"/>
      <c r="H897" s="10"/>
      <c r="I897" s="10"/>
      <c r="J897" s="10"/>
      <c r="L897" s="10" t="str">
        <f t="shared" si="14"/>
        <v/>
      </c>
      <c r="M897" s="10" t="str">
        <f>IF(L897&lt;&gt;"",COUNTIF(L$6:L897,L897),"")</f>
        <v/>
      </c>
      <c r="N897" s="10" t="b">
        <f>IF(IF(L897&lt;&gt;"",COUNTIF(L$6:L897,L897),0)&gt;1,TRUE,FALSE)</f>
        <v>0</v>
      </c>
    </row>
    <row r="898" spans="2:14" x14ac:dyDescent="0.15">
      <c r="B898" s="10"/>
      <c r="C898" s="10"/>
      <c r="D898" s="10"/>
      <c r="E898" s="10"/>
      <c r="F898" s="10"/>
      <c r="G898" s="12"/>
      <c r="H898" s="10"/>
      <c r="I898" s="10"/>
      <c r="J898" s="10"/>
      <c r="L898" s="10" t="str">
        <f t="shared" si="14"/>
        <v/>
      </c>
      <c r="M898" s="10" t="str">
        <f>IF(L898&lt;&gt;"",COUNTIF(L$6:L898,L898),"")</f>
        <v/>
      </c>
      <c r="N898" s="10" t="b">
        <f>IF(IF(L898&lt;&gt;"",COUNTIF(L$6:L898,L898),0)&gt;1,TRUE,FALSE)</f>
        <v>0</v>
      </c>
    </row>
    <row r="899" spans="2:14" x14ac:dyDescent="0.15">
      <c r="B899" s="10"/>
      <c r="C899" s="10"/>
      <c r="D899" s="10"/>
      <c r="E899" s="10"/>
      <c r="F899" s="10"/>
      <c r="G899" s="12"/>
      <c r="H899" s="10"/>
      <c r="I899" s="10"/>
      <c r="J899" s="10"/>
      <c r="L899" s="10" t="str">
        <f t="shared" si="14"/>
        <v/>
      </c>
      <c r="M899" s="10" t="str">
        <f>IF(L899&lt;&gt;"",COUNTIF(L$6:L899,L899),"")</f>
        <v/>
      </c>
      <c r="N899" s="10" t="b">
        <f>IF(IF(L899&lt;&gt;"",COUNTIF(L$6:L899,L899),0)&gt;1,TRUE,FALSE)</f>
        <v>0</v>
      </c>
    </row>
    <row r="900" spans="2:14" x14ac:dyDescent="0.15">
      <c r="B900" s="10"/>
      <c r="C900" s="10"/>
      <c r="D900" s="10"/>
      <c r="E900" s="10"/>
      <c r="F900" s="10"/>
      <c r="G900" s="12"/>
      <c r="H900" s="10"/>
      <c r="I900" s="10"/>
      <c r="J900" s="10"/>
      <c r="L900" s="10" t="str">
        <f t="shared" si="14"/>
        <v/>
      </c>
      <c r="M900" s="10" t="str">
        <f>IF(L900&lt;&gt;"",COUNTIF(L$6:L900,L900),"")</f>
        <v/>
      </c>
      <c r="N900" s="10" t="b">
        <f>IF(IF(L900&lt;&gt;"",COUNTIF(L$6:L900,L900),0)&gt;1,TRUE,FALSE)</f>
        <v>0</v>
      </c>
    </row>
    <row r="901" spans="2:14" x14ac:dyDescent="0.15">
      <c r="B901" s="10"/>
      <c r="C901" s="10"/>
      <c r="D901" s="10"/>
      <c r="E901" s="10"/>
      <c r="F901" s="10"/>
      <c r="G901" s="12"/>
      <c r="H901" s="10"/>
      <c r="I901" s="10"/>
      <c r="J901" s="10"/>
      <c r="L901" s="10" t="str">
        <f t="shared" si="14"/>
        <v/>
      </c>
      <c r="M901" s="10" t="str">
        <f>IF(L901&lt;&gt;"",COUNTIF(L$6:L901,L901),"")</f>
        <v/>
      </c>
      <c r="N901" s="10" t="b">
        <f>IF(IF(L901&lt;&gt;"",COUNTIF(L$6:L901,L901),0)&gt;1,TRUE,FALSE)</f>
        <v>0</v>
      </c>
    </row>
    <row r="902" spans="2:14" x14ac:dyDescent="0.15">
      <c r="B902" s="10"/>
      <c r="C902" s="10"/>
      <c r="D902" s="10"/>
      <c r="E902" s="10"/>
      <c r="F902" s="10"/>
      <c r="G902" s="12"/>
      <c r="H902" s="10"/>
      <c r="I902" s="10"/>
      <c r="J902" s="10"/>
      <c r="L902" s="10" t="str">
        <f t="shared" si="14"/>
        <v/>
      </c>
      <c r="M902" s="10" t="str">
        <f>IF(L902&lt;&gt;"",COUNTIF(L$6:L902,L902),"")</f>
        <v/>
      </c>
      <c r="N902" s="10" t="b">
        <f>IF(IF(L902&lt;&gt;"",COUNTIF(L$6:L902,L902),0)&gt;1,TRUE,FALSE)</f>
        <v>0</v>
      </c>
    </row>
    <row r="903" spans="2:14" x14ac:dyDescent="0.15">
      <c r="B903" s="10"/>
      <c r="C903" s="10"/>
      <c r="D903" s="10"/>
      <c r="E903" s="10"/>
      <c r="F903" s="10"/>
      <c r="G903" s="12"/>
      <c r="H903" s="10"/>
      <c r="I903" s="10"/>
      <c r="J903" s="10"/>
      <c r="L903" s="10" t="str">
        <f t="shared" si="14"/>
        <v/>
      </c>
      <c r="M903" s="10" t="str">
        <f>IF(L903&lt;&gt;"",COUNTIF(L$6:L903,L903),"")</f>
        <v/>
      </c>
      <c r="N903" s="10" t="b">
        <f>IF(IF(L903&lt;&gt;"",COUNTIF(L$6:L903,L903),0)&gt;1,TRUE,FALSE)</f>
        <v>0</v>
      </c>
    </row>
    <row r="904" spans="2:14" x14ac:dyDescent="0.15">
      <c r="B904" s="10"/>
      <c r="C904" s="10"/>
      <c r="D904" s="10"/>
      <c r="E904" s="10"/>
      <c r="F904" s="10"/>
      <c r="G904" s="12"/>
      <c r="H904" s="10"/>
      <c r="I904" s="10"/>
      <c r="J904" s="10"/>
      <c r="L904" s="10" t="str">
        <f t="shared" si="14"/>
        <v/>
      </c>
      <c r="M904" s="10" t="str">
        <f>IF(L904&lt;&gt;"",COUNTIF(L$6:L904,L904),"")</f>
        <v/>
      </c>
      <c r="N904" s="10" t="b">
        <f>IF(IF(L904&lt;&gt;"",COUNTIF(L$6:L904,L904),0)&gt;1,TRUE,FALSE)</f>
        <v>0</v>
      </c>
    </row>
    <row r="905" spans="2:14" x14ac:dyDescent="0.15">
      <c r="B905" s="10"/>
      <c r="C905" s="10"/>
      <c r="D905" s="10"/>
      <c r="E905" s="10"/>
      <c r="F905" s="10"/>
      <c r="G905" s="12"/>
      <c r="H905" s="10"/>
      <c r="I905" s="10"/>
      <c r="J905" s="10"/>
      <c r="L905" s="10" t="str">
        <f t="shared" si="14"/>
        <v/>
      </c>
      <c r="M905" s="10" t="str">
        <f>IF(L905&lt;&gt;"",COUNTIF(L$6:L905,L905),"")</f>
        <v/>
      </c>
      <c r="N905" s="10" t="b">
        <f>IF(IF(L905&lt;&gt;"",COUNTIF(L$6:L905,L905),0)&gt;1,TRUE,FALSE)</f>
        <v>0</v>
      </c>
    </row>
    <row r="906" spans="2:14" x14ac:dyDescent="0.15">
      <c r="B906" s="10"/>
      <c r="C906" s="10"/>
      <c r="D906" s="10"/>
      <c r="E906" s="10"/>
      <c r="F906" s="10"/>
      <c r="G906" s="12"/>
      <c r="H906" s="10"/>
      <c r="I906" s="10"/>
      <c r="J906" s="10"/>
      <c r="L906" s="10" t="str">
        <f t="shared" si="14"/>
        <v/>
      </c>
      <c r="M906" s="10" t="str">
        <f>IF(L906&lt;&gt;"",COUNTIF(L$6:L906,L906),"")</f>
        <v/>
      </c>
      <c r="N906" s="10" t="b">
        <f>IF(IF(L906&lt;&gt;"",COUNTIF(L$6:L906,L906),0)&gt;1,TRUE,FALSE)</f>
        <v>0</v>
      </c>
    </row>
    <row r="907" spans="2:14" x14ac:dyDescent="0.15">
      <c r="B907" s="10"/>
      <c r="C907" s="10"/>
      <c r="D907" s="10"/>
      <c r="E907" s="10"/>
      <c r="F907" s="10"/>
      <c r="G907" s="12"/>
      <c r="H907" s="10"/>
      <c r="I907" s="10"/>
      <c r="J907" s="10"/>
      <c r="L907" s="10" t="str">
        <f t="shared" si="14"/>
        <v/>
      </c>
      <c r="M907" s="10" t="str">
        <f>IF(L907&lt;&gt;"",COUNTIF(L$6:L907,L907),"")</f>
        <v/>
      </c>
      <c r="N907" s="10" t="b">
        <f>IF(IF(L907&lt;&gt;"",COUNTIF(L$6:L907,L907),0)&gt;1,TRUE,FALSE)</f>
        <v>0</v>
      </c>
    </row>
    <row r="908" spans="2:14" x14ac:dyDescent="0.15">
      <c r="B908" s="10"/>
      <c r="C908" s="10"/>
      <c r="D908" s="10"/>
      <c r="E908" s="10"/>
      <c r="F908" s="10"/>
      <c r="G908" s="12"/>
      <c r="H908" s="10"/>
      <c r="I908" s="10"/>
      <c r="J908" s="10"/>
      <c r="L908" s="10" t="str">
        <f t="shared" ref="L908:L971" si="15">F908&amp;G908&amp;H908</f>
        <v/>
      </c>
      <c r="M908" s="10" t="str">
        <f>IF(L908&lt;&gt;"",COUNTIF(L$6:L908,L908),"")</f>
        <v/>
      </c>
      <c r="N908" s="10" t="b">
        <f>IF(IF(L908&lt;&gt;"",COUNTIF(L$6:L908,L908),0)&gt;1,TRUE,FALSE)</f>
        <v>0</v>
      </c>
    </row>
    <row r="909" spans="2:14" x14ac:dyDescent="0.15">
      <c r="B909" s="10"/>
      <c r="C909" s="10"/>
      <c r="D909" s="10"/>
      <c r="E909" s="10"/>
      <c r="F909" s="10"/>
      <c r="G909" s="12"/>
      <c r="H909" s="10"/>
      <c r="I909" s="10"/>
      <c r="J909" s="10"/>
      <c r="L909" s="10" t="str">
        <f t="shared" si="15"/>
        <v/>
      </c>
      <c r="M909" s="10" t="str">
        <f>IF(L909&lt;&gt;"",COUNTIF(L$6:L909,L909),"")</f>
        <v/>
      </c>
      <c r="N909" s="10" t="b">
        <f>IF(IF(L909&lt;&gt;"",COUNTIF(L$6:L909,L909),0)&gt;1,TRUE,FALSE)</f>
        <v>0</v>
      </c>
    </row>
    <row r="910" spans="2:14" x14ac:dyDescent="0.15">
      <c r="B910" s="10"/>
      <c r="C910" s="10"/>
      <c r="D910" s="10"/>
      <c r="E910" s="10"/>
      <c r="F910" s="10"/>
      <c r="G910" s="12"/>
      <c r="H910" s="10"/>
      <c r="I910" s="10"/>
      <c r="J910" s="10"/>
      <c r="L910" s="10" t="str">
        <f t="shared" si="15"/>
        <v/>
      </c>
      <c r="M910" s="10" t="str">
        <f>IF(L910&lt;&gt;"",COUNTIF(L$6:L910,L910),"")</f>
        <v/>
      </c>
      <c r="N910" s="10" t="b">
        <f>IF(IF(L910&lt;&gt;"",COUNTIF(L$6:L910,L910),0)&gt;1,TRUE,FALSE)</f>
        <v>0</v>
      </c>
    </row>
    <row r="911" spans="2:14" x14ac:dyDescent="0.15">
      <c r="B911" s="10"/>
      <c r="C911" s="10"/>
      <c r="D911" s="10"/>
      <c r="E911" s="10"/>
      <c r="F911" s="10"/>
      <c r="G911" s="12"/>
      <c r="H911" s="10"/>
      <c r="I911" s="10"/>
      <c r="J911" s="10"/>
      <c r="L911" s="10" t="str">
        <f t="shared" si="15"/>
        <v/>
      </c>
      <c r="M911" s="10" t="str">
        <f>IF(L911&lt;&gt;"",COUNTIF(L$6:L911,L911),"")</f>
        <v/>
      </c>
      <c r="N911" s="10" t="b">
        <f>IF(IF(L911&lt;&gt;"",COUNTIF(L$6:L911,L911),0)&gt;1,TRUE,FALSE)</f>
        <v>0</v>
      </c>
    </row>
    <row r="912" spans="2:14" x14ac:dyDescent="0.15">
      <c r="B912" s="10"/>
      <c r="C912" s="10"/>
      <c r="D912" s="10"/>
      <c r="E912" s="10"/>
      <c r="F912" s="10"/>
      <c r="G912" s="12"/>
      <c r="H912" s="10"/>
      <c r="I912" s="10"/>
      <c r="J912" s="10"/>
      <c r="L912" s="10" t="str">
        <f t="shared" si="15"/>
        <v/>
      </c>
      <c r="M912" s="10" t="str">
        <f>IF(L912&lt;&gt;"",COUNTIF(L$6:L912,L912),"")</f>
        <v/>
      </c>
      <c r="N912" s="10" t="b">
        <f>IF(IF(L912&lt;&gt;"",COUNTIF(L$6:L912,L912),0)&gt;1,TRUE,FALSE)</f>
        <v>0</v>
      </c>
    </row>
    <row r="913" spans="2:14" x14ac:dyDescent="0.15">
      <c r="B913" s="10"/>
      <c r="C913" s="10"/>
      <c r="D913" s="10"/>
      <c r="E913" s="10"/>
      <c r="F913" s="10"/>
      <c r="G913" s="12"/>
      <c r="H913" s="10"/>
      <c r="I913" s="10"/>
      <c r="J913" s="10"/>
      <c r="L913" s="10" t="str">
        <f t="shared" si="15"/>
        <v/>
      </c>
      <c r="M913" s="10" t="str">
        <f>IF(L913&lt;&gt;"",COUNTIF(L$6:L913,L913),"")</f>
        <v/>
      </c>
      <c r="N913" s="10" t="b">
        <f>IF(IF(L913&lt;&gt;"",COUNTIF(L$6:L913,L913),0)&gt;1,TRUE,FALSE)</f>
        <v>0</v>
      </c>
    </row>
    <row r="914" spans="2:14" x14ac:dyDescent="0.15">
      <c r="B914" s="10"/>
      <c r="C914" s="10"/>
      <c r="D914" s="10"/>
      <c r="E914" s="10"/>
      <c r="F914" s="10"/>
      <c r="G914" s="12"/>
      <c r="H914" s="10"/>
      <c r="I914" s="10"/>
      <c r="J914" s="10"/>
      <c r="L914" s="10" t="str">
        <f t="shared" si="15"/>
        <v/>
      </c>
      <c r="M914" s="10" t="str">
        <f>IF(L914&lt;&gt;"",COUNTIF(L$6:L914,L914),"")</f>
        <v/>
      </c>
      <c r="N914" s="10" t="b">
        <f>IF(IF(L914&lt;&gt;"",COUNTIF(L$6:L914,L914),0)&gt;1,TRUE,FALSE)</f>
        <v>0</v>
      </c>
    </row>
    <row r="915" spans="2:14" x14ac:dyDescent="0.15">
      <c r="B915" s="10"/>
      <c r="C915" s="10"/>
      <c r="D915" s="10"/>
      <c r="E915" s="10"/>
      <c r="F915" s="10"/>
      <c r="G915" s="12"/>
      <c r="H915" s="10"/>
      <c r="I915" s="10"/>
      <c r="J915" s="10"/>
      <c r="L915" s="10" t="str">
        <f t="shared" si="15"/>
        <v/>
      </c>
      <c r="M915" s="10" t="str">
        <f>IF(L915&lt;&gt;"",COUNTIF(L$6:L915,L915),"")</f>
        <v/>
      </c>
      <c r="N915" s="10" t="b">
        <f>IF(IF(L915&lt;&gt;"",COUNTIF(L$6:L915,L915),0)&gt;1,TRUE,FALSE)</f>
        <v>0</v>
      </c>
    </row>
    <row r="916" spans="2:14" x14ac:dyDescent="0.15">
      <c r="B916" s="10"/>
      <c r="C916" s="10"/>
      <c r="D916" s="10"/>
      <c r="E916" s="10"/>
      <c r="F916" s="10"/>
      <c r="G916" s="12"/>
      <c r="H916" s="10"/>
      <c r="I916" s="10"/>
      <c r="J916" s="10"/>
      <c r="L916" s="10" t="str">
        <f t="shared" si="15"/>
        <v/>
      </c>
      <c r="M916" s="10" t="str">
        <f>IF(L916&lt;&gt;"",COUNTIF(L$6:L916,L916),"")</f>
        <v/>
      </c>
      <c r="N916" s="10" t="b">
        <f>IF(IF(L916&lt;&gt;"",COUNTIF(L$6:L916,L916),0)&gt;1,TRUE,FALSE)</f>
        <v>0</v>
      </c>
    </row>
    <row r="917" spans="2:14" x14ac:dyDescent="0.15">
      <c r="B917" s="10"/>
      <c r="C917" s="10"/>
      <c r="D917" s="10"/>
      <c r="E917" s="10"/>
      <c r="F917" s="10"/>
      <c r="G917" s="12"/>
      <c r="H917" s="10"/>
      <c r="I917" s="10"/>
      <c r="J917" s="10"/>
      <c r="L917" s="10" t="str">
        <f t="shared" si="15"/>
        <v/>
      </c>
      <c r="M917" s="10" t="str">
        <f>IF(L917&lt;&gt;"",COUNTIF(L$6:L917,L917),"")</f>
        <v/>
      </c>
      <c r="N917" s="10" t="b">
        <f>IF(IF(L917&lt;&gt;"",COUNTIF(L$6:L917,L917),0)&gt;1,TRUE,FALSE)</f>
        <v>0</v>
      </c>
    </row>
    <row r="918" spans="2:14" x14ac:dyDescent="0.15">
      <c r="B918" s="10"/>
      <c r="C918" s="10"/>
      <c r="D918" s="10"/>
      <c r="E918" s="10"/>
      <c r="F918" s="10"/>
      <c r="G918" s="12"/>
      <c r="H918" s="10"/>
      <c r="I918" s="10"/>
      <c r="J918" s="10"/>
      <c r="L918" s="10" t="str">
        <f t="shared" si="15"/>
        <v/>
      </c>
      <c r="M918" s="10" t="str">
        <f>IF(L918&lt;&gt;"",COUNTIF(L$6:L918,L918),"")</f>
        <v/>
      </c>
      <c r="N918" s="10" t="b">
        <f>IF(IF(L918&lt;&gt;"",COUNTIF(L$6:L918,L918),0)&gt;1,TRUE,FALSE)</f>
        <v>0</v>
      </c>
    </row>
    <row r="919" spans="2:14" x14ac:dyDescent="0.15">
      <c r="B919" s="10"/>
      <c r="C919" s="10"/>
      <c r="D919" s="10"/>
      <c r="E919" s="10"/>
      <c r="F919" s="10"/>
      <c r="G919" s="12"/>
      <c r="H919" s="10"/>
      <c r="I919" s="10"/>
      <c r="J919" s="10"/>
      <c r="L919" s="10" t="str">
        <f t="shared" si="15"/>
        <v/>
      </c>
      <c r="M919" s="10" t="str">
        <f>IF(L919&lt;&gt;"",COUNTIF(L$6:L919,L919),"")</f>
        <v/>
      </c>
      <c r="N919" s="10" t="b">
        <f>IF(IF(L919&lt;&gt;"",COUNTIF(L$6:L919,L919),0)&gt;1,TRUE,FALSE)</f>
        <v>0</v>
      </c>
    </row>
    <row r="920" spans="2:14" x14ac:dyDescent="0.15">
      <c r="B920" s="10"/>
      <c r="C920" s="10"/>
      <c r="D920" s="10"/>
      <c r="E920" s="10"/>
      <c r="F920" s="10"/>
      <c r="G920" s="12"/>
      <c r="H920" s="10"/>
      <c r="I920" s="10"/>
      <c r="J920" s="10"/>
      <c r="L920" s="10" t="str">
        <f t="shared" si="15"/>
        <v/>
      </c>
      <c r="M920" s="10" t="str">
        <f>IF(L920&lt;&gt;"",COUNTIF(L$6:L920,L920),"")</f>
        <v/>
      </c>
      <c r="N920" s="10" t="b">
        <f>IF(IF(L920&lt;&gt;"",COUNTIF(L$6:L920,L920),0)&gt;1,TRUE,FALSE)</f>
        <v>0</v>
      </c>
    </row>
    <row r="921" spans="2:14" x14ac:dyDescent="0.15">
      <c r="B921" s="10"/>
      <c r="C921" s="10"/>
      <c r="D921" s="10"/>
      <c r="E921" s="10"/>
      <c r="F921" s="10"/>
      <c r="G921" s="12"/>
      <c r="H921" s="10"/>
      <c r="I921" s="10"/>
      <c r="J921" s="10"/>
      <c r="L921" s="10" t="str">
        <f t="shared" si="15"/>
        <v/>
      </c>
      <c r="M921" s="10" t="str">
        <f>IF(L921&lt;&gt;"",COUNTIF(L$6:L921,L921),"")</f>
        <v/>
      </c>
      <c r="N921" s="10" t="b">
        <f>IF(IF(L921&lt;&gt;"",COUNTIF(L$6:L921,L921),0)&gt;1,TRUE,FALSE)</f>
        <v>0</v>
      </c>
    </row>
    <row r="922" spans="2:14" x14ac:dyDescent="0.15">
      <c r="B922" s="10"/>
      <c r="C922" s="10"/>
      <c r="D922" s="10"/>
      <c r="E922" s="10"/>
      <c r="F922" s="10"/>
      <c r="G922" s="12"/>
      <c r="H922" s="10"/>
      <c r="I922" s="10"/>
      <c r="J922" s="10"/>
      <c r="L922" s="10" t="str">
        <f t="shared" si="15"/>
        <v/>
      </c>
      <c r="M922" s="10" t="str">
        <f>IF(L922&lt;&gt;"",COUNTIF(L$6:L922,L922),"")</f>
        <v/>
      </c>
      <c r="N922" s="10" t="b">
        <f>IF(IF(L922&lt;&gt;"",COUNTIF(L$6:L922,L922),0)&gt;1,TRUE,FALSE)</f>
        <v>0</v>
      </c>
    </row>
    <row r="923" spans="2:14" x14ac:dyDescent="0.15">
      <c r="B923" s="10"/>
      <c r="C923" s="10"/>
      <c r="D923" s="10"/>
      <c r="E923" s="10"/>
      <c r="F923" s="10"/>
      <c r="G923" s="12"/>
      <c r="H923" s="10"/>
      <c r="I923" s="10"/>
      <c r="J923" s="10"/>
      <c r="L923" s="10" t="str">
        <f t="shared" si="15"/>
        <v/>
      </c>
      <c r="M923" s="10" t="str">
        <f>IF(L923&lt;&gt;"",COUNTIF(L$6:L923,L923),"")</f>
        <v/>
      </c>
      <c r="N923" s="10" t="b">
        <f>IF(IF(L923&lt;&gt;"",COUNTIF(L$6:L923,L923),0)&gt;1,TRUE,FALSE)</f>
        <v>0</v>
      </c>
    </row>
    <row r="924" spans="2:14" x14ac:dyDescent="0.15">
      <c r="B924" s="10"/>
      <c r="C924" s="10"/>
      <c r="D924" s="10"/>
      <c r="E924" s="10"/>
      <c r="F924" s="10"/>
      <c r="G924" s="12"/>
      <c r="H924" s="10"/>
      <c r="I924" s="10"/>
      <c r="J924" s="10"/>
      <c r="L924" s="10" t="str">
        <f t="shared" si="15"/>
        <v/>
      </c>
      <c r="M924" s="10" t="str">
        <f>IF(L924&lt;&gt;"",COUNTIF(L$6:L924,L924),"")</f>
        <v/>
      </c>
      <c r="N924" s="10" t="b">
        <f>IF(IF(L924&lt;&gt;"",COUNTIF(L$6:L924,L924),0)&gt;1,TRUE,FALSE)</f>
        <v>0</v>
      </c>
    </row>
    <row r="925" spans="2:14" x14ac:dyDescent="0.15">
      <c r="B925" s="10"/>
      <c r="C925" s="10"/>
      <c r="D925" s="10"/>
      <c r="E925" s="10"/>
      <c r="F925" s="10"/>
      <c r="G925" s="12"/>
      <c r="H925" s="10"/>
      <c r="I925" s="10"/>
      <c r="J925" s="10"/>
      <c r="L925" s="10" t="str">
        <f t="shared" si="15"/>
        <v/>
      </c>
      <c r="M925" s="10" t="str">
        <f>IF(L925&lt;&gt;"",COUNTIF(L$6:L925,L925),"")</f>
        <v/>
      </c>
      <c r="N925" s="10" t="b">
        <f>IF(IF(L925&lt;&gt;"",COUNTIF(L$6:L925,L925),0)&gt;1,TRUE,FALSE)</f>
        <v>0</v>
      </c>
    </row>
    <row r="926" spans="2:14" x14ac:dyDescent="0.15">
      <c r="B926" s="10"/>
      <c r="C926" s="10"/>
      <c r="D926" s="10"/>
      <c r="E926" s="10"/>
      <c r="F926" s="10"/>
      <c r="G926" s="12"/>
      <c r="H926" s="10"/>
      <c r="I926" s="10"/>
      <c r="J926" s="10"/>
      <c r="L926" s="10" t="str">
        <f t="shared" si="15"/>
        <v/>
      </c>
      <c r="M926" s="10" t="str">
        <f>IF(L926&lt;&gt;"",COUNTIF(L$6:L926,L926),"")</f>
        <v/>
      </c>
      <c r="N926" s="10" t="b">
        <f>IF(IF(L926&lt;&gt;"",COUNTIF(L$6:L926,L926),0)&gt;1,TRUE,FALSE)</f>
        <v>0</v>
      </c>
    </row>
    <row r="927" spans="2:14" x14ac:dyDescent="0.15">
      <c r="B927" s="10"/>
      <c r="C927" s="10"/>
      <c r="D927" s="10"/>
      <c r="E927" s="10"/>
      <c r="F927" s="10"/>
      <c r="G927" s="12"/>
      <c r="H927" s="10"/>
      <c r="I927" s="10"/>
      <c r="J927" s="10"/>
      <c r="L927" s="10" t="str">
        <f t="shared" si="15"/>
        <v/>
      </c>
      <c r="M927" s="10" t="str">
        <f>IF(L927&lt;&gt;"",COUNTIF(L$6:L927,L927),"")</f>
        <v/>
      </c>
      <c r="N927" s="10" t="b">
        <f>IF(IF(L927&lt;&gt;"",COUNTIF(L$6:L927,L927),0)&gt;1,TRUE,FALSE)</f>
        <v>0</v>
      </c>
    </row>
    <row r="928" spans="2:14" x14ac:dyDescent="0.15">
      <c r="B928" s="10"/>
      <c r="C928" s="10"/>
      <c r="D928" s="10"/>
      <c r="E928" s="10"/>
      <c r="F928" s="10"/>
      <c r="G928" s="12"/>
      <c r="H928" s="10"/>
      <c r="I928" s="10"/>
      <c r="J928" s="10"/>
      <c r="L928" s="10" t="str">
        <f t="shared" si="15"/>
        <v/>
      </c>
      <c r="M928" s="10" t="str">
        <f>IF(L928&lt;&gt;"",COUNTIF(L$6:L928,L928),"")</f>
        <v/>
      </c>
      <c r="N928" s="10" t="b">
        <f>IF(IF(L928&lt;&gt;"",COUNTIF(L$6:L928,L928),0)&gt;1,TRUE,FALSE)</f>
        <v>0</v>
      </c>
    </row>
    <row r="929" spans="2:14" x14ac:dyDescent="0.15">
      <c r="B929" s="10"/>
      <c r="C929" s="10"/>
      <c r="D929" s="10"/>
      <c r="E929" s="10"/>
      <c r="F929" s="10"/>
      <c r="G929" s="12"/>
      <c r="H929" s="10"/>
      <c r="I929" s="10"/>
      <c r="J929" s="10"/>
      <c r="L929" s="10" t="str">
        <f t="shared" si="15"/>
        <v/>
      </c>
      <c r="M929" s="10" t="str">
        <f>IF(L929&lt;&gt;"",COUNTIF(L$6:L929,L929),"")</f>
        <v/>
      </c>
      <c r="N929" s="10" t="b">
        <f>IF(IF(L929&lt;&gt;"",COUNTIF(L$6:L929,L929),0)&gt;1,TRUE,FALSE)</f>
        <v>0</v>
      </c>
    </row>
    <row r="930" spans="2:14" x14ac:dyDescent="0.15">
      <c r="B930" s="10"/>
      <c r="C930" s="10"/>
      <c r="D930" s="10"/>
      <c r="E930" s="10"/>
      <c r="F930" s="10"/>
      <c r="G930" s="12"/>
      <c r="H930" s="10"/>
      <c r="I930" s="10"/>
      <c r="J930" s="10"/>
      <c r="L930" s="10" t="str">
        <f t="shared" si="15"/>
        <v/>
      </c>
      <c r="M930" s="10" t="str">
        <f>IF(L930&lt;&gt;"",COUNTIF(L$6:L930,L930),"")</f>
        <v/>
      </c>
      <c r="N930" s="10" t="b">
        <f>IF(IF(L930&lt;&gt;"",COUNTIF(L$6:L930,L930),0)&gt;1,TRUE,FALSE)</f>
        <v>0</v>
      </c>
    </row>
    <row r="931" spans="2:14" x14ac:dyDescent="0.15">
      <c r="B931" s="10"/>
      <c r="C931" s="10"/>
      <c r="D931" s="10"/>
      <c r="E931" s="10"/>
      <c r="F931" s="10"/>
      <c r="G931" s="12"/>
      <c r="H931" s="10"/>
      <c r="I931" s="10"/>
      <c r="J931" s="10"/>
      <c r="L931" s="10" t="str">
        <f t="shared" si="15"/>
        <v/>
      </c>
      <c r="M931" s="10" t="str">
        <f>IF(L931&lt;&gt;"",COUNTIF(L$6:L931,L931),"")</f>
        <v/>
      </c>
      <c r="N931" s="10" t="b">
        <f>IF(IF(L931&lt;&gt;"",COUNTIF(L$6:L931,L931),0)&gt;1,TRUE,FALSE)</f>
        <v>0</v>
      </c>
    </row>
    <row r="932" spans="2:14" x14ac:dyDescent="0.15">
      <c r="B932" s="10"/>
      <c r="C932" s="10"/>
      <c r="D932" s="10"/>
      <c r="E932" s="10"/>
      <c r="F932" s="10"/>
      <c r="G932" s="12"/>
      <c r="H932" s="10"/>
      <c r="I932" s="10"/>
      <c r="J932" s="10"/>
      <c r="L932" s="10" t="str">
        <f t="shared" si="15"/>
        <v/>
      </c>
      <c r="M932" s="10" t="str">
        <f>IF(L932&lt;&gt;"",COUNTIF(L$6:L932,L932),"")</f>
        <v/>
      </c>
      <c r="N932" s="10" t="b">
        <f>IF(IF(L932&lt;&gt;"",COUNTIF(L$6:L932,L932),0)&gt;1,TRUE,FALSE)</f>
        <v>0</v>
      </c>
    </row>
    <row r="933" spans="2:14" x14ac:dyDescent="0.15">
      <c r="B933" s="10"/>
      <c r="C933" s="10"/>
      <c r="D933" s="10"/>
      <c r="E933" s="10"/>
      <c r="F933" s="10"/>
      <c r="G933" s="12"/>
      <c r="H933" s="10"/>
      <c r="I933" s="10"/>
      <c r="J933" s="10"/>
      <c r="L933" s="10" t="str">
        <f t="shared" si="15"/>
        <v/>
      </c>
      <c r="M933" s="10" t="str">
        <f>IF(L933&lt;&gt;"",COUNTIF(L$6:L933,L933),"")</f>
        <v/>
      </c>
      <c r="N933" s="10" t="b">
        <f>IF(IF(L933&lt;&gt;"",COUNTIF(L$6:L933,L933),0)&gt;1,TRUE,FALSE)</f>
        <v>0</v>
      </c>
    </row>
    <row r="934" spans="2:14" x14ac:dyDescent="0.15">
      <c r="B934" s="10"/>
      <c r="C934" s="10"/>
      <c r="D934" s="10"/>
      <c r="E934" s="10"/>
      <c r="F934" s="10"/>
      <c r="G934" s="12"/>
      <c r="H934" s="10"/>
      <c r="I934" s="10"/>
      <c r="J934" s="10"/>
      <c r="L934" s="10" t="str">
        <f t="shared" si="15"/>
        <v/>
      </c>
      <c r="M934" s="10" t="str">
        <f>IF(L934&lt;&gt;"",COUNTIF(L$6:L934,L934),"")</f>
        <v/>
      </c>
      <c r="N934" s="10" t="b">
        <f>IF(IF(L934&lt;&gt;"",COUNTIF(L$6:L934,L934),0)&gt;1,TRUE,FALSE)</f>
        <v>0</v>
      </c>
    </row>
    <row r="935" spans="2:14" x14ac:dyDescent="0.15">
      <c r="B935" s="10"/>
      <c r="C935" s="10"/>
      <c r="D935" s="10"/>
      <c r="E935" s="10"/>
      <c r="F935" s="10"/>
      <c r="G935" s="12"/>
      <c r="H935" s="10"/>
      <c r="I935" s="10"/>
      <c r="J935" s="10"/>
      <c r="L935" s="10" t="str">
        <f t="shared" si="15"/>
        <v/>
      </c>
      <c r="M935" s="10" t="str">
        <f>IF(L935&lt;&gt;"",COUNTIF(L$6:L935,L935),"")</f>
        <v/>
      </c>
      <c r="N935" s="10" t="b">
        <f>IF(IF(L935&lt;&gt;"",COUNTIF(L$6:L935,L935),0)&gt;1,TRUE,FALSE)</f>
        <v>0</v>
      </c>
    </row>
    <row r="936" spans="2:14" x14ac:dyDescent="0.15">
      <c r="B936" s="10"/>
      <c r="C936" s="10"/>
      <c r="D936" s="10"/>
      <c r="E936" s="10"/>
      <c r="F936" s="10"/>
      <c r="G936" s="12"/>
      <c r="H936" s="10"/>
      <c r="I936" s="10"/>
      <c r="J936" s="10"/>
      <c r="L936" s="10" t="str">
        <f t="shared" si="15"/>
        <v/>
      </c>
      <c r="M936" s="10" t="str">
        <f>IF(L936&lt;&gt;"",COUNTIF(L$6:L936,L936),"")</f>
        <v/>
      </c>
      <c r="N936" s="10" t="b">
        <f>IF(IF(L936&lt;&gt;"",COUNTIF(L$6:L936,L936),0)&gt;1,TRUE,FALSE)</f>
        <v>0</v>
      </c>
    </row>
    <row r="937" spans="2:14" x14ac:dyDescent="0.15">
      <c r="B937" s="10"/>
      <c r="C937" s="10"/>
      <c r="D937" s="10"/>
      <c r="E937" s="10"/>
      <c r="F937" s="10"/>
      <c r="G937" s="12"/>
      <c r="H937" s="10"/>
      <c r="I937" s="10"/>
      <c r="J937" s="10"/>
      <c r="L937" s="10" t="str">
        <f t="shared" si="15"/>
        <v/>
      </c>
      <c r="M937" s="10" t="str">
        <f>IF(L937&lt;&gt;"",COUNTIF(L$6:L937,L937),"")</f>
        <v/>
      </c>
      <c r="N937" s="10" t="b">
        <f>IF(IF(L937&lt;&gt;"",COUNTIF(L$6:L937,L937),0)&gt;1,TRUE,FALSE)</f>
        <v>0</v>
      </c>
    </row>
    <row r="938" spans="2:14" x14ac:dyDescent="0.15">
      <c r="B938" s="10"/>
      <c r="C938" s="10"/>
      <c r="D938" s="10"/>
      <c r="E938" s="10"/>
      <c r="F938" s="10"/>
      <c r="G938" s="12"/>
      <c r="H938" s="10"/>
      <c r="I938" s="10"/>
      <c r="J938" s="10"/>
      <c r="L938" s="10" t="str">
        <f t="shared" si="15"/>
        <v/>
      </c>
      <c r="M938" s="10" t="str">
        <f>IF(L938&lt;&gt;"",COUNTIF(L$6:L938,L938),"")</f>
        <v/>
      </c>
      <c r="N938" s="10" t="b">
        <f>IF(IF(L938&lt;&gt;"",COUNTIF(L$6:L938,L938),0)&gt;1,TRUE,FALSE)</f>
        <v>0</v>
      </c>
    </row>
    <row r="939" spans="2:14" x14ac:dyDescent="0.15">
      <c r="B939" s="10"/>
      <c r="C939" s="10"/>
      <c r="D939" s="10"/>
      <c r="E939" s="10"/>
      <c r="F939" s="10"/>
      <c r="G939" s="12"/>
      <c r="H939" s="10"/>
      <c r="I939" s="10"/>
      <c r="J939" s="10"/>
      <c r="L939" s="10" t="str">
        <f t="shared" si="15"/>
        <v/>
      </c>
      <c r="M939" s="10" t="str">
        <f>IF(L939&lt;&gt;"",COUNTIF(L$6:L939,L939),"")</f>
        <v/>
      </c>
      <c r="N939" s="10" t="b">
        <f>IF(IF(L939&lt;&gt;"",COUNTIF(L$6:L939,L939),0)&gt;1,TRUE,FALSE)</f>
        <v>0</v>
      </c>
    </row>
    <row r="940" spans="2:14" x14ac:dyDescent="0.15">
      <c r="B940" s="10"/>
      <c r="C940" s="10"/>
      <c r="D940" s="10"/>
      <c r="E940" s="10"/>
      <c r="F940" s="10"/>
      <c r="G940" s="12"/>
      <c r="H940" s="10"/>
      <c r="I940" s="10"/>
      <c r="J940" s="10"/>
      <c r="L940" s="10" t="str">
        <f t="shared" si="15"/>
        <v/>
      </c>
      <c r="M940" s="10" t="str">
        <f>IF(L940&lt;&gt;"",COUNTIF(L$6:L940,L940),"")</f>
        <v/>
      </c>
      <c r="N940" s="10" t="b">
        <f>IF(IF(L940&lt;&gt;"",COUNTIF(L$6:L940,L940),0)&gt;1,TRUE,FALSE)</f>
        <v>0</v>
      </c>
    </row>
    <row r="941" spans="2:14" x14ac:dyDescent="0.15">
      <c r="B941" s="10"/>
      <c r="C941" s="10"/>
      <c r="D941" s="10"/>
      <c r="E941" s="10"/>
      <c r="F941" s="10"/>
      <c r="G941" s="12"/>
      <c r="H941" s="10"/>
      <c r="I941" s="10"/>
      <c r="J941" s="10"/>
      <c r="L941" s="10" t="str">
        <f t="shared" si="15"/>
        <v/>
      </c>
      <c r="M941" s="10" t="str">
        <f>IF(L941&lt;&gt;"",COUNTIF(L$6:L941,L941),"")</f>
        <v/>
      </c>
      <c r="N941" s="10" t="b">
        <f>IF(IF(L941&lt;&gt;"",COUNTIF(L$6:L941,L941),0)&gt;1,TRUE,FALSE)</f>
        <v>0</v>
      </c>
    </row>
    <row r="942" spans="2:14" x14ac:dyDescent="0.15">
      <c r="B942" s="10"/>
      <c r="C942" s="10"/>
      <c r="D942" s="10"/>
      <c r="E942" s="10"/>
      <c r="F942" s="10"/>
      <c r="G942" s="12"/>
      <c r="H942" s="10"/>
      <c r="I942" s="10"/>
      <c r="J942" s="10"/>
      <c r="L942" s="10" t="str">
        <f t="shared" si="15"/>
        <v/>
      </c>
      <c r="M942" s="10" t="str">
        <f>IF(L942&lt;&gt;"",COUNTIF(L$6:L942,L942),"")</f>
        <v/>
      </c>
      <c r="N942" s="10" t="b">
        <f>IF(IF(L942&lt;&gt;"",COUNTIF(L$6:L942,L942),0)&gt;1,TRUE,FALSE)</f>
        <v>0</v>
      </c>
    </row>
    <row r="943" spans="2:14" x14ac:dyDescent="0.15">
      <c r="B943" s="10"/>
      <c r="C943" s="10"/>
      <c r="D943" s="10"/>
      <c r="E943" s="10"/>
      <c r="F943" s="10"/>
      <c r="G943" s="12"/>
      <c r="H943" s="10"/>
      <c r="I943" s="10"/>
      <c r="J943" s="10"/>
      <c r="L943" s="10" t="str">
        <f t="shared" si="15"/>
        <v/>
      </c>
      <c r="M943" s="10" t="str">
        <f>IF(L943&lt;&gt;"",COUNTIF(L$6:L943,L943),"")</f>
        <v/>
      </c>
      <c r="N943" s="10" t="b">
        <f>IF(IF(L943&lt;&gt;"",COUNTIF(L$6:L943,L943),0)&gt;1,TRUE,FALSE)</f>
        <v>0</v>
      </c>
    </row>
    <row r="944" spans="2:14" x14ac:dyDescent="0.15">
      <c r="B944" s="10"/>
      <c r="C944" s="10"/>
      <c r="D944" s="10"/>
      <c r="E944" s="10"/>
      <c r="F944" s="10"/>
      <c r="G944" s="12"/>
      <c r="H944" s="10"/>
      <c r="I944" s="10"/>
      <c r="J944" s="10"/>
      <c r="L944" s="10" t="str">
        <f t="shared" si="15"/>
        <v/>
      </c>
      <c r="M944" s="10" t="str">
        <f>IF(L944&lt;&gt;"",COUNTIF(L$6:L944,L944),"")</f>
        <v/>
      </c>
      <c r="N944" s="10" t="b">
        <f>IF(IF(L944&lt;&gt;"",COUNTIF(L$6:L944,L944),0)&gt;1,TRUE,FALSE)</f>
        <v>0</v>
      </c>
    </row>
    <row r="945" spans="2:14" x14ac:dyDescent="0.15">
      <c r="B945" s="10"/>
      <c r="C945" s="10"/>
      <c r="D945" s="10"/>
      <c r="E945" s="10"/>
      <c r="F945" s="10"/>
      <c r="G945" s="12"/>
      <c r="H945" s="10"/>
      <c r="I945" s="10"/>
      <c r="J945" s="10"/>
      <c r="L945" s="10" t="str">
        <f t="shared" si="15"/>
        <v/>
      </c>
      <c r="M945" s="10" t="str">
        <f>IF(L945&lt;&gt;"",COUNTIF(L$6:L945,L945),"")</f>
        <v/>
      </c>
      <c r="N945" s="10" t="b">
        <f>IF(IF(L945&lt;&gt;"",COUNTIF(L$6:L945,L945),0)&gt;1,TRUE,FALSE)</f>
        <v>0</v>
      </c>
    </row>
    <row r="946" spans="2:14" x14ac:dyDescent="0.15">
      <c r="B946" s="10"/>
      <c r="C946" s="10"/>
      <c r="D946" s="10"/>
      <c r="E946" s="10"/>
      <c r="F946" s="10"/>
      <c r="G946" s="12"/>
      <c r="H946" s="10"/>
      <c r="I946" s="10"/>
      <c r="J946" s="10"/>
      <c r="L946" s="10" t="str">
        <f t="shared" si="15"/>
        <v/>
      </c>
      <c r="M946" s="10" t="str">
        <f>IF(L946&lt;&gt;"",COUNTIF(L$6:L946,L946),"")</f>
        <v/>
      </c>
      <c r="N946" s="10" t="b">
        <f>IF(IF(L946&lt;&gt;"",COUNTIF(L$6:L946,L946),0)&gt;1,TRUE,FALSE)</f>
        <v>0</v>
      </c>
    </row>
    <row r="947" spans="2:14" x14ac:dyDescent="0.15">
      <c r="B947" s="10"/>
      <c r="C947" s="10"/>
      <c r="D947" s="10"/>
      <c r="E947" s="10"/>
      <c r="F947" s="10"/>
      <c r="G947" s="12"/>
      <c r="H947" s="10"/>
      <c r="I947" s="10"/>
      <c r="J947" s="10"/>
      <c r="L947" s="10" t="str">
        <f t="shared" si="15"/>
        <v/>
      </c>
      <c r="M947" s="10" t="str">
        <f>IF(L947&lt;&gt;"",COUNTIF(L$6:L947,L947),"")</f>
        <v/>
      </c>
      <c r="N947" s="10" t="b">
        <f>IF(IF(L947&lt;&gt;"",COUNTIF(L$6:L947,L947),0)&gt;1,TRUE,FALSE)</f>
        <v>0</v>
      </c>
    </row>
    <row r="948" spans="2:14" x14ac:dyDescent="0.15">
      <c r="B948" s="10"/>
      <c r="C948" s="10"/>
      <c r="D948" s="10"/>
      <c r="E948" s="10"/>
      <c r="F948" s="10"/>
      <c r="G948" s="12"/>
      <c r="H948" s="10"/>
      <c r="I948" s="10"/>
      <c r="J948" s="10"/>
      <c r="L948" s="10" t="str">
        <f t="shared" si="15"/>
        <v/>
      </c>
      <c r="M948" s="10" t="str">
        <f>IF(L948&lt;&gt;"",COUNTIF(L$6:L948,L948),"")</f>
        <v/>
      </c>
      <c r="N948" s="10" t="b">
        <f>IF(IF(L948&lt;&gt;"",COUNTIF(L$6:L948,L948),0)&gt;1,TRUE,FALSE)</f>
        <v>0</v>
      </c>
    </row>
    <row r="949" spans="2:14" x14ac:dyDescent="0.15">
      <c r="B949" s="10"/>
      <c r="C949" s="10"/>
      <c r="D949" s="10"/>
      <c r="E949" s="10"/>
      <c r="F949" s="10"/>
      <c r="G949" s="12"/>
      <c r="H949" s="10"/>
      <c r="I949" s="10"/>
      <c r="J949" s="10"/>
      <c r="L949" s="10" t="str">
        <f t="shared" si="15"/>
        <v/>
      </c>
      <c r="M949" s="10" t="str">
        <f>IF(L949&lt;&gt;"",COUNTIF(L$6:L949,L949),"")</f>
        <v/>
      </c>
      <c r="N949" s="10" t="b">
        <f>IF(IF(L949&lt;&gt;"",COUNTIF(L$6:L949,L949),0)&gt;1,TRUE,FALSE)</f>
        <v>0</v>
      </c>
    </row>
    <row r="950" spans="2:14" x14ac:dyDescent="0.15">
      <c r="B950" s="10"/>
      <c r="C950" s="10"/>
      <c r="D950" s="10"/>
      <c r="E950" s="10"/>
      <c r="F950" s="10"/>
      <c r="G950" s="12"/>
      <c r="H950" s="10"/>
      <c r="I950" s="10"/>
      <c r="J950" s="10"/>
      <c r="L950" s="10" t="str">
        <f t="shared" si="15"/>
        <v/>
      </c>
      <c r="M950" s="10" t="str">
        <f>IF(L950&lt;&gt;"",COUNTIF(L$6:L950,L950),"")</f>
        <v/>
      </c>
      <c r="N950" s="10" t="b">
        <f>IF(IF(L950&lt;&gt;"",COUNTIF(L$6:L950,L950),0)&gt;1,TRUE,FALSE)</f>
        <v>0</v>
      </c>
    </row>
    <row r="951" spans="2:14" x14ac:dyDescent="0.15">
      <c r="B951" s="10"/>
      <c r="C951" s="10"/>
      <c r="D951" s="10"/>
      <c r="E951" s="10"/>
      <c r="F951" s="10"/>
      <c r="G951" s="12"/>
      <c r="H951" s="10"/>
      <c r="I951" s="10"/>
      <c r="J951" s="10"/>
      <c r="L951" s="10" t="str">
        <f t="shared" si="15"/>
        <v/>
      </c>
      <c r="M951" s="10" t="str">
        <f>IF(L951&lt;&gt;"",COUNTIF(L$6:L951,L951),"")</f>
        <v/>
      </c>
      <c r="N951" s="10" t="b">
        <f>IF(IF(L951&lt;&gt;"",COUNTIF(L$6:L951,L951),0)&gt;1,TRUE,FALSE)</f>
        <v>0</v>
      </c>
    </row>
    <row r="952" spans="2:14" x14ac:dyDescent="0.15">
      <c r="B952" s="10"/>
      <c r="C952" s="10"/>
      <c r="D952" s="10"/>
      <c r="E952" s="10"/>
      <c r="F952" s="10"/>
      <c r="G952" s="12"/>
      <c r="H952" s="10"/>
      <c r="I952" s="10"/>
      <c r="J952" s="10"/>
      <c r="L952" s="10" t="str">
        <f t="shared" si="15"/>
        <v/>
      </c>
      <c r="M952" s="10" t="str">
        <f>IF(L952&lt;&gt;"",COUNTIF(L$6:L952,L952),"")</f>
        <v/>
      </c>
      <c r="N952" s="10" t="b">
        <f>IF(IF(L952&lt;&gt;"",COUNTIF(L$6:L952,L952),0)&gt;1,TRUE,FALSE)</f>
        <v>0</v>
      </c>
    </row>
    <row r="953" spans="2:14" x14ac:dyDescent="0.15">
      <c r="B953" s="10"/>
      <c r="C953" s="10"/>
      <c r="D953" s="10"/>
      <c r="E953" s="10"/>
      <c r="F953" s="10"/>
      <c r="G953" s="12"/>
      <c r="H953" s="10"/>
      <c r="I953" s="10"/>
      <c r="J953" s="10"/>
      <c r="L953" s="10" t="str">
        <f t="shared" si="15"/>
        <v/>
      </c>
      <c r="M953" s="10" t="str">
        <f>IF(L953&lt;&gt;"",COUNTIF(L$6:L953,L953),"")</f>
        <v/>
      </c>
      <c r="N953" s="10" t="b">
        <f>IF(IF(L953&lt;&gt;"",COUNTIF(L$6:L953,L953),0)&gt;1,TRUE,FALSE)</f>
        <v>0</v>
      </c>
    </row>
    <row r="954" spans="2:14" x14ac:dyDescent="0.15">
      <c r="B954" s="10"/>
      <c r="C954" s="10"/>
      <c r="D954" s="10"/>
      <c r="E954" s="10"/>
      <c r="F954" s="10"/>
      <c r="G954" s="12"/>
      <c r="H954" s="10"/>
      <c r="I954" s="10"/>
      <c r="J954" s="10"/>
      <c r="L954" s="10" t="str">
        <f t="shared" si="15"/>
        <v/>
      </c>
      <c r="M954" s="10" t="str">
        <f>IF(L954&lt;&gt;"",COUNTIF(L$6:L954,L954),"")</f>
        <v/>
      </c>
      <c r="N954" s="10" t="b">
        <f>IF(IF(L954&lt;&gt;"",COUNTIF(L$6:L954,L954),0)&gt;1,TRUE,FALSE)</f>
        <v>0</v>
      </c>
    </row>
    <row r="955" spans="2:14" x14ac:dyDescent="0.15">
      <c r="B955" s="10"/>
      <c r="C955" s="10"/>
      <c r="D955" s="10"/>
      <c r="E955" s="10"/>
      <c r="F955" s="10"/>
      <c r="G955" s="12"/>
      <c r="H955" s="10"/>
      <c r="I955" s="10"/>
      <c r="J955" s="10"/>
      <c r="L955" s="10" t="str">
        <f t="shared" si="15"/>
        <v/>
      </c>
      <c r="M955" s="10" t="str">
        <f>IF(L955&lt;&gt;"",COUNTIF(L$6:L955,L955),"")</f>
        <v/>
      </c>
      <c r="N955" s="10" t="b">
        <f>IF(IF(L955&lt;&gt;"",COUNTIF(L$6:L955,L955),0)&gt;1,TRUE,FALSE)</f>
        <v>0</v>
      </c>
    </row>
    <row r="956" spans="2:14" x14ac:dyDescent="0.15">
      <c r="B956" s="10"/>
      <c r="C956" s="10"/>
      <c r="D956" s="10"/>
      <c r="E956" s="10"/>
      <c r="F956" s="10"/>
      <c r="G956" s="12"/>
      <c r="H956" s="10"/>
      <c r="I956" s="10"/>
      <c r="J956" s="10"/>
      <c r="L956" s="10" t="str">
        <f t="shared" si="15"/>
        <v/>
      </c>
      <c r="M956" s="10" t="str">
        <f>IF(L956&lt;&gt;"",COUNTIF(L$6:L956,L956),"")</f>
        <v/>
      </c>
      <c r="N956" s="10" t="b">
        <f>IF(IF(L956&lt;&gt;"",COUNTIF(L$6:L956,L956),0)&gt;1,TRUE,FALSE)</f>
        <v>0</v>
      </c>
    </row>
    <row r="957" spans="2:14" x14ac:dyDescent="0.15">
      <c r="B957" s="10"/>
      <c r="C957" s="10"/>
      <c r="D957" s="10"/>
      <c r="E957" s="10"/>
      <c r="F957" s="10"/>
      <c r="G957" s="12"/>
      <c r="H957" s="10"/>
      <c r="I957" s="10"/>
      <c r="J957" s="10"/>
      <c r="L957" s="10" t="str">
        <f t="shared" si="15"/>
        <v/>
      </c>
      <c r="M957" s="10" t="str">
        <f>IF(L957&lt;&gt;"",COUNTIF(L$6:L957,L957),"")</f>
        <v/>
      </c>
      <c r="N957" s="10" t="b">
        <f>IF(IF(L957&lt;&gt;"",COUNTIF(L$6:L957,L957),0)&gt;1,TRUE,FALSE)</f>
        <v>0</v>
      </c>
    </row>
    <row r="958" spans="2:14" x14ac:dyDescent="0.15">
      <c r="B958" s="10"/>
      <c r="C958" s="10"/>
      <c r="D958" s="10"/>
      <c r="E958" s="10"/>
      <c r="F958" s="10"/>
      <c r="G958" s="12"/>
      <c r="H958" s="10"/>
      <c r="I958" s="10"/>
      <c r="J958" s="10"/>
      <c r="L958" s="10" t="str">
        <f t="shared" si="15"/>
        <v/>
      </c>
      <c r="M958" s="10" t="str">
        <f>IF(L958&lt;&gt;"",COUNTIF(L$6:L958,L958),"")</f>
        <v/>
      </c>
      <c r="N958" s="10" t="b">
        <f>IF(IF(L958&lt;&gt;"",COUNTIF(L$6:L958,L958),0)&gt;1,TRUE,FALSE)</f>
        <v>0</v>
      </c>
    </row>
    <row r="959" spans="2:14" x14ac:dyDescent="0.15">
      <c r="B959" s="10"/>
      <c r="C959" s="10"/>
      <c r="D959" s="10"/>
      <c r="E959" s="10"/>
      <c r="F959" s="10"/>
      <c r="G959" s="12"/>
      <c r="H959" s="10"/>
      <c r="I959" s="10"/>
      <c r="J959" s="10"/>
      <c r="L959" s="10" t="str">
        <f t="shared" si="15"/>
        <v/>
      </c>
      <c r="M959" s="10" t="str">
        <f>IF(L959&lt;&gt;"",COUNTIF(L$6:L959,L959),"")</f>
        <v/>
      </c>
      <c r="N959" s="10" t="b">
        <f>IF(IF(L959&lt;&gt;"",COUNTIF(L$6:L959,L959),0)&gt;1,TRUE,FALSE)</f>
        <v>0</v>
      </c>
    </row>
    <row r="960" spans="2:14" x14ac:dyDescent="0.15">
      <c r="B960" s="10"/>
      <c r="C960" s="10"/>
      <c r="D960" s="10"/>
      <c r="E960" s="10"/>
      <c r="F960" s="10"/>
      <c r="G960" s="12"/>
      <c r="H960" s="10"/>
      <c r="I960" s="10"/>
      <c r="J960" s="10"/>
      <c r="L960" s="10" t="str">
        <f t="shared" si="15"/>
        <v/>
      </c>
      <c r="M960" s="10" t="str">
        <f>IF(L960&lt;&gt;"",COUNTIF(L$6:L960,L960),"")</f>
        <v/>
      </c>
      <c r="N960" s="10" t="b">
        <f>IF(IF(L960&lt;&gt;"",COUNTIF(L$6:L960,L960),0)&gt;1,TRUE,FALSE)</f>
        <v>0</v>
      </c>
    </row>
    <row r="961" spans="2:14" x14ac:dyDescent="0.15">
      <c r="B961" s="10"/>
      <c r="C961" s="10"/>
      <c r="D961" s="10"/>
      <c r="E961" s="10"/>
      <c r="F961" s="10"/>
      <c r="G961" s="12"/>
      <c r="H961" s="10"/>
      <c r="I961" s="10"/>
      <c r="J961" s="10"/>
      <c r="L961" s="10" t="str">
        <f t="shared" si="15"/>
        <v/>
      </c>
      <c r="M961" s="10" t="str">
        <f>IF(L961&lt;&gt;"",COUNTIF(L$6:L961,L961),"")</f>
        <v/>
      </c>
      <c r="N961" s="10" t="b">
        <f>IF(IF(L961&lt;&gt;"",COUNTIF(L$6:L961,L961),0)&gt;1,TRUE,FALSE)</f>
        <v>0</v>
      </c>
    </row>
    <row r="962" spans="2:14" x14ac:dyDescent="0.15">
      <c r="B962" s="10"/>
      <c r="C962" s="10"/>
      <c r="D962" s="10"/>
      <c r="E962" s="10"/>
      <c r="F962" s="10"/>
      <c r="G962" s="12"/>
      <c r="H962" s="10"/>
      <c r="I962" s="10"/>
      <c r="J962" s="10"/>
      <c r="L962" s="10" t="str">
        <f t="shared" si="15"/>
        <v/>
      </c>
      <c r="M962" s="10" t="str">
        <f>IF(L962&lt;&gt;"",COUNTIF(L$6:L962,L962),"")</f>
        <v/>
      </c>
      <c r="N962" s="10" t="b">
        <f>IF(IF(L962&lt;&gt;"",COUNTIF(L$6:L962,L962),0)&gt;1,TRUE,FALSE)</f>
        <v>0</v>
      </c>
    </row>
    <row r="963" spans="2:14" x14ac:dyDescent="0.15">
      <c r="B963" s="10"/>
      <c r="C963" s="10"/>
      <c r="D963" s="10"/>
      <c r="E963" s="10"/>
      <c r="F963" s="10"/>
      <c r="G963" s="12"/>
      <c r="H963" s="10"/>
      <c r="I963" s="10"/>
      <c r="J963" s="10"/>
      <c r="L963" s="10" t="str">
        <f t="shared" si="15"/>
        <v/>
      </c>
      <c r="M963" s="10" t="str">
        <f>IF(L963&lt;&gt;"",COUNTIF(L$6:L963,L963),"")</f>
        <v/>
      </c>
      <c r="N963" s="10" t="b">
        <f>IF(IF(L963&lt;&gt;"",COUNTIF(L$6:L963,L963),0)&gt;1,TRUE,FALSE)</f>
        <v>0</v>
      </c>
    </row>
    <row r="964" spans="2:14" x14ac:dyDescent="0.15">
      <c r="B964" s="10"/>
      <c r="C964" s="10"/>
      <c r="D964" s="10"/>
      <c r="E964" s="10"/>
      <c r="F964" s="10"/>
      <c r="G964" s="12"/>
      <c r="H964" s="10"/>
      <c r="I964" s="10"/>
      <c r="J964" s="10"/>
      <c r="L964" s="10" t="str">
        <f t="shared" si="15"/>
        <v/>
      </c>
      <c r="M964" s="10" t="str">
        <f>IF(L964&lt;&gt;"",COUNTIF(L$6:L964,L964),"")</f>
        <v/>
      </c>
      <c r="N964" s="10" t="b">
        <f>IF(IF(L964&lt;&gt;"",COUNTIF(L$6:L964,L964),0)&gt;1,TRUE,FALSE)</f>
        <v>0</v>
      </c>
    </row>
    <row r="965" spans="2:14" x14ac:dyDescent="0.15">
      <c r="B965" s="10"/>
      <c r="C965" s="10"/>
      <c r="D965" s="10"/>
      <c r="E965" s="10"/>
      <c r="F965" s="10"/>
      <c r="G965" s="12"/>
      <c r="H965" s="10"/>
      <c r="I965" s="10"/>
      <c r="J965" s="10"/>
      <c r="L965" s="10" t="str">
        <f t="shared" si="15"/>
        <v/>
      </c>
      <c r="M965" s="10" t="str">
        <f>IF(L965&lt;&gt;"",COUNTIF(L$6:L965,L965),"")</f>
        <v/>
      </c>
      <c r="N965" s="10" t="b">
        <f>IF(IF(L965&lt;&gt;"",COUNTIF(L$6:L965,L965),0)&gt;1,TRUE,FALSE)</f>
        <v>0</v>
      </c>
    </row>
    <row r="966" spans="2:14" x14ac:dyDescent="0.15">
      <c r="B966" s="10"/>
      <c r="C966" s="10"/>
      <c r="D966" s="10"/>
      <c r="E966" s="10"/>
      <c r="F966" s="10"/>
      <c r="G966" s="12"/>
      <c r="H966" s="10"/>
      <c r="I966" s="10"/>
      <c r="J966" s="10"/>
      <c r="L966" s="10" t="str">
        <f t="shared" si="15"/>
        <v/>
      </c>
      <c r="M966" s="10" t="str">
        <f>IF(L966&lt;&gt;"",COUNTIF(L$6:L966,L966),"")</f>
        <v/>
      </c>
      <c r="N966" s="10" t="b">
        <f>IF(IF(L966&lt;&gt;"",COUNTIF(L$6:L966,L966),0)&gt;1,TRUE,FALSE)</f>
        <v>0</v>
      </c>
    </row>
    <row r="967" spans="2:14" x14ac:dyDescent="0.15">
      <c r="B967" s="10"/>
      <c r="C967" s="10"/>
      <c r="D967" s="10"/>
      <c r="E967" s="10"/>
      <c r="F967" s="10"/>
      <c r="G967" s="12"/>
      <c r="H967" s="10"/>
      <c r="I967" s="10"/>
      <c r="J967" s="10"/>
      <c r="L967" s="10" t="str">
        <f t="shared" si="15"/>
        <v/>
      </c>
      <c r="M967" s="10" t="str">
        <f>IF(L967&lt;&gt;"",COUNTIF(L$6:L967,L967),"")</f>
        <v/>
      </c>
      <c r="N967" s="10" t="b">
        <f>IF(IF(L967&lt;&gt;"",COUNTIF(L$6:L967,L967),0)&gt;1,TRUE,FALSE)</f>
        <v>0</v>
      </c>
    </row>
    <row r="968" spans="2:14" x14ac:dyDescent="0.15">
      <c r="B968" s="10"/>
      <c r="C968" s="10"/>
      <c r="D968" s="10"/>
      <c r="E968" s="10"/>
      <c r="F968" s="10"/>
      <c r="G968" s="12"/>
      <c r="H968" s="10"/>
      <c r="I968" s="10"/>
      <c r="J968" s="10"/>
      <c r="L968" s="10" t="str">
        <f t="shared" si="15"/>
        <v/>
      </c>
      <c r="M968" s="10" t="str">
        <f>IF(L968&lt;&gt;"",COUNTIF(L$6:L968,L968),"")</f>
        <v/>
      </c>
      <c r="N968" s="10" t="b">
        <f>IF(IF(L968&lt;&gt;"",COUNTIF(L$6:L968,L968),0)&gt;1,TRUE,FALSE)</f>
        <v>0</v>
      </c>
    </row>
    <row r="969" spans="2:14" x14ac:dyDescent="0.15">
      <c r="B969" s="10"/>
      <c r="C969" s="10"/>
      <c r="D969" s="10"/>
      <c r="E969" s="10"/>
      <c r="F969" s="10"/>
      <c r="G969" s="12"/>
      <c r="H969" s="10"/>
      <c r="I969" s="10"/>
      <c r="J969" s="10"/>
      <c r="L969" s="10" t="str">
        <f t="shared" si="15"/>
        <v/>
      </c>
      <c r="M969" s="10" t="str">
        <f>IF(L969&lt;&gt;"",COUNTIF(L$6:L969,L969),"")</f>
        <v/>
      </c>
      <c r="N969" s="10" t="b">
        <f>IF(IF(L969&lt;&gt;"",COUNTIF(L$6:L969,L969),0)&gt;1,TRUE,FALSE)</f>
        <v>0</v>
      </c>
    </row>
    <row r="970" spans="2:14" x14ac:dyDescent="0.15">
      <c r="B970" s="10"/>
      <c r="C970" s="10"/>
      <c r="D970" s="10"/>
      <c r="E970" s="10"/>
      <c r="F970" s="10"/>
      <c r="G970" s="12"/>
      <c r="H970" s="10"/>
      <c r="I970" s="10"/>
      <c r="J970" s="10"/>
      <c r="L970" s="10" t="str">
        <f t="shared" si="15"/>
        <v/>
      </c>
      <c r="M970" s="10" t="str">
        <f>IF(L970&lt;&gt;"",COUNTIF(L$6:L970,L970),"")</f>
        <v/>
      </c>
      <c r="N970" s="10" t="b">
        <f>IF(IF(L970&lt;&gt;"",COUNTIF(L$6:L970,L970),0)&gt;1,TRUE,FALSE)</f>
        <v>0</v>
      </c>
    </row>
    <row r="971" spans="2:14" x14ac:dyDescent="0.15">
      <c r="B971" s="10"/>
      <c r="C971" s="10"/>
      <c r="D971" s="10"/>
      <c r="E971" s="10"/>
      <c r="F971" s="10"/>
      <c r="G971" s="12"/>
      <c r="H971" s="10"/>
      <c r="I971" s="10"/>
      <c r="J971" s="10"/>
      <c r="L971" s="10" t="str">
        <f t="shared" si="15"/>
        <v/>
      </c>
      <c r="M971" s="10" t="str">
        <f>IF(L971&lt;&gt;"",COUNTIF(L$6:L971,L971),"")</f>
        <v/>
      </c>
      <c r="N971" s="10" t="b">
        <f>IF(IF(L971&lt;&gt;"",COUNTIF(L$6:L971,L971),0)&gt;1,TRUE,FALSE)</f>
        <v>0</v>
      </c>
    </row>
    <row r="972" spans="2:14" x14ac:dyDescent="0.15">
      <c r="B972" s="10"/>
      <c r="C972" s="10"/>
      <c r="D972" s="10"/>
      <c r="E972" s="10"/>
      <c r="F972" s="10"/>
      <c r="G972" s="12"/>
      <c r="H972" s="10"/>
      <c r="I972" s="10"/>
      <c r="J972" s="10"/>
      <c r="L972" s="10" t="str">
        <f t="shared" ref="L972:L1000" si="16">F972&amp;G972&amp;H972</f>
        <v/>
      </c>
      <c r="M972" s="10" t="str">
        <f>IF(L972&lt;&gt;"",COUNTIF(L$6:L972,L972),"")</f>
        <v/>
      </c>
      <c r="N972" s="10" t="b">
        <f>IF(IF(L972&lt;&gt;"",COUNTIF(L$6:L972,L972),0)&gt;1,TRUE,FALSE)</f>
        <v>0</v>
      </c>
    </row>
    <row r="973" spans="2:14" x14ac:dyDescent="0.15">
      <c r="B973" s="10"/>
      <c r="C973" s="10"/>
      <c r="D973" s="10"/>
      <c r="E973" s="10"/>
      <c r="F973" s="10"/>
      <c r="G973" s="12"/>
      <c r="H973" s="10"/>
      <c r="I973" s="10"/>
      <c r="J973" s="10"/>
      <c r="L973" s="10" t="str">
        <f t="shared" si="16"/>
        <v/>
      </c>
      <c r="M973" s="10" t="str">
        <f>IF(L973&lt;&gt;"",COUNTIF(L$6:L973,L973),"")</f>
        <v/>
      </c>
      <c r="N973" s="10" t="b">
        <f>IF(IF(L973&lt;&gt;"",COUNTIF(L$6:L973,L973),0)&gt;1,TRUE,FALSE)</f>
        <v>0</v>
      </c>
    </row>
    <row r="974" spans="2:14" x14ac:dyDescent="0.15">
      <c r="B974" s="10"/>
      <c r="C974" s="10"/>
      <c r="D974" s="10"/>
      <c r="E974" s="10"/>
      <c r="F974" s="10"/>
      <c r="G974" s="12"/>
      <c r="H974" s="10"/>
      <c r="I974" s="10"/>
      <c r="J974" s="10"/>
      <c r="L974" s="10" t="str">
        <f t="shared" si="16"/>
        <v/>
      </c>
      <c r="M974" s="10" t="str">
        <f>IF(L974&lt;&gt;"",COUNTIF(L$6:L974,L974),"")</f>
        <v/>
      </c>
      <c r="N974" s="10" t="b">
        <f>IF(IF(L974&lt;&gt;"",COUNTIF(L$6:L974,L974),0)&gt;1,TRUE,FALSE)</f>
        <v>0</v>
      </c>
    </row>
    <row r="975" spans="2:14" x14ac:dyDescent="0.15">
      <c r="B975" s="10"/>
      <c r="C975" s="10"/>
      <c r="D975" s="10"/>
      <c r="E975" s="10"/>
      <c r="F975" s="10"/>
      <c r="G975" s="12"/>
      <c r="H975" s="10"/>
      <c r="I975" s="10"/>
      <c r="J975" s="10"/>
      <c r="L975" s="10" t="str">
        <f t="shared" si="16"/>
        <v/>
      </c>
      <c r="M975" s="10" t="str">
        <f>IF(L975&lt;&gt;"",COUNTIF(L$6:L975,L975),"")</f>
        <v/>
      </c>
      <c r="N975" s="10" t="b">
        <f>IF(IF(L975&lt;&gt;"",COUNTIF(L$6:L975,L975),0)&gt;1,TRUE,FALSE)</f>
        <v>0</v>
      </c>
    </row>
    <row r="976" spans="2:14" x14ac:dyDescent="0.15">
      <c r="B976" s="10"/>
      <c r="C976" s="10"/>
      <c r="D976" s="10"/>
      <c r="E976" s="10"/>
      <c r="F976" s="10"/>
      <c r="G976" s="12"/>
      <c r="H976" s="10"/>
      <c r="I976" s="10"/>
      <c r="J976" s="10"/>
      <c r="L976" s="10" t="str">
        <f t="shared" si="16"/>
        <v/>
      </c>
      <c r="M976" s="10" t="str">
        <f>IF(L976&lt;&gt;"",COUNTIF(L$6:L976,L976),"")</f>
        <v/>
      </c>
      <c r="N976" s="10" t="b">
        <f>IF(IF(L976&lt;&gt;"",COUNTIF(L$6:L976,L976),0)&gt;1,TRUE,FALSE)</f>
        <v>0</v>
      </c>
    </row>
    <row r="977" spans="2:14" x14ac:dyDescent="0.15">
      <c r="B977" s="10"/>
      <c r="C977" s="10"/>
      <c r="D977" s="10"/>
      <c r="E977" s="10"/>
      <c r="F977" s="10"/>
      <c r="G977" s="12"/>
      <c r="H977" s="10"/>
      <c r="I977" s="10"/>
      <c r="J977" s="10"/>
      <c r="L977" s="10" t="str">
        <f t="shared" si="16"/>
        <v/>
      </c>
      <c r="M977" s="10" t="str">
        <f>IF(L977&lt;&gt;"",COUNTIF(L$6:L977,L977),"")</f>
        <v/>
      </c>
      <c r="N977" s="10" t="b">
        <f>IF(IF(L977&lt;&gt;"",COUNTIF(L$6:L977,L977),0)&gt;1,TRUE,FALSE)</f>
        <v>0</v>
      </c>
    </row>
    <row r="978" spans="2:14" x14ac:dyDescent="0.15">
      <c r="B978" s="10"/>
      <c r="C978" s="10"/>
      <c r="D978" s="10"/>
      <c r="E978" s="10"/>
      <c r="F978" s="10"/>
      <c r="G978" s="12"/>
      <c r="H978" s="10"/>
      <c r="I978" s="10"/>
      <c r="J978" s="10"/>
      <c r="L978" s="10" t="str">
        <f t="shared" si="16"/>
        <v/>
      </c>
      <c r="M978" s="10" t="str">
        <f>IF(L978&lt;&gt;"",COUNTIF(L$6:L978,L978),"")</f>
        <v/>
      </c>
      <c r="N978" s="10" t="b">
        <f>IF(IF(L978&lt;&gt;"",COUNTIF(L$6:L978,L978),0)&gt;1,TRUE,FALSE)</f>
        <v>0</v>
      </c>
    </row>
    <row r="979" spans="2:14" x14ac:dyDescent="0.15">
      <c r="B979" s="10"/>
      <c r="C979" s="10"/>
      <c r="D979" s="10"/>
      <c r="E979" s="10"/>
      <c r="F979" s="10"/>
      <c r="G979" s="12"/>
      <c r="H979" s="10"/>
      <c r="I979" s="10"/>
      <c r="J979" s="10"/>
      <c r="L979" s="10" t="str">
        <f t="shared" si="16"/>
        <v/>
      </c>
      <c r="M979" s="10" t="str">
        <f>IF(L979&lt;&gt;"",COUNTIF(L$6:L979,L979),"")</f>
        <v/>
      </c>
      <c r="N979" s="10" t="b">
        <f>IF(IF(L979&lt;&gt;"",COUNTIF(L$6:L979,L979),0)&gt;1,TRUE,FALSE)</f>
        <v>0</v>
      </c>
    </row>
    <row r="980" spans="2:14" x14ac:dyDescent="0.15">
      <c r="B980" s="10"/>
      <c r="C980" s="10"/>
      <c r="D980" s="10"/>
      <c r="E980" s="10"/>
      <c r="F980" s="10"/>
      <c r="G980" s="12"/>
      <c r="H980" s="10"/>
      <c r="I980" s="10"/>
      <c r="J980" s="10"/>
      <c r="L980" s="10" t="str">
        <f t="shared" si="16"/>
        <v/>
      </c>
      <c r="M980" s="10" t="str">
        <f>IF(L980&lt;&gt;"",COUNTIF(L$6:L980,L980),"")</f>
        <v/>
      </c>
      <c r="N980" s="10" t="b">
        <f>IF(IF(L980&lt;&gt;"",COUNTIF(L$6:L980,L980),0)&gt;1,TRUE,FALSE)</f>
        <v>0</v>
      </c>
    </row>
    <row r="981" spans="2:14" x14ac:dyDescent="0.15">
      <c r="B981" s="10"/>
      <c r="C981" s="10"/>
      <c r="D981" s="10"/>
      <c r="E981" s="10"/>
      <c r="F981" s="10"/>
      <c r="G981" s="12"/>
      <c r="H981" s="10"/>
      <c r="I981" s="10"/>
      <c r="J981" s="10"/>
      <c r="L981" s="10" t="str">
        <f t="shared" si="16"/>
        <v/>
      </c>
      <c r="M981" s="10" t="str">
        <f>IF(L981&lt;&gt;"",COUNTIF(L$6:L981,L981),"")</f>
        <v/>
      </c>
      <c r="N981" s="10" t="b">
        <f>IF(IF(L981&lt;&gt;"",COUNTIF(L$6:L981,L981),0)&gt;1,TRUE,FALSE)</f>
        <v>0</v>
      </c>
    </row>
    <row r="982" spans="2:14" x14ac:dyDescent="0.15">
      <c r="B982" s="10"/>
      <c r="C982" s="10"/>
      <c r="D982" s="10"/>
      <c r="E982" s="10"/>
      <c r="F982" s="10"/>
      <c r="G982" s="12"/>
      <c r="H982" s="10"/>
      <c r="I982" s="10"/>
      <c r="J982" s="10"/>
      <c r="L982" s="10" t="str">
        <f t="shared" si="16"/>
        <v/>
      </c>
      <c r="M982" s="10" t="str">
        <f>IF(L982&lt;&gt;"",COUNTIF(L$6:L982,L982),"")</f>
        <v/>
      </c>
      <c r="N982" s="10" t="b">
        <f>IF(IF(L982&lt;&gt;"",COUNTIF(L$6:L982,L982),0)&gt;1,TRUE,FALSE)</f>
        <v>0</v>
      </c>
    </row>
    <row r="983" spans="2:14" x14ac:dyDescent="0.15">
      <c r="B983" s="10"/>
      <c r="C983" s="10"/>
      <c r="D983" s="10"/>
      <c r="E983" s="10"/>
      <c r="F983" s="10"/>
      <c r="G983" s="12"/>
      <c r="H983" s="10"/>
      <c r="I983" s="10"/>
      <c r="J983" s="10"/>
      <c r="L983" s="10" t="str">
        <f t="shared" si="16"/>
        <v/>
      </c>
      <c r="M983" s="10" t="str">
        <f>IF(L983&lt;&gt;"",COUNTIF(L$6:L983,L983),"")</f>
        <v/>
      </c>
      <c r="N983" s="10" t="b">
        <f>IF(IF(L983&lt;&gt;"",COUNTIF(L$6:L983,L983),0)&gt;1,TRUE,FALSE)</f>
        <v>0</v>
      </c>
    </row>
    <row r="984" spans="2:14" x14ac:dyDescent="0.15">
      <c r="B984" s="10"/>
      <c r="C984" s="10"/>
      <c r="D984" s="10"/>
      <c r="E984" s="10"/>
      <c r="F984" s="10"/>
      <c r="G984" s="12"/>
      <c r="H984" s="10"/>
      <c r="I984" s="10"/>
      <c r="J984" s="10"/>
      <c r="L984" s="10" t="str">
        <f t="shared" si="16"/>
        <v/>
      </c>
      <c r="M984" s="10" t="str">
        <f>IF(L984&lt;&gt;"",COUNTIF(L$6:L984,L984),"")</f>
        <v/>
      </c>
      <c r="N984" s="10" t="b">
        <f>IF(IF(L984&lt;&gt;"",COUNTIF(L$6:L984,L984),0)&gt;1,TRUE,FALSE)</f>
        <v>0</v>
      </c>
    </row>
    <row r="985" spans="2:14" x14ac:dyDescent="0.15">
      <c r="B985" s="10"/>
      <c r="C985" s="10"/>
      <c r="D985" s="10"/>
      <c r="E985" s="10"/>
      <c r="F985" s="10"/>
      <c r="G985" s="12"/>
      <c r="H985" s="10"/>
      <c r="I985" s="10"/>
      <c r="J985" s="10"/>
      <c r="L985" s="10" t="str">
        <f t="shared" si="16"/>
        <v/>
      </c>
      <c r="M985" s="10" t="str">
        <f>IF(L985&lt;&gt;"",COUNTIF(L$6:L985,L985),"")</f>
        <v/>
      </c>
      <c r="N985" s="10" t="b">
        <f>IF(IF(L985&lt;&gt;"",COUNTIF(L$6:L985,L985),0)&gt;1,TRUE,FALSE)</f>
        <v>0</v>
      </c>
    </row>
    <row r="986" spans="2:14" x14ac:dyDescent="0.15">
      <c r="B986" s="10"/>
      <c r="C986" s="10"/>
      <c r="D986" s="10"/>
      <c r="E986" s="10"/>
      <c r="F986" s="10"/>
      <c r="G986" s="12"/>
      <c r="H986" s="10"/>
      <c r="I986" s="10"/>
      <c r="J986" s="10"/>
      <c r="L986" s="10" t="str">
        <f t="shared" si="16"/>
        <v/>
      </c>
      <c r="M986" s="10" t="str">
        <f>IF(L986&lt;&gt;"",COUNTIF(L$6:L986,L986),"")</f>
        <v/>
      </c>
      <c r="N986" s="10" t="b">
        <f>IF(IF(L986&lt;&gt;"",COUNTIF(L$6:L986,L986),0)&gt;1,TRUE,FALSE)</f>
        <v>0</v>
      </c>
    </row>
    <row r="987" spans="2:14" x14ac:dyDescent="0.15">
      <c r="B987" s="10"/>
      <c r="C987" s="10"/>
      <c r="D987" s="10"/>
      <c r="E987" s="10"/>
      <c r="F987" s="10"/>
      <c r="G987" s="12"/>
      <c r="H987" s="10"/>
      <c r="I987" s="10"/>
      <c r="J987" s="10"/>
      <c r="L987" s="10" t="str">
        <f t="shared" si="16"/>
        <v/>
      </c>
      <c r="M987" s="10" t="str">
        <f>IF(L987&lt;&gt;"",COUNTIF(L$6:L987,L987),"")</f>
        <v/>
      </c>
      <c r="N987" s="10" t="b">
        <f>IF(IF(L987&lt;&gt;"",COUNTIF(L$6:L987,L987),0)&gt;1,TRUE,FALSE)</f>
        <v>0</v>
      </c>
    </row>
    <row r="988" spans="2:14" x14ac:dyDescent="0.15">
      <c r="B988" s="10"/>
      <c r="C988" s="10"/>
      <c r="D988" s="10"/>
      <c r="E988" s="10"/>
      <c r="F988" s="10"/>
      <c r="G988" s="12"/>
      <c r="H988" s="10"/>
      <c r="I988" s="10"/>
      <c r="J988" s="10"/>
      <c r="L988" s="10" t="str">
        <f t="shared" si="16"/>
        <v/>
      </c>
      <c r="M988" s="10" t="str">
        <f>IF(L988&lt;&gt;"",COUNTIF(L$6:L988,L988),"")</f>
        <v/>
      </c>
      <c r="N988" s="10" t="b">
        <f>IF(IF(L988&lt;&gt;"",COUNTIF(L$6:L988,L988),0)&gt;1,TRUE,FALSE)</f>
        <v>0</v>
      </c>
    </row>
    <row r="989" spans="2:14" x14ac:dyDescent="0.15">
      <c r="B989" s="10"/>
      <c r="C989" s="10"/>
      <c r="D989" s="10"/>
      <c r="E989" s="10"/>
      <c r="F989" s="10"/>
      <c r="G989" s="12"/>
      <c r="H989" s="10"/>
      <c r="I989" s="10"/>
      <c r="J989" s="10"/>
      <c r="L989" s="10" t="str">
        <f t="shared" si="16"/>
        <v/>
      </c>
      <c r="M989" s="10" t="str">
        <f>IF(L989&lt;&gt;"",COUNTIF(L$6:L989,L989),"")</f>
        <v/>
      </c>
      <c r="N989" s="10" t="b">
        <f>IF(IF(L989&lt;&gt;"",COUNTIF(L$6:L989,L989),0)&gt;1,TRUE,FALSE)</f>
        <v>0</v>
      </c>
    </row>
    <row r="990" spans="2:14" x14ac:dyDescent="0.15">
      <c r="B990" s="10"/>
      <c r="C990" s="10"/>
      <c r="D990" s="10"/>
      <c r="E990" s="10"/>
      <c r="F990" s="10"/>
      <c r="G990" s="12"/>
      <c r="H990" s="10"/>
      <c r="I990" s="10"/>
      <c r="J990" s="10"/>
      <c r="L990" s="10" t="str">
        <f t="shared" si="16"/>
        <v/>
      </c>
      <c r="M990" s="10" t="str">
        <f>IF(L990&lt;&gt;"",COUNTIF(L$6:L990,L990),"")</f>
        <v/>
      </c>
      <c r="N990" s="10" t="b">
        <f>IF(IF(L990&lt;&gt;"",COUNTIF(L$6:L990,L990),0)&gt;1,TRUE,FALSE)</f>
        <v>0</v>
      </c>
    </row>
    <row r="991" spans="2:14" x14ac:dyDescent="0.15">
      <c r="B991" s="10"/>
      <c r="C991" s="10"/>
      <c r="D991" s="10"/>
      <c r="E991" s="10"/>
      <c r="F991" s="10"/>
      <c r="G991" s="12"/>
      <c r="H991" s="10"/>
      <c r="I991" s="10"/>
      <c r="J991" s="10"/>
      <c r="L991" s="10" t="str">
        <f t="shared" si="16"/>
        <v/>
      </c>
      <c r="M991" s="10" t="str">
        <f>IF(L991&lt;&gt;"",COUNTIF(L$6:L991,L991),"")</f>
        <v/>
      </c>
      <c r="N991" s="10" t="b">
        <f>IF(IF(L991&lt;&gt;"",COUNTIF(L$6:L991,L991),0)&gt;1,TRUE,FALSE)</f>
        <v>0</v>
      </c>
    </row>
    <row r="992" spans="2:14" x14ac:dyDescent="0.15">
      <c r="B992" s="10"/>
      <c r="C992" s="10"/>
      <c r="D992" s="10"/>
      <c r="E992" s="10"/>
      <c r="F992" s="10"/>
      <c r="G992" s="12"/>
      <c r="H992" s="10"/>
      <c r="I992" s="10"/>
      <c r="J992" s="10"/>
      <c r="L992" s="10" t="str">
        <f t="shared" si="16"/>
        <v/>
      </c>
      <c r="M992" s="10" t="str">
        <f>IF(L992&lt;&gt;"",COUNTIF(L$6:L992,L992),"")</f>
        <v/>
      </c>
      <c r="N992" s="10" t="b">
        <f>IF(IF(L992&lt;&gt;"",COUNTIF(L$6:L992,L992),0)&gt;1,TRUE,FALSE)</f>
        <v>0</v>
      </c>
    </row>
    <row r="993" spans="2:14" x14ac:dyDescent="0.15">
      <c r="B993" s="10"/>
      <c r="C993" s="10"/>
      <c r="D993" s="10"/>
      <c r="E993" s="10"/>
      <c r="F993" s="10"/>
      <c r="G993" s="12"/>
      <c r="H993" s="10"/>
      <c r="I993" s="10"/>
      <c r="J993" s="10"/>
      <c r="L993" s="10" t="str">
        <f t="shared" si="16"/>
        <v/>
      </c>
      <c r="M993" s="10" t="str">
        <f>IF(L993&lt;&gt;"",COUNTIF(L$6:L993,L993),"")</f>
        <v/>
      </c>
      <c r="N993" s="10" t="b">
        <f>IF(IF(L993&lt;&gt;"",COUNTIF(L$6:L993,L993),0)&gt;1,TRUE,FALSE)</f>
        <v>0</v>
      </c>
    </row>
    <row r="994" spans="2:14" x14ac:dyDescent="0.15">
      <c r="B994" s="10"/>
      <c r="C994" s="10"/>
      <c r="D994" s="10"/>
      <c r="E994" s="10"/>
      <c r="F994" s="10"/>
      <c r="G994" s="12"/>
      <c r="H994" s="10"/>
      <c r="I994" s="10"/>
      <c r="J994" s="10"/>
      <c r="L994" s="10" t="str">
        <f t="shared" si="16"/>
        <v/>
      </c>
      <c r="M994" s="10" t="str">
        <f>IF(L994&lt;&gt;"",COUNTIF(L$6:L994,L994),"")</f>
        <v/>
      </c>
      <c r="N994" s="10" t="b">
        <f>IF(IF(L994&lt;&gt;"",COUNTIF(L$6:L994,L994),0)&gt;1,TRUE,FALSE)</f>
        <v>0</v>
      </c>
    </row>
    <row r="995" spans="2:14" x14ac:dyDescent="0.15">
      <c r="B995" s="10"/>
      <c r="C995" s="10"/>
      <c r="D995" s="10"/>
      <c r="E995" s="10"/>
      <c r="F995" s="10"/>
      <c r="G995" s="12"/>
      <c r="H995" s="10"/>
      <c r="I995" s="10"/>
      <c r="J995" s="10"/>
      <c r="L995" s="10" t="str">
        <f t="shared" si="16"/>
        <v/>
      </c>
      <c r="M995" s="10" t="str">
        <f>IF(L995&lt;&gt;"",COUNTIF(L$6:L995,L995),"")</f>
        <v/>
      </c>
      <c r="N995" s="10" t="b">
        <f>IF(IF(L995&lt;&gt;"",COUNTIF(L$6:L995,L995),0)&gt;1,TRUE,FALSE)</f>
        <v>0</v>
      </c>
    </row>
    <row r="996" spans="2:14" x14ac:dyDescent="0.15">
      <c r="B996" s="10"/>
      <c r="C996" s="10"/>
      <c r="D996" s="10"/>
      <c r="E996" s="10"/>
      <c r="F996" s="10"/>
      <c r="G996" s="12"/>
      <c r="H996" s="10"/>
      <c r="I996" s="10"/>
      <c r="J996" s="10"/>
      <c r="L996" s="10" t="str">
        <f t="shared" si="16"/>
        <v/>
      </c>
      <c r="M996" s="10" t="str">
        <f>IF(L996&lt;&gt;"",COUNTIF(L$6:L996,L996),"")</f>
        <v/>
      </c>
      <c r="N996" s="10" t="b">
        <f>IF(IF(L996&lt;&gt;"",COUNTIF(L$6:L996,L996),0)&gt;1,TRUE,FALSE)</f>
        <v>0</v>
      </c>
    </row>
    <row r="997" spans="2:14" x14ac:dyDescent="0.15">
      <c r="B997" s="10"/>
      <c r="C997" s="10"/>
      <c r="D997" s="10"/>
      <c r="E997" s="10"/>
      <c r="F997" s="10"/>
      <c r="G997" s="12"/>
      <c r="H997" s="10"/>
      <c r="I997" s="10"/>
      <c r="J997" s="10"/>
      <c r="L997" s="10" t="str">
        <f t="shared" si="16"/>
        <v/>
      </c>
      <c r="M997" s="10" t="str">
        <f>IF(L997&lt;&gt;"",COUNTIF(L$6:L997,L997),"")</f>
        <v/>
      </c>
      <c r="N997" s="10" t="b">
        <f>IF(IF(L997&lt;&gt;"",COUNTIF(L$6:L997,L997),0)&gt;1,TRUE,FALSE)</f>
        <v>0</v>
      </c>
    </row>
    <row r="998" spans="2:14" x14ac:dyDescent="0.15">
      <c r="B998" s="10"/>
      <c r="C998" s="10"/>
      <c r="D998" s="10"/>
      <c r="E998" s="10"/>
      <c r="F998" s="10"/>
      <c r="G998" s="12"/>
      <c r="H998" s="10"/>
      <c r="I998" s="10"/>
      <c r="J998" s="10"/>
      <c r="L998" s="10" t="str">
        <f t="shared" si="16"/>
        <v/>
      </c>
      <c r="M998" s="10" t="str">
        <f>IF(L998&lt;&gt;"",COUNTIF(L$6:L998,L998),"")</f>
        <v/>
      </c>
      <c r="N998" s="10" t="b">
        <f>IF(IF(L998&lt;&gt;"",COUNTIF(L$6:L998,L998),0)&gt;1,TRUE,FALSE)</f>
        <v>0</v>
      </c>
    </row>
    <row r="999" spans="2:14" x14ac:dyDescent="0.15">
      <c r="B999" s="10"/>
      <c r="C999" s="10"/>
      <c r="D999" s="10"/>
      <c r="E999" s="10"/>
      <c r="F999" s="10"/>
      <c r="G999" s="12"/>
      <c r="H999" s="10"/>
      <c r="I999" s="10"/>
      <c r="J999" s="10"/>
      <c r="L999" s="10" t="str">
        <f t="shared" si="16"/>
        <v/>
      </c>
      <c r="M999" s="10" t="str">
        <f>IF(L999&lt;&gt;"",COUNTIF(L$6:L999,L999),"")</f>
        <v/>
      </c>
      <c r="N999" s="10" t="b">
        <f>IF(IF(L999&lt;&gt;"",COUNTIF(L$6:L999,L999),0)&gt;1,TRUE,FALSE)</f>
        <v>0</v>
      </c>
    </row>
    <row r="1000" spans="2:14" x14ac:dyDescent="0.15">
      <c r="B1000" s="10"/>
      <c r="C1000" s="10"/>
      <c r="D1000" s="10"/>
      <c r="E1000" s="10"/>
      <c r="F1000" s="10"/>
      <c r="G1000" s="12"/>
      <c r="H1000" s="10"/>
      <c r="I1000" s="10"/>
      <c r="J1000" s="10"/>
      <c r="L1000" s="10" t="str">
        <f t="shared" si="16"/>
        <v/>
      </c>
      <c r="M1000" s="10" t="str">
        <f>IF(L1000&lt;&gt;"",COUNTIF(L$6:L1000,L1000),"")</f>
        <v/>
      </c>
      <c r="N1000" s="10" t="b">
        <f>IF(IF(L1000&lt;&gt;"",COUNTIF(L$6:L1000,L1000),0)&gt;1,TRUE,FALSE)</f>
        <v>0</v>
      </c>
    </row>
  </sheetData>
  <autoFilter ref="B5:N237" xr:uid="{00000000-0001-0000-0000-000000000000}"/>
  <mergeCells count="1">
    <mergeCell ref="F4:H4"/>
  </mergeCells>
  <phoneticPr fontId="1"/>
  <conditionalFormatting sqref="B6:J1000">
    <cfRule type="expression" dxfId="0" priority="1">
      <formula>$N6</formula>
    </cfRule>
  </conditionalFormatting>
  <pageMargins left="0.23622047244094491" right="0.23622047244094491" top="0.74803149606299213" bottom="0.74803149606299213" header="0.31496062992125984" footer="0.31496062992125984"/>
  <pageSetup paperSize="9" scale="52" fitToHeight="0" orientation="landscape" r:id="rId1"/>
  <headerFooter>
    <oddHeader>&amp;R印刷：&amp;D&amp;T ページ：&amp;P/&amp;N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テンプレート</vt:lpstr>
      <vt:lpstr>テンプレート!Print_Area</vt:lpstr>
      <vt:lpstr>テンプレート!Print_Titles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sho.yoshimura@outlook.jp</dc:creator>
  <cp:lastModifiedBy>sho.yoshimura@outlook.jp</cp:lastModifiedBy>
  <cp:lastPrinted>2024-11-08T22:25:26Z</cp:lastPrinted>
  <dcterms:created xsi:type="dcterms:W3CDTF">2024-11-05T00:40:38Z</dcterms:created>
  <dcterms:modified xsi:type="dcterms:W3CDTF">2024-11-12T07:24:28Z</dcterms:modified>
</cp:coreProperties>
</file>