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shuto\ns3.30\data\"/>
    </mc:Choice>
  </mc:AlternateContent>
  <xr:revisionPtr revIDLastSave="0" documentId="13_ncr:1_{2D33D9EB-D680-43D5-9C93-A851F412F391}" xr6:coauthVersionLast="45" xr6:coauthVersionMax="45" xr10:uidLastSave="{00000000-0000-0000-0000-000000000000}"/>
  <bookViews>
    <workbookView xWindow="-57720" yWindow="-120" windowWidth="29040" windowHeight="1599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8" i="1" l="1"/>
  <c r="G38" i="1"/>
  <c r="F38" i="1"/>
  <c r="K38" i="1" l="1"/>
  <c r="J38" i="1"/>
  <c r="I38" i="1"/>
</calcChain>
</file>

<file path=xl/sharedStrings.xml><?xml version="1.0" encoding="utf-8"?>
<sst xmlns="http://schemas.openxmlformats.org/spreadsheetml/2006/main" count="17" uniqueCount="8">
  <si>
    <t>Seed</t>
    <phoneticPr fontId="1"/>
  </si>
  <si>
    <t>損失数</t>
    <rPh sb="0" eb="3">
      <t>ソンシツスウ</t>
    </rPh>
    <phoneticPr fontId="1"/>
  </si>
  <si>
    <t>意図した損失数</t>
    <rPh sb="0" eb="2">
      <t>イト</t>
    </rPh>
    <rPh sb="4" eb="6">
      <t>ソンシツ</t>
    </rPh>
    <rPh sb="6" eb="7">
      <t>スウ</t>
    </rPh>
    <phoneticPr fontId="1"/>
  </si>
  <si>
    <t>SIGOでは届いた数</t>
    <rPh sb="6" eb="7">
      <t>トド</t>
    </rPh>
    <rPh sb="9" eb="10">
      <t>カズ</t>
    </rPh>
    <phoneticPr fontId="1"/>
  </si>
  <si>
    <t>SIGO vs LSGO</t>
    <phoneticPr fontId="1"/>
  </si>
  <si>
    <t>SIGOは位置予測アルゴリズム適用時</t>
    <rPh sb="5" eb="9">
      <t>イチヨソク</t>
    </rPh>
    <rPh sb="15" eb="17">
      <t>テキヨウ</t>
    </rPh>
    <rPh sb="17" eb="18">
      <t>ジ</t>
    </rPh>
    <phoneticPr fontId="1"/>
  </si>
  <si>
    <t>500node</t>
    <phoneticPr fontId="1"/>
  </si>
  <si>
    <t>意図した損失でsigoでは届いた数</t>
    <rPh sb="0" eb="2">
      <t>イト</t>
    </rPh>
    <rPh sb="4" eb="6">
      <t>ソンシツ</t>
    </rPh>
    <rPh sb="13" eb="14">
      <t>トド</t>
    </rPh>
    <rPh sb="16" eb="17">
      <t>カズ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</si>
</sst>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Y70"/>
  <sheetViews>
    <sheetView tabSelected="1" topLeftCell="G1" workbookViewId="0">
      <selection activeCell="O5" sqref="O5"/>
    </sheetView>
  </sheetViews>
  <sheetFormatPr defaultRowHeight="18.45"/>
  <cols>
    <col min="4" max="4" width="18.35546875" customWidth="1"/>
    <col min="5" max="5" width="17.5703125" customWidth="1"/>
    <col min="7" max="7" width="15.5703125" customWidth="1"/>
    <col min="8" max="8" width="16.35546875" customWidth="1"/>
    <col min="10" max="10" width="15.35546875" customWidth="1"/>
    <col min="11" max="11" width="17" customWidth="1"/>
    <col min="20" max="20" width="13.28515625" customWidth="1"/>
    <col min="21" max="21" width="30.7109375" customWidth="1"/>
    <col min="24" max="24" width="9.140625" customWidth="1"/>
    <col min="25" max="25" width="16.640625" customWidth="1"/>
    <col min="26" max="26" width="14.5" customWidth="1"/>
  </cols>
  <sheetData>
    <row r="1" spans="2:22">
      <c r="C1">
        <v>300</v>
      </c>
      <c r="F1">
        <v>400</v>
      </c>
      <c r="I1">
        <v>500</v>
      </c>
      <c r="O1" t="s">
        <v>4</v>
      </c>
      <c r="T1" t="s">
        <v>6</v>
      </c>
    </row>
    <row r="2" spans="2:22">
      <c r="B2" t="s">
        <v>0</v>
      </c>
      <c r="C2" t="s">
        <v>1</v>
      </c>
      <c r="D2" t="s">
        <v>2</v>
      </c>
      <c r="E2" t="s">
        <v>3</v>
      </c>
      <c r="F2" t="s">
        <v>1</v>
      </c>
      <c r="G2" t="s">
        <v>2</v>
      </c>
      <c r="H2" t="s">
        <v>3</v>
      </c>
      <c r="I2" t="s">
        <v>1</v>
      </c>
      <c r="J2" t="s">
        <v>2</v>
      </c>
      <c r="K2" t="s">
        <v>3</v>
      </c>
      <c r="L2" t="s">
        <v>0</v>
      </c>
      <c r="O2" t="s">
        <v>5</v>
      </c>
      <c r="T2" t="s">
        <v>1</v>
      </c>
      <c r="U2" t="s">
        <v>7</v>
      </c>
      <c r="V2" t="s">
        <v>0</v>
      </c>
    </row>
    <row r="3" spans="2:22">
      <c r="B3">
        <v>10000</v>
      </c>
      <c r="C3">
        <v>5</v>
      </c>
      <c r="D3">
        <v>1</v>
      </c>
      <c r="E3">
        <v>0</v>
      </c>
      <c r="F3">
        <v>2</v>
      </c>
      <c r="G3">
        <v>1</v>
      </c>
      <c r="H3">
        <v>1</v>
      </c>
      <c r="I3">
        <v>2</v>
      </c>
      <c r="J3">
        <v>1</v>
      </c>
      <c r="K3">
        <v>1</v>
      </c>
      <c r="L3">
        <v>10000</v>
      </c>
      <c r="V3" s="1">
        <v>10000</v>
      </c>
    </row>
    <row r="4" spans="2:22">
      <c r="B4">
        <v>20000</v>
      </c>
      <c r="C4">
        <v>3</v>
      </c>
      <c r="D4">
        <v>0</v>
      </c>
      <c r="E4">
        <v>0</v>
      </c>
      <c r="F4">
        <v>1</v>
      </c>
      <c r="G4">
        <v>0</v>
      </c>
      <c r="H4">
        <v>0</v>
      </c>
      <c r="I4">
        <v>1</v>
      </c>
      <c r="J4">
        <v>1</v>
      </c>
      <c r="K4">
        <v>1</v>
      </c>
      <c r="L4">
        <v>20000</v>
      </c>
      <c r="V4" s="1">
        <v>11000</v>
      </c>
    </row>
    <row r="5" spans="2:22">
      <c r="B5">
        <v>30000</v>
      </c>
      <c r="C5">
        <v>6</v>
      </c>
      <c r="D5">
        <v>2</v>
      </c>
      <c r="E5">
        <v>1</v>
      </c>
      <c r="F5">
        <v>1</v>
      </c>
      <c r="G5">
        <v>1</v>
      </c>
      <c r="H5">
        <v>1</v>
      </c>
      <c r="I5">
        <v>2</v>
      </c>
      <c r="J5">
        <v>1</v>
      </c>
      <c r="K5">
        <v>1</v>
      </c>
      <c r="L5">
        <v>30000</v>
      </c>
      <c r="V5" s="1">
        <v>11100</v>
      </c>
    </row>
    <row r="6" spans="2:22">
      <c r="B6">
        <v>40000</v>
      </c>
      <c r="C6">
        <v>6</v>
      </c>
      <c r="D6">
        <v>3</v>
      </c>
      <c r="E6">
        <v>1</v>
      </c>
      <c r="F6">
        <v>2</v>
      </c>
      <c r="G6">
        <v>0</v>
      </c>
      <c r="H6">
        <v>0</v>
      </c>
      <c r="I6">
        <v>1</v>
      </c>
      <c r="J6">
        <v>1</v>
      </c>
      <c r="K6">
        <v>1</v>
      </c>
      <c r="L6">
        <v>40000</v>
      </c>
      <c r="V6" s="1">
        <v>11110</v>
      </c>
    </row>
    <row r="7" spans="2:22">
      <c r="B7">
        <v>50000</v>
      </c>
      <c r="F7">
        <v>3</v>
      </c>
      <c r="G7">
        <v>1</v>
      </c>
      <c r="H7">
        <v>1</v>
      </c>
      <c r="I7">
        <v>1</v>
      </c>
      <c r="J7">
        <v>1</v>
      </c>
      <c r="K7">
        <v>1</v>
      </c>
      <c r="L7">
        <v>50000</v>
      </c>
      <c r="V7" s="1">
        <v>11111</v>
      </c>
    </row>
    <row r="8" spans="2:22">
      <c r="B8">
        <v>60000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60000</v>
      </c>
      <c r="V8" s="1">
        <v>11112</v>
      </c>
    </row>
    <row r="9" spans="2:22">
      <c r="B9">
        <v>70000</v>
      </c>
      <c r="F9">
        <v>2</v>
      </c>
      <c r="G9">
        <v>2</v>
      </c>
      <c r="H9">
        <v>1</v>
      </c>
      <c r="I9">
        <v>1</v>
      </c>
      <c r="J9">
        <v>1</v>
      </c>
      <c r="K9">
        <v>1</v>
      </c>
      <c r="L9">
        <v>70000</v>
      </c>
      <c r="V9" s="1">
        <v>11113</v>
      </c>
    </row>
    <row r="10" spans="2:22">
      <c r="B10">
        <v>80000</v>
      </c>
      <c r="F10">
        <v>3</v>
      </c>
      <c r="G10">
        <v>0</v>
      </c>
      <c r="H10">
        <v>0</v>
      </c>
      <c r="I10">
        <v>2</v>
      </c>
      <c r="J10">
        <v>2</v>
      </c>
      <c r="K10">
        <v>2</v>
      </c>
      <c r="L10">
        <v>80000</v>
      </c>
      <c r="V10" s="1">
        <v>11114</v>
      </c>
    </row>
    <row r="11" spans="2:22">
      <c r="B11">
        <v>90000</v>
      </c>
      <c r="F11">
        <v>3</v>
      </c>
      <c r="G11">
        <v>1</v>
      </c>
      <c r="H11">
        <v>1</v>
      </c>
      <c r="I11">
        <v>1</v>
      </c>
      <c r="J11">
        <v>1</v>
      </c>
      <c r="K11">
        <v>1</v>
      </c>
      <c r="L11">
        <v>90000</v>
      </c>
      <c r="V11" s="1">
        <v>11115</v>
      </c>
    </row>
    <row r="12" spans="2:22">
      <c r="B12">
        <v>11000</v>
      </c>
      <c r="F12">
        <v>3</v>
      </c>
      <c r="G12">
        <v>1</v>
      </c>
      <c r="H12">
        <v>1</v>
      </c>
      <c r="I12">
        <v>1</v>
      </c>
      <c r="J12">
        <v>1</v>
      </c>
      <c r="K12">
        <v>1</v>
      </c>
      <c r="L12">
        <v>11000</v>
      </c>
      <c r="V12" s="1">
        <v>11116</v>
      </c>
    </row>
    <row r="13" spans="2:22">
      <c r="B13">
        <v>22000</v>
      </c>
      <c r="F13">
        <v>3</v>
      </c>
      <c r="G13">
        <v>1</v>
      </c>
      <c r="H13">
        <v>1</v>
      </c>
      <c r="I13">
        <v>1</v>
      </c>
      <c r="J13">
        <v>1</v>
      </c>
      <c r="K13">
        <v>1</v>
      </c>
      <c r="L13">
        <v>22000</v>
      </c>
      <c r="V13" s="1">
        <v>11117</v>
      </c>
    </row>
    <row r="14" spans="2:22">
      <c r="B14">
        <v>33000</v>
      </c>
      <c r="F14">
        <v>5</v>
      </c>
      <c r="G14">
        <v>2</v>
      </c>
      <c r="H14">
        <v>2</v>
      </c>
      <c r="I14">
        <v>2</v>
      </c>
      <c r="J14">
        <v>1</v>
      </c>
      <c r="K14">
        <v>0</v>
      </c>
      <c r="L14">
        <v>33000</v>
      </c>
      <c r="V14" s="1">
        <v>11118</v>
      </c>
    </row>
    <row r="15" spans="2:22">
      <c r="B15">
        <v>44000</v>
      </c>
      <c r="F15">
        <v>2</v>
      </c>
      <c r="G15">
        <v>1</v>
      </c>
      <c r="H15">
        <v>1</v>
      </c>
      <c r="I15">
        <v>4</v>
      </c>
      <c r="J15">
        <v>3</v>
      </c>
      <c r="K15">
        <v>2</v>
      </c>
      <c r="L15">
        <v>44000</v>
      </c>
      <c r="V15" s="1">
        <v>11119</v>
      </c>
    </row>
    <row r="16" spans="2:22">
      <c r="B16">
        <v>55000</v>
      </c>
      <c r="F16">
        <v>2</v>
      </c>
      <c r="G16">
        <v>1</v>
      </c>
      <c r="H16">
        <v>1</v>
      </c>
      <c r="I16">
        <v>1</v>
      </c>
      <c r="J16">
        <v>1</v>
      </c>
      <c r="K16">
        <v>1</v>
      </c>
      <c r="L16">
        <v>55000</v>
      </c>
      <c r="V16" s="1">
        <v>20000</v>
      </c>
    </row>
    <row r="17" spans="2:22">
      <c r="B17">
        <v>66000</v>
      </c>
      <c r="F17">
        <v>1</v>
      </c>
      <c r="G17">
        <v>1</v>
      </c>
      <c r="H17">
        <v>1</v>
      </c>
      <c r="I17">
        <v>1</v>
      </c>
      <c r="J17">
        <v>0</v>
      </c>
      <c r="K17">
        <v>0</v>
      </c>
      <c r="L17">
        <v>66000</v>
      </c>
      <c r="V17" s="1">
        <v>22000</v>
      </c>
    </row>
    <row r="18" spans="2:22">
      <c r="B18">
        <v>77000</v>
      </c>
      <c r="F18">
        <v>2</v>
      </c>
      <c r="G18">
        <v>1</v>
      </c>
      <c r="H18">
        <v>0</v>
      </c>
      <c r="I18">
        <v>1</v>
      </c>
      <c r="J18">
        <v>0</v>
      </c>
      <c r="K18">
        <v>0</v>
      </c>
      <c r="L18">
        <v>77000</v>
      </c>
      <c r="V18" s="1">
        <v>22200</v>
      </c>
    </row>
    <row r="19" spans="2:22">
      <c r="B19">
        <v>88000</v>
      </c>
      <c r="F19">
        <v>3</v>
      </c>
      <c r="G19">
        <v>1</v>
      </c>
      <c r="H19">
        <v>0</v>
      </c>
      <c r="I19">
        <v>1</v>
      </c>
      <c r="J19">
        <v>1</v>
      </c>
      <c r="K19">
        <v>1</v>
      </c>
      <c r="L19">
        <v>88000</v>
      </c>
      <c r="V19" s="1">
        <v>22220</v>
      </c>
    </row>
    <row r="20" spans="2:22">
      <c r="B20">
        <v>99000</v>
      </c>
      <c r="F20">
        <v>3</v>
      </c>
      <c r="G20">
        <v>0</v>
      </c>
      <c r="H20">
        <v>0</v>
      </c>
      <c r="I20">
        <v>3</v>
      </c>
      <c r="J20">
        <v>1</v>
      </c>
      <c r="K20">
        <v>1</v>
      </c>
      <c r="L20">
        <v>99000</v>
      </c>
      <c r="V20" s="1">
        <v>22221</v>
      </c>
    </row>
    <row r="21" spans="2:22">
      <c r="B21">
        <v>11100</v>
      </c>
      <c r="F21">
        <v>2</v>
      </c>
      <c r="G21">
        <v>1</v>
      </c>
      <c r="H21">
        <v>0</v>
      </c>
      <c r="I21">
        <v>1</v>
      </c>
      <c r="J21">
        <v>1</v>
      </c>
      <c r="K21">
        <v>1</v>
      </c>
      <c r="L21">
        <v>11100</v>
      </c>
      <c r="V21" s="1">
        <v>22222</v>
      </c>
    </row>
    <row r="22" spans="2:22">
      <c r="B22">
        <v>22200</v>
      </c>
      <c r="F22">
        <v>2</v>
      </c>
      <c r="G22">
        <v>1</v>
      </c>
      <c r="H22">
        <v>1</v>
      </c>
      <c r="I22">
        <v>2</v>
      </c>
      <c r="J22">
        <v>0</v>
      </c>
      <c r="K22">
        <v>0</v>
      </c>
      <c r="L22">
        <v>22200</v>
      </c>
      <c r="V22" s="1">
        <v>22223</v>
      </c>
    </row>
    <row r="23" spans="2:22">
      <c r="B23">
        <v>33300</v>
      </c>
      <c r="F23">
        <v>4</v>
      </c>
      <c r="G23">
        <v>2</v>
      </c>
      <c r="H23">
        <v>1</v>
      </c>
      <c r="I23">
        <v>1</v>
      </c>
      <c r="J23">
        <v>1</v>
      </c>
      <c r="K23">
        <v>0</v>
      </c>
      <c r="L23">
        <v>33300</v>
      </c>
      <c r="V23" s="1">
        <v>22224</v>
      </c>
    </row>
    <row r="24" spans="2:22">
      <c r="B24">
        <v>44400</v>
      </c>
      <c r="F24">
        <v>2</v>
      </c>
      <c r="G24">
        <v>1</v>
      </c>
      <c r="H24">
        <v>1</v>
      </c>
      <c r="I24">
        <v>2</v>
      </c>
      <c r="J24">
        <v>0</v>
      </c>
      <c r="K24">
        <v>0</v>
      </c>
      <c r="L24">
        <v>44400</v>
      </c>
      <c r="V24" s="1">
        <v>22225</v>
      </c>
    </row>
    <row r="25" spans="2:22">
      <c r="B25">
        <v>55500</v>
      </c>
      <c r="F25">
        <v>2</v>
      </c>
      <c r="G25">
        <v>1</v>
      </c>
      <c r="H25">
        <v>0</v>
      </c>
      <c r="I25">
        <v>2</v>
      </c>
      <c r="J25">
        <v>2</v>
      </c>
      <c r="K25">
        <v>1</v>
      </c>
      <c r="L25">
        <v>55500</v>
      </c>
      <c r="V25" s="1">
        <v>22226</v>
      </c>
    </row>
    <row r="26" spans="2:22">
      <c r="B26">
        <v>66600</v>
      </c>
      <c r="F26">
        <v>3</v>
      </c>
      <c r="G26">
        <v>2</v>
      </c>
      <c r="H26">
        <v>0</v>
      </c>
      <c r="I26">
        <v>2</v>
      </c>
      <c r="J26">
        <v>1</v>
      </c>
      <c r="K26">
        <v>1</v>
      </c>
      <c r="L26">
        <v>66600</v>
      </c>
      <c r="V26" s="1">
        <v>22227</v>
      </c>
    </row>
    <row r="27" spans="2:22">
      <c r="B27">
        <v>77700</v>
      </c>
      <c r="F27">
        <v>2</v>
      </c>
      <c r="G27">
        <v>2</v>
      </c>
      <c r="H27">
        <v>1</v>
      </c>
      <c r="I27">
        <v>1</v>
      </c>
      <c r="J27">
        <v>0</v>
      </c>
      <c r="K27">
        <v>0</v>
      </c>
      <c r="L27">
        <v>77700</v>
      </c>
      <c r="V27" s="1">
        <v>22228</v>
      </c>
    </row>
    <row r="28" spans="2:22">
      <c r="B28">
        <v>88800</v>
      </c>
      <c r="F28">
        <v>4</v>
      </c>
      <c r="G28">
        <v>1</v>
      </c>
      <c r="H28">
        <v>0</v>
      </c>
      <c r="I28">
        <v>1</v>
      </c>
      <c r="J28">
        <v>1</v>
      </c>
      <c r="K28">
        <v>1</v>
      </c>
      <c r="L28">
        <v>88800</v>
      </c>
      <c r="V28" s="1">
        <v>22229</v>
      </c>
    </row>
    <row r="29" spans="2:22">
      <c r="B29">
        <v>99900</v>
      </c>
      <c r="F29">
        <v>1</v>
      </c>
      <c r="G29">
        <v>1</v>
      </c>
      <c r="H29">
        <v>1</v>
      </c>
      <c r="I29">
        <v>3</v>
      </c>
      <c r="J29">
        <v>1</v>
      </c>
      <c r="K29">
        <v>1</v>
      </c>
      <c r="L29">
        <v>99900</v>
      </c>
      <c r="V29" s="1">
        <v>30000</v>
      </c>
    </row>
    <row r="30" spans="2:22">
      <c r="B30">
        <v>11110</v>
      </c>
      <c r="F30">
        <v>5</v>
      </c>
      <c r="G30">
        <v>2</v>
      </c>
      <c r="H30">
        <v>0</v>
      </c>
      <c r="I30">
        <v>1</v>
      </c>
      <c r="J30">
        <v>0</v>
      </c>
      <c r="K30">
        <v>0</v>
      </c>
      <c r="L30">
        <v>11110</v>
      </c>
      <c r="V30" s="1">
        <v>33000</v>
      </c>
    </row>
    <row r="31" spans="2:22">
      <c r="B31">
        <v>22220</v>
      </c>
      <c r="F31">
        <v>3</v>
      </c>
      <c r="G31">
        <v>1</v>
      </c>
      <c r="H31">
        <v>0</v>
      </c>
      <c r="I31">
        <v>1</v>
      </c>
      <c r="J31">
        <v>1</v>
      </c>
      <c r="K31">
        <v>1</v>
      </c>
      <c r="L31">
        <v>22220</v>
      </c>
      <c r="V31" s="1">
        <v>33300</v>
      </c>
    </row>
    <row r="32" spans="2:22">
      <c r="B32">
        <v>33330</v>
      </c>
      <c r="F32">
        <v>2</v>
      </c>
      <c r="G32">
        <v>1</v>
      </c>
      <c r="H32">
        <v>1</v>
      </c>
      <c r="I32">
        <v>1</v>
      </c>
      <c r="J32">
        <v>1</v>
      </c>
      <c r="K32">
        <v>1</v>
      </c>
      <c r="L32">
        <v>33330</v>
      </c>
      <c r="V32" s="1">
        <v>33330</v>
      </c>
    </row>
    <row r="33" spans="2:22">
      <c r="B33">
        <v>44440</v>
      </c>
      <c r="F33">
        <v>3</v>
      </c>
      <c r="G33">
        <v>0</v>
      </c>
      <c r="H33">
        <v>0</v>
      </c>
      <c r="I33">
        <v>1</v>
      </c>
      <c r="J33">
        <v>0</v>
      </c>
      <c r="K33">
        <v>0</v>
      </c>
      <c r="L33">
        <v>44440</v>
      </c>
      <c r="V33" s="1">
        <v>33331</v>
      </c>
    </row>
    <row r="34" spans="2:22">
      <c r="B34">
        <v>55550</v>
      </c>
      <c r="F34">
        <v>5</v>
      </c>
      <c r="G34">
        <v>2</v>
      </c>
      <c r="H34">
        <v>1</v>
      </c>
      <c r="I34">
        <v>0</v>
      </c>
      <c r="J34">
        <v>0</v>
      </c>
      <c r="K34">
        <v>0</v>
      </c>
      <c r="L34">
        <v>55550</v>
      </c>
      <c r="V34" s="1">
        <v>33332</v>
      </c>
    </row>
    <row r="35" spans="2:22">
      <c r="B35">
        <v>66660</v>
      </c>
      <c r="F35">
        <v>1</v>
      </c>
      <c r="G35">
        <v>0</v>
      </c>
      <c r="H35">
        <v>0</v>
      </c>
      <c r="I35">
        <v>0</v>
      </c>
      <c r="J35">
        <v>0</v>
      </c>
      <c r="K35">
        <v>0</v>
      </c>
      <c r="L35">
        <v>66660</v>
      </c>
      <c r="V35" s="1">
        <v>33333</v>
      </c>
    </row>
    <row r="36" spans="2:22">
      <c r="B36">
        <v>77770</v>
      </c>
      <c r="F36">
        <v>4</v>
      </c>
      <c r="G36">
        <v>3</v>
      </c>
      <c r="H36">
        <v>3</v>
      </c>
      <c r="I36">
        <v>4</v>
      </c>
      <c r="J36">
        <v>1</v>
      </c>
      <c r="K36">
        <v>1</v>
      </c>
      <c r="L36">
        <v>77770</v>
      </c>
      <c r="V36" s="1">
        <v>33334</v>
      </c>
    </row>
    <row r="37" spans="2:22">
      <c r="B37">
        <v>88880</v>
      </c>
      <c r="F37">
        <v>4</v>
      </c>
      <c r="G37">
        <v>3</v>
      </c>
      <c r="H37">
        <v>2</v>
      </c>
      <c r="I37">
        <v>2</v>
      </c>
      <c r="J37">
        <v>1</v>
      </c>
      <c r="K37">
        <v>1</v>
      </c>
      <c r="L37">
        <v>88880</v>
      </c>
      <c r="V37" s="1">
        <v>33335</v>
      </c>
    </row>
    <row r="38" spans="2:22">
      <c r="F38">
        <f t="shared" ref="F38:K38" si="0">SUM(F3:F37)</f>
        <v>91</v>
      </c>
      <c r="G38">
        <f t="shared" si="0"/>
        <v>39</v>
      </c>
      <c r="H38">
        <f t="shared" si="0"/>
        <v>24</v>
      </c>
      <c r="I38">
        <f t="shared" si="0"/>
        <v>51</v>
      </c>
      <c r="J38">
        <f t="shared" si="0"/>
        <v>29</v>
      </c>
      <c r="K38">
        <f t="shared" si="0"/>
        <v>25</v>
      </c>
      <c r="V38" s="1">
        <v>33336</v>
      </c>
    </row>
    <row r="39" spans="2:22">
      <c r="V39" s="1">
        <v>33337</v>
      </c>
    </row>
    <row r="40" spans="2:22">
      <c r="V40" s="1">
        <v>33338</v>
      </c>
    </row>
    <row r="41" spans="2:22">
      <c r="V41" s="1">
        <v>33339</v>
      </c>
    </row>
    <row r="42" spans="2:22">
      <c r="V42" s="1">
        <v>40000</v>
      </c>
    </row>
    <row r="43" spans="2:22">
      <c r="V43" s="1">
        <v>44000</v>
      </c>
    </row>
    <row r="44" spans="2:22">
      <c r="V44" s="1">
        <v>44400</v>
      </c>
    </row>
    <row r="45" spans="2:22">
      <c r="V45" s="1">
        <v>44440</v>
      </c>
    </row>
    <row r="46" spans="2:22">
      <c r="V46" s="1">
        <v>44444</v>
      </c>
    </row>
    <row r="47" spans="2:22">
      <c r="V47" s="1">
        <v>50000</v>
      </c>
    </row>
    <row r="48" spans="2:22">
      <c r="V48" s="1">
        <v>55000</v>
      </c>
    </row>
    <row r="49" spans="22:22">
      <c r="V49" s="1">
        <v>55500</v>
      </c>
    </row>
    <row r="50" spans="22:22">
      <c r="V50" s="1">
        <v>55550</v>
      </c>
    </row>
    <row r="51" spans="22:22">
      <c r="V51" s="1">
        <v>55555</v>
      </c>
    </row>
    <row r="52" spans="22:22">
      <c r="V52" s="1">
        <v>60000</v>
      </c>
    </row>
    <row r="53" spans="22:22">
      <c r="V53" s="1">
        <v>66000</v>
      </c>
    </row>
    <row r="54" spans="22:22">
      <c r="V54" s="1">
        <v>66600</v>
      </c>
    </row>
    <row r="55" spans="22:22">
      <c r="V55" s="1">
        <v>66660</v>
      </c>
    </row>
    <row r="56" spans="22:22">
      <c r="V56" s="1">
        <v>66666</v>
      </c>
    </row>
    <row r="57" spans="22:22">
      <c r="V57" s="1">
        <v>70000</v>
      </c>
    </row>
    <row r="58" spans="22:22">
      <c r="V58" s="1">
        <v>77000</v>
      </c>
    </row>
    <row r="59" spans="22:22">
      <c r="V59" s="1">
        <v>77700</v>
      </c>
    </row>
    <row r="60" spans="22:22">
      <c r="V60" s="1">
        <v>77770</v>
      </c>
    </row>
    <row r="61" spans="22:22">
      <c r="V61" s="1">
        <v>77777</v>
      </c>
    </row>
    <row r="62" spans="22:22">
      <c r="V62" s="1">
        <v>80000</v>
      </c>
    </row>
    <row r="63" spans="22:22">
      <c r="V63" s="1">
        <v>88000</v>
      </c>
    </row>
    <row r="64" spans="22:22">
      <c r="V64" s="1">
        <v>88800</v>
      </c>
    </row>
    <row r="65" spans="22:22">
      <c r="V65" s="1">
        <v>88880</v>
      </c>
    </row>
    <row r="66" spans="22:22">
      <c r="V66" s="1">
        <v>88888</v>
      </c>
    </row>
    <row r="67" spans="22:22">
      <c r="V67" s="1">
        <v>90000</v>
      </c>
    </row>
    <row r="68" spans="22:22">
      <c r="V68" s="1">
        <v>99000</v>
      </c>
    </row>
    <row r="69" spans="22:22">
      <c r="V69" s="1">
        <v>99900</v>
      </c>
    </row>
    <row r="70" spans="22:22">
      <c r="V70" s="1">
        <v>99999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高橋柊人</dc:creator>
  <cp:lastModifiedBy>高橋柊人</cp:lastModifiedBy>
  <dcterms:created xsi:type="dcterms:W3CDTF">2015-06-05T18:19:34Z</dcterms:created>
  <dcterms:modified xsi:type="dcterms:W3CDTF">2021-05-17T07:51:14Z</dcterms:modified>
</cp:coreProperties>
</file>