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29" codeName="{54D0D2CB-4C12-4D6E-6EDF-ACB5E8E520A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plas\lyca-panasonic\docs\LYC_Career\マスタ設定\各種運用補助ツール\"/>
    </mc:Choice>
  </mc:AlternateContent>
  <xr:revisionPtr revIDLastSave="0" documentId="13_ncr:1_{9BF1E4F1-1E6E-4589-9163-7BF598720E49}" xr6:coauthVersionLast="43" xr6:coauthVersionMax="43" xr10:uidLastSave="{00000000-0000-0000-0000-000000000000}"/>
  <bookViews>
    <workbookView xWindow="28680" yWindow="-120" windowWidth="29040" windowHeight="15840" tabRatio="816" xr2:uid="{00000000-000D-0000-FFFF-FFFF00000000}"/>
  </bookViews>
  <sheets>
    <sheet name="データシート" sheetId="1" r:id="rId1"/>
    <sheet name="エラーシート" sheetId="4" r:id="rId2"/>
    <sheet name="接続情報" sheetId="5" r:id="rId3"/>
  </sheets>
  <functionGroups builtInGroupCount="19"/>
  <definedNames>
    <definedName name="_xlnm._FilterDatabase" localSheetId="0" hidden="1">データシート!$B$18:$RH$19</definedName>
  </definedNames>
  <calcPr calcId="191029" concurrentManualCount="2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<sst xmlns="http://schemas.openxmlformats.org/spreadsheetml/2006/main" count="1456" uniqueCount="996">
  <si>
    <t>エラー内容</t>
    <phoneticPr fontId="2"/>
  </si>
  <si>
    <t>エラーシート</t>
    <phoneticPr fontId="2"/>
  </si>
  <si>
    <t>対象テーブル名</t>
    <rPh sb="0" eb="2">
      <t>タイショウ</t>
    </rPh>
    <rPh sb="6" eb="7">
      <t>メイ</t>
    </rPh>
    <phoneticPr fontId="5"/>
  </si>
  <si>
    <t>項目名</t>
    <rPh sb="0" eb="2">
      <t>コウモク</t>
    </rPh>
    <rPh sb="2" eb="3">
      <t>メイ</t>
    </rPh>
    <phoneticPr fontId="2"/>
  </si>
  <si>
    <t>カラム名</t>
    <rPh sb="3" eb="4">
      <t>メイ</t>
    </rPh>
    <phoneticPr fontId="2"/>
  </si>
  <si>
    <t>対応シーケンス名</t>
    <rPh sb="0" eb="2">
      <t>タイオウ</t>
    </rPh>
    <rPh sb="7" eb="8">
      <t>メイ</t>
    </rPh>
    <phoneticPr fontId="2"/>
  </si>
  <si>
    <t>シーケンス接頭文字列</t>
    <rPh sb="5" eb="7">
      <t>セットウ</t>
    </rPh>
    <rPh sb="7" eb="9">
      <t>モジ</t>
    </rPh>
    <rPh sb="9" eb="10">
      <t>レツ</t>
    </rPh>
    <phoneticPr fontId="2"/>
  </si>
  <si>
    <t>主キー</t>
    <rPh sb="0" eb="1">
      <t>シュ</t>
    </rPh>
    <phoneticPr fontId="2"/>
  </si>
  <si>
    <t>ソートキー</t>
    <phoneticPr fontId="2"/>
  </si>
  <si>
    <t>必須</t>
    <rPh sb="0" eb="2">
      <t>ヒッス</t>
    </rPh>
    <phoneticPr fontId="2"/>
  </si>
  <si>
    <t>属性</t>
    <rPh sb="0" eb="2">
      <t>ゾクセイ</t>
    </rPh>
    <phoneticPr fontId="2"/>
  </si>
  <si>
    <t>桁数</t>
    <rPh sb="0" eb="2">
      <t>ケタスウ</t>
    </rPh>
    <phoneticPr fontId="2"/>
  </si>
  <si>
    <t>備考</t>
    <rPh sb="0" eb="2">
      <t>ビコウ</t>
    </rPh>
    <phoneticPr fontId="2"/>
  </si>
  <si>
    <t>指定条件</t>
    <rPh sb="0" eb="2">
      <t>シテイ</t>
    </rPh>
    <rPh sb="2" eb="4">
      <t>ジョウケン</t>
    </rPh>
    <phoneticPr fontId="2"/>
  </si>
  <si>
    <t>範囲条件(下限)</t>
    <rPh sb="0" eb="2">
      <t>ハンイ</t>
    </rPh>
    <rPh sb="2" eb="4">
      <t>ジョウケン</t>
    </rPh>
    <rPh sb="5" eb="7">
      <t>カゲン</t>
    </rPh>
    <phoneticPr fontId="2"/>
  </si>
  <si>
    <t>範囲条件(上限)</t>
    <rPh sb="0" eb="2">
      <t>ハンイ</t>
    </rPh>
    <rPh sb="2" eb="4">
      <t>ジョウケン</t>
    </rPh>
    <rPh sb="5" eb="7">
      <t>ジョウゲン</t>
    </rPh>
    <phoneticPr fontId="2"/>
  </si>
  <si>
    <t>ODBCドライバ</t>
    <phoneticPr fontId="2"/>
  </si>
  <si>
    <t>マスタメンテナンス</t>
    <phoneticPr fontId="2"/>
  </si>
  <si>
    <t>DBQ</t>
    <phoneticPr fontId="2"/>
  </si>
  <si>
    <t>User ID</t>
    <phoneticPr fontId="2"/>
  </si>
  <si>
    <t>Password</t>
    <phoneticPr fontId="2"/>
  </si>
  <si>
    <t>接続情報</t>
    <rPh sb="0" eb="2">
      <t>セツゾク</t>
    </rPh>
    <rPh sb="2" eb="4">
      <t>ジョウホウ</t>
    </rPh>
    <phoneticPr fontId="10"/>
  </si>
  <si>
    <t>TABLE_NAME</t>
    <phoneticPr fontId="2"/>
  </si>
  <si>
    <t>※基本的に未指定になります。Windowsが64bitであり、OracleClientが32bitの場合に以下を指定してください。</t>
    <rPh sb="53" eb="55">
      <t>イカ</t>
    </rPh>
    <phoneticPr fontId="2"/>
  </si>
  <si>
    <t>Oracle in OraClient11g_home1_32bit</t>
    <phoneticPr fontId="2"/>
  </si>
  <si>
    <t>OPERATION_CD</t>
    <phoneticPr fontId="2"/>
  </si>
  <si>
    <t>運用コード</t>
    <phoneticPr fontId="2"/>
  </si>
  <si>
    <t>GID</t>
    <phoneticPr fontId="2"/>
  </si>
  <si>
    <t>GID</t>
    <phoneticPr fontId="2"/>
  </si>
  <si>
    <t>OWN_GUID</t>
    <phoneticPr fontId="2"/>
  </si>
  <si>
    <t>OWN_GUID</t>
    <phoneticPr fontId="2"/>
  </si>
  <si>
    <t>OPERATION_CD</t>
  </si>
  <si>
    <t>OPERATION_NM</t>
  </si>
  <si>
    <t>OWN_GUID</t>
  </si>
  <si>
    <t>ACT_1ST_GUID</t>
  </si>
  <si>
    <t xml:space="preserve">ACT_2ND_GUID </t>
  </si>
  <si>
    <t>ACT_3RD_GUID</t>
  </si>
  <si>
    <t>ACT_4TH_GUID</t>
  </si>
  <si>
    <t>FLOW_PTN_NM</t>
  </si>
  <si>
    <t>STATUS_NM</t>
  </si>
  <si>
    <t>運用コード</t>
    <rPh sb="0" eb="2">
      <t>ウンヨウ</t>
    </rPh>
    <phoneticPr fontId="2"/>
  </si>
  <si>
    <t>運用名称</t>
    <rPh sb="0" eb="2">
      <t>ウンヨウ</t>
    </rPh>
    <rPh sb="2" eb="4">
      <t>メイショウ</t>
    </rPh>
    <phoneticPr fontId="2"/>
  </si>
  <si>
    <t>本人GID</t>
    <rPh sb="0" eb="2">
      <t>ホンニン</t>
    </rPh>
    <phoneticPr fontId="2"/>
  </si>
  <si>
    <t>1次評価者GID</t>
    <rPh sb="1" eb="2">
      <t>ツギ</t>
    </rPh>
    <rPh sb="2" eb="4">
      <t>ヒョウカ</t>
    </rPh>
    <rPh sb="4" eb="5">
      <t>シャ</t>
    </rPh>
    <phoneticPr fontId="2"/>
  </si>
  <si>
    <t>2次評価者GID</t>
    <phoneticPr fontId="2"/>
  </si>
  <si>
    <t>3次評価者GID</t>
    <phoneticPr fontId="2"/>
  </si>
  <si>
    <t>4次評価者GID</t>
    <phoneticPr fontId="2"/>
  </si>
  <si>
    <t>調達スキルチェック</t>
    <rPh sb="0" eb="2">
      <t>チョウタツ</t>
    </rPh>
    <phoneticPr fontId="2"/>
  </si>
  <si>
    <t>ウェイト_調達企画</t>
  </si>
  <si>
    <t>ウェイト_調達管理</t>
  </si>
  <si>
    <t>ウェイト_指標管理</t>
  </si>
  <si>
    <t>ウェイト_原価管理</t>
  </si>
  <si>
    <t>ウェイト_購入先管理</t>
  </si>
  <si>
    <t>ウェイト_CSR調達</t>
  </si>
  <si>
    <t>ウェイト_調達IT</t>
  </si>
  <si>
    <t>ウェイト_金型管理</t>
  </si>
  <si>
    <t>ウェイト_開発購買</t>
  </si>
  <si>
    <t>ウェイト_コスト合理化</t>
  </si>
  <si>
    <t>ウェイト_新製品対応</t>
  </si>
  <si>
    <t>ウェイト_契約管理</t>
  </si>
  <si>
    <t>ウェイト_契約サポート</t>
  </si>
  <si>
    <t>ウェイト_同国内通常発注</t>
  </si>
  <si>
    <t>ウェイト_同国内JIT/VMI発注</t>
  </si>
  <si>
    <t>ウェイト_海外輸入発注</t>
  </si>
  <si>
    <t>ウェイト_工程外注/部材支給</t>
  </si>
  <si>
    <t>ウェイト_先行手配</t>
  </si>
  <si>
    <t>ウェイト_BCM関連</t>
  </si>
  <si>
    <t>ウェイト_物流・倉庫調整</t>
  </si>
  <si>
    <t>ウェイト_国際物流</t>
  </si>
  <si>
    <t>ウェイト_部材品質管理</t>
  </si>
  <si>
    <t>ウェイト_MRO購買</t>
  </si>
  <si>
    <t>ウェイト_MRO契約</t>
  </si>
  <si>
    <t>ウェイト_MRO企画・管理</t>
  </si>
  <si>
    <t>ウェイト_MROその他</t>
  </si>
  <si>
    <t>ウェイト_マネジメント全般</t>
  </si>
  <si>
    <t>ウェイト_調達業務以外</t>
  </si>
  <si>
    <t>属性調査</t>
  </si>
  <si>
    <t>現在の特称</t>
    <rPh sb="0" eb="2">
      <t>ゲンザイ</t>
    </rPh>
    <rPh sb="3" eb="4">
      <t>トク</t>
    </rPh>
    <rPh sb="4" eb="5">
      <t>ショウ</t>
    </rPh>
    <phoneticPr fontId="2"/>
  </si>
  <si>
    <t>現在の役職</t>
    <rPh sb="0" eb="2">
      <t>ゲンザイ</t>
    </rPh>
    <rPh sb="3" eb="5">
      <t>ヤクショク</t>
    </rPh>
    <phoneticPr fontId="2"/>
  </si>
  <si>
    <t>現在の担当業務</t>
    <rPh sb="0" eb="2">
      <t>ゲンザイ</t>
    </rPh>
    <rPh sb="3" eb="5">
      <t>タントウ</t>
    </rPh>
    <rPh sb="5" eb="7">
      <t>ギョウム</t>
    </rPh>
    <phoneticPr fontId="2"/>
  </si>
  <si>
    <t>性別</t>
    <rPh sb="0" eb="2">
      <t>セイベツ</t>
    </rPh>
    <phoneticPr fontId="2"/>
  </si>
  <si>
    <t>年齢</t>
    <rPh sb="0" eb="2">
      <t>ネンレイ</t>
    </rPh>
    <phoneticPr fontId="2"/>
  </si>
  <si>
    <t>入社年</t>
    <rPh sb="0" eb="2">
      <t>ニュウシャ</t>
    </rPh>
    <rPh sb="2" eb="3">
      <t>ネン</t>
    </rPh>
    <phoneticPr fontId="2"/>
  </si>
  <si>
    <t>他社経験</t>
    <rPh sb="0" eb="2">
      <t>タシャ</t>
    </rPh>
    <rPh sb="2" eb="4">
      <t>ケイケン</t>
    </rPh>
    <phoneticPr fontId="2"/>
  </si>
  <si>
    <t>他職能経験：品質</t>
    <rPh sb="6" eb="8">
      <t>ヒンシツ</t>
    </rPh>
    <phoneticPr fontId="2"/>
  </si>
  <si>
    <t>他職能経験：営業</t>
    <rPh sb="6" eb="8">
      <t>エイギョウ</t>
    </rPh>
    <phoneticPr fontId="2"/>
  </si>
  <si>
    <t>他職能経験：企画</t>
    <rPh sb="6" eb="8">
      <t>キカク</t>
    </rPh>
    <phoneticPr fontId="2"/>
  </si>
  <si>
    <t>他職能経験：環境</t>
    <rPh sb="6" eb="8">
      <t>カンキョウ</t>
    </rPh>
    <phoneticPr fontId="2"/>
  </si>
  <si>
    <t>他職能経験：情報システム</t>
    <rPh sb="6" eb="8">
      <t>ジョウホウ</t>
    </rPh>
    <phoneticPr fontId="2"/>
  </si>
  <si>
    <t>他職能経験：人事</t>
    <rPh sb="6" eb="8">
      <t>ジンジ</t>
    </rPh>
    <phoneticPr fontId="2"/>
  </si>
  <si>
    <t>他職能経験：知的財産</t>
    <rPh sb="6" eb="8">
      <t>チテキ</t>
    </rPh>
    <rPh sb="8" eb="10">
      <t>ザイサン</t>
    </rPh>
    <phoneticPr fontId="2"/>
  </si>
  <si>
    <t>他職能経験：総務</t>
    <rPh sb="6" eb="8">
      <t>ソウム</t>
    </rPh>
    <phoneticPr fontId="2"/>
  </si>
  <si>
    <t>他職能経験：技術</t>
    <rPh sb="6" eb="8">
      <t>ギジュツ</t>
    </rPh>
    <phoneticPr fontId="2"/>
  </si>
  <si>
    <t>他職能経験：経理・財務</t>
    <rPh sb="6" eb="8">
      <t>ケイリ</t>
    </rPh>
    <rPh sb="9" eb="11">
      <t>ザイム</t>
    </rPh>
    <phoneticPr fontId="2"/>
  </si>
  <si>
    <t>他職能経験：製造</t>
    <rPh sb="6" eb="8">
      <t>セイゾウ</t>
    </rPh>
    <phoneticPr fontId="2"/>
  </si>
  <si>
    <t>他職能経験：法務</t>
    <rPh sb="6" eb="8">
      <t>ホウム</t>
    </rPh>
    <phoneticPr fontId="2"/>
  </si>
  <si>
    <t>他職能経験：生産管理</t>
    <rPh sb="6" eb="8">
      <t>セイサン</t>
    </rPh>
    <rPh sb="8" eb="10">
      <t>カンリ</t>
    </rPh>
    <phoneticPr fontId="2"/>
  </si>
  <si>
    <t>他職能経験：その他</t>
    <rPh sb="8" eb="9">
      <t>タ</t>
    </rPh>
    <phoneticPr fontId="2"/>
  </si>
  <si>
    <t>最終学歴</t>
    <rPh sb="0" eb="2">
      <t>サイシュウ</t>
    </rPh>
    <rPh sb="2" eb="4">
      <t>ガクレキ</t>
    </rPh>
    <phoneticPr fontId="2"/>
  </si>
  <si>
    <t>保有している社外資格：その他</t>
    <rPh sb="13" eb="14">
      <t>タ</t>
    </rPh>
    <phoneticPr fontId="2"/>
  </si>
  <si>
    <t>使用できる言語：英語</t>
    <rPh sb="8" eb="10">
      <t>エイゴ</t>
    </rPh>
    <phoneticPr fontId="2"/>
  </si>
  <si>
    <t>使用できる言語：ベトナム語</t>
    <rPh sb="12" eb="13">
      <t>ゴ</t>
    </rPh>
    <phoneticPr fontId="2"/>
  </si>
  <si>
    <t>使用できる言語：中国語</t>
    <rPh sb="8" eb="11">
      <t>チュウゴクゴ</t>
    </rPh>
    <phoneticPr fontId="2"/>
  </si>
  <si>
    <t>使用できる言語：ヒンディー語</t>
    <rPh sb="13" eb="14">
      <t>ゴ</t>
    </rPh>
    <phoneticPr fontId="2"/>
  </si>
  <si>
    <t>使用できる言語：日本語</t>
    <rPh sb="8" eb="11">
      <t>ニホンゴ</t>
    </rPh>
    <phoneticPr fontId="2"/>
  </si>
  <si>
    <t>使用できる言語：ドイツ語</t>
    <rPh sb="11" eb="12">
      <t>ゴ</t>
    </rPh>
    <phoneticPr fontId="2"/>
  </si>
  <si>
    <t>使用できる言語：マレー語</t>
    <rPh sb="11" eb="12">
      <t>ゴ</t>
    </rPh>
    <phoneticPr fontId="2"/>
  </si>
  <si>
    <t>使用できる言語：フランス語</t>
    <rPh sb="12" eb="13">
      <t>ゴ</t>
    </rPh>
    <phoneticPr fontId="2"/>
  </si>
  <si>
    <t>使用できる言語：インドネシア語</t>
    <rPh sb="14" eb="15">
      <t>ゴ</t>
    </rPh>
    <phoneticPr fontId="2"/>
  </si>
  <si>
    <t>使用できる言語：スペイン語</t>
    <rPh sb="12" eb="13">
      <t>ゴ</t>
    </rPh>
    <phoneticPr fontId="2"/>
  </si>
  <si>
    <t>使用できる言語：タイ語</t>
    <rPh sb="10" eb="11">
      <t>ゴ</t>
    </rPh>
    <phoneticPr fontId="2"/>
  </si>
  <si>
    <t>使用できる言語：ポルトガル語</t>
    <rPh sb="13" eb="14">
      <t>ゴ</t>
    </rPh>
    <phoneticPr fontId="2"/>
  </si>
  <si>
    <t>使用できる言語：その他</t>
    <rPh sb="10" eb="11">
      <t>タ</t>
    </rPh>
    <phoneticPr fontId="2"/>
  </si>
  <si>
    <t>フローパターン</t>
  </si>
  <si>
    <t>ステータス</t>
  </si>
  <si>
    <t>他職能経験：調達職能以外経験していない</t>
  </si>
  <si>
    <t>他職能経験：ロジスティクス</t>
  </si>
  <si>
    <t>保有している社外資格：資格なし</t>
  </si>
  <si>
    <t>保有している社外資格：VEリーダー</t>
  </si>
  <si>
    <t>保有している社外資格：中小企業診断士</t>
  </si>
  <si>
    <t>保有している社外資格：VEスペシャリスト</t>
  </si>
  <si>
    <t>保有している社外資格：工学博士</t>
  </si>
  <si>
    <t>保有している社外資格：CVS</t>
  </si>
  <si>
    <t>保有している社外資格：公認会計士</t>
  </si>
  <si>
    <t>保有している社外資格：CPSM</t>
  </si>
  <si>
    <t>保有している社外資格：MBA</t>
  </si>
  <si>
    <t>保有している社外資格：資材管理士</t>
  </si>
  <si>
    <t>仕事を始めてからの経歴や担当部品・実績等</t>
  </si>
  <si>
    <t>業務区分調査</t>
  </si>
  <si>
    <t>LYSH</t>
    <phoneticPr fontId="2"/>
  </si>
  <si>
    <t>参照者GID_01</t>
    <rPh sb="0" eb="2">
      <t>サンショウ</t>
    </rPh>
    <rPh sb="2" eb="3">
      <t>シャ</t>
    </rPh>
    <phoneticPr fontId="2"/>
  </si>
  <si>
    <t>参照者GID_02</t>
    <rPh sb="0" eb="2">
      <t>サンショウ</t>
    </rPh>
    <rPh sb="2" eb="3">
      <t>シャ</t>
    </rPh>
    <phoneticPr fontId="2"/>
  </si>
  <si>
    <t>参照者GID_03</t>
    <rPh sb="0" eb="2">
      <t>サンショウ</t>
    </rPh>
    <rPh sb="2" eb="3">
      <t>シャ</t>
    </rPh>
    <phoneticPr fontId="2"/>
  </si>
  <si>
    <t>参照者GID_04</t>
    <rPh sb="0" eb="2">
      <t>サンショウ</t>
    </rPh>
    <rPh sb="2" eb="3">
      <t>シャ</t>
    </rPh>
    <phoneticPr fontId="2"/>
  </si>
  <si>
    <t>参照者GID_05</t>
    <rPh sb="0" eb="2">
      <t>サンショウ</t>
    </rPh>
    <rPh sb="2" eb="3">
      <t>シャ</t>
    </rPh>
    <phoneticPr fontId="2"/>
  </si>
  <si>
    <t>参照者GID_06</t>
    <rPh sb="0" eb="2">
      <t>サンショウ</t>
    </rPh>
    <rPh sb="2" eb="3">
      <t>シャ</t>
    </rPh>
    <phoneticPr fontId="2"/>
  </si>
  <si>
    <t>参照者GID_07</t>
    <rPh sb="0" eb="2">
      <t>サンショウ</t>
    </rPh>
    <rPh sb="2" eb="3">
      <t>シャ</t>
    </rPh>
    <phoneticPr fontId="2"/>
  </si>
  <si>
    <t>参照者GID_08</t>
    <rPh sb="0" eb="2">
      <t>サンショウ</t>
    </rPh>
    <rPh sb="2" eb="3">
      <t>シャ</t>
    </rPh>
    <phoneticPr fontId="2"/>
  </si>
  <si>
    <t>REF_GUID_01</t>
    <phoneticPr fontId="2"/>
  </si>
  <si>
    <t>REF_GUID_02</t>
    <phoneticPr fontId="2"/>
  </si>
  <si>
    <t>REF_GUID_03</t>
  </si>
  <si>
    <t>REF_GUID_04</t>
  </si>
  <si>
    <t>REF_GUID_05</t>
  </si>
  <si>
    <t>REF_GUID_06</t>
  </si>
  <si>
    <t>REF_GUID_07</t>
  </si>
  <si>
    <t>REF_GUID_08</t>
    <phoneticPr fontId="2"/>
  </si>
  <si>
    <t>調達業務経験年数</t>
    <phoneticPr fontId="2"/>
  </si>
  <si>
    <t>調達業務経験年数：企画・管理</t>
    <rPh sb="9" eb="11">
      <t>キカク</t>
    </rPh>
    <rPh sb="12" eb="14">
      <t>カンリ</t>
    </rPh>
    <phoneticPr fontId="2"/>
  </si>
  <si>
    <t>調達業務経験年数：契約</t>
    <rPh sb="9" eb="11">
      <t>ケイヤク</t>
    </rPh>
    <phoneticPr fontId="2"/>
  </si>
  <si>
    <t>調達業務経験年数：購買</t>
    <rPh sb="9" eb="11">
      <t>コウバイ</t>
    </rPh>
    <phoneticPr fontId="2"/>
  </si>
  <si>
    <t>SKCHK_WEIGHT_01</t>
  </si>
  <si>
    <t>SKCHK_WEIGHT_02</t>
  </si>
  <si>
    <t>SKCHK_WEIGHT_03</t>
  </si>
  <si>
    <t>SKCHK_WEIGHT_04</t>
  </si>
  <si>
    <t>SKCHK_WEIGHT_05</t>
  </si>
  <si>
    <t>SKCHK_WEIGHT_06</t>
  </si>
  <si>
    <t>SKCHK_WEIGHT_07</t>
  </si>
  <si>
    <t>SKCHK_WEIGHT_08</t>
  </si>
  <si>
    <t>SKCHK_WEIGHT_09</t>
  </si>
  <si>
    <t>SKCHK_WEIGHT_10</t>
  </si>
  <si>
    <t>SKCHK_WEIGHT_11</t>
  </si>
  <si>
    <t>SKCHK_WEIGHT_12</t>
  </si>
  <si>
    <t>SKCHK_WEIGHT_13</t>
  </si>
  <si>
    <t>SKCHK_WEIGHT_14</t>
  </si>
  <si>
    <t>SKCHK_WEIGHT_15</t>
  </si>
  <si>
    <t>SKCHK_WEIGHT_16</t>
  </si>
  <si>
    <t>SKCHK_WEIGHT_17</t>
  </si>
  <si>
    <t>SKCHK_WEIGHT_18</t>
  </si>
  <si>
    <t>SKCHK_WEIGHT_19</t>
  </si>
  <si>
    <t>SKCHK_WEIGHT_20</t>
  </si>
  <si>
    <t>SKCHK_WEIGHT_21</t>
  </si>
  <si>
    <t>SKCHK_WEIGHT_22</t>
  </si>
  <si>
    <t>SKCHK_WEIGHT_23</t>
  </si>
  <si>
    <t>SKCHK_WEIGHT_24</t>
  </si>
  <si>
    <t>SKCHK_WEIGHT_25</t>
  </si>
  <si>
    <t>SKCHK_WEIGHT_26</t>
  </si>
  <si>
    <t>SKCHK_WEIGHT_27</t>
  </si>
  <si>
    <t>SKCHK_WEIGHT_28</t>
  </si>
  <si>
    <t>SKCHK_ZOKUSEI_01</t>
  </si>
  <si>
    <t>SKCHK_ZOKUSEI_02</t>
  </si>
  <si>
    <t>SKCHK_ZOKUSEI_03</t>
  </si>
  <si>
    <t>SKCHK_ZOKUSEI_04</t>
  </si>
  <si>
    <t>SKCHK_ZOKUSEI_05</t>
  </si>
  <si>
    <t>SKCHK_ZOKUSEI_06</t>
  </si>
  <si>
    <t>SKCHK_ZOKUSEI_07_CHOTATSU_Y</t>
  </si>
  <si>
    <t>SKCHK_ZOKUSEI_07_KIKAKUKANRI_Y</t>
  </si>
  <si>
    <t>SKCHK_ZOKUSEI_07_KEIYAKU_Y</t>
  </si>
  <si>
    <t>SKCHK_ZOKUSEI_07_KOUBAI_Y</t>
  </si>
  <si>
    <t>SKCHK_ZOKUSEI_08</t>
  </si>
  <si>
    <t>SKCHK_ZOKUSEI_09_CHOTATSU</t>
  </si>
  <si>
    <t>SKCHK_ZOKUSEI_09_HINSHITSU</t>
  </si>
  <si>
    <t>SKCHK_ZOKUSEI_09_LOGISTICS</t>
  </si>
  <si>
    <t>SKCHK_ZOKUSEI_09_EIGYO</t>
  </si>
  <si>
    <t>SKCHK_ZOKUSEI_09_KIKAKU</t>
  </si>
  <si>
    <t>SKCHK_ZOKUSEI_09_KANKYO</t>
  </si>
  <si>
    <t>SKCHK_ZOKUSEI_09_JOUHO</t>
  </si>
  <si>
    <t>SKCHK_ZOKUSEI_09_JINJI</t>
  </si>
  <si>
    <t>SKCHK_ZOKUSEI_09_CHITEKI</t>
  </si>
  <si>
    <t>SKCHK_ZOKUSEI_09_SOUMU</t>
  </si>
  <si>
    <t>SKCHK_ZOKUSEI_09_GIJUTSU</t>
  </si>
  <si>
    <t>SKCHK_ZOKUSEI_09_KEIRI</t>
  </si>
  <si>
    <t>SKCHK_ZOKUSEI_09_SEIZO</t>
  </si>
  <si>
    <t>SKCHK_ZOKUSEI_09_HOMU</t>
  </si>
  <si>
    <t>SKCHK_ZOKUSEI_09_SEISAN</t>
  </si>
  <si>
    <t>SKCHK_ZOKUSEI_09_OTHER</t>
  </si>
  <si>
    <t>SKCHK_ZOKUSEI_10</t>
  </si>
  <si>
    <t>SKCHK_ZOKUSEI_11_SIKAKUNASHI</t>
  </si>
  <si>
    <t>SKCHK_ZOKUSEI_11_VELEADER</t>
  </si>
  <si>
    <t>SKCHK_ZOKUSEI_11_CHUSHO</t>
  </si>
  <si>
    <t>SKCHK_ZOKUSEI_11_VESPECIAL</t>
  </si>
  <si>
    <t>SKCHK_ZOKUSEI_11_KOGAKU</t>
  </si>
  <si>
    <t>SKCHK_ZOKUSEI_11_CVS</t>
  </si>
  <si>
    <t>SKCHK_ZOKUSEI_11_KONIN</t>
  </si>
  <si>
    <t>SKCHK_ZOKUSEI_11_CPSM</t>
  </si>
  <si>
    <t>SKCHK_ZOKUSEI_11_MBA</t>
  </si>
  <si>
    <t>SKCHK_ZOKUSEI_11_SHIZAI</t>
  </si>
  <si>
    <t>SKCHK_ZOKUSEI_11_OTHER</t>
  </si>
  <si>
    <t>SKCHK_ZOKUSEI_12_ENG</t>
  </si>
  <si>
    <t>SKCHK_ZOKUSEI_12_VIET</t>
  </si>
  <si>
    <t>SKCHK_ZOKUSEI_12_CHINESE</t>
  </si>
  <si>
    <t>SKCHK_ZOKUSEI_12_HIND</t>
  </si>
  <si>
    <t>SKCHK_ZOKUSEI_12_JAP</t>
  </si>
  <si>
    <t>SKCHK_ZOKUSEI_12_GERM</t>
  </si>
  <si>
    <t>SKCHK_ZOKUSEI_12_MARAIS</t>
  </si>
  <si>
    <t>SKCHK_ZOKUSEI_12_FRENCH</t>
  </si>
  <si>
    <t>SKCHK_ZOKUSEI_12_INDONESIA</t>
  </si>
  <si>
    <t>SKCHK_ZOKUSEI_12_SPANISH</t>
  </si>
  <si>
    <t>SKCHK_ZOKUSEI_12_THAI</t>
  </si>
  <si>
    <t>SKCHK_ZOKUSEI_12_POR</t>
  </si>
  <si>
    <t>SKCHK_ZOKUSEI_12_OTHER</t>
  </si>
  <si>
    <t>SKCHK_ZOKUSEI_13</t>
  </si>
  <si>
    <t>SKCHK_CAT01_01_TAN</t>
  </si>
  <si>
    <t>SKCHK_CAT01_02_TAN</t>
  </si>
  <si>
    <t>SKCHK_CAT01_03_TAN</t>
  </si>
  <si>
    <t>SKCHK_CAT01_04_TAN</t>
  </si>
  <si>
    <t>SKCHK_CAT01_05_TAN</t>
  </si>
  <si>
    <t>SKCHK_CAT01_06_TAN</t>
  </si>
  <si>
    <t>SKCHK_CAT01_07_TAN</t>
  </si>
  <si>
    <t>SKCHK_CAT01_08_TAN</t>
  </si>
  <si>
    <t>SKCHK_CAT01_09_TAN</t>
  </si>
  <si>
    <t>SKCHK_CAT02_01_TAN</t>
  </si>
  <si>
    <t>SKCHK_CAT02_02_TAN</t>
  </si>
  <si>
    <t>SKCHK_CAT02_03_TAN</t>
  </si>
  <si>
    <t>SKCHK_CAT02_04_TAN</t>
  </si>
  <si>
    <t>SKCHK_CAT02_05_TAN</t>
  </si>
  <si>
    <t>SKCHK_CAT02_06_TAN</t>
  </si>
  <si>
    <t>SKCHK_CAT03_01_TAN</t>
  </si>
  <si>
    <t>SKCHK_CAT03_02_TAN</t>
  </si>
  <si>
    <t>SKCHK_CAT03_03_TAN</t>
  </si>
  <si>
    <t>SKCHK_CAT03_04_TAN</t>
  </si>
  <si>
    <t>SKCHK_CAT03_05_TAN</t>
  </si>
  <si>
    <t>SKCHK_CAT03_06_TAN</t>
  </si>
  <si>
    <t>SKCHK_CAT03_07_TAN</t>
  </si>
  <si>
    <t>SKCHK_CAT03_08_TAN</t>
  </si>
  <si>
    <t>SKCHK_CAT03_09_TAN</t>
  </si>
  <si>
    <t>SKCHK_CAT04_01_TAN</t>
  </si>
  <si>
    <t>SKCHK_CAT04_02_TAN</t>
  </si>
  <si>
    <t>SKCHK_CAT04_03_TAN</t>
  </si>
  <si>
    <t>SKCHK_CAT04_04_TAN</t>
  </si>
  <si>
    <t>SKCHK_CAT04_05_TAN</t>
  </si>
  <si>
    <t>SKCHK_CAT04_06_TAN</t>
  </si>
  <si>
    <t>SKCHK_CAT04_07_TAN</t>
  </si>
  <si>
    <t>SKCHK_CAT04_08_TAN</t>
  </si>
  <si>
    <t>SKCHK_CAT05_01_TAN</t>
  </si>
  <si>
    <t>SKCHK_CAT05_02_TAN</t>
  </si>
  <si>
    <t>SKCHK_CAT05_03_TAN</t>
  </si>
  <si>
    <t>SKCHK_CAT06_01_TAN</t>
  </si>
  <si>
    <t>SKCHK_CAT06_02_TAN</t>
  </si>
  <si>
    <t>SKCHK_CAT06_03_TAN</t>
  </si>
  <si>
    <t>SKCHK_CAT06_04_TAN</t>
  </si>
  <si>
    <t>SKCHK_CAT06_05_TAN</t>
  </si>
  <si>
    <t>SKCHK_CAT06_06_TAN</t>
  </si>
  <si>
    <t>SKCHK_CAT06_07_TAN</t>
  </si>
  <si>
    <t>SKCHK_CAT06_08_TAN</t>
  </si>
  <si>
    <t>SKCHK_CAT07_01_TAN</t>
  </si>
  <si>
    <t>SKCHK_CAT07_02_TAN</t>
  </si>
  <si>
    <t>SKCHK_CAT07_03_TAN</t>
  </si>
  <si>
    <t>SKCHK_CAT07_04_TAN</t>
  </si>
  <si>
    <t>SKCHK_CAT07_05_TAN</t>
  </si>
  <si>
    <t>SKCHK_CAT07_06_TAN</t>
  </si>
  <si>
    <t>SKCHK_CAT07_07_TAN</t>
  </si>
  <si>
    <t>SKCHK_CAT07_08_TAN</t>
  </si>
  <si>
    <t>SKCHK_CAT07_09_TAN</t>
  </si>
  <si>
    <t>SKCHK_CAT07_10_TAN</t>
  </si>
  <si>
    <t>SKCHK_CAT08_01_TAN</t>
  </si>
  <si>
    <t>SKCHK_CAT08_02_TAN</t>
  </si>
  <si>
    <t>SKCHK_CAT08_03_TAN</t>
  </si>
  <si>
    <t>SKCHK_CAT08_04_TAN</t>
  </si>
  <si>
    <t>SKCHK_CAT08_05_TAN</t>
  </si>
  <si>
    <t>SKCHK_CAT08_06_TAN</t>
  </si>
  <si>
    <t>SKCHK_CAT08_07_TAN</t>
  </si>
  <si>
    <t>SKCHK_CAT08_08_TAN</t>
  </si>
  <si>
    <t>SKCHK_CAT08_09_TAN</t>
  </si>
  <si>
    <t>SKCHK_CAT08_10_TAN</t>
  </si>
  <si>
    <t>SKCHK_CAT08_11_TAN</t>
  </si>
  <si>
    <t>SKCHK_CAT08_12_TAN</t>
  </si>
  <si>
    <t>SKCHK_CAT08_13_TAN</t>
  </si>
  <si>
    <t>SKCHK_CAT08_14_TAN</t>
  </si>
  <si>
    <t>SKCHK_CAT08_15_TAN</t>
  </si>
  <si>
    <t>SKCHK_CAT08_16_TAN</t>
  </si>
  <si>
    <t>カテゴリ01_01_担当業務</t>
  </si>
  <si>
    <t>カテゴリ01_02_担当業務</t>
  </si>
  <si>
    <t>カテゴリ01_03_担当業務</t>
  </si>
  <si>
    <t>カテゴリ01_04_担当業務</t>
  </si>
  <si>
    <t>カテゴリ01_05_担当業務</t>
  </si>
  <si>
    <t>カテゴリ01_06_担当業務</t>
  </si>
  <si>
    <t>カテゴリ01_07_担当業務</t>
  </si>
  <si>
    <t>カテゴリ01_08_担当業務</t>
  </si>
  <si>
    <t>カテゴリ01_09_担当業務</t>
  </si>
  <si>
    <t>カテゴリ02_01_担当業務</t>
  </si>
  <si>
    <t>カテゴリ02_02_担当業務</t>
  </si>
  <si>
    <t>カテゴリ02_03_担当業務</t>
  </si>
  <si>
    <t>カテゴリ02_04_担当業務</t>
  </si>
  <si>
    <t>カテゴリ02_05_担当業務</t>
  </si>
  <si>
    <t>カテゴリ02_06_担当業務</t>
  </si>
  <si>
    <t>カテゴリ03_01_担当業務</t>
  </si>
  <si>
    <t>カテゴリ03_02_担当業務</t>
  </si>
  <si>
    <t>カテゴリ03_03_担当業務</t>
  </si>
  <si>
    <t>カテゴリ03_04_担当業務</t>
  </si>
  <si>
    <t>カテゴリ03_05_担当業務</t>
  </si>
  <si>
    <t>カテゴリ03_06_担当業務</t>
  </si>
  <si>
    <t>カテゴリ03_07_担当業務</t>
  </si>
  <si>
    <t>カテゴリ03_08_担当業務</t>
  </si>
  <si>
    <t>カテゴリ03_09_担当業務</t>
  </si>
  <si>
    <t>カテゴリ04_01_担当業務</t>
  </si>
  <si>
    <t>カテゴリ04_02_担当業務</t>
  </si>
  <si>
    <t>カテゴリ04_03_担当業務</t>
  </si>
  <si>
    <t>カテゴリ04_04_担当業務</t>
  </si>
  <si>
    <t>カテゴリ04_05_担当業務</t>
  </si>
  <si>
    <t>カテゴリ04_06_担当業務</t>
  </si>
  <si>
    <t>カテゴリ04_07_担当業務</t>
  </si>
  <si>
    <t>カテゴリ04_08_担当業務</t>
  </si>
  <si>
    <t>カテゴリ05_01_担当業務</t>
  </si>
  <si>
    <t>カテゴリ05_02_担当業務</t>
  </si>
  <si>
    <t>カテゴリ05_03_担当業務</t>
  </si>
  <si>
    <t>カテゴリ06_01_担当業務</t>
  </si>
  <si>
    <t>カテゴリ06_02_担当業務</t>
  </si>
  <si>
    <t>カテゴリ06_03_担当業務</t>
  </si>
  <si>
    <t>カテゴリ06_04_担当業務</t>
  </si>
  <si>
    <t>カテゴリ06_05_担当業務</t>
  </si>
  <si>
    <t>カテゴリ06_06_担当業務</t>
  </si>
  <si>
    <t>カテゴリ06_07_担当業務</t>
  </si>
  <si>
    <t>カテゴリ06_08_担当業務</t>
  </si>
  <si>
    <t>カテゴリ07_01_担当業務</t>
  </si>
  <si>
    <t>カテゴリ07_02_担当業務</t>
  </si>
  <si>
    <t>カテゴリ07_03_担当業務</t>
  </si>
  <si>
    <t>カテゴリ07_04_担当業務</t>
  </si>
  <si>
    <t>カテゴリ07_05_担当業務</t>
  </si>
  <si>
    <t>カテゴリ07_06_担当業務</t>
  </si>
  <si>
    <t>カテゴリ07_07_担当業務</t>
  </si>
  <si>
    <t>カテゴリ07_08_担当業務</t>
  </si>
  <si>
    <t>カテゴリ07_09_担当業務</t>
  </si>
  <si>
    <t>カテゴリ07_10_担当業務</t>
  </si>
  <si>
    <t>カテゴリ08_01_担当業務</t>
  </si>
  <si>
    <t>カテゴリ08_02_担当業務</t>
  </si>
  <si>
    <t>カテゴリ08_03_担当業務</t>
  </si>
  <si>
    <t>カテゴリ08_04_担当業務</t>
  </si>
  <si>
    <t>カテゴリ08_05_担当業務</t>
  </si>
  <si>
    <t>カテゴリ08_06_担当業務</t>
  </si>
  <si>
    <t>カテゴリ08_07_担当業務</t>
  </si>
  <si>
    <t>カテゴリ08_09_担当業務</t>
  </si>
  <si>
    <t>カテゴリ08_10_担当業務</t>
  </si>
  <si>
    <t>カテゴリ08_11_担当業務</t>
  </si>
  <si>
    <t>カテゴリ08_12_担当業務</t>
  </si>
  <si>
    <t>カテゴリ08_13_担当業務</t>
  </si>
  <si>
    <t>カテゴリ08_14_担当業務</t>
  </si>
  <si>
    <t>カテゴリ08_15_担当業務</t>
  </si>
  <si>
    <t>カテゴリ08_16_担当業務</t>
  </si>
  <si>
    <t>SKCHK_CAT01_01_HON</t>
  </si>
  <si>
    <t>SKCHK_CAT01_02_HON</t>
  </si>
  <si>
    <t>SKCHK_CAT01_03_HON</t>
  </si>
  <si>
    <t>SKCHK_CAT01_04_HON</t>
  </si>
  <si>
    <t>SKCHK_CAT01_05_HON</t>
  </si>
  <si>
    <t>SKCHK_CAT01_06_HON</t>
  </si>
  <si>
    <t>SKCHK_CAT01_07_HON</t>
  </si>
  <si>
    <t>SKCHK_CAT01_08_HON</t>
  </si>
  <si>
    <t>SKCHK_CAT01_09_HON</t>
  </si>
  <si>
    <t>SKCHK_CAT02_01_HON</t>
  </si>
  <si>
    <t>SKCHK_CAT02_02_HON</t>
  </si>
  <si>
    <t>SKCHK_CAT02_03_HON</t>
  </si>
  <si>
    <t>SKCHK_CAT02_04_HON</t>
  </si>
  <si>
    <t>SKCHK_CAT02_05_HON</t>
  </si>
  <si>
    <t>SKCHK_CAT02_06_HON</t>
  </si>
  <si>
    <t>SKCHK_CAT03_01_HON</t>
  </si>
  <si>
    <t>SKCHK_CAT03_02_HON</t>
  </si>
  <si>
    <t>SKCHK_CAT03_03_HON</t>
  </si>
  <si>
    <t>SKCHK_CAT03_04_HON</t>
  </si>
  <si>
    <t>SKCHK_CAT03_05_HON</t>
  </si>
  <si>
    <t>SKCHK_CAT03_06_HON</t>
  </si>
  <si>
    <t>SKCHK_CAT03_07_HON</t>
  </si>
  <si>
    <t>SKCHK_CAT03_08_HON</t>
  </si>
  <si>
    <t>SKCHK_CAT03_09_HON</t>
  </si>
  <si>
    <t>SKCHK_CAT04_01_HON</t>
  </si>
  <si>
    <t>SKCHK_CAT04_02_HON</t>
  </si>
  <si>
    <t>SKCHK_CAT04_03_HON</t>
  </si>
  <si>
    <t>SKCHK_CAT04_04_HON</t>
  </si>
  <si>
    <t>SKCHK_CAT04_05_HON</t>
  </si>
  <si>
    <t>SKCHK_CAT04_06_HON</t>
  </si>
  <si>
    <t>SKCHK_CAT04_07_HON</t>
  </si>
  <si>
    <t>SKCHK_CAT04_08_HON</t>
  </si>
  <si>
    <t>SKCHK_CAT05_01_HON</t>
  </si>
  <si>
    <t>SKCHK_CAT05_02_HON</t>
  </si>
  <si>
    <t>SKCHK_CAT05_03_HON</t>
  </si>
  <si>
    <t>SKCHK_CAT06_01_HON</t>
  </si>
  <si>
    <t>SKCHK_CAT06_02_HON</t>
  </si>
  <si>
    <t>SKCHK_CAT06_03_HON</t>
  </si>
  <si>
    <t>SKCHK_CAT06_04_HON</t>
  </si>
  <si>
    <t>SKCHK_CAT06_05_HON</t>
  </si>
  <si>
    <t>SKCHK_CAT06_06_HON</t>
  </si>
  <si>
    <t>SKCHK_CAT06_07_HON</t>
  </si>
  <si>
    <t>SKCHK_CAT06_08_HON</t>
  </si>
  <si>
    <t>SKCHK_CAT07_01_HON</t>
  </si>
  <si>
    <t>SKCHK_CAT07_02_HON</t>
  </si>
  <si>
    <t>SKCHK_CAT07_03_HON</t>
  </si>
  <si>
    <t>SKCHK_CAT07_04_HON</t>
  </si>
  <si>
    <t>SKCHK_CAT07_05_HON</t>
  </si>
  <si>
    <t>SKCHK_CAT07_06_HON</t>
  </si>
  <si>
    <t>SKCHK_CAT07_07_HON</t>
  </si>
  <si>
    <t>SKCHK_CAT07_08_HON</t>
  </si>
  <si>
    <t>SKCHK_CAT07_09_HON</t>
  </si>
  <si>
    <t>SKCHK_CAT07_10_HON</t>
  </si>
  <si>
    <t>SKCHK_CAT08_01_HON</t>
  </si>
  <si>
    <t>SKCHK_CAT08_02_HON</t>
  </si>
  <si>
    <t>SKCHK_CAT08_03_HON</t>
  </si>
  <si>
    <t>SKCHK_CAT08_04_HON</t>
  </si>
  <si>
    <t>SKCHK_CAT08_05_HON</t>
  </si>
  <si>
    <t>SKCHK_CAT08_06_HON</t>
  </si>
  <si>
    <t>SKCHK_CAT08_07_HON</t>
  </si>
  <si>
    <t>SKCHK_CAT08_08_HON</t>
  </si>
  <si>
    <t>SKCHK_CAT08_09_HON</t>
  </si>
  <si>
    <t>SKCHK_CAT08_10_HON</t>
  </si>
  <si>
    <t>SKCHK_CAT08_11_HON</t>
  </si>
  <si>
    <t>SKCHK_CAT08_12_HON</t>
  </si>
  <si>
    <t>SKCHK_CAT08_13_HON</t>
  </si>
  <si>
    <t>SKCHK_CAT08_14_HON</t>
  </si>
  <si>
    <t>SKCHK_CAT08_15_HON</t>
  </si>
  <si>
    <t>SKCHK_CAT08_16_HON</t>
  </si>
  <si>
    <t>カテゴリ01_01_本人</t>
  </si>
  <si>
    <t>カテゴリ01_02_本人</t>
  </si>
  <si>
    <t>カテゴリ01_03_本人</t>
  </si>
  <si>
    <t>カテゴリ01_04_本人</t>
  </si>
  <si>
    <t>カテゴリ01_05_本人</t>
  </si>
  <si>
    <t>カテゴリ01_06_本人</t>
  </si>
  <si>
    <t>カテゴリ01_07_本人</t>
  </si>
  <si>
    <t>カテゴリ01_08_本人</t>
  </si>
  <si>
    <t>カテゴリ01_09_本人</t>
  </si>
  <si>
    <t>カテゴリ02_01_本人</t>
  </si>
  <si>
    <t>カテゴリ02_02_本人</t>
  </si>
  <si>
    <t>カテゴリ02_03_本人</t>
  </si>
  <si>
    <t>カテゴリ02_04_本人</t>
  </si>
  <si>
    <t>カテゴリ02_05_本人</t>
  </si>
  <si>
    <t>カテゴリ02_06_本人</t>
  </si>
  <si>
    <t>カテゴリ03_01_本人</t>
  </si>
  <si>
    <t>カテゴリ03_02_本人</t>
  </si>
  <si>
    <t>カテゴリ03_03_本人</t>
  </si>
  <si>
    <t>カテゴリ03_04_本人</t>
  </si>
  <si>
    <t>カテゴリ03_05_本人</t>
  </si>
  <si>
    <t>カテゴリ03_06_本人</t>
  </si>
  <si>
    <t>カテゴリ03_07_本人</t>
  </si>
  <si>
    <t>カテゴリ03_08_本人</t>
  </si>
  <si>
    <t>カテゴリ03_09_本人</t>
  </si>
  <si>
    <t>カテゴリ04_01_本人</t>
  </si>
  <si>
    <t>カテゴリ04_02_本人</t>
  </si>
  <si>
    <t>カテゴリ04_03_本人</t>
  </si>
  <si>
    <t>カテゴリ04_04_本人</t>
  </si>
  <si>
    <t>カテゴリ04_05_本人</t>
  </si>
  <si>
    <t>カテゴリ04_06_本人</t>
  </si>
  <si>
    <t>カテゴリ04_07_本人</t>
  </si>
  <si>
    <t>カテゴリ04_08_本人</t>
  </si>
  <si>
    <t>カテゴリ05_01_本人</t>
  </si>
  <si>
    <t>カテゴリ05_02_本人</t>
  </si>
  <si>
    <t>カテゴリ05_03_本人</t>
  </si>
  <si>
    <t>カテゴリ06_01_本人</t>
  </si>
  <si>
    <t>カテゴリ06_02_本人</t>
  </si>
  <si>
    <t>カテゴリ06_03_本人</t>
  </si>
  <si>
    <t>カテゴリ06_04_本人</t>
  </si>
  <si>
    <t>カテゴリ06_05_本人</t>
  </si>
  <si>
    <t>カテゴリ06_06_本人</t>
  </si>
  <si>
    <t>カテゴリ06_07_本人</t>
  </si>
  <si>
    <t>カテゴリ06_08_本人</t>
  </si>
  <si>
    <t>カテゴリ07_01_本人</t>
  </si>
  <si>
    <t>カテゴリ07_02_本人</t>
  </si>
  <si>
    <t>カテゴリ07_03_本人</t>
  </si>
  <si>
    <t>カテゴリ07_04_本人</t>
  </si>
  <si>
    <t>カテゴリ07_05_本人</t>
  </si>
  <si>
    <t>カテゴリ07_06_本人</t>
  </si>
  <si>
    <t>カテゴリ07_07_本人</t>
  </si>
  <si>
    <t>カテゴリ07_08_本人</t>
  </si>
  <si>
    <t>カテゴリ07_09_本人</t>
  </si>
  <si>
    <t>カテゴリ07_10_本人</t>
  </si>
  <si>
    <t>カテゴリ08_01_本人</t>
  </si>
  <si>
    <t>カテゴリ08_02_本人</t>
  </si>
  <si>
    <t>カテゴリ08_03_本人</t>
  </si>
  <si>
    <t>カテゴリ08_04_本人</t>
  </si>
  <si>
    <t>カテゴリ08_05_本人</t>
  </si>
  <si>
    <t>カテゴリ08_06_本人</t>
  </si>
  <si>
    <t>カテゴリ08_07_本人</t>
  </si>
  <si>
    <t>カテゴリ08_08_本人</t>
  </si>
  <si>
    <t>カテゴリ08_09_本人</t>
  </si>
  <si>
    <t>カテゴリ08_10_本人</t>
  </si>
  <si>
    <t>カテゴリ08_11_本人</t>
  </si>
  <si>
    <t>カテゴリ08_12_本人</t>
  </si>
  <si>
    <t>カテゴリ08_13_本人</t>
  </si>
  <si>
    <t>カテゴリ08_14_本人</t>
  </si>
  <si>
    <t>カテゴリ08_15_本人</t>
  </si>
  <si>
    <t>カテゴリ08_16_本人</t>
  </si>
  <si>
    <t>SKCHK_CAT01_01_BOS</t>
  </si>
  <si>
    <t>SKCHK_CAT01_02_BOS</t>
  </si>
  <si>
    <t>SKCHK_CAT01_03_BOS</t>
  </si>
  <si>
    <t>SKCHK_CAT01_04_BOS</t>
  </si>
  <si>
    <t>SKCHK_CAT01_05_BOS</t>
  </si>
  <si>
    <t>SKCHK_CAT01_06_BOS</t>
  </si>
  <si>
    <t>SKCHK_CAT01_07_BOS</t>
  </si>
  <si>
    <t>SKCHK_CAT01_08_BOS</t>
  </si>
  <si>
    <t>SKCHK_CAT01_09_BOS</t>
  </si>
  <si>
    <t>SKCHK_CAT02_01_BOS</t>
  </si>
  <si>
    <t>SKCHK_CAT02_02_BOS</t>
  </si>
  <si>
    <t>SKCHK_CAT02_03_BOS</t>
  </si>
  <si>
    <t>SKCHK_CAT02_04_BOS</t>
  </si>
  <si>
    <t>SKCHK_CAT02_05_BOS</t>
  </si>
  <si>
    <t>SKCHK_CAT02_06_BOS</t>
  </si>
  <si>
    <t>SKCHK_CAT03_01_BOS</t>
  </si>
  <si>
    <t>SKCHK_CAT03_02_BOS</t>
  </si>
  <si>
    <t>SKCHK_CAT03_03_BOS</t>
  </si>
  <si>
    <t>SKCHK_CAT03_04_BOS</t>
  </si>
  <si>
    <t>SKCHK_CAT03_05_BOS</t>
  </si>
  <si>
    <t>SKCHK_CAT03_06_BOS</t>
  </si>
  <si>
    <t>SKCHK_CAT03_07_BOS</t>
  </si>
  <si>
    <t>SKCHK_CAT03_08_BOS</t>
  </si>
  <si>
    <t>SKCHK_CAT03_09_BOS</t>
  </si>
  <si>
    <t>SKCHK_CAT04_01_BOS</t>
  </si>
  <si>
    <t>SKCHK_CAT04_02_BOS</t>
  </si>
  <si>
    <t>SKCHK_CAT04_03_BOS</t>
  </si>
  <si>
    <t>SKCHK_CAT04_04_BOS</t>
  </si>
  <si>
    <t>SKCHK_CAT04_05_BOS</t>
  </si>
  <si>
    <t>SKCHK_CAT04_06_BOS</t>
  </si>
  <si>
    <t>SKCHK_CAT04_07_BOS</t>
  </si>
  <si>
    <t>SKCHK_CAT04_08_BOS</t>
  </si>
  <si>
    <t>SKCHK_CAT05_01_BOS</t>
  </si>
  <si>
    <t>SKCHK_CAT05_02_BOS</t>
  </si>
  <si>
    <t>SKCHK_CAT05_03_BOS</t>
  </si>
  <si>
    <t>SKCHK_CAT06_01_BOS</t>
  </si>
  <si>
    <t>SKCHK_CAT06_02_BOS</t>
  </si>
  <si>
    <t>SKCHK_CAT06_03_BOS</t>
  </si>
  <si>
    <t>SKCHK_CAT06_04_BOS</t>
  </si>
  <si>
    <t>SKCHK_CAT06_05_BOS</t>
  </si>
  <si>
    <t>SKCHK_CAT06_06_BOS</t>
  </si>
  <si>
    <t>SKCHK_CAT06_07_BOS</t>
  </si>
  <si>
    <t>SKCHK_CAT06_08_BOS</t>
  </si>
  <si>
    <t>SKCHK_CAT07_01_BOS</t>
  </si>
  <si>
    <t>SKCHK_CAT07_02_BOS</t>
  </si>
  <si>
    <t>SKCHK_CAT07_03_BOS</t>
  </si>
  <si>
    <t>SKCHK_CAT07_04_BOS</t>
  </si>
  <si>
    <t>SKCHK_CAT07_05_BOS</t>
  </si>
  <si>
    <t>SKCHK_CAT07_06_BOS</t>
  </si>
  <si>
    <t>SKCHK_CAT07_07_BOS</t>
  </si>
  <si>
    <t>SKCHK_CAT07_08_BOS</t>
  </si>
  <si>
    <t>SKCHK_CAT07_09_BOS</t>
  </si>
  <si>
    <t>SKCHK_CAT07_10_BOS</t>
  </si>
  <si>
    <t>SKCHK_CAT08_01_BOS</t>
  </si>
  <si>
    <t>SKCHK_CAT08_02_BOS</t>
  </si>
  <si>
    <t>SKCHK_CAT08_03_BOS</t>
  </si>
  <si>
    <t>SKCHK_CAT08_04_BOS</t>
  </si>
  <si>
    <t>SKCHK_CAT08_05_BOS</t>
  </si>
  <si>
    <t>SKCHK_CAT08_06_BOS</t>
  </si>
  <si>
    <t>SKCHK_CAT08_07_BOS</t>
  </si>
  <si>
    <t>SKCHK_CAT08_08_BOS</t>
  </si>
  <si>
    <t>SKCHK_CAT08_09_BOS</t>
  </si>
  <si>
    <t>SKCHK_CAT08_10_BOS</t>
  </si>
  <si>
    <t>SKCHK_CAT08_11_BOS</t>
  </si>
  <si>
    <t>SKCHK_CAT08_12_BOS</t>
  </si>
  <si>
    <t>SKCHK_CAT08_13_BOS</t>
  </si>
  <si>
    <t>SKCHK_CAT08_14_BOS</t>
  </si>
  <si>
    <t>SKCHK_CAT08_15_BOS</t>
  </si>
  <si>
    <t>SKCHK_CAT08_16_BOS</t>
  </si>
  <si>
    <t>カテゴリ01_01_上司</t>
  </si>
  <si>
    <t>カテゴリ01_02_上司</t>
  </si>
  <si>
    <t>カテゴリ01_03_上司</t>
  </si>
  <si>
    <t>カテゴリ01_04_上司</t>
  </si>
  <si>
    <t>カテゴリ01_05_上司</t>
  </si>
  <si>
    <t>カテゴリ01_06_上司</t>
  </si>
  <si>
    <t>カテゴリ01_07_上司</t>
  </si>
  <si>
    <t>カテゴリ01_08_上司</t>
  </si>
  <si>
    <t>カテゴリ01_09_上司</t>
  </si>
  <si>
    <t>カテゴリ02_01_上司</t>
  </si>
  <si>
    <t>カテゴリ02_02_上司</t>
  </si>
  <si>
    <t>カテゴリ02_03_上司</t>
  </si>
  <si>
    <t>カテゴリ02_04_上司</t>
  </si>
  <si>
    <t>カテゴリ02_05_上司</t>
  </si>
  <si>
    <t>カテゴリ02_06_上司</t>
  </si>
  <si>
    <t>カテゴリ03_01_上司</t>
  </si>
  <si>
    <t>カテゴリ03_02_上司</t>
  </si>
  <si>
    <t>カテゴリ03_03_上司</t>
  </si>
  <si>
    <t>カテゴリ03_04_上司</t>
  </si>
  <si>
    <t>カテゴリ03_05_上司</t>
  </si>
  <si>
    <t>カテゴリ03_06_上司</t>
  </si>
  <si>
    <t>カテゴリ03_07_上司</t>
  </si>
  <si>
    <t>カテゴリ03_08_上司</t>
  </si>
  <si>
    <t>カテゴリ03_09_上司</t>
  </si>
  <si>
    <t>カテゴリ04_01_上司</t>
  </si>
  <si>
    <t>カテゴリ04_02_上司</t>
  </si>
  <si>
    <t>カテゴリ04_03_上司</t>
  </si>
  <si>
    <t>カテゴリ04_04_上司</t>
  </si>
  <si>
    <t>カテゴリ04_05_上司</t>
  </si>
  <si>
    <t>カテゴリ04_06_上司</t>
  </si>
  <si>
    <t>カテゴリ04_07_上司</t>
  </si>
  <si>
    <t>カテゴリ04_08_上司</t>
  </si>
  <si>
    <t>カテゴリ05_01_上司</t>
  </si>
  <si>
    <t>カテゴリ05_02_上司</t>
  </si>
  <si>
    <t>カテゴリ05_03_上司</t>
  </si>
  <si>
    <t>カテゴリ06_01_上司</t>
  </si>
  <si>
    <t>カテゴリ06_02_上司</t>
  </si>
  <si>
    <t>カテゴリ06_03_上司</t>
  </si>
  <si>
    <t>カテゴリ06_04_上司</t>
  </si>
  <si>
    <t>カテゴリ06_05_上司</t>
  </si>
  <si>
    <t>カテゴリ06_06_上司</t>
  </si>
  <si>
    <t>カテゴリ06_07_上司</t>
  </si>
  <si>
    <t>カテゴリ06_08_上司</t>
  </si>
  <si>
    <t>カテゴリ07_01_上司</t>
  </si>
  <si>
    <t>カテゴリ07_02_上司</t>
  </si>
  <si>
    <t>カテゴリ07_03_上司</t>
  </si>
  <si>
    <t>カテゴリ07_04_上司</t>
  </si>
  <si>
    <t>カテゴリ07_05_上司</t>
  </si>
  <si>
    <t>カテゴリ07_06_上司</t>
  </si>
  <si>
    <t>カテゴリ07_07_上司</t>
  </si>
  <si>
    <t>カテゴリ07_08_上司</t>
  </si>
  <si>
    <t>カテゴリ07_09_上司</t>
  </si>
  <si>
    <t>カテゴリ07_10_上司</t>
  </si>
  <si>
    <t>カテゴリ08_01_上司</t>
  </si>
  <si>
    <t>カテゴリ08_02_上司</t>
  </si>
  <si>
    <t>カテゴリ08_03_上司</t>
  </si>
  <si>
    <t>カテゴリ08_04_上司</t>
  </si>
  <si>
    <t>カテゴリ08_05_上司</t>
  </si>
  <si>
    <t>カテゴリ08_06_上司</t>
  </si>
  <si>
    <t>カテゴリ08_07_上司</t>
  </si>
  <si>
    <t>カテゴリ08_08_上司</t>
  </si>
  <si>
    <t>カテゴリ08_09_上司</t>
  </si>
  <si>
    <t>カテゴリ08_10_上司</t>
  </si>
  <si>
    <t>カテゴリ08_11_上司</t>
  </si>
  <si>
    <t>カテゴリ08_12_上司</t>
  </si>
  <si>
    <t>カテゴリ08_13_上司</t>
  </si>
  <si>
    <t>カテゴリ08_14_上司</t>
  </si>
  <si>
    <t>カテゴリ08_15_上司</t>
  </si>
  <si>
    <t>カテゴリ08_16_上司</t>
  </si>
  <si>
    <t>V_CST回答_横持ち_スキルチェック(2019年度以降)</t>
    <rPh sb="5" eb="7">
      <t>カイトウ</t>
    </rPh>
    <rPh sb="8" eb="10">
      <t>ヨコモ</t>
    </rPh>
    <phoneticPr fontId="2"/>
  </si>
  <si>
    <t>SKCHK_CAT01_01_HON_S</t>
  </si>
  <si>
    <t>SKCHK_CAT01_02_HON_S</t>
  </si>
  <si>
    <t>SKCHK_CAT01_03_HON_S</t>
  </si>
  <si>
    <t>SKCHK_CAT01_04_HON_S</t>
  </si>
  <si>
    <t>SKCHK_CAT01_05_HON_S</t>
  </si>
  <si>
    <t>SKCHK_CAT01_06_HON_S</t>
  </si>
  <si>
    <t>SKCHK_CAT01_07_HON_S</t>
  </si>
  <si>
    <t>SKCHK_CAT01_08_HON_S</t>
  </si>
  <si>
    <t>SKCHK_CAT01_09_HON_S</t>
  </si>
  <si>
    <t>SKCHK_CAT02_01_HON_S</t>
  </si>
  <si>
    <t>SKCHK_CAT02_02_HON_S</t>
  </si>
  <si>
    <t>SKCHK_CAT02_03_HON_S</t>
  </si>
  <si>
    <t>SKCHK_CAT02_04_HON_S</t>
  </si>
  <si>
    <t>SKCHK_CAT02_05_HON_S</t>
  </si>
  <si>
    <t>SKCHK_CAT02_06_HON_S</t>
  </si>
  <si>
    <t>SKCHK_CAT03_01_HON_S</t>
  </si>
  <si>
    <t>SKCHK_CAT03_02_HON_S</t>
  </si>
  <si>
    <t>SKCHK_CAT03_03_HON_S</t>
  </si>
  <si>
    <t>SKCHK_CAT03_04_HON_S</t>
  </si>
  <si>
    <t>SKCHK_CAT03_05_HON_S</t>
  </si>
  <si>
    <t>SKCHK_CAT03_06_HON_S</t>
  </si>
  <si>
    <t>SKCHK_CAT03_07_HON_S</t>
  </si>
  <si>
    <t>SKCHK_CAT03_08_HON_S</t>
  </si>
  <si>
    <t>SKCHK_CAT03_09_HON_S</t>
  </si>
  <si>
    <t>SKCHK_CAT04_01_HON_S</t>
  </si>
  <si>
    <t>SKCHK_CAT04_02_HON_S</t>
  </si>
  <si>
    <t>SKCHK_CAT04_03_HON_S</t>
  </si>
  <si>
    <t>SKCHK_CAT04_04_HON_S</t>
  </si>
  <si>
    <t>SKCHK_CAT04_05_HON_S</t>
  </si>
  <si>
    <t>SKCHK_CAT04_06_HON_S</t>
  </si>
  <si>
    <t>SKCHK_CAT04_07_HON_S</t>
  </si>
  <si>
    <t>SKCHK_CAT04_08_HON_S</t>
  </si>
  <si>
    <t>SKCHK_CAT05_01_HON_S</t>
  </si>
  <si>
    <t>SKCHK_CAT05_02_HON_S</t>
  </si>
  <si>
    <t>SKCHK_CAT05_03_HON_S</t>
  </si>
  <si>
    <t>SKCHK_CAT06_01_HON_S</t>
  </si>
  <si>
    <t>SKCHK_CAT06_02_HON_S</t>
  </si>
  <si>
    <t>SKCHK_CAT06_03_HON_S</t>
  </si>
  <si>
    <t>SKCHK_CAT06_04_HON_S</t>
  </si>
  <si>
    <t>SKCHK_CAT06_05_HON_S</t>
  </si>
  <si>
    <t>SKCHK_CAT06_06_HON_S</t>
  </si>
  <si>
    <t>SKCHK_CAT06_07_HON_S</t>
  </si>
  <si>
    <t>SKCHK_CAT06_08_HON_S</t>
  </si>
  <si>
    <t>SKCHK_CAT07_01_HON_S</t>
  </si>
  <si>
    <t>SKCHK_CAT07_02_HON_S</t>
  </si>
  <si>
    <t>SKCHK_CAT07_03_HON_S</t>
  </si>
  <si>
    <t>SKCHK_CAT07_04_HON_S</t>
  </si>
  <si>
    <t>SKCHK_CAT07_05_HON_S</t>
  </si>
  <si>
    <t>SKCHK_CAT07_06_HON_S</t>
  </si>
  <si>
    <t>SKCHK_CAT07_07_HON_S</t>
  </si>
  <si>
    <t>SKCHK_CAT07_08_HON_S</t>
  </si>
  <si>
    <t>SKCHK_CAT07_09_HON_S</t>
  </si>
  <si>
    <t>SKCHK_CAT07_10_HON_S</t>
  </si>
  <si>
    <t>SKCHK_CAT08_01_HON_S</t>
  </si>
  <si>
    <t>SKCHK_CAT08_02_HON_S</t>
  </si>
  <si>
    <t>SKCHK_CAT08_03_HON_S</t>
  </si>
  <si>
    <t>SKCHK_CAT08_04_HON_S</t>
  </si>
  <si>
    <t>SKCHK_CAT08_05_HON_S</t>
  </si>
  <si>
    <t>SKCHK_CAT08_06_HON_S</t>
  </si>
  <si>
    <t>SKCHK_CAT08_07_HON_S</t>
  </si>
  <si>
    <t>SKCHK_CAT08_08_HON_S</t>
  </si>
  <si>
    <t>SKCHK_CAT08_09_HON_S</t>
  </si>
  <si>
    <t>SKCHK_CAT08_10_HON_S</t>
  </si>
  <si>
    <t>SKCHK_CAT08_11_HON_S</t>
  </si>
  <si>
    <t>SKCHK_CAT08_12_HON_S</t>
  </si>
  <si>
    <t>SKCHK_CAT08_13_HON_S</t>
  </si>
  <si>
    <t>SKCHK_CAT08_14_HON_S</t>
  </si>
  <si>
    <t>SKCHK_CAT08_15_HON_S</t>
  </si>
  <si>
    <t>SKCHK_CAT08_16_HON_S</t>
  </si>
  <si>
    <t>SKCHK_CAT01_01_BOS_S</t>
  </si>
  <si>
    <t>SKCHK_CAT01_02_BOS_S</t>
  </si>
  <si>
    <t>SKCHK_CAT01_03_BOS_S</t>
  </si>
  <si>
    <t>SKCHK_CAT01_04_BOS_S</t>
  </si>
  <si>
    <t>SKCHK_CAT01_05_BOS_S</t>
  </si>
  <si>
    <t>SKCHK_CAT01_06_BOS_S</t>
  </si>
  <si>
    <t>SKCHK_CAT01_07_BOS_S</t>
  </si>
  <si>
    <t>SKCHK_CAT01_08_BOS_S</t>
  </si>
  <si>
    <t>SKCHK_CAT01_09_BOS_S</t>
  </si>
  <si>
    <t>SKCHK_CAT02_01_BOS_S</t>
  </si>
  <si>
    <t>SKCHK_CAT02_02_BOS_S</t>
  </si>
  <si>
    <t>SKCHK_CAT02_03_BOS_S</t>
  </si>
  <si>
    <t>SKCHK_CAT02_04_BOS_S</t>
  </si>
  <si>
    <t>SKCHK_CAT02_05_BOS_S</t>
  </si>
  <si>
    <t>SKCHK_CAT02_06_BOS_S</t>
  </si>
  <si>
    <t>SKCHK_CAT03_01_BOS_S</t>
  </si>
  <si>
    <t>SKCHK_CAT03_02_BOS_S</t>
  </si>
  <si>
    <t>SKCHK_CAT03_03_BOS_S</t>
  </si>
  <si>
    <t>SKCHK_CAT03_04_BOS_S</t>
  </si>
  <si>
    <t>SKCHK_CAT03_05_BOS_S</t>
  </si>
  <si>
    <t>SKCHK_CAT03_06_BOS_S</t>
  </si>
  <si>
    <t>SKCHK_CAT03_07_BOS_S</t>
  </si>
  <si>
    <t>SKCHK_CAT03_08_BOS_S</t>
  </si>
  <si>
    <t>SKCHK_CAT03_09_BOS_S</t>
  </si>
  <si>
    <t>SKCHK_CAT04_01_BOS_S</t>
  </si>
  <si>
    <t>SKCHK_CAT04_02_BOS_S</t>
  </si>
  <si>
    <t>SKCHK_CAT04_03_BOS_S</t>
  </si>
  <si>
    <t>SKCHK_CAT04_04_BOS_S</t>
  </si>
  <si>
    <t>SKCHK_CAT04_05_BOS_S</t>
  </si>
  <si>
    <t>SKCHK_CAT04_06_BOS_S</t>
  </si>
  <si>
    <t>SKCHK_CAT04_07_BOS_S</t>
  </si>
  <si>
    <t>SKCHK_CAT04_08_BOS_S</t>
  </si>
  <si>
    <t>SKCHK_CAT05_01_BOS_S</t>
  </si>
  <si>
    <t>SKCHK_CAT05_02_BOS_S</t>
  </si>
  <si>
    <t>SKCHK_CAT05_03_BOS_S</t>
  </si>
  <si>
    <t>SKCHK_CAT06_01_BOS_S</t>
  </si>
  <si>
    <t>SKCHK_CAT06_02_BOS_S</t>
  </si>
  <si>
    <t>SKCHK_CAT06_03_BOS_S</t>
  </si>
  <si>
    <t>SKCHK_CAT06_04_BOS_S</t>
  </si>
  <si>
    <t>SKCHK_CAT06_05_BOS_S</t>
  </si>
  <si>
    <t>SKCHK_CAT06_06_BOS_S</t>
  </si>
  <si>
    <t>SKCHK_CAT06_07_BOS_S</t>
  </si>
  <si>
    <t>SKCHK_CAT06_08_BOS_S</t>
  </si>
  <si>
    <t>SKCHK_CAT07_01_BOS_S</t>
  </si>
  <si>
    <t>SKCHK_CAT07_02_BOS_S</t>
  </si>
  <si>
    <t>SKCHK_CAT07_03_BOS_S</t>
  </si>
  <si>
    <t>SKCHK_CAT07_04_BOS_S</t>
  </si>
  <si>
    <t>SKCHK_CAT07_05_BOS_S</t>
  </si>
  <si>
    <t>SKCHK_CAT07_06_BOS_S</t>
  </si>
  <si>
    <t>SKCHK_CAT07_07_BOS_S</t>
  </si>
  <si>
    <t>SKCHK_CAT07_08_BOS_S</t>
  </si>
  <si>
    <t>SKCHK_CAT07_09_BOS_S</t>
  </si>
  <si>
    <t>SKCHK_CAT07_10_BOS_S</t>
  </si>
  <si>
    <t>SKCHK_CAT08_01_BOS_S</t>
  </si>
  <si>
    <t>SKCHK_CAT08_02_BOS_S</t>
  </si>
  <si>
    <t>SKCHK_CAT08_03_BOS_S</t>
  </si>
  <si>
    <t>SKCHK_CAT08_04_BOS_S</t>
  </si>
  <si>
    <t>SKCHK_CAT08_05_BOS_S</t>
  </si>
  <si>
    <t>SKCHK_CAT08_06_BOS_S</t>
  </si>
  <si>
    <t>SKCHK_CAT08_07_BOS_S</t>
  </si>
  <si>
    <t>SKCHK_CAT08_08_BOS_S</t>
  </si>
  <si>
    <t>SKCHK_CAT08_09_BOS_S</t>
  </si>
  <si>
    <t>SKCHK_CAT08_10_BOS_S</t>
  </si>
  <si>
    <t>SKCHK_CAT08_11_BOS_S</t>
  </si>
  <si>
    <t>SKCHK_CAT08_12_BOS_S</t>
  </si>
  <si>
    <t>SKCHK_CAT08_13_BOS_S</t>
  </si>
  <si>
    <t>SKCHK_CAT08_14_BOS_S</t>
  </si>
  <si>
    <t>SKCHK_CAT08_15_BOS_S</t>
  </si>
  <si>
    <t>SKCHK_CAT08_16_BOS_S</t>
  </si>
  <si>
    <t>カテゴリ01_01_本人(昨年度)</t>
  </si>
  <si>
    <t>カテゴリ01_02_本人(昨年度)</t>
  </si>
  <si>
    <t>カテゴリ01_03_本人(昨年度)</t>
  </si>
  <si>
    <t>カテゴリ01_04_本人(昨年度)</t>
  </si>
  <si>
    <t>カテゴリ01_05_本人(昨年度)</t>
  </si>
  <si>
    <t>カテゴリ01_06_本人(昨年度)</t>
  </si>
  <si>
    <t>カテゴリ01_07_本人(昨年度)</t>
  </si>
  <si>
    <t>カテゴリ01_08_本人(昨年度)</t>
  </si>
  <si>
    <t>カテゴリ01_09_本人(昨年度)</t>
  </si>
  <si>
    <t>カテゴリ02_01_本人(昨年度)</t>
  </si>
  <si>
    <t>カテゴリ02_02_本人(昨年度)</t>
  </si>
  <si>
    <t>カテゴリ02_03_本人(昨年度)</t>
  </si>
  <si>
    <t>カテゴリ02_04_本人(昨年度)</t>
  </si>
  <si>
    <t>カテゴリ02_05_本人(昨年度)</t>
  </si>
  <si>
    <t>カテゴリ02_06_本人(昨年度)</t>
  </si>
  <si>
    <t>カテゴリ03_01_本人(昨年度)</t>
  </si>
  <si>
    <t>カテゴリ03_02_本人(昨年度)</t>
  </si>
  <si>
    <t>カテゴリ03_03_本人(昨年度)</t>
  </si>
  <si>
    <t>カテゴリ03_04_本人(昨年度)</t>
  </si>
  <si>
    <t>カテゴリ03_05_本人(昨年度)</t>
  </si>
  <si>
    <t>カテゴリ03_06_本人(昨年度)</t>
  </si>
  <si>
    <t>カテゴリ03_07_本人(昨年度)</t>
  </si>
  <si>
    <t>カテゴリ03_08_本人(昨年度)</t>
  </si>
  <si>
    <t>カテゴリ03_09_本人(昨年度)</t>
  </si>
  <si>
    <t>カテゴリ04_01_本人(昨年度)</t>
  </si>
  <si>
    <t>カテゴリ04_02_本人(昨年度)</t>
  </si>
  <si>
    <t>カテゴリ04_03_本人(昨年度)</t>
  </si>
  <si>
    <t>カテゴリ04_04_本人(昨年度)</t>
  </si>
  <si>
    <t>カテゴリ04_05_本人(昨年度)</t>
  </si>
  <si>
    <t>カテゴリ04_06_本人(昨年度)</t>
  </si>
  <si>
    <t>カテゴリ04_07_本人(昨年度)</t>
  </si>
  <si>
    <t>カテゴリ04_08_本人(昨年度)</t>
  </si>
  <si>
    <t>カテゴリ05_01_本人(昨年度)</t>
  </si>
  <si>
    <t>カテゴリ05_02_本人(昨年度)</t>
  </si>
  <si>
    <t>カテゴリ05_03_本人(昨年度)</t>
  </si>
  <si>
    <t>カテゴリ06_01_本人(昨年度)</t>
  </si>
  <si>
    <t>カテゴリ06_02_本人(昨年度)</t>
  </si>
  <si>
    <t>カテゴリ06_03_本人(昨年度)</t>
  </si>
  <si>
    <t>カテゴリ06_04_本人(昨年度)</t>
  </si>
  <si>
    <t>カテゴリ06_05_本人(昨年度)</t>
  </si>
  <si>
    <t>カテゴリ06_06_本人(昨年度)</t>
  </si>
  <si>
    <t>カテゴリ06_07_本人(昨年度)</t>
  </si>
  <si>
    <t>カテゴリ06_08_本人(昨年度)</t>
  </si>
  <si>
    <t>カテゴリ07_01_本人(昨年度)</t>
  </si>
  <si>
    <t>カテゴリ07_02_本人(昨年度)</t>
  </si>
  <si>
    <t>カテゴリ07_03_本人(昨年度)</t>
  </si>
  <si>
    <t>カテゴリ07_04_本人(昨年度)</t>
  </si>
  <si>
    <t>カテゴリ07_05_本人(昨年度)</t>
  </si>
  <si>
    <t>カテゴリ07_06_本人(昨年度)</t>
  </si>
  <si>
    <t>カテゴリ07_07_本人(昨年度)</t>
  </si>
  <si>
    <t>カテゴリ07_08_本人(昨年度)</t>
  </si>
  <si>
    <t>カテゴリ07_09_本人(昨年度)</t>
  </si>
  <si>
    <t>カテゴリ07_10_本人(昨年度)</t>
  </si>
  <si>
    <t>カテゴリ08_01_本人(昨年度)</t>
  </si>
  <si>
    <t>カテゴリ08_02_本人(昨年度)</t>
  </si>
  <si>
    <t>カテゴリ08_03_本人(昨年度)</t>
  </si>
  <si>
    <t>カテゴリ08_04_本人(昨年度)</t>
  </si>
  <si>
    <t>カテゴリ08_05_本人(昨年度)</t>
  </si>
  <si>
    <t>カテゴリ08_06_本人(昨年度)</t>
  </si>
  <si>
    <t>カテゴリ08_07_本人(昨年度)</t>
  </si>
  <si>
    <t>カテゴリ08_08_本人(昨年度)</t>
  </si>
  <si>
    <t>カテゴリ08_09_本人(昨年度)</t>
  </si>
  <si>
    <t>カテゴリ08_10_本人(昨年度)</t>
  </si>
  <si>
    <t>カテゴリ08_11_本人(昨年度)</t>
  </si>
  <si>
    <t>カテゴリ08_12_本人(昨年度)</t>
  </si>
  <si>
    <t>カテゴリ08_13_本人(昨年度)</t>
  </si>
  <si>
    <t>カテゴリ08_14_本人(昨年度)</t>
  </si>
  <si>
    <t>カテゴリ08_15_本人(昨年度)</t>
  </si>
  <si>
    <t>カテゴリ08_16_本人(昨年度)</t>
  </si>
  <si>
    <t>カテゴリ01_01_上司(昨年度)</t>
  </si>
  <si>
    <t>カテゴリ01_02_上司(昨年度)</t>
  </si>
  <si>
    <t>カテゴリ01_03_上司(昨年度)</t>
  </si>
  <si>
    <t>カテゴリ01_04_上司(昨年度)</t>
  </si>
  <si>
    <t>カテゴリ01_05_上司(昨年度)</t>
  </si>
  <si>
    <t>カテゴリ01_06_上司(昨年度)</t>
  </si>
  <si>
    <t>カテゴリ01_07_上司(昨年度)</t>
  </si>
  <si>
    <t>カテゴリ01_08_上司(昨年度)</t>
  </si>
  <si>
    <t>カテゴリ01_09_上司(昨年度)</t>
  </si>
  <si>
    <t>カテゴリ02_01_上司(昨年度)</t>
  </si>
  <si>
    <t>カテゴリ02_02_上司(昨年度)</t>
  </si>
  <si>
    <t>カテゴリ02_03_上司(昨年度)</t>
  </si>
  <si>
    <t>カテゴリ02_04_上司(昨年度)</t>
  </si>
  <si>
    <t>カテゴリ02_05_上司(昨年度)</t>
  </si>
  <si>
    <t>カテゴリ02_06_上司(昨年度)</t>
  </si>
  <si>
    <t>カテゴリ03_01_上司(昨年度)</t>
  </si>
  <si>
    <t>カテゴリ03_02_上司(昨年度)</t>
  </si>
  <si>
    <t>カテゴリ03_03_上司(昨年度)</t>
  </si>
  <si>
    <t>カテゴリ03_04_上司(昨年度)</t>
  </si>
  <si>
    <t>カテゴリ03_05_上司(昨年度)</t>
  </si>
  <si>
    <t>カテゴリ03_06_上司(昨年度)</t>
  </si>
  <si>
    <t>カテゴリ03_07_上司(昨年度)</t>
  </si>
  <si>
    <t>カテゴリ03_08_上司(昨年度)</t>
  </si>
  <si>
    <t>カテゴリ03_09_上司(昨年度)</t>
  </si>
  <si>
    <t>カテゴリ04_01_上司(昨年度)</t>
  </si>
  <si>
    <t>カテゴリ04_02_上司(昨年度)</t>
  </si>
  <si>
    <t>カテゴリ04_03_上司(昨年度)</t>
  </si>
  <si>
    <t>カテゴリ04_04_上司(昨年度)</t>
  </si>
  <si>
    <t>カテゴリ04_05_上司(昨年度)</t>
  </si>
  <si>
    <t>カテゴリ04_06_上司(昨年度)</t>
  </si>
  <si>
    <t>カテゴリ04_07_上司(昨年度)</t>
  </si>
  <si>
    <t>カテゴリ04_08_上司(昨年度)</t>
  </si>
  <si>
    <t>カテゴリ05_01_上司(昨年度)</t>
  </si>
  <si>
    <t>カテゴリ05_02_上司(昨年度)</t>
  </si>
  <si>
    <t>カテゴリ05_03_上司(昨年度)</t>
  </si>
  <si>
    <t>カテゴリ06_01_上司(昨年度)</t>
  </si>
  <si>
    <t>カテゴリ06_02_上司(昨年度)</t>
  </si>
  <si>
    <t>カテゴリ06_03_上司(昨年度)</t>
  </si>
  <si>
    <t>カテゴリ06_04_上司(昨年度)</t>
  </si>
  <si>
    <t>カテゴリ06_05_上司(昨年度)</t>
  </si>
  <si>
    <t>カテゴリ06_06_上司(昨年度)</t>
  </si>
  <si>
    <t>カテゴリ06_07_上司(昨年度)</t>
  </si>
  <si>
    <t>カテゴリ06_08_上司(昨年度)</t>
  </si>
  <si>
    <t>カテゴリ07_01_上司(昨年度)</t>
  </si>
  <si>
    <t>カテゴリ07_02_上司(昨年度)</t>
  </si>
  <si>
    <t>カテゴリ07_03_上司(昨年度)</t>
  </si>
  <si>
    <t>カテゴリ07_04_上司(昨年度)</t>
  </si>
  <si>
    <t>カテゴリ07_05_上司(昨年度)</t>
  </si>
  <si>
    <t>カテゴリ07_06_上司(昨年度)</t>
  </si>
  <si>
    <t>カテゴリ07_07_上司(昨年度)</t>
  </si>
  <si>
    <t>カテゴリ07_08_上司(昨年度)</t>
  </si>
  <si>
    <t>カテゴリ07_09_上司(昨年度)</t>
  </si>
  <si>
    <t>カテゴリ07_10_上司(昨年度)</t>
  </si>
  <si>
    <t>カテゴリ08_01_上司(昨年度)</t>
  </si>
  <si>
    <t>カテゴリ08_02_上司(昨年度)</t>
  </si>
  <si>
    <t>カテゴリ08_03_上司(昨年度)</t>
  </si>
  <si>
    <t>カテゴリ08_04_上司(昨年度)</t>
  </si>
  <si>
    <t>カテゴリ08_05_上司(昨年度)</t>
  </si>
  <si>
    <t>カテゴリ08_06_上司(昨年度)</t>
  </si>
  <si>
    <t>カテゴリ08_07_上司(昨年度)</t>
  </si>
  <si>
    <t>カテゴリ08_08_上司(昨年度)</t>
  </si>
  <si>
    <t>カテゴリ08_09_上司(昨年度)</t>
  </si>
  <si>
    <t>カテゴリ08_10_上司(昨年度)</t>
  </si>
  <si>
    <t>カテゴリ08_11_上司(昨年度)</t>
  </si>
  <si>
    <t>カテゴリ08_12_上司(昨年度)</t>
  </si>
  <si>
    <t>カテゴリ08_13_上司(昨年度)</t>
  </si>
  <si>
    <t>カテゴリ08_14_上司(昨年度)</t>
  </si>
  <si>
    <t>カテゴリ08_15_上司(昨年度)</t>
  </si>
  <si>
    <t>カテゴリ08_16_上司(昨年度)</t>
  </si>
  <si>
    <t>SKCHK_BOS_COMMENT_01</t>
  </si>
  <si>
    <t>SKCHK_BOS_COMMENT_02</t>
  </si>
  <si>
    <t>上司コメント01</t>
    <rPh sb="0" eb="2">
      <t>ジョウシ</t>
    </rPh>
    <phoneticPr fontId="2"/>
  </si>
  <si>
    <t>上司コメント02</t>
    <rPh sb="0" eb="2">
      <t>ジョウシ</t>
    </rPh>
    <phoneticPr fontId="5"/>
  </si>
  <si>
    <t>V_CST_SHEET_FILL_HRZ_SKCHK</t>
    <phoneticPr fontId="2"/>
  </si>
  <si>
    <t>2019T-skchk</t>
    <phoneticPr fontId="2"/>
  </si>
  <si>
    <t>&lt;接続文字列&gt;</t>
    <rPh sb="1" eb="3">
      <t>セツゾク</t>
    </rPh>
    <rPh sb="3" eb="6">
      <t>モジレツ</t>
    </rPh>
    <phoneticPr fontId="2"/>
  </si>
  <si>
    <t>カテゴリ05_04_担当業務</t>
    <phoneticPr fontId="2"/>
  </si>
  <si>
    <t>カテゴリ05_05_担当業務</t>
  </si>
  <si>
    <t>カテゴリ05_06_担当業務</t>
  </si>
  <si>
    <t>SKCHK_CAT05_04_TAN</t>
    <phoneticPr fontId="2"/>
  </si>
  <si>
    <t>SKCHK_CAT05_05_TAN</t>
    <phoneticPr fontId="2"/>
  </si>
  <si>
    <t>SKCHK_CAT05_06_TAN</t>
    <phoneticPr fontId="2"/>
  </si>
  <si>
    <t>カテゴリ06_09_担当業務</t>
  </si>
  <si>
    <t>カテゴリ06_10_担当業務</t>
  </si>
  <si>
    <t>SKCHK_CAT06_09_TAN</t>
  </si>
  <si>
    <t>SKCHK_CAT06_10_TAN</t>
  </si>
  <si>
    <t>カテゴリ08_08_担当業務</t>
    <phoneticPr fontId="2"/>
  </si>
  <si>
    <t>SKCHK_CAT08_17_TAN</t>
    <phoneticPr fontId="2"/>
  </si>
  <si>
    <t>カテゴリ08_17_担当業務</t>
    <phoneticPr fontId="2"/>
  </si>
  <si>
    <t>カテゴリ05_04_本人</t>
  </si>
  <si>
    <t>カテゴリ05_05_本人</t>
  </si>
  <si>
    <t>カテゴリ05_06_本人</t>
  </si>
  <si>
    <t>SKCHK_CAT05_04_HON</t>
  </si>
  <si>
    <t>SKCHK_CAT05_05_HON</t>
  </si>
  <si>
    <t>SKCHK_CAT05_06_HON</t>
  </si>
  <si>
    <t>カテゴリ06_09_本人</t>
  </si>
  <si>
    <t>カテゴリ06_10_本人</t>
  </si>
  <si>
    <t>SKCHK_CAT06_09_HON</t>
  </si>
  <si>
    <t>SKCHK_CAT06_10_HON</t>
  </si>
  <si>
    <t>SKCHK_CAT08_17_HON</t>
    <phoneticPr fontId="2"/>
  </si>
  <si>
    <t>カテゴリ08_17_本人</t>
  </si>
  <si>
    <t>カテゴリ05_04_上司</t>
  </si>
  <si>
    <t>カテゴリ05_05_上司</t>
  </si>
  <si>
    <t>カテゴリ05_06_上司</t>
  </si>
  <si>
    <t>SKCHK_CAT05_04_BOS</t>
  </si>
  <si>
    <t>SKCHK_CAT05_05_BOS</t>
  </si>
  <si>
    <t>SKCHK_CAT05_06_BOS</t>
  </si>
  <si>
    <t>カテゴリ06_09_上司</t>
  </si>
  <si>
    <t>カテゴリ06_10_上司</t>
  </si>
  <si>
    <t>SKCHK_CAT06_09_BOS</t>
  </si>
  <si>
    <t>SKCHK_CAT06_10_BOS</t>
  </si>
  <si>
    <t>SKCHK_CAT08_17_BOS</t>
    <phoneticPr fontId="2"/>
  </si>
  <si>
    <t>カテゴリ08_17_上司</t>
    <phoneticPr fontId="2"/>
  </si>
  <si>
    <t>カテゴリ05_04_本人(昨年度)</t>
  </si>
  <si>
    <t>カテゴリ05_05_本人(昨年度)</t>
  </si>
  <si>
    <t>カテゴリ05_06_本人(昨年度)</t>
  </si>
  <si>
    <t>SKCHK_CAT05_04_HON_S</t>
  </si>
  <si>
    <t>SKCHK_CAT05_05_HON_S</t>
  </si>
  <si>
    <t>SKCHK_CAT05_06_HON_S</t>
  </si>
  <si>
    <t>カテゴリ06_09_本人(昨年度)</t>
  </si>
  <si>
    <t>カテゴリ06_10_本人(昨年度)</t>
  </si>
  <si>
    <t>SKCHK_CAT06_09_HON_S</t>
  </si>
  <si>
    <t>SKCHK_CAT06_10_HON_S</t>
  </si>
  <si>
    <t>SKCHK_CAT08_17_HON_S</t>
    <phoneticPr fontId="2"/>
  </si>
  <si>
    <t>カテゴリ08_17_本人(昨年度)</t>
    <phoneticPr fontId="2"/>
  </si>
  <si>
    <t>カテゴリ05_04_上司(昨年度)</t>
  </si>
  <si>
    <t>カテゴリ05_05_上司(昨年度)</t>
  </si>
  <si>
    <t>カテゴリ05_06_上司(昨年度)</t>
  </si>
  <si>
    <t>SKCHK_CAT05_04_BOS_S</t>
  </si>
  <si>
    <t>SKCHK_CAT05_05_BOS_S</t>
  </si>
  <si>
    <t>SKCHK_CAT05_06_BOS_S</t>
  </si>
  <si>
    <t>カテゴリ06_09_上司(昨年度)</t>
  </si>
  <si>
    <t>カテゴリ06_10_上司(昨年度)</t>
  </si>
  <si>
    <t>SKCHK_CAT06_09_BOS_S</t>
  </si>
  <si>
    <t>SKCHK_CAT06_10_BOS_S</t>
  </si>
  <si>
    <t>SKCHK_CAT08_17_BOS_S</t>
    <phoneticPr fontId="2"/>
  </si>
  <si>
    <t>カテゴリ08_17_上司(昨年度)</t>
    <phoneticPr fontId="2"/>
  </si>
  <si>
    <t>メインスキルカテゴリ</t>
    <phoneticPr fontId="2"/>
  </si>
  <si>
    <t>調達スキルチェック</t>
    <phoneticPr fontId="2"/>
  </si>
  <si>
    <t>SKCHK_MAIN</t>
    <phoneticPr fontId="2"/>
  </si>
  <si>
    <t>SKCHK_STATUS_REASON</t>
    <phoneticPr fontId="2"/>
  </si>
  <si>
    <t>SKCHK_STATUS_REASON_TEXT</t>
    <phoneticPr fontId="2"/>
  </si>
  <si>
    <t>ステータス変更理由</t>
    <rPh sb="5" eb="7">
      <t>ヘンコウ</t>
    </rPh>
    <rPh sb="7" eb="9">
      <t>リユウ</t>
    </rPh>
    <phoneticPr fontId="2"/>
  </si>
  <si>
    <t>ステータス変更理由（その他）</t>
    <rPh sb="5" eb="7">
      <t>ヘンコウ</t>
    </rPh>
    <rPh sb="7" eb="9">
      <t>リユウ</t>
    </rPh>
    <rPh sb="12" eb="13">
      <t>タ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</si>
</sst>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6" formatCode="&quot;¥&quot;#,##0;[Red]&quot;¥&quot;\-#,##0"/>
    <numFmt numFmtId="8" formatCode="&quot;¥&quot;#,##0.00;[Red]&quot;¥&quot;\-#,##0.00"/>
    <numFmt numFmtId="41" formatCode="_ * #,##0_ ;_ * \-#,##0_ ;_ * &quot;-&quot;_ ;_ @_ "/>
    <numFmt numFmtId="43" formatCode="_ * #,##0.00_ ;_ * \-#,##0.00_ ;_ * &quot;-&quot;??_ ;_ @_ "/>
    <numFmt numFmtId="176" formatCode="&quot;$&quot;#,##0_);\(&quot;$&quot;#,##0\)"/>
    <numFmt numFmtId="177" formatCode="&quot;$&quot;#,##0;[Red]\-&quot;$&quot;#,##0"/>
    <numFmt numFmtId="178" formatCode="&quot;$&quot;#,##0.00;[Red]\-&quot;$&quot;#,##0.00"/>
    <numFmt numFmtId="179" formatCode="&quot;$&quot;#,##0_);[Red]\(&quot;$&quot;#,##0\)"/>
    <numFmt numFmtId="180" formatCode="&quot;$&quot;#,##0.00_);[Red]\(&quot;$&quot;#,##0.00\)"/>
    <numFmt numFmtId="181" formatCode="_(* #,##0.0_);_(* \(#,##0.0\);_(* &quot;-&quot;??_);_(@_)"/>
    <numFmt numFmtId="182" formatCode="&quot;$&quot;#,##0_);&quot;¥&quot;&quot;¥&quot;&quot;¥&quot;&quot;¥&quot;&quot;¥&quot;&quot;¥&quot;&quot;¥&quot;&quot;¥&quot;&quot;¥&quot;&quot;¥&quot;&quot;¥&quot;&quot;¥&quot;\(&quot;$&quot;#,##0&quot;¥&quot;&quot;¥&quot;&quot;¥&quot;&quot;¥&quot;&quot;¥&quot;&quot;¥&quot;&quot;¥&quot;&quot;¥&quot;&quot;¥&quot;&quot;¥&quot;&quot;¥&quot;&quot;¥&quot;\)"/>
    <numFmt numFmtId="183" formatCode="yy/mm"/>
    <numFmt numFmtId="184" formatCode="#,##0_ ;[Red]\-#,##0\ "/>
    <numFmt numFmtId="185" formatCode="0_);\(0\)"/>
    <numFmt numFmtId="186" formatCode="#,##0_ ;[Red]&quot;¥&quot;\!\-#,##0&quot;¥&quot;\!\ "/>
    <numFmt numFmtId="187" formatCode="0_ ;[Red]\-0\ "/>
    <numFmt numFmtId="188" formatCode="#,##0_ "/>
    <numFmt numFmtId="189" formatCode="m/d"/>
    <numFmt numFmtId="190" formatCode="&quot;▲&quot;&quot;¥&quot;#,##0.\-"/>
    <numFmt numFmtId="191" formatCode="0_)"/>
  </numFmts>
  <fonts count="62">
    <font>
      <sz val="11"/>
      <name val="ＭＳ Ｐゴシック"/>
      <family val="3"/>
      <charset val="128"/>
    </font>
    <font>
      <sz val="9"/>
      <color theme="1"/>
      <name val="ＭＳ ゴシック"/>
      <family val="2"/>
      <charset val="128"/>
    </font>
    <font>
      <sz val="6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sz val="11"/>
      <name val="ＭＳ Ｐゴシック"/>
      <family val="3"/>
      <charset val="128"/>
    </font>
    <font>
      <b/>
      <sz val="12"/>
      <name val="ＭＳ ゴシック"/>
      <family val="3"/>
      <charset val="128"/>
    </font>
    <font>
      <b/>
      <sz val="11"/>
      <name val="ＭＳ ゴシック"/>
      <family val="3"/>
      <charset val="128"/>
    </font>
    <font>
      <sz val="9"/>
      <color theme="1"/>
      <name val="ＭＳ ゴシック"/>
      <family val="3"/>
      <charset val="128"/>
    </font>
    <font>
      <sz val="9"/>
      <color indexed="8"/>
      <name val="ＭＳ ゴシック"/>
      <family val="3"/>
      <charset val="128"/>
    </font>
    <font>
      <sz val="6"/>
      <name val="ＭＳ ゴシック"/>
      <family val="3"/>
      <charset val="128"/>
    </font>
    <font>
      <sz val="14"/>
      <name val="System"/>
      <family val="2"/>
    </font>
    <font>
      <sz val="9"/>
      <name val="?? ?????"/>
      <family val="3"/>
    </font>
    <font>
      <sz val="11"/>
      <name val="明朝"/>
      <family val="1"/>
      <charset val="128"/>
    </font>
    <font>
      <sz val="12"/>
      <name val="ＭＳ 明朝"/>
      <family val="1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0"/>
      <name val="MS Sans Serif"/>
      <family val="2"/>
    </font>
    <font>
      <sz val="10"/>
      <name val="MS Sans Serif"/>
      <family val="2"/>
    </font>
    <font>
      <sz val="10"/>
      <name val="Arial"/>
      <family val="2"/>
    </font>
    <font>
      <sz val="9"/>
      <name val="Times New Roman"/>
      <family val="1"/>
    </font>
    <font>
      <i/>
      <sz val="1"/>
      <color indexed="8"/>
      <name val="Courier"/>
      <family val="3"/>
    </font>
    <font>
      <sz val="1"/>
      <color indexed="8"/>
      <name val="Courier"/>
      <family val="3"/>
    </font>
    <font>
      <u/>
      <sz val="10"/>
      <color indexed="36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u/>
      <sz val="10"/>
      <color indexed="12"/>
      <name val="Arial"/>
      <family val="2"/>
    </font>
    <font>
      <sz val="10"/>
      <name val="ＭＳ ゴシック"/>
      <family val="3"/>
      <charset val="128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sz val="10"/>
      <color indexed="8"/>
      <name val="ＭＳ Ｐゴシック"/>
      <family val="3"/>
      <charset val="128"/>
    </font>
    <font>
      <b/>
      <sz val="11"/>
      <name val="Helv"/>
      <family val="2"/>
    </font>
    <font>
      <b/>
      <sz val="9"/>
      <name val="Times New Roman"/>
      <family val="1"/>
    </font>
    <font>
      <sz val="14"/>
      <name val="ＭＳ ゴシック"/>
      <family val="3"/>
      <charset val="128"/>
    </font>
    <font>
      <sz val="12"/>
      <name val="ＭＳ 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name val="・団"/>
      <family val="1"/>
      <charset val="128"/>
    </font>
    <font>
      <sz val="10"/>
      <name val="ＭＳ 明朝"/>
      <family val="1"/>
      <charset val="128"/>
    </font>
    <font>
      <sz val="11"/>
      <color indexed="62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0"/>
      <color theme="1"/>
      <name val="ＭＳ ゴシック"/>
      <family val="3"/>
      <charset val="128"/>
    </font>
    <font>
      <sz val="11"/>
      <name val="ＭＳ 明朝"/>
      <family val="1"/>
      <charset val="128"/>
    </font>
    <font>
      <sz val="11"/>
      <name val="ＭＳ Ｐ明朝"/>
      <family val="1"/>
      <charset val="128"/>
    </font>
    <font>
      <u/>
      <sz val="11"/>
      <color indexed="36"/>
      <name val="ＭＳ ・団"/>
      <family val="1"/>
      <charset val="128"/>
    </font>
    <font>
      <sz val="10"/>
      <name val="Courier"/>
      <family val="3"/>
    </font>
    <font>
      <sz val="11"/>
      <color indexed="17"/>
      <name val="ＭＳ Ｐゴシック"/>
      <family val="3"/>
      <charset val="128"/>
    </font>
    <font>
      <sz val="11"/>
      <color theme="1" tint="0.499984740745262"/>
      <name val="ＭＳ ゴシック"/>
      <family val="3"/>
      <charset val="128"/>
    </font>
    <font>
      <sz val="11"/>
      <color rgb="FFFF000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</fills>
  <borders count="4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rgb="FF9999FF"/>
      </left>
      <right style="hair">
        <color rgb="FF9999FF"/>
      </right>
      <top style="thin">
        <color rgb="FF9999FF"/>
      </top>
      <bottom style="thin">
        <color rgb="FF9999FF"/>
      </bottom>
      <diagonal/>
    </border>
    <border>
      <left style="hair">
        <color rgb="FF9999FF"/>
      </left>
      <right style="double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 style="thin">
        <color rgb="FF9999FF"/>
      </top>
      <bottom style="thin">
        <color rgb="FF9999FF"/>
      </bottom>
      <diagonal/>
    </border>
    <border>
      <left style="thin">
        <color rgb="FF9999FF"/>
      </left>
      <right style="thin">
        <color rgb="FF9999FF"/>
      </right>
      <top style="thin">
        <color rgb="FF9999FF"/>
      </top>
      <bottom/>
      <diagonal/>
    </border>
    <border>
      <left style="thin">
        <color rgb="FF9999FF"/>
      </left>
      <right/>
      <top style="thin">
        <color rgb="FF9999FF"/>
      </top>
      <bottom style="thin">
        <color rgb="FF9999FF"/>
      </bottom>
      <diagonal/>
    </border>
    <border>
      <left/>
      <right style="hair">
        <color rgb="FF9999FF"/>
      </right>
      <top style="thin">
        <color rgb="FF9999FF"/>
      </top>
      <bottom style="thin">
        <color rgb="FF9999FF"/>
      </bottom>
      <diagonal/>
    </border>
    <border>
      <left style="double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hair">
        <color rgb="FF9999FF"/>
      </left>
      <right/>
      <top style="thin">
        <color rgb="FF9999FF"/>
      </top>
      <bottom style="thin">
        <color rgb="FF9999FF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9999FF"/>
      </left>
      <right/>
      <top/>
      <bottom/>
      <diagonal/>
    </border>
    <border>
      <left style="thin">
        <color theme="0"/>
      </left>
      <right/>
      <top/>
      <bottom/>
      <diagonal/>
    </border>
    <border>
      <left style="thin">
        <color rgb="FF9999FF"/>
      </left>
      <right/>
      <top style="thin">
        <color rgb="FF9999FF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 diagonalDown="1">
      <left/>
      <right style="thin">
        <color theme="0"/>
      </right>
      <top style="thin">
        <color theme="0"/>
      </top>
      <bottom/>
      <diagonal style="thin">
        <color theme="0"/>
      </diagonal>
    </border>
    <border diagonalDown="1">
      <left style="thin">
        <color theme="0"/>
      </left>
      <right/>
      <top style="thin">
        <color theme="0"/>
      </top>
      <bottom/>
      <diagonal style="thin">
        <color theme="0"/>
      </diagonal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 diagonalDown="1">
      <left/>
      <right/>
      <top style="thin">
        <color theme="0"/>
      </top>
      <bottom style="thin">
        <color theme="0"/>
      </bottom>
      <diagonal style="thin">
        <color theme="0"/>
      </diagonal>
    </border>
    <border diagonalDown="1">
      <left style="thin">
        <color theme="0"/>
      </left>
      <right/>
      <top style="thin">
        <color theme="0"/>
      </top>
      <bottom style="thin">
        <color theme="0"/>
      </bottom>
      <diagonal style="thin">
        <color theme="0"/>
      </diagonal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903">
    <xf numFmtId="0" fontId="0" fillId="0" borderId="0"/>
    <xf numFmtId="0" fontId="5" fillId="0" borderId="0"/>
    <xf numFmtId="0" fontId="8" fillId="0" borderId="0">
      <alignment vertical="center"/>
    </xf>
    <xf numFmtId="0" fontId="5" fillId="0" borderId="0">
      <alignment horizontal="left" vertical="top"/>
    </xf>
    <xf numFmtId="0" fontId="11" fillId="0" borderId="0"/>
    <xf numFmtId="9" fontId="3" fillId="0" borderId="0" applyFont="0" applyFill="0" applyBorder="0" applyAlignment="0" applyProtection="0"/>
    <xf numFmtId="9" fontId="5" fillId="0" borderId="0" applyFill="0" applyBorder="0" applyAlignment="0" applyProtection="0"/>
    <xf numFmtId="9" fontId="5" fillId="0" borderId="0" applyFill="0" applyBorder="0" applyAlignment="0" applyProtection="0"/>
    <xf numFmtId="9" fontId="5" fillId="0" borderId="0" applyFill="0" applyBorder="0" applyAlignment="0" applyProtection="0"/>
    <xf numFmtId="0" fontId="12" fillId="0" borderId="0"/>
    <xf numFmtId="40" fontId="13" fillId="0" borderId="0" applyFont="0" applyFill="0" applyBorder="0" applyAlignment="0" applyProtection="0"/>
    <xf numFmtId="0" fontId="14" fillId="0" borderId="23" applyNumberFormat="0" applyFont="0" applyFill="0" applyAlignment="0" applyProtection="0"/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176" fontId="17" fillId="0" borderId="24" applyAlignment="0" applyProtection="0"/>
    <xf numFmtId="0" fontId="15" fillId="0" borderId="0" applyFill="0" applyBorder="0" applyAlignment="0"/>
    <xf numFmtId="38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177" fontId="18" fillId="0" borderId="0" applyFont="0" applyFill="0" applyBorder="0" applyAlignment="0" applyProtection="0"/>
    <xf numFmtId="178" fontId="18" fillId="0" borderId="0" applyFont="0" applyFill="0" applyBorder="0" applyAlignment="0" applyProtection="0"/>
    <xf numFmtId="0" fontId="20" fillId="0" borderId="0">
      <alignment horizontal="left"/>
    </xf>
    <xf numFmtId="0" fontId="21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1" fillId="0" borderId="0">
      <protection locked="0"/>
    </xf>
    <xf numFmtId="0" fontId="22" fillId="0" borderId="0">
      <protection locked="0"/>
    </xf>
    <xf numFmtId="0" fontId="22" fillId="0" borderId="0"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38" fontId="24" fillId="21" borderId="0" applyNumberFormat="0" applyBorder="0" applyAlignment="0" applyProtection="0"/>
    <xf numFmtId="0" fontId="25" fillId="0" borderId="25" applyNumberFormat="0" applyAlignment="0" applyProtection="0">
      <alignment horizontal="left" vertical="center"/>
    </xf>
    <xf numFmtId="0" fontId="25" fillId="0" borderId="1">
      <alignment horizontal="left" vertical="center"/>
    </xf>
    <xf numFmtId="0" fontId="26" fillId="0" borderId="0" applyNumberFormat="0" applyFill="0" applyBorder="0" applyAlignment="0" applyProtection="0">
      <alignment vertical="top"/>
      <protection locked="0"/>
    </xf>
    <xf numFmtId="0" fontId="27" fillId="0" borderId="0" applyBorder="0"/>
    <xf numFmtId="10" fontId="24" fillId="22" borderId="6" applyNumberFormat="0" applyBorder="0" applyAlignment="0" applyProtection="0"/>
    <xf numFmtId="0" fontId="27" fillId="0" borderId="0"/>
    <xf numFmtId="0" fontId="13" fillId="0" borderId="0"/>
    <xf numFmtId="38" fontId="18" fillId="0" borderId="0" applyFont="0" applyFill="0" applyBorder="0" applyAlignment="0" applyProtection="0"/>
    <xf numFmtId="40" fontId="18" fillId="0" borderId="0" applyFont="0" applyFill="0" applyBorder="0" applyAlignment="0" applyProtection="0"/>
    <xf numFmtId="179" fontId="18" fillId="0" borderId="0" applyFont="0" applyFill="0" applyBorder="0" applyAlignment="0" applyProtection="0"/>
    <xf numFmtId="180" fontId="18" fillId="0" borderId="0" applyFont="0" applyFill="0" applyBorder="0" applyAlignment="0" applyProtection="0"/>
    <xf numFmtId="181" fontId="13" fillId="0" borderId="0"/>
    <xf numFmtId="182" fontId="5" fillId="0" borderId="0"/>
    <xf numFmtId="182" fontId="5" fillId="0" borderId="0"/>
    <xf numFmtId="0" fontId="19" fillId="0" borderId="0"/>
    <xf numFmtId="10" fontId="19" fillId="0" borderId="0" applyFont="0" applyFill="0" applyBorder="0" applyAlignment="0" applyProtection="0"/>
    <xf numFmtId="4" fontId="20" fillId="0" borderId="0">
      <alignment horizontal="right"/>
    </xf>
    <xf numFmtId="4" fontId="28" fillId="0" borderId="0">
      <alignment horizontal="right"/>
    </xf>
    <xf numFmtId="0" fontId="29" fillId="0" borderId="0">
      <alignment horizontal="left"/>
    </xf>
    <xf numFmtId="0" fontId="30" fillId="2" borderId="0">
      <alignment horizontal="left" vertical="top"/>
    </xf>
    <xf numFmtId="0" fontId="31" fillId="0" borderId="0"/>
    <xf numFmtId="0" fontId="32" fillId="0" borderId="0">
      <alignment horizontal="center"/>
    </xf>
    <xf numFmtId="0" fontId="33" fillId="0" borderId="0" applyFill="0" applyBorder="0"/>
    <xf numFmtId="6" fontId="34" fillId="0" borderId="0" applyFill="0" applyBorder="0"/>
    <xf numFmtId="3" fontId="34" fillId="0" borderId="0" applyFill="0" applyBorder="0"/>
    <xf numFmtId="0" fontId="34" fillId="0" borderId="0" applyFill="0" applyBorder="0">
      <alignment horizontal="center"/>
    </xf>
    <xf numFmtId="183" fontId="34" fillId="0" borderId="0"/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3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16" fillId="26" borderId="0" applyNumberFormat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19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6" fillId="27" borderId="26" applyNumberFormat="0" applyAlignment="0" applyProtection="0">
      <alignment vertical="center"/>
    </xf>
    <xf numFmtId="0" fontId="36" fillId="27" borderId="26" applyNumberFormat="0" applyAlignment="0" applyProtection="0">
      <alignment vertical="center"/>
    </xf>
    <xf numFmtId="0" fontId="36" fillId="27" borderId="26" applyNumberFormat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0" fontId="37" fillId="28" borderId="0" applyNumberFormat="0" applyBorder="0" applyAlignment="0" applyProtection="0">
      <alignment vertical="center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29" borderId="27" applyNumberFormat="0" applyFont="0" applyAlignment="0" applyProtection="0">
      <alignment vertical="center"/>
    </xf>
    <xf numFmtId="0" fontId="5" fillId="29" borderId="27" applyNumberFormat="0" applyFont="0" applyAlignment="0" applyProtection="0">
      <alignment vertical="center"/>
    </xf>
    <xf numFmtId="0" fontId="5" fillId="29" borderId="27" applyNumberFormat="0" applyFont="0" applyAlignment="0" applyProtection="0">
      <alignment vertical="center"/>
    </xf>
    <xf numFmtId="0" fontId="5" fillId="29" borderId="27" applyNumberFormat="0" applyFont="0" applyAlignment="0" applyProtection="0">
      <alignment vertical="center"/>
    </xf>
    <xf numFmtId="0" fontId="5" fillId="29" borderId="27" applyNumberFormat="0" applyFont="0" applyAlignment="0" applyProtection="0">
      <alignment vertical="center"/>
    </xf>
    <xf numFmtId="0" fontId="5" fillId="29" borderId="27" applyNumberFormat="0" applyFont="0" applyAlignment="0" applyProtection="0">
      <alignment vertical="center"/>
    </xf>
    <xf numFmtId="0" fontId="5" fillId="29" borderId="27" applyNumberFormat="0" applyFont="0" applyAlignment="0" applyProtection="0">
      <alignment vertical="center"/>
    </xf>
    <xf numFmtId="0" fontId="5" fillId="29" borderId="27" applyNumberFormat="0" applyFont="0" applyAlignment="0" applyProtection="0">
      <alignment vertical="center"/>
    </xf>
    <xf numFmtId="0" fontId="38" fillId="0" borderId="28" applyNumberFormat="0" applyFill="0" applyAlignment="0" applyProtection="0">
      <alignment vertical="center"/>
    </xf>
    <xf numFmtId="0" fontId="38" fillId="0" borderId="28" applyNumberFormat="0" applyFill="0" applyAlignment="0" applyProtection="0">
      <alignment vertical="center"/>
    </xf>
    <xf numFmtId="0" fontId="38" fillId="0" borderId="28" applyNumberFormat="0" applyFill="0" applyAlignment="0" applyProtection="0">
      <alignment vertical="center"/>
    </xf>
    <xf numFmtId="0" fontId="13" fillId="0" borderId="0"/>
    <xf numFmtId="0" fontId="39" fillId="8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39" fillId="8" borderId="0" applyNumberFormat="0" applyBorder="0" applyAlignment="0" applyProtection="0">
      <alignment vertical="center"/>
    </xf>
    <xf numFmtId="0" fontId="5" fillId="0" borderId="29"/>
    <xf numFmtId="184" fontId="40" fillId="0" borderId="0" applyBorder="0">
      <alignment horizontal="right"/>
    </xf>
    <xf numFmtId="49" fontId="5" fillId="0" borderId="0" applyFont="0"/>
    <xf numFmtId="49" fontId="5" fillId="0" borderId="0" applyFont="0"/>
    <xf numFmtId="49" fontId="5" fillId="0" borderId="0" applyFont="0"/>
    <xf numFmtId="49" fontId="5" fillId="0" borderId="0" applyFont="0"/>
    <xf numFmtId="49" fontId="5" fillId="0" borderId="0" applyFont="0"/>
    <xf numFmtId="0" fontId="41" fillId="30" borderId="30" applyNumberFormat="0" applyAlignment="0" applyProtection="0">
      <alignment vertical="center"/>
    </xf>
    <xf numFmtId="0" fontId="41" fillId="30" borderId="30" applyNumberFormat="0" applyAlignment="0" applyProtection="0">
      <alignment vertical="center"/>
    </xf>
    <xf numFmtId="0" fontId="41" fillId="30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43" fontId="19" fillId="0" borderId="0" applyFont="0" applyFill="0" applyBorder="0" applyAlignment="0" applyProtection="0"/>
    <xf numFmtId="41" fontId="19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43" fillId="0" borderId="31" applyNumberFormat="0" applyFill="0" applyAlignment="0" applyProtection="0">
      <alignment vertical="center"/>
    </xf>
    <xf numFmtId="0" fontId="43" fillId="0" borderId="31" applyNumberFormat="0" applyFill="0" applyAlignment="0" applyProtection="0">
      <alignment vertical="center"/>
    </xf>
    <xf numFmtId="0" fontId="43" fillId="0" borderId="31" applyNumberFormat="0" applyFill="0" applyAlignment="0" applyProtection="0">
      <alignment vertical="center"/>
    </xf>
    <xf numFmtId="0" fontId="44" fillId="0" borderId="32" applyNumberFormat="0" applyFill="0" applyAlignment="0" applyProtection="0">
      <alignment vertical="center"/>
    </xf>
    <xf numFmtId="0" fontId="44" fillId="0" borderId="32" applyNumberFormat="0" applyFill="0" applyAlignment="0" applyProtection="0">
      <alignment vertical="center"/>
    </xf>
    <xf numFmtId="0" fontId="44" fillId="0" borderId="32" applyNumberFormat="0" applyFill="0" applyAlignment="0" applyProtection="0">
      <alignment vertical="center"/>
    </xf>
    <xf numFmtId="0" fontId="45" fillId="0" borderId="33" applyNumberFormat="0" applyFill="0" applyAlignment="0" applyProtection="0">
      <alignment vertical="center"/>
    </xf>
    <xf numFmtId="0" fontId="45" fillId="0" borderId="33" applyNumberFormat="0" applyFill="0" applyAlignment="0" applyProtection="0">
      <alignment vertical="center"/>
    </xf>
    <xf numFmtId="0" fontId="45" fillId="0" borderId="33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0" borderId="34" applyNumberFormat="0" applyFill="0" applyAlignment="0" applyProtection="0">
      <alignment vertical="center"/>
    </xf>
    <xf numFmtId="0" fontId="46" fillId="0" borderId="34" applyNumberFormat="0" applyFill="0" applyAlignment="0" applyProtection="0">
      <alignment vertical="center"/>
    </xf>
    <xf numFmtId="0" fontId="46" fillId="0" borderId="34" applyNumberFormat="0" applyFill="0" applyAlignment="0" applyProtection="0">
      <alignment vertical="center"/>
    </xf>
    <xf numFmtId="0" fontId="47" fillId="30" borderId="35" applyNumberFormat="0" applyAlignment="0" applyProtection="0">
      <alignment vertical="center"/>
    </xf>
    <xf numFmtId="0" fontId="47" fillId="30" borderId="35" applyNumberFormat="0" applyAlignment="0" applyProtection="0">
      <alignment vertical="center"/>
    </xf>
    <xf numFmtId="0" fontId="47" fillId="30" borderId="35" applyNumberFormat="0" applyAlignment="0" applyProtection="0">
      <alignment vertical="center"/>
    </xf>
    <xf numFmtId="185" fontId="40" fillId="0" borderId="0" applyBorder="0">
      <alignment horizontal="left"/>
    </xf>
    <xf numFmtId="186" fontId="40" fillId="0" borderId="0" applyFill="0" applyBorder="0"/>
    <xf numFmtId="187" fontId="40" fillId="0" borderId="0" applyFill="0" applyBorder="0"/>
    <xf numFmtId="49" fontId="40" fillId="2" borderId="36">
      <alignment horizontal="center"/>
    </xf>
    <xf numFmtId="188" fontId="40" fillId="2" borderId="36">
      <alignment horizontal="right"/>
    </xf>
    <xf numFmtId="14" fontId="40" fillId="2" borderId="0" applyBorder="0">
      <alignment horizontal="center"/>
    </xf>
    <xf numFmtId="49" fontId="40" fillId="0" borderId="36"/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8" fontId="49" fillId="0" borderId="0" applyFont="0" applyFill="0" applyBorder="0" applyAlignment="0" applyProtection="0"/>
    <xf numFmtId="6" fontId="49" fillId="0" borderId="0" applyFont="0" applyFill="0" applyBorder="0" applyAlignment="0" applyProtection="0"/>
    <xf numFmtId="8" fontId="27" fillId="0" borderId="0" applyFont="0" applyFill="0" applyBorder="0" applyAlignment="0" applyProtection="0"/>
    <xf numFmtId="6" fontId="5" fillId="0" borderId="0" applyFont="0" applyFill="0" applyBorder="0" applyAlignment="0" applyProtection="0"/>
    <xf numFmtId="6" fontId="5" fillId="0" borderId="0" applyFont="0" applyFill="0" applyBorder="0" applyAlignment="0" applyProtection="0"/>
    <xf numFmtId="189" fontId="50" fillId="0" borderId="0" applyFill="0" applyBorder="0"/>
    <xf numFmtId="14" fontId="40" fillId="0" borderId="37" applyBorder="0">
      <alignment horizontal="left"/>
    </xf>
    <xf numFmtId="0" fontId="51" fillId="12" borderId="30" applyNumberFormat="0" applyAlignment="0" applyProtection="0">
      <alignment vertical="center"/>
    </xf>
    <xf numFmtId="0" fontId="51" fillId="12" borderId="30" applyNumberFormat="0" applyAlignment="0" applyProtection="0">
      <alignment vertical="center"/>
    </xf>
    <xf numFmtId="0" fontId="51" fillId="12" borderId="30" applyNumberFormat="0" applyAlignment="0" applyProtection="0">
      <alignment vertical="center"/>
    </xf>
    <xf numFmtId="14" fontId="40" fillId="0" borderId="0" applyFill="0" applyBorder="0"/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5" fillId="0" borderId="0">
      <alignment vertical="center"/>
    </xf>
    <xf numFmtId="0" fontId="8" fillId="0" borderId="0">
      <alignment vertical="center"/>
    </xf>
    <xf numFmtId="0" fontId="5" fillId="0" borderId="0"/>
    <xf numFmtId="0" fontId="8" fillId="0" borderId="0">
      <alignment vertical="center"/>
    </xf>
    <xf numFmtId="0" fontId="9" fillId="0" borderId="0">
      <alignment vertical="center"/>
    </xf>
    <xf numFmtId="0" fontId="5" fillId="0" borderId="0">
      <alignment vertical="center"/>
    </xf>
    <xf numFmtId="0" fontId="5" fillId="0" borderId="0"/>
    <xf numFmtId="0" fontId="5" fillId="0" borderId="0"/>
    <xf numFmtId="0" fontId="5" fillId="0" borderId="0">
      <alignment vertical="center"/>
    </xf>
    <xf numFmtId="0" fontId="5" fillId="0" borderId="0">
      <alignment vertical="center"/>
    </xf>
    <xf numFmtId="0" fontId="1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/>
    <xf numFmtId="0" fontId="50" fillId="0" borderId="0"/>
    <xf numFmtId="0" fontId="15" fillId="0" borderId="0">
      <alignment vertical="center"/>
    </xf>
    <xf numFmtId="0" fontId="52" fillId="0" borderId="0">
      <alignment vertical="center"/>
    </xf>
    <xf numFmtId="0" fontId="52" fillId="0" borderId="0">
      <alignment vertical="center"/>
    </xf>
    <xf numFmtId="0" fontId="53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>
      <alignment vertical="center"/>
    </xf>
    <xf numFmtId="0" fontId="53" fillId="0" borderId="0">
      <alignment vertical="center"/>
    </xf>
    <xf numFmtId="0" fontId="5" fillId="0" borderId="0"/>
    <xf numFmtId="0" fontId="5" fillId="0" borderId="0">
      <alignment vertical="center"/>
    </xf>
    <xf numFmtId="0" fontId="53" fillId="0" borderId="0">
      <alignment vertical="center"/>
    </xf>
    <xf numFmtId="0" fontId="53" fillId="0" borderId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3" fillId="0" borderId="0">
      <alignment vertical="center"/>
    </xf>
    <xf numFmtId="0" fontId="15" fillId="0" borderId="0">
      <alignment vertical="center"/>
    </xf>
    <xf numFmtId="0" fontId="54" fillId="0" borderId="0">
      <alignment vertical="center"/>
    </xf>
    <xf numFmtId="0" fontId="5" fillId="0" borderId="0"/>
    <xf numFmtId="0" fontId="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5" fillId="0" borderId="0"/>
    <xf numFmtId="0" fontId="53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5" fillId="0" borderId="0"/>
    <xf numFmtId="0" fontId="53" fillId="0" borderId="0">
      <alignment vertical="center"/>
    </xf>
    <xf numFmtId="0" fontId="15" fillId="0" borderId="0">
      <alignment vertical="center"/>
    </xf>
    <xf numFmtId="0" fontId="8" fillId="0" borderId="0">
      <alignment vertical="center"/>
    </xf>
    <xf numFmtId="0" fontId="15" fillId="0" borderId="0">
      <alignment vertical="center"/>
    </xf>
    <xf numFmtId="0" fontId="53" fillId="0" borderId="0">
      <alignment vertical="center"/>
    </xf>
    <xf numFmtId="0" fontId="15" fillId="0" borderId="0">
      <alignment vertical="center"/>
    </xf>
    <xf numFmtId="190" fontId="13" fillId="0" borderId="0" applyFill="0" applyBorder="0" applyProtection="0"/>
    <xf numFmtId="56" fontId="50" fillId="0" borderId="0" applyFill="0" applyBorder="0" applyAlignment="0"/>
    <xf numFmtId="0" fontId="55" fillId="0" borderId="0"/>
    <xf numFmtId="6" fontId="50" fillId="0" borderId="0" applyFill="0" applyBorder="0">
      <alignment horizontal="right"/>
    </xf>
    <xf numFmtId="0" fontId="50" fillId="0" borderId="0" applyFill="0" applyBorder="0">
      <alignment horizontal="center"/>
    </xf>
    <xf numFmtId="56" fontId="50" fillId="0" borderId="0" applyFill="0" applyBorder="0" applyProtection="0">
      <alignment horizontal="center"/>
    </xf>
    <xf numFmtId="0" fontId="56" fillId="0" borderId="0"/>
    <xf numFmtId="0" fontId="57" fillId="0" borderId="0" applyNumberFormat="0" applyFill="0" applyBorder="0" applyAlignment="0" applyProtection="0">
      <alignment vertical="top"/>
      <protection locked="0"/>
    </xf>
    <xf numFmtId="49" fontId="40" fillId="0" borderId="0" applyBorder="0">
      <alignment horizontal="left"/>
    </xf>
    <xf numFmtId="191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191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0" fontId="58" fillId="0" borderId="0"/>
    <xf numFmtId="191" fontId="58" fillId="0" borderId="0"/>
    <xf numFmtId="0" fontId="59" fillId="9" borderId="0" applyNumberFormat="0" applyBorder="0" applyAlignment="0" applyProtection="0">
      <alignment vertical="center"/>
    </xf>
    <xf numFmtId="0" fontId="59" fillId="9" borderId="0" applyNumberFormat="0" applyBorder="0" applyAlignment="0" applyProtection="0">
      <alignment vertical="center"/>
    </xf>
    <xf numFmtId="0" fontId="59" fillId="9" borderId="0" applyNumberFormat="0" applyBorder="0" applyAlignment="0" applyProtection="0">
      <alignment vertical="center"/>
    </xf>
  </cellStyleXfs>
  <cellXfs count="55">
    <xf numFmtId="0" fontId="0" fillId="0" borderId="0" xfId="0"/>
    <xf numFmtId="49" fontId="4" fillId="2" borderId="0" xfId="0" applyNumberFormat="1" applyFont="1" applyFill="1" applyAlignment="1">
      <alignment vertical="center"/>
    </xf>
    <xf numFmtId="49" fontId="6" fillId="2" borderId="0" xfId="0" applyNumberFormat="1" applyFont="1" applyFill="1" applyAlignment="1">
      <alignment vertical="center"/>
    </xf>
    <xf numFmtId="49" fontId="4" fillId="3" borderId="1" xfId="0" applyNumberFormat="1" applyFont="1" applyFill="1" applyBorder="1" applyAlignment="1">
      <alignment horizontal="centerContinuous" vertical="center"/>
    </xf>
    <xf numFmtId="49" fontId="4" fillId="3" borderId="2" xfId="0" applyNumberFormat="1" applyFont="1" applyFill="1" applyBorder="1" applyAlignment="1">
      <alignment horizontal="centerContinuous" vertical="center"/>
    </xf>
    <xf numFmtId="49" fontId="4" fillId="2" borderId="3" xfId="0" applyNumberFormat="1" applyFont="1" applyFill="1" applyBorder="1" applyAlignment="1">
      <alignment vertical="center"/>
    </xf>
    <xf numFmtId="49" fontId="4" fillId="2" borderId="4" xfId="0" applyNumberFormat="1" applyFont="1" applyFill="1" applyBorder="1" applyAlignment="1">
      <alignment vertical="center"/>
    </xf>
    <xf numFmtId="49" fontId="3" fillId="3" borderId="5" xfId="0" applyNumberFormat="1" applyFont="1" applyFill="1" applyBorder="1" applyAlignment="1">
      <alignment horizontal="centerContinuous" vertical="center"/>
    </xf>
    <xf numFmtId="49" fontId="7" fillId="2" borderId="0" xfId="0" applyNumberFormat="1" applyFont="1" applyFill="1" applyAlignment="1">
      <alignment vertical="center"/>
    </xf>
    <xf numFmtId="49" fontId="4" fillId="0" borderId="0" xfId="2" applyNumberFormat="1" applyFont="1" applyAlignment="1"/>
    <xf numFmtId="49" fontId="4" fillId="0" borderId="0" xfId="2" applyNumberFormat="1" applyFont="1" applyAlignment="1">
      <alignment horizontal="center"/>
    </xf>
    <xf numFmtId="49" fontId="4" fillId="0" borderId="0" xfId="2" applyNumberFormat="1" applyFont="1" applyAlignment="1">
      <alignment horizontal="left"/>
    </xf>
    <xf numFmtId="49" fontId="8" fillId="0" borderId="0" xfId="2" applyNumberFormat="1">
      <alignment vertical="center"/>
    </xf>
    <xf numFmtId="0" fontId="8" fillId="0" borderId="0" xfId="2">
      <alignment vertical="center"/>
    </xf>
    <xf numFmtId="49" fontId="4" fillId="5" borderId="6" xfId="3" applyNumberFormat="1" applyFont="1" applyFill="1" applyBorder="1">
      <alignment horizontal="left" vertical="top"/>
    </xf>
    <xf numFmtId="49" fontId="4" fillId="0" borderId="6" xfId="3" applyNumberFormat="1" applyFont="1" applyBorder="1">
      <alignment horizontal="left" vertical="top"/>
    </xf>
    <xf numFmtId="49" fontId="3" fillId="2" borderId="0" xfId="0" applyNumberFormat="1" applyFont="1" applyFill="1" applyAlignment="1">
      <alignment vertical="center"/>
    </xf>
    <xf numFmtId="49" fontId="3" fillId="6" borderId="19" xfId="0" applyNumberFormat="1" applyFont="1" applyFill="1" applyBorder="1" applyAlignment="1">
      <alignment vertical="center"/>
    </xf>
    <xf numFmtId="49" fontId="3" fillId="6" borderId="20" xfId="0" applyNumberFormat="1" applyFont="1" applyFill="1" applyBorder="1" applyAlignment="1">
      <alignment vertical="center"/>
    </xf>
    <xf numFmtId="49" fontId="3" fillId="2" borderId="21" xfId="0" applyNumberFormat="1" applyFont="1" applyFill="1" applyBorder="1" applyAlignment="1">
      <alignment vertical="center"/>
    </xf>
    <xf numFmtId="0" fontId="0" fillId="0" borderId="48" xfId="0" applyBorder="1"/>
    <xf numFmtId="49" fontId="3" fillId="6" borderId="18" xfId="0" applyNumberFormat="1" applyFont="1" applyFill="1" applyBorder="1" applyAlignment="1">
      <alignment horizontal="center" vertical="center"/>
    </xf>
    <xf numFmtId="49" fontId="3" fillId="2" borderId="17" xfId="0" applyNumberFormat="1" applyFont="1" applyFill="1" applyBorder="1" applyAlignment="1">
      <alignment vertical="center"/>
    </xf>
    <xf numFmtId="49" fontId="3" fillId="2" borderId="38" xfId="0" applyNumberFormat="1" applyFont="1" applyFill="1" applyBorder="1" applyAlignment="1">
      <alignment vertical="center"/>
    </xf>
    <xf numFmtId="49" fontId="3" fillId="6" borderId="15" xfId="0" applyNumberFormat="1" applyFont="1" applyFill="1" applyBorder="1" applyAlignment="1">
      <alignment vertical="center"/>
    </xf>
    <xf numFmtId="49" fontId="3" fillId="6" borderId="22" xfId="0" applyNumberFormat="1" applyFont="1" applyFill="1" applyBorder="1" applyAlignment="1">
      <alignment vertical="center"/>
    </xf>
    <xf numFmtId="0" fontId="0" fillId="0" borderId="44" xfId="0" applyBorder="1"/>
    <xf numFmtId="49" fontId="3" fillId="6" borderId="40" xfId="0" applyNumberFormat="1" applyFont="1" applyFill="1" applyBorder="1" applyAlignment="1">
      <alignment horizontal="center" vertical="center"/>
    </xf>
    <xf numFmtId="49" fontId="3" fillId="2" borderId="47" xfId="0" applyNumberFormat="1" applyFont="1" applyFill="1" applyBorder="1" applyAlignment="1">
      <alignment vertical="center"/>
    </xf>
    <xf numFmtId="0" fontId="0" fillId="0" borderId="41" xfId="0" applyBorder="1"/>
    <xf numFmtId="0" fontId="0" fillId="0" borderId="39" xfId="0" applyBorder="1"/>
    <xf numFmtId="49" fontId="3" fillId="6" borderId="16" xfId="0" applyNumberFormat="1" applyFont="1" applyFill="1" applyBorder="1" applyAlignment="1">
      <alignment vertical="center"/>
    </xf>
    <xf numFmtId="0" fontId="0" fillId="0" borderId="42" xfId="0" applyBorder="1"/>
    <xf numFmtId="0" fontId="0" fillId="0" borderId="43" xfId="0" applyBorder="1"/>
    <xf numFmtId="0" fontId="0" fillId="0" borderId="45" xfId="0" applyBorder="1"/>
    <xf numFmtId="0" fontId="0" fillId="0" borderId="46" xfId="0" applyBorder="1"/>
    <xf numFmtId="49" fontId="60" fillId="2" borderId="0" xfId="0" applyNumberFormat="1" applyFont="1" applyFill="1" applyAlignment="1">
      <alignment vertical="center"/>
    </xf>
    <xf numFmtId="49" fontId="0" fillId="0" borderId="7" xfId="0" applyNumberFormat="1" applyBorder="1" applyAlignment="1">
      <alignment horizontal="center" vertical="center"/>
    </xf>
    <xf numFmtId="49" fontId="0" fillId="3" borderId="6" xfId="0" applyNumberForma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49" fontId="0" fillId="0" borderId="8" xfId="0" applyNumberFormat="1" applyBorder="1" applyAlignment="1">
      <alignment horizontal="center" vertical="center"/>
    </xf>
    <xf numFmtId="49" fontId="3" fillId="3" borderId="6" xfId="0" applyNumberFormat="1" applyFont="1" applyFill="1" applyBorder="1" applyAlignment="1">
      <alignment horizontal="center" vertical="center"/>
    </xf>
    <xf numFmtId="49" fontId="0" fillId="3" borderId="9" xfId="0" applyNumberFormat="1" applyFill="1" applyBorder="1" applyAlignment="1">
      <alignment horizontal="center" vertical="center"/>
    </xf>
    <xf numFmtId="49" fontId="0" fillId="4" borderId="10" xfId="0" applyNumberFormat="1" applyFill="1" applyBorder="1" applyAlignment="1" applyProtection="1">
      <alignment horizontal="center" vertical="center"/>
      <protection locked="0"/>
    </xf>
    <xf numFmtId="49" fontId="0" fillId="4" borderId="11" xfId="0" applyNumberFormat="1" applyFill="1" applyBorder="1" applyAlignment="1" applyProtection="1">
      <alignment vertical="center"/>
      <protection locked="0"/>
    </xf>
    <xf numFmtId="49" fontId="0" fillId="0" borderId="12" xfId="0" applyNumberFormat="1" applyBorder="1" applyAlignment="1">
      <alignment horizontal="center" vertical="center"/>
    </xf>
    <xf numFmtId="49" fontId="0" fillId="4" borderId="11" xfId="0" applyNumberFormat="1" applyFill="1" applyBorder="1" applyAlignment="1" applyProtection="1">
      <alignment horizontal="center" vertical="center"/>
      <protection locked="0"/>
    </xf>
    <xf numFmtId="49" fontId="0" fillId="0" borderId="13" xfId="0" applyNumberFormat="1" applyBorder="1" applyAlignment="1">
      <alignment horizontal="center" vertical="center"/>
    </xf>
    <xf numFmtId="49" fontId="61" fillId="4" borderId="14" xfId="0" applyNumberFormat="1" applyFont="1" applyFill="1" applyBorder="1" applyAlignment="1" applyProtection="1">
      <alignment vertical="center" wrapText="1"/>
      <protection locked="0"/>
    </xf>
    <xf numFmtId="49" fontId="3" fillId="3" borderId="9" xfId="0" applyNumberFormat="1" applyFont="1" applyFill="1" applyBorder="1" applyAlignment="1">
      <alignment horizontal="center" vertical="center"/>
    </xf>
    <xf numFmtId="49" fontId="0" fillId="4" borderId="14" xfId="0" applyNumberFormat="1" applyFill="1" applyBorder="1" applyAlignment="1" applyProtection="1">
      <alignment vertical="center" wrapText="1"/>
      <protection locked="0"/>
    </xf>
    <xf numFmtId="49" fontId="0" fillId="4" borderId="14" xfId="0" applyNumberFormat="1" applyFill="1" applyBorder="1" applyAlignment="1" applyProtection="1">
      <alignment vertical="center"/>
      <protection locked="0"/>
    </xf>
    <xf numFmtId="49" fontId="3" fillId="5" borderId="6" xfId="0" applyNumberFormat="1" applyFont="1" applyFill="1" applyBorder="1" applyAlignment="1">
      <alignment horizontal="center" vertical="center"/>
    </xf>
    <xf numFmtId="49" fontId="3" fillId="2" borderId="6" xfId="0" applyNumberFormat="1" applyFont="1" applyFill="1" applyBorder="1" applyAlignment="1">
      <alignment vertical="center"/>
    </xf>
    <xf numFmtId="49" fontId="3" fillId="2" borderId="2" xfId="0" applyNumberFormat="1" applyFont="1" applyFill="1" applyBorder="1" applyAlignment="1">
      <alignment vertical="center"/>
    </xf>
  </cellXfs>
  <cellStyles count="903">
    <cellStyle name="_x000a_shell=progma" xfId="4" xr:uid="{00000000-0005-0000-0000-000000000000}"/>
    <cellStyle name="_x000c_ーセン_x000c_" xfId="5" xr:uid="{00000000-0005-0000-0000-000001000000}"/>
    <cellStyle name="_x000c_ーセン_x000c_ 1" xfId="6" xr:uid="{00000000-0005-0000-0000-000002000000}"/>
    <cellStyle name="_x000c_ーセン_x000c_ 1 2" xfId="7" xr:uid="{00000000-0005-0000-0000-000003000000}"/>
    <cellStyle name="_x000c_ーセン_x000c__（雛形）FS-B010-01_XXXドキュメント名称" xfId="8" xr:uid="{00000000-0005-0000-0000-000004000000}"/>
    <cellStyle name="??_Check" xfId="9" xr:uid="{00000000-0005-0000-0000-000005000000}"/>
    <cellStyle name="0,0_x000d__x000a_NA_x000d__x000a_" xfId="10" xr:uid="{00000000-0005-0000-0000-000006000000}"/>
    <cellStyle name="121" xfId="11" xr:uid="{00000000-0005-0000-0000-000007000000}"/>
    <cellStyle name="20% - アクセント 1 2" xfId="12" xr:uid="{00000000-0005-0000-0000-000008000000}"/>
    <cellStyle name="20% - アクセント 1 3" xfId="13" xr:uid="{00000000-0005-0000-0000-000009000000}"/>
    <cellStyle name="20% - アクセント 1 4" xfId="14" xr:uid="{00000000-0005-0000-0000-00000A000000}"/>
    <cellStyle name="20% - アクセント 2 2" xfId="15" xr:uid="{00000000-0005-0000-0000-00000B000000}"/>
    <cellStyle name="20% - アクセント 2 3" xfId="16" xr:uid="{00000000-0005-0000-0000-00000C000000}"/>
    <cellStyle name="20% - アクセント 2 4" xfId="17" xr:uid="{00000000-0005-0000-0000-00000D000000}"/>
    <cellStyle name="20% - アクセント 3 2" xfId="18" xr:uid="{00000000-0005-0000-0000-00000E000000}"/>
    <cellStyle name="20% - アクセント 3 3" xfId="19" xr:uid="{00000000-0005-0000-0000-00000F000000}"/>
    <cellStyle name="20% - アクセント 3 4" xfId="20" xr:uid="{00000000-0005-0000-0000-000010000000}"/>
    <cellStyle name="20% - アクセント 4 2" xfId="21" xr:uid="{00000000-0005-0000-0000-000011000000}"/>
    <cellStyle name="20% - アクセント 4 3" xfId="22" xr:uid="{00000000-0005-0000-0000-000012000000}"/>
    <cellStyle name="20% - アクセント 4 4" xfId="23" xr:uid="{00000000-0005-0000-0000-000013000000}"/>
    <cellStyle name="20% - アクセント 5 2" xfId="24" xr:uid="{00000000-0005-0000-0000-000014000000}"/>
    <cellStyle name="20% - アクセント 5 3" xfId="25" xr:uid="{00000000-0005-0000-0000-000015000000}"/>
    <cellStyle name="20% - アクセント 5 4" xfId="26" xr:uid="{00000000-0005-0000-0000-000016000000}"/>
    <cellStyle name="20% - アクセント 6 2" xfId="27" xr:uid="{00000000-0005-0000-0000-000017000000}"/>
    <cellStyle name="20% - アクセント 6 3" xfId="28" xr:uid="{00000000-0005-0000-0000-000018000000}"/>
    <cellStyle name="20% - アクセント 6 4" xfId="29" xr:uid="{00000000-0005-0000-0000-000019000000}"/>
    <cellStyle name="40% - アクセント 1 2" xfId="30" xr:uid="{00000000-0005-0000-0000-00001A000000}"/>
    <cellStyle name="40% - アクセント 1 3" xfId="31" xr:uid="{00000000-0005-0000-0000-00001B000000}"/>
    <cellStyle name="40% - アクセント 1 4" xfId="32" xr:uid="{00000000-0005-0000-0000-00001C000000}"/>
    <cellStyle name="40% - アクセント 2 2" xfId="33" xr:uid="{00000000-0005-0000-0000-00001D000000}"/>
    <cellStyle name="40% - アクセント 2 3" xfId="34" xr:uid="{00000000-0005-0000-0000-00001E000000}"/>
    <cellStyle name="40% - アクセント 2 4" xfId="35" xr:uid="{00000000-0005-0000-0000-00001F000000}"/>
    <cellStyle name="40% - アクセント 3 2" xfId="36" xr:uid="{00000000-0005-0000-0000-000020000000}"/>
    <cellStyle name="40% - アクセント 3 3" xfId="37" xr:uid="{00000000-0005-0000-0000-000021000000}"/>
    <cellStyle name="40% - アクセント 3 4" xfId="38" xr:uid="{00000000-0005-0000-0000-000022000000}"/>
    <cellStyle name="40% - アクセント 4 2" xfId="39" xr:uid="{00000000-0005-0000-0000-000023000000}"/>
    <cellStyle name="40% - アクセント 4 3" xfId="40" xr:uid="{00000000-0005-0000-0000-000024000000}"/>
    <cellStyle name="40% - アクセント 4 4" xfId="41" xr:uid="{00000000-0005-0000-0000-000025000000}"/>
    <cellStyle name="40% - アクセント 5 2" xfId="42" xr:uid="{00000000-0005-0000-0000-000026000000}"/>
    <cellStyle name="40% - アクセント 5 3" xfId="43" xr:uid="{00000000-0005-0000-0000-000027000000}"/>
    <cellStyle name="40% - アクセント 5 4" xfId="44" xr:uid="{00000000-0005-0000-0000-000028000000}"/>
    <cellStyle name="40% - アクセント 6 2" xfId="45" xr:uid="{00000000-0005-0000-0000-000029000000}"/>
    <cellStyle name="40% - アクセント 6 3" xfId="46" xr:uid="{00000000-0005-0000-0000-00002A000000}"/>
    <cellStyle name="40% - アクセント 6 4" xfId="47" xr:uid="{00000000-0005-0000-0000-00002B000000}"/>
    <cellStyle name="60% - アクセント 1 2" xfId="48" xr:uid="{00000000-0005-0000-0000-00002C000000}"/>
    <cellStyle name="60% - アクセント 1 3" xfId="49" xr:uid="{00000000-0005-0000-0000-00002D000000}"/>
    <cellStyle name="60% - アクセント 1 4" xfId="50" xr:uid="{00000000-0005-0000-0000-00002E000000}"/>
    <cellStyle name="60% - アクセント 2 2" xfId="51" xr:uid="{00000000-0005-0000-0000-00002F000000}"/>
    <cellStyle name="60% - アクセント 2 3" xfId="52" xr:uid="{00000000-0005-0000-0000-000030000000}"/>
    <cellStyle name="60% - アクセント 2 4" xfId="53" xr:uid="{00000000-0005-0000-0000-000031000000}"/>
    <cellStyle name="60% - アクセント 3 2" xfId="54" xr:uid="{00000000-0005-0000-0000-000032000000}"/>
    <cellStyle name="60% - アクセント 3 3" xfId="55" xr:uid="{00000000-0005-0000-0000-000033000000}"/>
    <cellStyle name="60% - アクセント 3 4" xfId="56" xr:uid="{00000000-0005-0000-0000-000034000000}"/>
    <cellStyle name="60% - アクセント 4 2" xfId="57" xr:uid="{00000000-0005-0000-0000-000035000000}"/>
    <cellStyle name="60% - アクセント 4 3" xfId="58" xr:uid="{00000000-0005-0000-0000-000036000000}"/>
    <cellStyle name="60% - アクセント 4 4" xfId="59" xr:uid="{00000000-0005-0000-0000-000037000000}"/>
    <cellStyle name="60% - アクセント 5 2" xfId="60" xr:uid="{00000000-0005-0000-0000-000038000000}"/>
    <cellStyle name="60% - アクセント 5 3" xfId="61" xr:uid="{00000000-0005-0000-0000-000039000000}"/>
    <cellStyle name="60% - アクセント 5 4" xfId="62" xr:uid="{00000000-0005-0000-0000-00003A000000}"/>
    <cellStyle name="60% - アクセント 6 2" xfId="63" xr:uid="{00000000-0005-0000-0000-00003B000000}"/>
    <cellStyle name="60% - アクセント 6 3" xfId="64" xr:uid="{00000000-0005-0000-0000-00003C000000}"/>
    <cellStyle name="60% - アクセント 6 4" xfId="65" xr:uid="{00000000-0005-0000-0000-00003D000000}"/>
    <cellStyle name="Border" xfId="66" xr:uid="{00000000-0005-0000-0000-00003E000000}"/>
    <cellStyle name="Calc Currency (0)" xfId="67" xr:uid="{00000000-0005-0000-0000-00003F000000}"/>
    <cellStyle name="Comma [0]_CCOCPX" xfId="68" xr:uid="{00000000-0005-0000-0000-000040000000}"/>
    <cellStyle name="Comma_Capex" xfId="69" xr:uid="{00000000-0005-0000-0000-000041000000}"/>
    <cellStyle name="Currency [0]_CCOCPX" xfId="70" xr:uid="{00000000-0005-0000-0000-000042000000}"/>
    <cellStyle name="Currency_CCOCPX" xfId="71" xr:uid="{00000000-0005-0000-0000-000043000000}"/>
    <cellStyle name="entry" xfId="72" xr:uid="{00000000-0005-0000-0000-000044000000}"/>
    <cellStyle name="F2" xfId="73" xr:uid="{00000000-0005-0000-0000-000045000000}"/>
    <cellStyle name="F3" xfId="74" xr:uid="{00000000-0005-0000-0000-000046000000}"/>
    <cellStyle name="F4" xfId="75" xr:uid="{00000000-0005-0000-0000-000047000000}"/>
    <cellStyle name="F5" xfId="76" xr:uid="{00000000-0005-0000-0000-000048000000}"/>
    <cellStyle name="F6" xfId="77" xr:uid="{00000000-0005-0000-0000-000049000000}"/>
    <cellStyle name="F7" xfId="78" xr:uid="{00000000-0005-0000-0000-00004A000000}"/>
    <cellStyle name="F8" xfId="79" xr:uid="{00000000-0005-0000-0000-00004B000000}"/>
    <cellStyle name="Followed Hyperlink" xfId="80" xr:uid="{00000000-0005-0000-0000-00004C000000}"/>
    <cellStyle name="Grey" xfId="81" xr:uid="{00000000-0005-0000-0000-00004D000000}"/>
    <cellStyle name="Header1" xfId="82" xr:uid="{00000000-0005-0000-0000-00004E000000}"/>
    <cellStyle name="Header2" xfId="83" xr:uid="{00000000-0005-0000-0000-00004F000000}"/>
    <cellStyle name="Hyperlink" xfId="84" xr:uid="{00000000-0005-0000-0000-000050000000}"/>
    <cellStyle name="IBM(401K)" xfId="85" xr:uid="{00000000-0005-0000-0000-000051000000}"/>
    <cellStyle name="Input [yellow]" xfId="86" xr:uid="{00000000-0005-0000-0000-000052000000}"/>
    <cellStyle name="J401K" xfId="87" xr:uid="{00000000-0005-0000-0000-000053000000}"/>
    <cellStyle name="JT帳票" xfId="88" xr:uid="{00000000-0005-0000-0000-000054000000}"/>
    <cellStyle name="Milliers [0]_AR1194" xfId="89" xr:uid="{00000000-0005-0000-0000-000055000000}"/>
    <cellStyle name="Milliers_AR1194" xfId="90" xr:uid="{00000000-0005-0000-0000-000056000000}"/>
    <cellStyle name="Mon騁aire [0]_AR1194" xfId="91" xr:uid="{00000000-0005-0000-0000-000057000000}"/>
    <cellStyle name="Mon騁aire_AR1194" xfId="92" xr:uid="{00000000-0005-0000-0000-000058000000}"/>
    <cellStyle name="Normal - Style1" xfId="93" xr:uid="{00000000-0005-0000-0000-000059000000}"/>
    <cellStyle name="Normal - Style1 2" xfId="94" xr:uid="{00000000-0005-0000-0000-00005A000000}"/>
    <cellStyle name="Normal - Style1_ER" xfId="95" xr:uid="{00000000-0005-0000-0000-00005B000000}"/>
    <cellStyle name="Normal_#18-Internet" xfId="96" xr:uid="{00000000-0005-0000-0000-00005C000000}"/>
    <cellStyle name="Percent [2]" xfId="97" xr:uid="{00000000-0005-0000-0000-00005D000000}"/>
    <cellStyle name="price" xfId="98" xr:uid="{00000000-0005-0000-0000-00005E000000}"/>
    <cellStyle name="revised" xfId="99" xr:uid="{00000000-0005-0000-0000-00005F000000}"/>
    <cellStyle name="section" xfId="100" xr:uid="{00000000-0005-0000-0000-000060000000}"/>
    <cellStyle name="standard" xfId="101" xr:uid="{00000000-0005-0000-0000-000061000000}"/>
    <cellStyle name="subhead" xfId="102" xr:uid="{00000000-0005-0000-0000-000062000000}"/>
    <cellStyle name="title" xfId="103" xr:uid="{00000000-0005-0000-0000-000063000000}"/>
    <cellStyle name="TITLE-L" xfId="104" xr:uid="{00000000-0005-0000-0000-000064000000}"/>
    <cellStyle name="TITLE-金額" xfId="105" xr:uid="{00000000-0005-0000-0000-000065000000}"/>
    <cellStyle name="TITLE-数値" xfId="106" xr:uid="{00000000-0005-0000-0000-000066000000}"/>
    <cellStyle name="TITLE-中央" xfId="107" xr:uid="{00000000-0005-0000-0000-000067000000}"/>
    <cellStyle name="yymm" xfId="108" xr:uid="{00000000-0005-0000-0000-000068000000}"/>
    <cellStyle name="アクセント 1 2" xfId="109" xr:uid="{00000000-0005-0000-0000-000069000000}"/>
    <cellStyle name="アクセント 1 3" xfId="110" xr:uid="{00000000-0005-0000-0000-00006A000000}"/>
    <cellStyle name="アクセント 1 4" xfId="111" xr:uid="{00000000-0005-0000-0000-00006B000000}"/>
    <cellStyle name="アクセント 2 2" xfId="112" xr:uid="{00000000-0005-0000-0000-00006C000000}"/>
    <cellStyle name="アクセント 2 3" xfId="113" xr:uid="{00000000-0005-0000-0000-00006D000000}"/>
    <cellStyle name="アクセント 2 4" xfId="114" xr:uid="{00000000-0005-0000-0000-00006E000000}"/>
    <cellStyle name="アクセント 3 2" xfId="115" xr:uid="{00000000-0005-0000-0000-00006F000000}"/>
    <cellStyle name="アクセント 3 3" xfId="116" xr:uid="{00000000-0005-0000-0000-000070000000}"/>
    <cellStyle name="アクセント 3 4" xfId="117" xr:uid="{00000000-0005-0000-0000-000071000000}"/>
    <cellStyle name="アクセント 4 2" xfId="118" xr:uid="{00000000-0005-0000-0000-000072000000}"/>
    <cellStyle name="アクセント 4 3" xfId="119" xr:uid="{00000000-0005-0000-0000-000073000000}"/>
    <cellStyle name="アクセント 4 4" xfId="120" xr:uid="{00000000-0005-0000-0000-000074000000}"/>
    <cellStyle name="アクセント 5 2" xfId="121" xr:uid="{00000000-0005-0000-0000-000075000000}"/>
    <cellStyle name="アクセント 5 3" xfId="122" xr:uid="{00000000-0005-0000-0000-000076000000}"/>
    <cellStyle name="アクセント 5 4" xfId="123" xr:uid="{00000000-0005-0000-0000-000077000000}"/>
    <cellStyle name="アクセント 6 2" xfId="124" xr:uid="{00000000-0005-0000-0000-000078000000}"/>
    <cellStyle name="アクセント 6 3" xfId="125" xr:uid="{00000000-0005-0000-0000-000079000000}"/>
    <cellStyle name="アクセント 6 4" xfId="126" xr:uid="{00000000-0005-0000-0000-00007A000000}"/>
    <cellStyle name="スタイル 1" xfId="127" xr:uid="{00000000-0005-0000-0000-00007B000000}"/>
    <cellStyle name="スタイル 1 2" xfId="128" xr:uid="{00000000-0005-0000-0000-00007C000000}"/>
    <cellStyle name="スタイル 1 2 2" xfId="129" xr:uid="{00000000-0005-0000-0000-00007D000000}"/>
    <cellStyle name="スタイル 1 3" xfId="130" xr:uid="{00000000-0005-0000-0000-00007E000000}"/>
    <cellStyle name="スタイル 1 3 2" xfId="131" xr:uid="{00000000-0005-0000-0000-00007F000000}"/>
    <cellStyle name="スタイル 1 4" xfId="132" xr:uid="{00000000-0005-0000-0000-000080000000}"/>
    <cellStyle name="スタイル 1 4 2" xfId="133" xr:uid="{00000000-0005-0000-0000-000081000000}"/>
    <cellStyle name="スタイル 1 5" xfId="134" xr:uid="{00000000-0005-0000-0000-000082000000}"/>
    <cellStyle name="スタイル 1 5 2" xfId="135" xr:uid="{00000000-0005-0000-0000-000083000000}"/>
    <cellStyle name="スタイル 1 6" xfId="136" xr:uid="{00000000-0005-0000-0000-000084000000}"/>
    <cellStyle name="スタイル 1 6 2" xfId="137" xr:uid="{00000000-0005-0000-0000-000085000000}"/>
    <cellStyle name="スタイル 10" xfId="138" xr:uid="{00000000-0005-0000-0000-000086000000}"/>
    <cellStyle name="スタイル 10 2" xfId="139" xr:uid="{00000000-0005-0000-0000-000087000000}"/>
    <cellStyle name="スタイル 10 3" xfId="140" xr:uid="{00000000-0005-0000-0000-000088000000}"/>
    <cellStyle name="スタイル 10 4" xfId="141" xr:uid="{00000000-0005-0000-0000-000089000000}"/>
    <cellStyle name="スタイル 10 5" xfId="142" xr:uid="{00000000-0005-0000-0000-00008A000000}"/>
    <cellStyle name="スタイル 10 6" xfId="143" xr:uid="{00000000-0005-0000-0000-00008B000000}"/>
    <cellStyle name="スタイル 100" xfId="144" xr:uid="{00000000-0005-0000-0000-00008C000000}"/>
    <cellStyle name="スタイル 100 2" xfId="145" xr:uid="{00000000-0005-0000-0000-00008D000000}"/>
    <cellStyle name="スタイル 101" xfId="146" xr:uid="{00000000-0005-0000-0000-00008E000000}"/>
    <cellStyle name="スタイル 101 2" xfId="147" xr:uid="{00000000-0005-0000-0000-00008F000000}"/>
    <cellStyle name="スタイル 102" xfId="148" xr:uid="{00000000-0005-0000-0000-000090000000}"/>
    <cellStyle name="スタイル 102 2" xfId="149" xr:uid="{00000000-0005-0000-0000-000091000000}"/>
    <cellStyle name="スタイル 103" xfId="150" xr:uid="{00000000-0005-0000-0000-000092000000}"/>
    <cellStyle name="スタイル 103 2" xfId="151" xr:uid="{00000000-0005-0000-0000-000093000000}"/>
    <cellStyle name="スタイル 104" xfId="152" xr:uid="{00000000-0005-0000-0000-000094000000}"/>
    <cellStyle name="スタイル 104 2" xfId="153" xr:uid="{00000000-0005-0000-0000-000095000000}"/>
    <cellStyle name="スタイル 105" xfId="154" xr:uid="{00000000-0005-0000-0000-000096000000}"/>
    <cellStyle name="スタイル 105 2" xfId="155" xr:uid="{00000000-0005-0000-0000-000097000000}"/>
    <cellStyle name="スタイル 106" xfId="156" xr:uid="{00000000-0005-0000-0000-000098000000}"/>
    <cellStyle name="スタイル 106 2" xfId="157" xr:uid="{00000000-0005-0000-0000-000099000000}"/>
    <cellStyle name="スタイル 107" xfId="158" xr:uid="{00000000-0005-0000-0000-00009A000000}"/>
    <cellStyle name="スタイル 107 2" xfId="159" xr:uid="{00000000-0005-0000-0000-00009B000000}"/>
    <cellStyle name="スタイル 108" xfId="160" xr:uid="{00000000-0005-0000-0000-00009C000000}"/>
    <cellStyle name="スタイル 108 2" xfId="161" xr:uid="{00000000-0005-0000-0000-00009D000000}"/>
    <cellStyle name="スタイル 109" xfId="162" xr:uid="{00000000-0005-0000-0000-00009E000000}"/>
    <cellStyle name="スタイル 109 2" xfId="163" xr:uid="{00000000-0005-0000-0000-00009F000000}"/>
    <cellStyle name="スタイル 11" xfId="164" xr:uid="{00000000-0005-0000-0000-0000A0000000}"/>
    <cellStyle name="スタイル 11 2" xfId="165" xr:uid="{00000000-0005-0000-0000-0000A1000000}"/>
    <cellStyle name="スタイル 110" xfId="166" xr:uid="{00000000-0005-0000-0000-0000A2000000}"/>
    <cellStyle name="スタイル 110 2" xfId="167" xr:uid="{00000000-0005-0000-0000-0000A3000000}"/>
    <cellStyle name="スタイル 111" xfId="168" xr:uid="{00000000-0005-0000-0000-0000A4000000}"/>
    <cellStyle name="スタイル 111 2" xfId="169" xr:uid="{00000000-0005-0000-0000-0000A5000000}"/>
    <cellStyle name="スタイル 112" xfId="170" xr:uid="{00000000-0005-0000-0000-0000A6000000}"/>
    <cellStyle name="スタイル 112 2" xfId="171" xr:uid="{00000000-0005-0000-0000-0000A7000000}"/>
    <cellStyle name="スタイル 113" xfId="172" xr:uid="{00000000-0005-0000-0000-0000A8000000}"/>
    <cellStyle name="スタイル 113 2" xfId="173" xr:uid="{00000000-0005-0000-0000-0000A9000000}"/>
    <cellStyle name="スタイル 114" xfId="174" xr:uid="{00000000-0005-0000-0000-0000AA000000}"/>
    <cellStyle name="スタイル 114 2" xfId="175" xr:uid="{00000000-0005-0000-0000-0000AB000000}"/>
    <cellStyle name="スタイル 115" xfId="176" xr:uid="{00000000-0005-0000-0000-0000AC000000}"/>
    <cellStyle name="スタイル 115 2" xfId="177" xr:uid="{00000000-0005-0000-0000-0000AD000000}"/>
    <cellStyle name="スタイル 116" xfId="178" xr:uid="{00000000-0005-0000-0000-0000AE000000}"/>
    <cellStyle name="スタイル 116 2" xfId="179" xr:uid="{00000000-0005-0000-0000-0000AF000000}"/>
    <cellStyle name="スタイル 117" xfId="180" xr:uid="{00000000-0005-0000-0000-0000B0000000}"/>
    <cellStyle name="スタイル 117 2" xfId="181" xr:uid="{00000000-0005-0000-0000-0000B1000000}"/>
    <cellStyle name="スタイル 118" xfId="182" xr:uid="{00000000-0005-0000-0000-0000B2000000}"/>
    <cellStyle name="スタイル 118 2" xfId="183" xr:uid="{00000000-0005-0000-0000-0000B3000000}"/>
    <cellStyle name="スタイル 119" xfId="184" xr:uid="{00000000-0005-0000-0000-0000B4000000}"/>
    <cellStyle name="スタイル 119 2" xfId="185" xr:uid="{00000000-0005-0000-0000-0000B5000000}"/>
    <cellStyle name="スタイル 12" xfId="186" xr:uid="{00000000-0005-0000-0000-0000B6000000}"/>
    <cellStyle name="スタイル 12 2" xfId="187" xr:uid="{00000000-0005-0000-0000-0000B7000000}"/>
    <cellStyle name="スタイル 120" xfId="188" xr:uid="{00000000-0005-0000-0000-0000B8000000}"/>
    <cellStyle name="スタイル 120 2" xfId="189" xr:uid="{00000000-0005-0000-0000-0000B9000000}"/>
    <cellStyle name="スタイル 121" xfId="190" xr:uid="{00000000-0005-0000-0000-0000BA000000}"/>
    <cellStyle name="スタイル 121 2" xfId="191" xr:uid="{00000000-0005-0000-0000-0000BB000000}"/>
    <cellStyle name="スタイル 122" xfId="192" xr:uid="{00000000-0005-0000-0000-0000BC000000}"/>
    <cellStyle name="スタイル 122 2" xfId="193" xr:uid="{00000000-0005-0000-0000-0000BD000000}"/>
    <cellStyle name="スタイル 123" xfId="194" xr:uid="{00000000-0005-0000-0000-0000BE000000}"/>
    <cellStyle name="スタイル 123 2" xfId="195" xr:uid="{00000000-0005-0000-0000-0000BF000000}"/>
    <cellStyle name="スタイル 124" xfId="196" xr:uid="{00000000-0005-0000-0000-0000C0000000}"/>
    <cellStyle name="スタイル 124 2" xfId="197" xr:uid="{00000000-0005-0000-0000-0000C1000000}"/>
    <cellStyle name="スタイル 125" xfId="198" xr:uid="{00000000-0005-0000-0000-0000C2000000}"/>
    <cellStyle name="スタイル 125 2" xfId="199" xr:uid="{00000000-0005-0000-0000-0000C3000000}"/>
    <cellStyle name="スタイル 126" xfId="200" xr:uid="{00000000-0005-0000-0000-0000C4000000}"/>
    <cellStyle name="スタイル 126 2" xfId="201" xr:uid="{00000000-0005-0000-0000-0000C5000000}"/>
    <cellStyle name="スタイル 127" xfId="202" xr:uid="{00000000-0005-0000-0000-0000C6000000}"/>
    <cellStyle name="スタイル 127 2" xfId="203" xr:uid="{00000000-0005-0000-0000-0000C7000000}"/>
    <cellStyle name="スタイル 128" xfId="204" xr:uid="{00000000-0005-0000-0000-0000C8000000}"/>
    <cellStyle name="スタイル 128 2" xfId="205" xr:uid="{00000000-0005-0000-0000-0000C9000000}"/>
    <cellStyle name="スタイル 129" xfId="206" xr:uid="{00000000-0005-0000-0000-0000CA000000}"/>
    <cellStyle name="スタイル 129 2" xfId="207" xr:uid="{00000000-0005-0000-0000-0000CB000000}"/>
    <cellStyle name="スタイル 13" xfId="208" xr:uid="{00000000-0005-0000-0000-0000CC000000}"/>
    <cellStyle name="スタイル 13 2" xfId="209" xr:uid="{00000000-0005-0000-0000-0000CD000000}"/>
    <cellStyle name="スタイル 13 2 2" xfId="210" xr:uid="{00000000-0005-0000-0000-0000CE000000}"/>
    <cellStyle name="スタイル 13 3" xfId="211" xr:uid="{00000000-0005-0000-0000-0000CF000000}"/>
    <cellStyle name="スタイル 13 3 2" xfId="212" xr:uid="{00000000-0005-0000-0000-0000D0000000}"/>
    <cellStyle name="スタイル 13 4" xfId="213" xr:uid="{00000000-0005-0000-0000-0000D1000000}"/>
    <cellStyle name="スタイル 13 4 2" xfId="214" xr:uid="{00000000-0005-0000-0000-0000D2000000}"/>
    <cellStyle name="スタイル 13 5" xfId="215" xr:uid="{00000000-0005-0000-0000-0000D3000000}"/>
    <cellStyle name="スタイル 13 5 2" xfId="216" xr:uid="{00000000-0005-0000-0000-0000D4000000}"/>
    <cellStyle name="スタイル 13 6" xfId="217" xr:uid="{00000000-0005-0000-0000-0000D5000000}"/>
    <cellStyle name="スタイル 13 6 2" xfId="218" xr:uid="{00000000-0005-0000-0000-0000D6000000}"/>
    <cellStyle name="スタイル 130" xfId="219" xr:uid="{00000000-0005-0000-0000-0000D7000000}"/>
    <cellStyle name="スタイル 130 2" xfId="220" xr:uid="{00000000-0005-0000-0000-0000D8000000}"/>
    <cellStyle name="スタイル 131" xfId="221" xr:uid="{00000000-0005-0000-0000-0000D9000000}"/>
    <cellStyle name="スタイル 131 2" xfId="222" xr:uid="{00000000-0005-0000-0000-0000DA000000}"/>
    <cellStyle name="スタイル 132" xfId="223" xr:uid="{00000000-0005-0000-0000-0000DB000000}"/>
    <cellStyle name="スタイル 132 2" xfId="224" xr:uid="{00000000-0005-0000-0000-0000DC000000}"/>
    <cellStyle name="スタイル 133" xfId="225" xr:uid="{00000000-0005-0000-0000-0000DD000000}"/>
    <cellStyle name="スタイル 133 2" xfId="226" xr:uid="{00000000-0005-0000-0000-0000DE000000}"/>
    <cellStyle name="スタイル 134" xfId="227" xr:uid="{00000000-0005-0000-0000-0000DF000000}"/>
    <cellStyle name="スタイル 134 2" xfId="228" xr:uid="{00000000-0005-0000-0000-0000E0000000}"/>
    <cellStyle name="スタイル 135" xfId="229" xr:uid="{00000000-0005-0000-0000-0000E1000000}"/>
    <cellStyle name="スタイル 135 2" xfId="230" xr:uid="{00000000-0005-0000-0000-0000E2000000}"/>
    <cellStyle name="スタイル 136" xfId="231" xr:uid="{00000000-0005-0000-0000-0000E3000000}"/>
    <cellStyle name="スタイル 136 2" xfId="232" xr:uid="{00000000-0005-0000-0000-0000E4000000}"/>
    <cellStyle name="スタイル 137" xfId="233" xr:uid="{00000000-0005-0000-0000-0000E5000000}"/>
    <cellStyle name="スタイル 137 2" xfId="234" xr:uid="{00000000-0005-0000-0000-0000E6000000}"/>
    <cellStyle name="スタイル 138" xfId="235" xr:uid="{00000000-0005-0000-0000-0000E7000000}"/>
    <cellStyle name="スタイル 138 2" xfId="236" xr:uid="{00000000-0005-0000-0000-0000E8000000}"/>
    <cellStyle name="スタイル 139" xfId="237" xr:uid="{00000000-0005-0000-0000-0000E9000000}"/>
    <cellStyle name="スタイル 139 2" xfId="238" xr:uid="{00000000-0005-0000-0000-0000EA000000}"/>
    <cellStyle name="スタイル 14" xfId="239" xr:uid="{00000000-0005-0000-0000-0000EB000000}"/>
    <cellStyle name="スタイル 14 2" xfId="240" xr:uid="{00000000-0005-0000-0000-0000EC000000}"/>
    <cellStyle name="スタイル 140" xfId="241" xr:uid="{00000000-0005-0000-0000-0000ED000000}"/>
    <cellStyle name="スタイル 140 2" xfId="242" xr:uid="{00000000-0005-0000-0000-0000EE000000}"/>
    <cellStyle name="スタイル 141" xfId="243" xr:uid="{00000000-0005-0000-0000-0000EF000000}"/>
    <cellStyle name="スタイル 141 2" xfId="244" xr:uid="{00000000-0005-0000-0000-0000F0000000}"/>
    <cellStyle name="スタイル 142" xfId="245" xr:uid="{00000000-0005-0000-0000-0000F1000000}"/>
    <cellStyle name="スタイル 142 2" xfId="246" xr:uid="{00000000-0005-0000-0000-0000F2000000}"/>
    <cellStyle name="スタイル 143" xfId="247" xr:uid="{00000000-0005-0000-0000-0000F3000000}"/>
    <cellStyle name="スタイル 143 2" xfId="248" xr:uid="{00000000-0005-0000-0000-0000F4000000}"/>
    <cellStyle name="スタイル 144" xfId="249" xr:uid="{00000000-0005-0000-0000-0000F5000000}"/>
    <cellStyle name="スタイル 144 2" xfId="250" xr:uid="{00000000-0005-0000-0000-0000F6000000}"/>
    <cellStyle name="スタイル 145" xfId="251" xr:uid="{00000000-0005-0000-0000-0000F7000000}"/>
    <cellStyle name="スタイル 145 2" xfId="252" xr:uid="{00000000-0005-0000-0000-0000F8000000}"/>
    <cellStyle name="スタイル 146" xfId="253" xr:uid="{00000000-0005-0000-0000-0000F9000000}"/>
    <cellStyle name="スタイル 146 2" xfId="254" xr:uid="{00000000-0005-0000-0000-0000FA000000}"/>
    <cellStyle name="スタイル 147" xfId="255" xr:uid="{00000000-0005-0000-0000-0000FB000000}"/>
    <cellStyle name="スタイル 147 2" xfId="256" xr:uid="{00000000-0005-0000-0000-0000FC000000}"/>
    <cellStyle name="スタイル 148" xfId="257" xr:uid="{00000000-0005-0000-0000-0000FD000000}"/>
    <cellStyle name="スタイル 148 2" xfId="258" xr:uid="{00000000-0005-0000-0000-0000FE000000}"/>
    <cellStyle name="スタイル 149" xfId="259" xr:uid="{00000000-0005-0000-0000-0000FF000000}"/>
    <cellStyle name="スタイル 149 2" xfId="260" xr:uid="{00000000-0005-0000-0000-000000010000}"/>
    <cellStyle name="スタイル 15" xfId="261" xr:uid="{00000000-0005-0000-0000-000001010000}"/>
    <cellStyle name="スタイル 15 2" xfId="262" xr:uid="{00000000-0005-0000-0000-000002010000}"/>
    <cellStyle name="スタイル 150" xfId="263" xr:uid="{00000000-0005-0000-0000-000003010000}"/>
    <cellStyle name="スタイル 150 2" xfId="264" xr:uid="{00000000-0005-0000-0000-000004010000}"/>
    <cellStyle name="スタイル 151" xfId="265" xr:uid="{00000000-0005-0000-0000-000005010000}"/>
    <cellStyle name="スタイル 151 2" xfId="266" xr:uid="{00000000-0005-0000-0000-000006010000}"/>
    <cellStyle name="スタイル 152" xfId="267" xr:uid="{00000000-0005-0000-0000-000007010000}"/>
    <cellStyle name="スタイル 152 2" xfId="268" xr:uid="{00000000-0005-0000-0000-000008010000}"/>
    <cellStyle name="スタイル 153" xfId="269" xr:uid="{00000000-0005-0000-0000-000009010000}"/>
    <cellStyle name="スタイル 153 2" xfId="270" xr:uid="{00000000-0005-0000-0000-00000A010000}"/>
    <cellStyle name="スタイル 154" xfId="271" xr:uid="{00000000-0005-0000-0000-00000B010000}"/>
    <cellStyle name="スタイル 154 2" xfId="272" xr:uid="{00000000-0005-0000-0000-00000C010000}"/>
    <cellStyle name="スタイル 155" xfId="273" xr:uid="{00000000-0005-0000-0000-00000D010000}"/>
    <cellStyle name="スタイル 155 2" xfId="274" xr:uid="{00000000-0005-0000-0000-00000E010000}"/>
    <cellStyle name="スタイル 156" xfId="275" xr:uid="{00000000-0005-0000-0000-00000F010000}"/>
    <cellStyle name="スタイル 156 2" xfId="276" xr:uid="{00000000-0005-0000-0000-000010010000}"/>
    <cellStyle name="スタイル 157" xfId="277" xr:uid="{00000000-0005-0000-0000-000011010000}"/>
    <cellStyle name="スタイル 157 2" xfId="278" xr:uid="{00000000-0005-0000-0000-000012010000}"/>
    <cellStyle name="スタイル 158" xfId="279" xr:uid="{00000000-0005-0000-0000-000013010000}"/>
    <cellStyle name="スタイル 158 2" xfId="280" xr:uid="{00000000-0005-0000-0000-000014010000}"/>
    <cellStyle name="スタイル 159" xfId="281" xr:uid="{00000000-0005-0000-0000-000015010000}"/>
    <cellStyle name="スタイル 159 2" xfId="282" xr:uid="{00000000-0005-0000-0000-000016010000}"/>
    <cellStyle name="スタイル 16" xfId="283" xr:uid="{00000000-0005-0000-0000-000017010000}"/>
    <cellStyle name="スタイル 16 2" xfId="284" xr:uid="{00000000-0005-0000-0000-000018010000}"/>
    <cellStyle name="スタイル 160" xfId="285" xr:uid="{00000000-0005-0000-0000-000019010000}"/>
    <cellStyle name="スタイル 160 2" xfId="286" xr:uid="{00000000-0005-0000-0000-00001A010000}"/>
    <cellStyle name="スタイル 161" xfId="287" xr:uid="{00000000-0005-0000-0000-00001B010000}"/>
    <cellStyle name="スタイル 161 2" xfId="288" xr:uid="{00000000-0005-0000-0000-00001C010000}"/>
    <cellStyle name="スタイル 162" xfId="289" xr:uid="{00000000-0005-0000-0000-00001D010000}"/>
    <cellStyle name="スタイル 162 2" xfId="290" xr:uid="{00000000-0005-0000-0000-00001E010000}"/>
    <cellStyle name="スタイル 163" xfId="291" xr:uid="{00000000-0005-0000-0000-00001F010000}"/>
    <cellStyle name="スタイル 163 2" xfId="292" xr:uid="{00000000-0005-0000-0000-000020010000}"/>
    <cellStyle name="スタイル 164" xfId="293" xr:uid="{00000000-0005-0000-0000-000021010000}"/>
    <cellStyle name="スタイル 164 2" xfId="294" xr:uid="{00000000-0005-0000-0000-000022010000}"/>
    <cellStyle name="スタイル 165" xfId="295" xr:uid="{00000000-0005-0000-0000-000023010000}"/>
    <cellStyle name="スタイル 165 2" xfId="296" xr:uid="{00000000-0005-0000-0000-000024010000}"/>
    <cellStyle name="スタイル 166" xfId="297" xr:uid="{00000000-0005-0000-0000-000025010000}"/>
    <cellStyle name="スタイル 166 2" xfId="298" xr:uid="{00000000-0005-0000-0000-000026010000}"/>
    <cellStyle name="スタイル 167" xfId="299" xr:uid="{00000000-0005-0000-0000-000027010000}"/>
    <cellStyle name="スタイル 167 2" xfId="300" xr:uid="{00000000-0005-0000-0000-000028010000}"/>
    <cellStyle name="スタイル 168" xfId="301" xr:uid="{00000000-0005-0000-0000-000029010000}"/>
    <cellStyle name="スタイル 168 2" xfId="302" xr:uid="{00000000-0005-0000-0000-00002A010000}"/>
    <cellStyle name="スタイル 169" xfId="303" xr:uid="{00000000-0005-0000-0000-00002B010000}"/>
    <cellStyle name="スタイル 169 2" xfId="304" xr:uid="{00000000-0005-0000-0000-00002C010000}"/>
    <cellStyle name="スタイル 17" xfId="305" xr:uid="{00000000-0005-0000-0000-00002D010000}"/>
    <cellStyle name="スタイル 17 2" xfId="306" xr:uid="{00000000-0005-0000-0000-00002E010000}"/>
    <cellStyle name="スタイル 17 2 2" xfId="307" xr:uid="{00000000-0005-0000-0000-00002F010000}"/>
    <cellStyle name="スタイル 17 3" xfId="308" xr:uid="{00000000-0005-0000-0000-000030010000}"/>
    <cellStyle name="スタイル 17 3 2" xfId="309" xr:uid="{00000000-0005-0000-0000-000031010000}"/>
    <cellStyle name="スタイル 17 4" xfId="310" xr:uid="{00000000-0005-0000-0000-000032010000}"/>
    <cellStyle name="スタイル 17 4 2" xfId="311" xr:uid="{00000000-0005-0000-0000-000033010000}"/>
    <cellStyle name="スタイル 17 5" xfId="312" xr:uid="{00000000-0005-0000-0000-000034010000}"/>
    <cellStyle name="スタイル 17 5 2" xfId="313" xr:uid="{00000000-0005-0000-0000-000035010000}"/>
    <cellStyle name="スタイル 17 6" xfId="314" xr:uid="{00000000-0005-0000-0000-000036010000}"/>
    <cellStyle name="スタイル 17 6 2" xfId="315" xr:uid="{00000000-0005-0000-0000-000037010000}"/>
    <cellStyle name="スタイル 170" xfId="316" xr:uid="{00000000-0005-0000-0000-000038010000}"/>
    <cellStyle name="スタイル 170 2" xfId="317" xr:uid="{00000000-0005-0000-0000-000039010000}"/>
    <cellStyle name="スタイル 171" xfId="318" xr:uid="{00000000-0005-0000-0000-00003A010000}"/>
    <cellStyle name="スタイル 171 2" xfId="319" xr:uid="{00000000-0005-0000-0000-00003B010000}"/>
    <cellStyle name="スタイル 172" xfId="320" xr:uid="{00000000-0005-0000-0000-00003C010000}"/>
    <cellStyle name="スタイル 172 2" xfId="321" xr:uid="{00000000-0005-0000-0000-00003D010000}"/>
    <cellStyle name="スタイル 173" xfId="322" xr:uid="{00000000-0005-0000-0000-00003E010000}"/>
    <cellStyle name="スタイル 173 2" xfId="323" xr:uid="{00000000-0005-0000-0000-00003F010000}"/>
    <cellStyle name="スタイル 174" xfId="324" xr:uid="{00000000-0005-0000-0000-000040010000}"/>
    <cellStyle name="スタイル 174 2" xfId="325" xr:uid="{00000000-0005-0000-0000-000041010000}"/>
    <cellStyle name="スタイル 175" xfId="326" xr:uid="{00000000-0005-0000-0000-000042010000}"/>
    <cellStyle name="スタイル 175 2" xfId="327" xr:uid="{00000000-0005-0000-0000-000043010000}"/>
    <cellStyle name="スタイル 176" xfId="328" xr:uid="{00000000-0005-0000-0000-000044010000}"/>
    <cellStyle name="スタイル 176 2" xfId="329" xr:uid="{00000000-0005-0000-0000-000045010000}"/>
    <cellStyle name="スタイル 177" xfId="330" xr:uid="{00000000-0005-0000-0000-000046010000}"/>
    <cellStyle name="スタイル 177 2" xfId="331" xr:uid="{00000000-0005-0000-0000-000047010000}"/>
    <cellStyle name="スタイル 178" xfId="332" xr:uid="{00000000-0005-0000-0000-000048010000}"/>
    <cellStyle name="スタイル 178 2" xfId="333" xr:uid="{00000000-0005-0000-0000-000049010000}"/>
    <cellStyle name="スタイル 179" xfId="334" xr:uid="{00000000-0005-0000-0000-00004A010000}"/>
    <cellStyle name="スタイル 179 2" xfId="335" xr:uid="{00000000-0005-0000-0000-00004B010000}"/>
    <cellStyle name="スタイル 18" xfId="336" xr:uid="{00000000-0005-0000-0000-00004C010000}"/>
    <cellStyle name="スタイル 18 2" xfId="337" xr:uid="{00000000-0005-0000-0000-00004D010000}"/>
    <cellStyle name="スタイル 180" xfId="338" xr:uid="{00000000-0005-0000-0000-00004E010000}"/>
    <cellStyle name="スタイル 180 2" xfId="339" xr:uid="{00000000-0005-0000-0000-00004F010000}"/>
    <cellStyle name="スタイル 181" xfId="340" xr:uid="{00000000-0005-0000-0000-000050010000}"/>
    <cellStyle name="スタイル 181 2" xfId="341" xr:uid="{00000000-0005-0000-0000-000051010000}"/>
    <cellStyle name="スタイル 182" xfId="342" xr:uid="{00000000-0005-0000-0000-000052010000}"/>
    <cellStyle name="スタイル 182 2" xfId="343" xr:uid="{00000000-0005-0000-0000-000053010000}"/>
    <cellStyle name="スタイル 183" xfId="344" xr:uid="{00000000-0005-0000-0000-000054010000}"/>
    <cellStyle name="スタイル 183 2" xfId="345" xr:uid="{00000000-0005-0000-0000-000055010000}"/>
    <cellStyle name="スタイル 184" xfId="346" xr:uid="{00000000-0005-0000-0000-000056010000}"/>
    <cellStyle name="スタイル 184 2" xfId="347" xr:uid="{00000000-0005-0000-0000-000057010000}"/>
    <cellStyle name="スタイル 185" xfId="348" xr:uid="{00000000-0005-0000-0000-000058010000}"/>
    <cellStyle name="スタイル 185 2" xfId="349" xr:uid="{00000000-0005-0000-0000-000059010000}"/>
    <cellStyle name="スタイル 186" xfId="350" xr:uid="{00000000-0005-0000-0000-00005A010000}"/>
    <cellStyle name="スタイル 186 2" xfId="351" xr:uid="{00000000-0005-0000-0000-00005B010000}"/>
    <cellStyle name="スタイル 187" xfId="352" xr:uid="{00000000-0005-0000-0000-00005C010000}"/>
    <cellStyle name="スタイル 187 2" xfId="353" xr:uid="{00000000-0005-0000-0000-00005D010000}"/>
    <cellStyle name="スタイル 188" xfId="354" xr:uid="{00000000-0005-0000-0000-00005E010000}"/>
    <cellStyle name="スタイル 188 2" xfId="355" xr:uid="{00000000-0005-0000-0000-00005F010000}"/>
    <cellStyle name="スタイル 189" xfId="356" xr:uid="{00000000-0005-0000-0000-000060010000}"/>
    <cellStyle name="スタイル 189 2" xfId="357" xr:uid="{00000000-0005-0000-0000-000061010000}"/>
    <cellStyle name="スタイル 19" xfId="358" xr:uid="{00000000-0005-0000-0000-000062010000}"/>
    <cellStyle name="スタイル 19 2" xfId="359" xr:uid="{00000000-0005-0000-0000-000063010000}"/>
    <cellStyle name="スタイル 190" xfId="360" xr:uid="{00000000-0005-0000-0000-000064010000}"/>
    <cellStyle name="スタイル 190 2" xfId="361" xr:uid="{00000000-0005-0000-0000-000065010000}"/>
    <cellStyle name="スタイル 191" xfId="362" xr:uid="{00000000-0005-0000-0000-000066010000}"/>
    <cellStyle name="スタイル 191 2" xfId="363" xr:uid="{00000000-0005-0000-0000-000067010000}"/>
    <cellStyle name="スタイル 192" xfId="364" xr:uid="{00000000-0005-0000-0000-000068010000}"/>
    <cellStyle name="スタイル 192 2" xfId="365" xr:uid="{00000000-0005-0000-0000-000069010000}"/>
    <cellStyle name="スタイル 193" xfId="366" xr:uid="{00000000-0005-0000-0000-00006A010000}"/>
    <cellStyle name="スタイル 193 2" xfId="367" xr:uid="{00000000-0005-0000-0000-00006B010000}"/>
    <cellStyle name="スタイル 194" xfId="368" xr:uid="{00000000-0005-0000-0000-00006C010000}"/>
    <cellStyle name="スタイル 194 2" xfId="369" xr:uid="{00000000-0005-0000-0000-00006D010000}"/>
    <cellStyle name="スタイル 195" xfId="370" xr:uid="{00000000-0005-0000-0000-00006E010000}"/>
    <cellStyle name="スタイル 195 2" xfId="371" xr:uid="{00000000-0005-0000-0000-00006F010000}"/>
    <cellStyle name="スタイル 196" xfId="372" xr:uid="{00000000-0005-0000-0000-000070010000}"/>
    <cellStyle name="スタイル 196 2" xfId="373" xr:uid="{00000000-0005-0000-0000-000071010000}"/>
    <cellStyle name="スタイル 197" xfId="374" xr:uid="{00000000-0005-0000-0000-000072010000}"/>
    <cellStyle name="スタイル 197 2" xfId="375" xr:uid="{00000000-0005-0000-0000-000073010000}"/>
    <cellStyle name="スタイル 198" xfId="376" xr:uid="{00000000-0005-0000-0000-000074010000}"/>
    <cellStyle name="スタイル 198 2" xfId="377" xr:uid="{00000000-0005-0000-0000-000075010000}"/>
    <cellStyle name="スタイル 199" xfId="378" xr:uid="{00000000-0005-0000-0000-000076010000}"/>
    <cellStyle name="スタイル 199 2" xfId="379" xr:uid="{00000000-0005-0000-0000-000077010000}"/>
    <cellStyle name="スタイル 2" xfId="380" xr:uid="{00000000-0005-0000-0000-000078010000}"/>
    <cellStyle name="スタイル 2 2" xfId="381" xr:uid="{00000000-0005-0000-0000-000079010000}"/>
    <cellStyle name="スタイル 20" xfId="382" xr:uid="{00000000-0005-0000-0000-00007A010000}"/>
    <cellStyle name="スタイル 20 2" xfId="383" xr:uid="{00000000-0005-0000-0000-00007B010000}"/>
    <cellStyle name="スタイル 200" xfId="384" xr:uid="{00000000-0005-0000-0000-00007C010000}"/>
    <cellStyle name="スタイル 200 2" xfId="385" xr:uid="{00000000-0005-0000-0000-00007D010000}"/>
    <cellStyle name="スタイル 201" xfId="386" xr:uid="{00000000-0005-0000-0000-00007E010000}"/>
    <cellStyle name="スタイル 201 2" xfId="387" xr:uid="{00000000-0005-0000-0000-00007F010000}"/>
    <cellStyle name="スタイル 202" xfId="388" xr:uid="{00000000-0005-0000-0000-000080010000}"/>
    <cellStyle name="スタイル 202 2" xfId="389" xr:uid="{00000000-0005-0000-0000-000081010000}"/>
    <cellStyle name="スタイル 203" xfId="390" xr:uid="{00000000-0005-0000-0000-000082010000}"/>
    <cellStyle name="スタイル 203 2" xfId="391" xr:uid="{00000000-0005-0000-0000-000083010000}"/>
    <cellStyle name="スタイル 204" xfId="392" xr:uid="{00000000-0005-0000-0000-000084010000}"/>
    <cellStyle name="スタイル 204 2" xfId="393" xr:uid="{00000000-0005-0000-0000-000085010000}"/>
    <cellStyle name="スタイル 205" xfId="394" xr:uid="{00000000-0005-0000-0000-000086010000}"/>
    <cellStyle name="スタイル 205 2" xfId="395" xr:uid="{00000000-0005-0000-0000-000087010000}"/>
    <cellStyle name="スタイル 206" xfId="396" xr:uid="{00000000-0005-0000-0000-000088010000}"/>
    <cellStyle name="スタイル 206 2" xfId="397" xr:uid="{00000000-0005-0000-0000-000089010000}"/>
    <cellStyle name="スタイル 207" xfId="398" xr:uid="{00000000-0005-0000-0000-00008A010000}"/>
    <cellStyle name="スタイル 207 2" xfId="399" xr:uid="{00000000-0005-0000-0000-00008B010000}"/>
    <cellStyle name="スタイル 208" xfId="400" xr:uid="{00000000-0005-0000-0000-00008C010000}"/>
    <cellStyle name="スタイル 208 2" xfId="401" xr:uid="{00000000-0005-0000-0000-00008D010000}"/>
    <cellStyle name="スタイル 209" xfId="402" xr:uid="{00000000-0005-0000-0000-00008E010000}"/>
    <cellStyle name="スタイル 209 2" xfId="403" xr:uid="{00000000-0005-0000-0000-00008F010000}"/>
    <cellStyle name="スタイル 21" xfId="404" xr:uid="{00000000-0005-0000-0000-000090010000}"/>
    <cellStyle name="スタイル 21 2" xfId="405" xr:uid="{00000000-0005-0000-0000-000091010000}"/>
    <cellStyle name="スタイル 210" xfId="406" xr:uid="{00000000-0005-0000-0000-000092010000}"/>
    <cellStyle name="スタイル 210 2" xfId="407" xr:uid="{00000000-0005-0000-0000-000093010000}"/>
    <cellStyle name="スタイル 211" xfId="408" xr:uid="{00000000-0005-0000-0000-000094010000}"/>
    <cellStyle name="スタイル 211 2" xfId="409" xr:uid="{00000000-0005-0000-0000-000095010000}"/>
    <cellStyle name="スタイル 212" xfId="410" xr:uid="{00000000-0005-0000-0000-000096010000}"/>
    <cellStyle name="スタイル 212 2" xfId="411" xr:uid="{00000000-0005-0000-0000-000097010000}"/>
    <cellStyle name="スタイル 213" xfId="412" xr:uid="{00000000-0005-0000-0000-000098010000}"/>
    <cellStyle name="スタイル 213 2" xfId="413" xr:uid="{00000000-0005-0000-0000-000099010000}"/>
    <cellStyle name="スタイル 214" xfId="414" xr:uid="{00000000-0005-0000-0000-00009A010000}"/>
    <cellStyle name="スタイル 214 2" xfId="415" xr:uid="{00000000-0005-0000-0000-00009B010000}"/>
    <cellStyle name="スタイル 215" xfId="416" xr:uid="{00000000-0005-0000-0000-00009C010000}"/>
    <cellStyle name="スタイル 215 2" xfId="417" xr:uid="{00000000-0005-0000-0000-00009D010000}"/>
    <cellStyle name="スタイル 216" xfId="418" xr:uid="{00000000-0005-0000-0000-00009E010000}"/>
    <cellStyle name="スタイル 216 2" xfId="419" xr:uid="{00000000-0005-0000-0000-00009F010000}"/>
    <cellStyle name="スタイル 217" xfId="420" xr:uid="{00000000-0005-0000-0000-0000A0010000}"/>
    <cellStyle name="スタイル 217 2" xfId="421" xr:uid="{00000000-0005-0000-0000-0000A1010000}"/>
    <cellStyle name="スタイル 218" xfId="422" xr:uid="{00000000-0005-0000-0000-0000A2010000}"/>
    <cellStyle name="スタイル 218 2" xfId="423" xr:uid="{00000000-0005-0000-0000-0000A3010000}"/>
    <cellStyle name="スタイル 219" xfId="424" xr:uid="{00000000-0005-0000-0000-0000A4010000}"/>
    <cellStyle name="スタイル 219 2" xfId="425" xr:uid="{00000000-0005-0000-0000-0000A5010000}"/>
    <cellStyle name="スタイル 22" xfId="426" xr:uid="{00000000-0005-0000-0000-0000A6010000}"/>
    <cellStyle name="スタイル 22 2" xfId="427" xr:uid="{00000000-0005-0000-0000-0000A7010000}"/>
    <cellStyle name="スタイル 220" xfId="428" xr:uid="{00000000-0005-0000-0000-0000A8010000}"/>
    <cellStyle name="スタイル 220 2" xfId="429" xr:uid="{00000000-0005-0000-0000-0000A9010000}"/>
    <cellStyle name="スタイル 221" xfId="430" xr:uid="{00000000-0005-0000-0000-0000AA010000}"/>
    <cellStyle name="スタイル 221 2" xfId="431" xr:uid="{00000000-0005-0000-0000-0000AB010000}"/>
    <cellStyle name="スタイル 222" xfId="432" xr:uid="{00000000-0005-0000-0000-0000AC010000}"/>
    <cellStyle name="スタイル 222 2" xfId="433" xr:uid="{00000000-0005-0000-0000-0000AD010000}"/>
    <cellStyle name="スタイル 223" xfId="434" xr:uid="{00000000-0005-0000-0000-0000AE010000}"/>
    <cellStyle name="スタイル 223 2" xfId="435" xr:uid="{00000000-0005-0000-0000-0000AF010000}"/>
    <cellStyle name="スタイル 224" xfId="436" xr:uid="{00000000-0005-0000-0000-0000B0010000}"/>
    <cellStyle name="スタイル 224 2" xfId="437" xr:uid="{00000000-0005-0000-0000-0000B1010000}"/>
    <cellStyle name="スタイル 225" xfId="438" xr:uid="{00000000-0005-0000-0000-0000B2010000}"/>
    <cellStyle name="スタイル 225 2" xfId="439" xr:uid="{00000000-0005-0000-0000-0000B3010000}"/>
    <cellStyle name="スタイル 226" xfId="440" xr:uid="{00000000-0005-0000-0000-0000B4010000}"/>
    <cellStyle name="スタイル 226 2" xfId="441" xr:uid="{00000000-0005-0000-0000-0000B5010000}"/>
    <cellStyle name="スタイル 227" xfId="442" xr:uid="{00000000-0005-0000-0000-0000B6010000}"/>
    <cellStyle name="スタイル 227 2" xfId="443" xr:uid="{00000000-0005-0000-0000-0000B7010000}"/>
    <cellStyle name="スタイル 228" xfId="444" xr:uid="{00000000-0005-0000-0000-0000B8010000}"/>
    <cellStyle name="スタイル 228 2" xfId="445" xr:uid="{00000000-0005-0000-0000-0000B9010000}"/>
    <cellStyle name="スタイル 229" xfId="446" xr:uid="{00000000-0005-0000-0000-0000BA010000}"/>
    <cellStyle name="スタイル 229 2" xfId="447" xr:uid="{00000000-0005-0000-0000-0000BB010000}"/>
    <cellStyle name="スタイル 23" xfId="448" xr:uid="{00000000-0005-0000-0000-0000BC010000}"/>
    <cellStyle name="スタイル 23 2" xfId="449" xr:uid="{00000000-0005-0000-0000-0000BD010000}"/>
    <cellStyle name="スタイル 230" xfId="450" xr:uid="{00000000-0005-0000-0000-0000BE010000}"/>
    <cellStyle name="スタイル 230 2" xfId="451" xr:uid="{00000000-0005-0000-0000-0000BF010000}"/>
    <cellStyle name="スタイル 231" xfId="452" xr:uid="{00000000-0005-0000-0000-0000C0010000}"/>
    <cellStyle name="スタイル 231 2" xfId="453" xr:uid="{00000000-0005-0000-0000-0000C1010000}"/>
    <cellStyle name="スタイル 232" xfId="454" xr:uid="{00000000-0005-0000-0000-0000C2010000}"/>
    <cellStyle name="スタイル 232 2" xfId="455" xr:uid="{00000000-0005-0000-0000-0000C3010000}"/>
    <cellStyle name="スタイル 233" xfId="456" xr:uid="{00000000-0005-0000-0000-0000C4010000}"/>
    <cellStyle name="スタイル 233 2" xfId="457" xr:uid="{00000000-0005-0000-0000-0000C5010000}"/>
    <cellStyle name="スタイル 234" xfId="458" xr:uid="{00000000-0005-0000-0000-0000C6010000}"/>
    <cellStyle name="スタイル 234 2" xfId="459" xr:uid="{00000000-0005-0000-0000-0000C7010000}"/>
    <cellStyle name="スタイル 235" xfId="460" xr:uid="{00000000-0005-0000-0000-0000C8010000}"/>
    <cellStyle name="スタイル 235 2" xfId="461" xr:uid="{00000000-0005-0000-0000-0000C9010000}"/>
    <cellStyle name="スタイル 236" xfId="462" xr:uid="{00000000-0005-0000-0000-0000CA010000}"/>
    <cellStyle name="スタイル 236 2" xfId="463" xr:uid="{00000000-0005-0000-0000-0000CB010000}"/>
    <cellStyle name="スタイル 237" xfId="464" xr:uid="{00000000-0005-0000-0000-0000CC010000}"/>
    <cellStyle name="スタイル 237 2" xfId="465" xr:uid="{00000000-0005-0000-0000-0000CD010000}"/>
    <cellStyle name="スタイル 238" xfId="466" xr:uid="{00000000-0005-0000-0000-0000CE010000}"/>
    <cellStyle name="スタイル 238 2" xfId="467" xr:uid="{00000000-0005-0000-0000-0000CF010000}"/>
    <cellStyle name="スタイル 239" xfId="468" xr:uid="{00000000-0005-0000-0000-0000D0010000}"/>
    <cellStyle name="スタイル 239 2" xfId="469" xr:uid="{00000000-0005-0000-0000-0000D1010000}"/>
    <cellStyle name="スタイル 24" xfId="470" xr:uid="{00000000-0005-0000-0000-0000D2010000}"/>
    <cellStyle name="スタイル 24 2" xfId="471" xr:uid="{00000000-0005-0000-0000-0000D3010000}"/>
    <cellStyle name="スタイル 240" xfId="472" xr:uid="{00000000-0005-0000-0000-0000D4010000}"/>
    <cellStyle name="スタイル 240 2" xfId="473" xr:uid="{00000000-0005-0000-0000-0000D5010000}"/>
    <cellStyle name="スタイル 241" xfId="474" xr:uid="{00000000-0005-0000-0000-0000D6010000}"/>
    <cellStyle name="スタイル 241 2" xfId="475" xr:uid="{00000000-0005-0000-0000-0000D7010000}"/>
    <cellStyle name="スタイル 242" xfId="476" xr:uid="{00000000-0005-0000-0000-0000D8010000}"/>
    <cellStyle name="スタイル 242 2" xfId="477" xr:uid="{00000000-0005-0000-0000-0000D9010000}"/>
    <cellStyle name="スタイル 243" xfId="478" xr:uid="{00000000-0005-0000-0000-0000DA010000}"/>
    <cellStyle name="スタイル 243 2" xfId="479" xr:uid="{00000000-0005-0000-0000-0000DB010000}"/>
    <cellStyle name="スタイル 244" xfId="480" xr:uid="{00000000-0005-0000-0000-0000DC010000}"/>
    <cellStyle name="スタイル 244 2" xfId="481" xr:uid="{00000000-0005-0000-0000-0000DD010000}"/>
    <cellStyle name="スタイル 245" xfId="482" xr:uid="{00000000-0005-0000-0000-0000DE010000}"/>
    <cellStyle name="スタイル 245 2" xfId="483" xr:uid="{00000000-0005-0000-0000-0000DF010000}"/>
    <cellStyle name="スタイル 246" xfId="484" xr:uid="{00000000-0005-0000-0000-0000E0010000}"/>
    <cellStyle name="スタイル 246 2" xfId="485" xr:uid="{00000000-0005-0000-0000-0000E1010000}"/>
    <cellStyle name="スタイル 247" xfId="486" xr:uid="{00000000-0005-0000-0000-0000E2010000}"/>
    <cellStyle name="スタイル 247 2" xfId="487" xr:uid="{00000000-0005-0000-0000-0000E3010000}"/>
    <cellStyle name="スタイル 248" xfId="488" xr:uid="{00000000-0005-0000-0000-0000E4010000}"/>
    <cellStyle name="スタイル 248 2" xfId="489" xr:uid="{00000000-0005-0000-0000-0000E5010000}"/>
    <cellStyle name="スタイル 249" xfId="490" xr:uid="{00000000-0005-0000-0000-0000E6010000}"/>
    <cellStyle name="スタイル 249 2" xfId="491" xr:uid="{00000000-0005-0000-0000-0000E7010000}"/>
    <cellStyle name="スタイル 25" xfId="492" xr:uid="{00000000-0005-0000-0000-0000E8010000}"/>
    <cellStyle name="スタイル 25 2" xfId="493" xr:uid="{00000000-0005-0000-0000-0000E9010000}"/>
    <cellStyle name="スタイル 250" xfId="494" xr:uid="{00000000-0005-0000-0000-0000EA010000}"/>
    <cellStyle name="スタイル 250 2" xfId="495" xr:uid="{00000000-0005-0000-0000-0000EB010000}"/>
    <cellStyle name="スタイル 251" xfId="496" xr:uid="{00000000-0005-0000-0000-0000EC010000}"/>
    <cellStyle name="スタイル 251 2" xfId="497" xr:uid="{00000000-0005-0000-0000-0000ED010000}"/>
    <cellStyle name="スタイル 252" xfId="498" xr:uid="{00000000-0005-0000-0000-0000EE010000}"/>
    <cellStyle name="スタイル 252 2" xfId="499" xr:uid="{00000000-0005-0000-0000-0000EF010000}"/>
    <cellStyle name="スタイル 253" xfId="500" xr:uid="{00000000-0005-0000-0000-0000F0010000}"/>
    <cellStyle name="スタイル 253 2" xfId="501" xr:uid="{00000000-0005-0000-0000-0000F1010000}"/>
    <cellStyle name="スタイル 254" xfId="502" xr:uid="{00000000-0005-0000-0000-0000F2010000}"/>
    <cellStyle name="スタイル 254 2" xfId="503" xr:uid="{00000000-0005-0000-0000-0000F3010000}"/>
    <cellStyle name="スタイル 255" xfId="504" xr:uid="{00000000-0005-0000-0000-0000F4010000}"/>
    <cellStyle name="スタイル 26" xfId="505" xr:uid="{00000000-0005-0000-0000-0000F5010000}"/>
    <cellStyle name="スタイル 26 2" xfId="506" xr:uid="{00000000-0005-0000-0000-0000F6010000}"/>
    <cellStyle name="スタイル 27" xfId="507" xr:uid="{00000000-0005-0000-0000-0000F7010000}"/>
    <cellStyle name="スタイル 27 2" xfId="508" xr:uid="{00000000-0005-0000-0000-0000F8010000}"/>
    <cellStyle name="スタイル 28" xfId="509" xr:uid="{00000000-0005-0000-0000-0000F9010000}"/>
    <cellStyle name="スタイル 28 2" xfId="510" xr:uid="{00000000-0005-0000-0000-0000FA010000}"/>
    <cellStyle name="スタイル 29" xfId="511" xr:uid="{00000000-0005-0000-0000-0000FB010000}"/>
    <cellStyle name="スタイル 29 2" xfId="512" xr:uid="{00000000-0005-0000-0000-0000FC010000}"/>
    <cellStyle name="スタイル 3" xfId="513" xr:uid="{00000000-0005-0000-0000-0000FD010000}"/>
    <cellStyle name="スタイル 3 2" xfId="514" xr:uid="{00000000-0005-0000-0000-0000FE010000}"/>
    <cellStyle name="スタイル 30" xfId="515" xr:uid="{00000000-0005-0000-0000-0000FF010000}"/>
    <cellStyle name="スタイル 30 2" xfId="516" xr:uid="{00000000-0005-0000-0000-000000020000}"/>
    <cellStyle name="スタイル 31" xfId="517" xr:uid="{00000000-0005-0000-0000-000001020000}"/>
    <cellStyle name="スタイル 31 2" xfId="518" xr:uid="{00000000-0005-0000-0000-000002020000}"/>
    <cellStyle name="スタイル 32" xfId="519" xr:uid="{00000000-0005-0000-0000-000003020000}"/>
    <cellStyle name="スタイル 32 2" xfId="520" xr:uid="{00000000-0005-0000-0000-000004020000}"/>
    <cellStyle name="スタイル 33" xfId="521" xr:uid="{00000000-0005-0000-0000-000005020000}"/>
    <cellStyle name="スタイル 33 2" xfId="522" xr:uid="{00000000-0005-0000-0000-000006020000}"/>
    <cellStyle name="スタイル 34" xfId="523" xr:uid="{00000000-0005-0000-0000-000007020000}"/>
    <cellStyle name="スタイル 34 2" xfId="524" xr:uid="{00000000-0005-0000-0000-000008020000}"/>
    <cellStyle name="スタイル 35" xfId="525" xr:uid="{00000000-0005-0000-0000-000009020000}"/>
    <cellStyle name="スタイル 35 2" xfId="526" xr:uid="{00000000-0005-0000-0000-00000A020000}"/>
    <cellStyle name="スタイル 36" xfId="527" xr:uid="{00000000-0005-0000-0000-00000B020000}"/>
    <cellStyle name="スタイル 36 2" xfId="528" xr:uid="{00000000-0005-0000-0000-00000C020000}"/>
    <cellStyle name="スタイル 37" xfId="529" xr:uid="{00000000-0005-0000-0000-00000D020000}"/>
    <cellStyle name="スタイル 37 2" xfId="530" xr:uid="{00000000-0005-0000-0000-00000E020000}"/>
    <cellStyle name="スタイル 38" xfId="531" xr:uid="{00000000-0005-0000-0000-00000F020000}"/>
    <cellStyle name="スタイル 38 2" xfId="532" xr:uid="{00000000-0005-0000-0000-000010020000}"/>
    <cellStyle name="スタイル 39" xfId="533" xr:uid="{00000000-0005-0000-0000-000011020000}"/>
    <cellStyle name="スタイル 39 2" xfId="534" xr:uid="{00000000-0005-0000-0000-000012020000}"/>
    <cellStyle name="スタイル 4" xfId="535" xr:uid="{00000000-0005-0000-0000-000013020000}"/>
    <cellStyle name="スタイル 4 2" xfId="536" xr:uid="{00000000-0005-0000-0000-000014020000}"/>
    <cellStyle name="スタイル 4 3" xfId="537" xr:uid="{00000000-0005-0000-0000-000015020000}"/>
    <cellStyle name="スタイル 4 4" xfId="538" xr:uid="{00000000-0005-0000-0000-000016020000}"/>
    <cellStyle name="スタイル 4 5" xfId="539" xr:uid="{00000000-0005-0000-0000-000017020000}"/>
    <cellStyle name="スタイル 4 6" xfId="540" xr:uid="{00000000-0005-0000-0000-000018020000}"/>
    <cellStyle name="スタイル 40" xfId="541" xr:uid="{00000000-0005-0000-0000-000019020000}"/>
    <cellStyle name="スタイル 40 2" xfId="542" xr:uid="{00000000-0005-0000-0000-00001A020000}"/>
    <cellStyle name="スタイル 41" xfId="543" xr:uid="{00000000-0005-0000-0000-00001B020000}"/>
    <cellStyle name="スタイル 41 2" xfId="544" xr:uid="{00000000-0005-0000-0000-00001C020000}"/>
    <cellStyle name="スタイル 42" xfId="545" xr:uid="{00000000-0005-0000-0000-00001D020000}"/>
    <cellStyle name="スタイル 42 2" xfId="546" xr:uid="{00000000-0005-0000-0000-00001E020000}"/>
    <cellStyle name="スタイル 43" xfId="547" xr:uid="{00000000-0005-0000-0000-00001F020000}"/>
    <cellStyle name="スタイル 43 2" xfId="548" xr:uid="{00000000-0005-0000-0000-000020020000}"/>
    <cellStyle name="スタイル 44" xfId="549" xr:uid="{00000000-0005-0000-0000-000021020000}"/>
    <cellStyle name="スタイル 44 2" xfId="550" xr:uid="{00000000-0005-0000-0000-000022020000}"/>
    <cellStyle name="スタイル 45" xfId="551" xr:uid="{00000000-0005-0000-0000-000023020000}"/>
    <cellStyle name="スタイル 45 2" xfId="552" xr:uid="{00000000-0005-0000-0000-000024020000}"/>
    <cellStyle name="スタイル 46" xfId="553" xr:uid="{00000000-0005-0000-0000-000025020000}"/>
    <cellStyle name="スタイル 46 2" xfId="554" xr:uid="{00000000-0005-0000-0000-000026020000}"/>
    <cellStyle name="スタイル 47" xfId="555" xr:uid="{00000000-0005-0000-0000-000027020000}"/>
    <cellStyle name="スタイル 47 2" xfId="556" xr:uid="{00000000-0005-0000-0000-000028020000}"/>
    <cellStyle name="スタイル 48" xfId="557" xr:uid="{00000000-0005-0000-0000-000029020000}"/>
    <cellStyle name="スタイル 48 2" xfId="558" xr:uid="{00000000-0005-0000-0000-00002A020000}"/>
    <cellStyle name="スタイル 49" xfId="559" xr:uid="{00000000-0005-0000-0000-00002B020000}"/>
    <cellStyle name="スタイル 49 2" xfId="560" xr:uid="{00000000-0005-0000-0000-00002C020000}"/>
    <cellStyle name="スタイル 5" xfId="561" xr:uid="{00000000-0005-0000-0000-00002D020000}"/>
    <cellStyle name="スタイル 5 2" xfId="562" xr:uid="{00000000-0005-0000-0000-00002E020000}"/>
    <cellStyle name="スタイル 5 2 2" xfId="563" xr:uid="{00000000-0005-0000-0000-00002F020000}"/>
    <cellStyle name="スタイル 5 3" xfId="564" xr:uid="{00000000-0005-0000-0000-000030020000}"/>
    <cellStyle name="スタイル 5 3 2" xfId="565" xr:uid="{00000000-0005-0000-0000-000031020000}"/>
    <cellStyle name="スタイル 5 4" xfId="566" xr:uid="{00000000-0005-0000-0000-000032020000}"/>
    <cellStyle name="スタイル 5 4 2" xfId="567" xr:uid="{00000000-0005-0000-0000-000033020000}"/>
    <cellStyle name="スタイル 5 5" xfId="568" xr:uid="{00000000-0005-0000-0000-000034020000}"/>
    <cellStyle name="スタイル 5 5 2" xfId="569" xr:uid="{00000000-0005-0000-0000-000035020000}"/>
    <cellStyle name="スタイル 5 6" xfId="570" xr:uid="{00000000-0005-0000-0000-000036020000}"/>
    <cellStyle name="スタイル 5 6 2" xfId="571" xr:uid="{00000000-0005-0000-0000-000037020000}"/>
    <cellStyle name="スタイル 50" xfId="572" xr:uid="{00000000-0005-0000-0000-000038020000}"/>
    <cellStyle name="スタイル 50 2" xfId="573" xr:uid="{00000000-0005-0000-0000-000039020000}"/>
    <cellStyle name="スタイル 51" xfId="574" xr:uid="{00000000-0005-0000-0000-00003A020000}"/>
    <cellStyle name="スタイル 51 2" xfId="575" xr:uid="{00000000-0005-0000-0000-00003B020000}"/>
    <cellStyle name="スタイル 52" xfId="576" xr:uid="{00000000-0005-0000-0000-00003C020000}"/>
    <cellStyle name="スタイル 52 2" xfId="577" xr:uid="{00000000-0005-0000-0000-00003D020000}"/>
    <cellStyle name="スタイル 53" xfId="578" xr:uid="{00000000-0005-0000-0000-00003E020000}"/>
    <cellStyle name="スタイル 53 2" xfId="579" xr:uid="{00000000-0005-0000-0000-00003F020000}"/>
    <cellStyle name="スタイル 54" xfId="580" xr:uid="{00000000-0005-0000-0000-000040020000}"/>
    <cellStyle name="スタイル 54 2" xfId="581" xr:uid="{00000000-0005-0000-0000-000041020000}"/>
    <cellStyle name="スタイル 55" xfId="582" xr:uid="{00000000-0005-0000-0000-000042020000}"/>
    <cellStyle name="スタイル 55 2" xfId="583" xr:uid="{00000000-0005-0000-0000-000043020000}"/>
    <cellStyle name="スタイル 56" xfId="584" xr:uid="{00000000-0005-0000-0000-000044020000}"/>
    <cellStyle name="スタイル 56 2" xfId="585" xr:uid="{00000000-0005-0000-0000-000045020000}"/>
    <cellStyle name="スタイル 57" xfId="586" xr:uid="{00000000-0005-0000-0000-000046020000}"/>
    <cellStyle name="スタイル 57 2" xfId="587" xr:uid="{00000000-0005-0000-0000-000047020000}"/>
    <cellStyle name="スタイル 58" xfId="588" xr:uid="{00000000-0005-0000-0000-000048020000}"/>
    <cellStyle name="スタイル 58 2" xfId="589" xr:uid="{00000000-0005-0000-0000-000049020000}"/>
    <cellStyle name="スタイル 59" xfId="590" xr:uid="{00000000-0005-0000-0000-00004A020000}"/>
    <cellStyle name="スタイル 59 2" xfId="591" xr:uid="{00000000-0005-0000-0000-00004B020000}"/>
    <cellStyle name="スタイル 6" xfId="592" xr:uid="{00000000-0005-0000-0000-00004C020000}"/>
    <cellStyle name="スタイル 6 2" xfId="593" xr:uid="{00000000-0005-0000-0000-00004D020000}"/>
    <cellStyle name="スタイル 60" xfId="594" xr:uid="{00000000-0005-0000-0000-00004E020000}"/>
    <cellStyle name="スタイル 60 2" xfId="595" xr:uid="{00000000-0005-0000-0000-00004F020000}"/>
    <cellStyle name="スタイル 61" xfId="596" xr:uid="{00000000-0005-0000-0000-000050020000}"/>
    <cellStyle name="スタイル 61 2" xfId="597" xr:uid="{00000000-0005-0000-0000-000051020000}"/>
    <cellStyle name="スタイル 62" xfId="598" xr:uid="{00000000-0005-0000-0000-000052020000}"/>
    <cellStyle name="スタイル 62 2" xfId="599" xr:uid="{00000000-0005-0000-0000-000053020000}"/>
    <cellStyle name="スタイル 63" xfId="600" xr:uid="{00000000-0005-0000-0000-000054020000}"/>
    <cellStyle name="スタイル 63 2" xfId="601" xr:uid="{00000000-0005-0000-0000-000055020000}"/>
    <cellStyle name="スタイル 64" xfId="602" xr:uid="{00000000-0005-0000-0000-000056020000}"/>
    <cellStyle name="スタイル 64 2" xfId="603" xr:uid="{00000000-0005-0000-0000-000057020000}"/>
    <cellStyle name="スタイル 65" xfId="604" xr:uid="{00000000-0005-0000-0000-000058020000}"/>
    <cellStyle name="スタイル 65 2" xfId="605" xr:uid="{00000000-0005-0000-0000-000059020000}"/>
    <cellStyle name="スタイル 66" xfId="606" xr:uid="{00000000-0005-0000-0000-00005A020000}"/>
    <cellStyle name="スタイル 66 2" xfId="607" xr:uid="{00000000-0005-0000-0000-00005B020000}"/>
    <cellStyle name="スタイル 67" xfId="608" xr:uid="{00000000-0005-0000-0000-00005C020000}"/>
    <cellStyle name="スタイル 67 2" xfId="609" xr:uid="{00000000-0005-0000-0000-00005D020000}"/>
    <cellStyle name="スタイル 68" xfId="610" xr:uid="{00000000-0005-0000-0000-00005E020000}"/>
    <cellStyle name="スタイル 68 2" xfId="611" xr:uid="{00000000-0005-0000-0000-00005F020000}"/>
    <cellStyle name="スタイル 69" xfId="612" xr:uid="{00000000-0005-0000-0000-000060020000}"/>
    <cellStyle name="スタイル 69 2" xfId="613" xr:uid="{00000000-0005-0000-0000-000061020000}"/>
    <cellStyle name="スタイル 7" xfId="614" xr:uid="{00000000-0005-0000-0000-000062020000}"/>
    <cellStyle name="スタイル 7 2" xfId="615" xr:uid="{00000000-0005-0000-0000-000063020000}"/>
    <cellStyle name="スタイル 7 3" xfId="616" xr:uid="{00000000-0005-0000-0000-000064020000}"/>
    <cellStyle name="スタイル 7 4" xfId="617" xr:uid="{00000000-0005-0000-0000-000065020000}"/>
    <cellStyle name="スタイル 7 5" xfId="618" xr:uid="{00000000-0005-0000-0000-000066020000}"/>
    <cellStyle name="スタイル 7 6" xfId="619" xr:uid="{00000000-0005-0000-0000-000067020000}"/>
    <cellStyle name="スタイル 70" xfId="620" xr:uid="{00000000-0005-0000-0000-000068020000}"/>
    <cellStyle name="スタイル 70 2" xfId="621" xr:uid="{00000000-0005-0000-0000-000069020000}"/>
    <cellStyle name="スタイル 71" xfId="622" xr:uid="{00000000-0005-0000-0000-00006A020000}"/>
    <cellStyle name="スタイル 71 2" xfId="623" xr:uid="{00000000-0005-0000-0000-00006B020000}"/>
    <cellStyle name="スタイル 72" xfId="624" xr:uid="{00000000-0005-0000-0000-00006C020000}"/>
    <cellStyle name="スタイル 72 2" xfId="625" xr:uid="{00000000-0005-0000-0000-00006D020000}"/>
    <cellStyle name="スタイル 73" xfId="626" xr:uid="{00000000-0005-0000-0000-00006E020000}"/>
    <cellStyle name="スタイル 73 2" xfId="627" xr:uid="{00000000-0005-0000-0000-00006F020000}"/>
    <cellStyle name="スタイル 74" xfId="628" xr:uid="{00000000-0005-0000-0000-000070020000}"/>
    <cellStyle name="スタイル 74 2" xfId="629" xr:uid="{00000000-0005-0000-0000-000071020000}"/>
    <cellStyle name="スタイル 75" xfId="630" xr:uid="{00000000-0005-0000-0000-000072020000}"/>
    <cellStyle name="スタイル 75 2" xfId="631" xr:uid="{00000000-0005-0000-0000-000073020000}"/>
    <cellStyle name="スタイル 76" xfId="632" xr:uid="{00000000-0005-0000-0000-000074020000}"/>
    <cellStyle name="スタイル 76 2" xfId="633" xr:uid="{00000000-0005-0000-0000-000075020000}"/>
    <cellStyle name="スタイル 77" xfId="634" xr:uid="{00000000-0005-0000-0000-000076020000}"/>
    <cellStyle name="スタイル 77 2" xfId="635" xr:uid="{00000000-0005-0000-0000-000077020000}"/>
    <cellStyle name="スタイル 78" xfId="636" xr:uid="{00000000-0005-0000-0000-000078020000}"/>
    <cellStyle name="スタイル 78 2" xfId="637" xr:uid="{00000000-0005-0000-0000-000079020000}"/>
    <cellStyle name="スタイル 79" xfId="638" xr:uid="{00000000-0005-0000-0000-00007A020000}"/>
    <cellStyle name="スタイル 79 2" xfId="639" xr:uid="{00000000-0005-0000-0000-00007B020000}"/>
    <cellStyle name="スタイル 8" xfId="640" xr:uid="{00000000-0005-0000-0000-00007C020000}"/>
    <cellStyle name="スタイル 8 2" xfId="641" xr:uid="{00000000-0005-0000-0000-00007D020000}"/>
    <cellStyle name="スタイル 80" xfId="642" xr:uid="{00000000-0005-0000-0000-00007E020000}"/>
    <cellStyle name="スタイル 80 2" xfId="643" xr:uid="{00000000-0005-0000-0000-00007F020000}"/>
    <cellStyle name="スタイル 81" xfId="644" xr:uid="{00000000-0005-0000-0000-000080020000}"/>
    <cellStyle name="スタイル 81 2" xfId="645" xr:uid="{00000000-0005-0000-0000-000081020000}"/>
    <cellStyle name="スタイル 82" xfId="646" xr:uid="{00000000-0005-0000-0000-000082020000}"/>
    <cellStyle name="スタイル 82 2" xfId="647" xr:uid="{00000000-0005-0000-0000-000083020000}"/>
    <cellStyle name="スタイル 83" xfId="648" xr:uid="{00000000-0005-0000-0000-000084020000}"/>
    <cellStyle name="スタイル 83 2" xfId="649" xr:uid="{00000000-0005-0000-0000-000085020000}"/>
    <cellStyle name="スタイル 84" xfId="650" xr:uid="{00000000-0005-0000-0000-000086020000}"/>
    <cellStyle name="スタイル 84 2" xfId="651" xr:uid="{00000000-0005-0000-0000-000087020000}"/>
    <cellStyle name="スタイル 85" xfId="652" xr:uid="{00000000-0005-0000-0000-000088020000}"/>
    <cellStyle name="スタイル 85 2" xfId="653" xr:uid="{00000000-0005-0000-0000-000089020000}"/>
    <cellStyle name="スタイル 86" xfId="654" xr:uid="{00000000-0005-0000-0000-00008A020000}"/>
    <cellStyle name="スタイル 86 2" xfId="655" xr:uid="{00000000-0005-0000-0000-00008B020000}"/>
    <cellStyle name="スタイル 87" xfId="656" xr:uid="{00000000-0005-0000-0000-00008C020000}"/>
    <cellStyle name="スタイル 87 2" xfId="657" xr:uid="{00000000-0005-0000-0000-00008D020000}"/>
    <cellStyle name="スタイル 88" xfId="658" xr:uid="{00000000-0005-0000-0000-00008E020000}"/>
    <cellStyle name="スタイル 88 2" xfId="659" xr:uid="{00000000-0005-0000-0000-00008F020000}"/>
    <cellStyle name="スタイル 89" xfId="660" xr:uid="{00000000-0005-0000-0000-000090020000}"/>
    <cellStyle name="スタイル 89 2" xfId="661" xr:uid="{00000000-0005-0000-0000-000091020000}"/>
    <cellStyle name="スタイル 9" xfId="662" xr:uid="{00000000-0005-0000-0000-000092020000}"/>
    <cellStyle name="スタイル 9 2" xfId="663" xr:uid="{00000000-0005-0000-0000-000093020000}"/>
    <cellStyle name="スタイル 9 2 2" xfId="664" xr:uid="{00000000-0005-0000-0000-000094020000}"/>
    <cellStyle name="スタイル 9 3" xfId="665" xr:uid="{00000000-0005-0000-0000-000095020000}"/>
    <cellStyle name="スタイル 9 3 2" xfId="666" xr:uid="{00000000-0005-0000-0000-000096020000}"/>
    <cellStyle name="スタイル 9 4" xfId="667" xr:uid="{00000000-0005-0000-0000-000097020000}"/>
    <cellStyle name="スタイル 9 4 2" xfId="668" xr:uid="{00000000-0005-0000-0000-000098020000}"/>
    <cellStyle name="スタイル 9 5" xfId="669" xr:uid="{00000000-0005-0000-0000-000099020000}"/>
    <cellStyle name="スタイル 9 5 2" xfId="670" xr:uid="{00000000-0005-0000-0000-00009A020000}"/>
    <cellStyle name="スタイル 9 6" xfId="671" xr:uid="{00000000-0005-0000-0000-00009B020000}"/>
    <cellStyle name="スタイル 9 6 2" xfId="672" xr:uid="{00000000-0005-0000-0000-00009C020000}"/>
    <cellStyle name="スタイル 90" xfId="673" xr:uid="{00000000-0005-0000-0000-00009D020000}"/>
    <cellStyle name="スタイル 90 2" xfId="674" xr:uid="{00000000-0005-0000-0000-00009E020000}"/>
    <cellStyle name="スタイル 91" xfId="675" xr:uid="{00000000-0005-0000-0000-00009F020000}"/>
    <cellStyle name="スタイル 91 2" xfId="676" xr:uid="{00000000-0005-0000-0000-0000A0020000}"/>
    <cellStyle name="スタイル 92" xfId="677" xr:uid="{00000000-0005-0000-0000-0000A1020000}"/>
    <cellStyle name="スタイル 92 2" xfId="678" xr:uid="{00000000-0005-0000-0000-0000A2020000}"/>
    <cellStyle name="スタイル 93" xfId="679" xr:uid="{00000000-0005-0000-0000-0000A3020000}"/>
    <cellStyle name="スタイル 93 2" xfId="680" xr:uid="{00000000-0005-0000-0000-0000A4020000}"/>
    <cellStyle name="スタイル 94" xfId="681" xr:uid="{00000000-0005-0000-0000-0000A5020000}"/>
    <cellStyle name="スタイル 94 2" xfId="682" xr:uid="{00000000-0005-0000-0000-0000A6020000}"/>
    <cellStyle name="スタイル 95" xfId="683" xr:uid="{00000000-0005-0000-0000-0000A7020000}"/>
    <cellStyle name="スタイル 95 2" xfId="684" xr:uid="{00000000-0005-0000-0000-0000A8020000}"/>
    <cellStyle name="スタイル 96" xfId="685" xr:uid="{00000000-0005-0000-0000-0000A9020000}"/>
    <cellStyle name="スタイル 96 2" xfId="686" xr:uid="{00000000-0005-0000-0000-0000AA020000}"/>
    <cellStyle name="スタイル 97" xfId="687" xr:uid="{00000000-0005-0000-0000-0000AB020000}"/>
    <cellStyle name="スタイル 97 2" xfId="688" xr:uid="{00000000-0005-0000-0000-0000AC020000}"/>
    <cellStyle name="スタイル 98" xfId="689" xr:uid="{00000000-0005-0000-0000-0000AD020000}"/>
    <cellStyle name="スタイル 98 2" xfId="690" xr:uid="{00000000-0005-0000-0000-0000AE020000}"/>
    <cellStyle name="スタイル 99" xfId="691" xr:uid="{00000000-0005-0000-0000-0000AF020000}"/>
    <cellStyle name="スタイル 99 2" xfId="692" xr:uid="{00000000-0005-0000-0000-0000B0020000}"/>
    <cellStyle name="タイトル 2" xfId="693" xr:uid="{00000000-0005-0000-0000-0000B1020000}"/>
    <cellStyle name="タイトル 3" xfId="694" xr:uid="{00000000-0005-0000-0000-0000B2020000}"/>
    <cellStyle name="タイトル 4" xfId="695" xr:uid="{00000000-0005-0000-0000-0000B3020000}"/>
    <cellStyle name="チェック セル 2" xfId="696" xr:uid="{00000000-0005-0000-0000-0000B4020000}"/>
    <cellStyle name="チェック セル 3" xfId="697" xr:uid="{00000000-0005-0000-0000-0000B5020000}"/>
    <cellStyle name="チェック セル 4" xfId="698" xr:uid="{00000000-0005-0000-0000-0000B6020000}"/>
    <cellStyle name="どちらでもない 2" xfId="699" xr:uid="{00000000-0005-0000-0000-0000B7020000}"/>
    <cellStyle name="どちらでもない 3" xfId="700" xr:uid="{00000000-0005-0000-0000-0000B8020000}"/>
    <cellStyle name="どちらでもない 4" xfId="701" xr:uid="{00000000-0005-0000-0000-0000B9020000}"/>
    <cellStyle name="パーセント 2" xfId="702" xr:uid="{00000000-0005-0000-0000-0000BA020000}"/>
    <cellStyle name="パーセント 2 2" xfId="703" xr:uid="{00000000-0005-0000-0000-0000BB020000}"/>
    <cellStyle name="メモ 2" xfId="704" xr:uid="{00000000-0005-0000-0000-0000BC020000}"/>
    <cellStyle name="メモ 2 2" xfId="705" xr:uid="{00000000-0005-0000-0000-0000BD020000}"/>
    <cellStyle name="メモ 2 3" xfId="706" xr:uid="{00000000-0005-0000-0000-0000BE020000}"/>
    <cellStyle name="メモ 2 4" xfId="707" xr:uid="{00000000-0005-0000-0000-0000BF020000}"/>
    <cellStyle name="メモ 3" xfId="708" xr:uid="{00000000-0005-0000-0000-0000C0020000}"/>
    <cellStyle name="メモ 4" xfId="709" xr:uid="{00000000-0005-0000-0000-0000C1020000}"/>
    <cellStyle name="メモ 5" xfId="710" xr:uid="{00000000-0005-0000-0000-0000C2020000}"/>
    <cellStyle name="メモ 6" xfId="711" xr:uid="{00000000-0005-0000-0000-0000C3020000}"/>
    <cellStyle name="リンク セル 2" xfId="712" xr:uid="{00000000-0005-0000-0000-0000C4020000}"/>
    <cellStyle name="リンク セル 3" xfId="713" xr:uid="{00000000-0005-0000-0000-0000C5020000}"/>
    <cellStyle name="リンク セル 4" xfId="714" xr:uid="{00000000-0005-0000-0000-0000C6020000}"/>
    <cellStyle name="・G_x000c_・_x0017__x000d_・ﾟ_x0007_・2A_x0007__x0001__x0001_" xfId="715" xr:uid="{00000000-0005-0000-0000-0000C7020000}"/>
    <cellStyle name="悪い 2" xfId="716" xr:uid="{00000000-0005-0000-0000-0000C8020000}"/>
    <cellStyle name="悪い 3" xfId="717" xr:uid="{00000000-0005-0000-0000-0000C9020000}"/>
    <cellStyle name="悪い 4" xfId="718" xr:uid="{00000000-0005-0000-0000-0000CA020000}"/>
    <cellStyle name="下点線" xfId="719" xr:uid="{00000000-0005-0000-0000-0000CB020000}"/>
    <cellStyle name="価格桁区切り" xfId="720" xr:uid="{00000000-0005-0000-0000-0000CC020000}"/>
    <cellStyle name="型番" xfId="721" xr:uid="{00000000-0005-0000-0000-0000CD020000}"/>
    <cellStyle name="型番 2" xfId="722" xr:uid="{00000000-0005-0000-0000-0000CE020000}"/>
    <cellStyle name="型番 3" xfId="723" xr:uid="{00000000-0005-0000-0000-0000CF020000}"/>
    <cellStyle name="型番 4" xfId="724" xr:uid="{00000000-0005-0000-0000-0000D0020000}"/>
    <cellStyle name="型番 5" xfId="725" xr:uid="{00000000-0005-0000-0000-0000D1020000}"/>
    <cellStyle name="計算 2" xfId="726" xr:uid="{00000000-0005-0000-0000-0000D2020000}"/>
    <cellStyle name="計算 3" xfId="727" xr:uid="{00000000-0005-0000-0000-0000D3020000}"/>
    <cellStyle name="計算 4" xfId="728" xr:uid="{00000000-0005-0000-0000-0000D4020000}"/>
    <cellStyle name="警告文 2" xfId="729" xr:uid="{00000000-0005-0000-0000-0000D5020000}"/>
    <cellStyle name="警告文 3" xfId="730" xr:uid="{00000000-0005-0000-0000-0000D6020000}"/>
    <cellStyle name="警告文 4" xfId="731" xr:uid="{00000000-0005-0000-0000-0000D7020000}"/>
    <cellStyle name="桁蟻唇Ｆ [0.00]_laroux" xfId="732" xr:uid="{00000000-0005-0000-0000-0000D8020000}"/>
    <cellStyle name="桁蟻唇Ｆ_laroux" xfId="733" xr:uid="{00000000-0005-0000-0000-0000D9020000}"/>
    <cellStyle name="桁区切り 2" xfId="734" xr:uid="{00000000-0005-0000-0000-0000DA020000}"/>
    <cellStyle name="見出し 1 2" xfId="735" xr:uid="{00000000-0005-0000-0000-0000DB020000}"/>
    <cellStyle name="見出し 1 3" xfId="736" xr:uid="{00000000-0005-0000-0000-0000DC020000}"/>
    <cellStyle name="見出し 1 4" xfId="737" xr:uid="{00000000-0005-0000-0000-0000DD020000}"/>
    <cellStyle name="見出し 2 2" xfId="738" xr:uid="{00000000-0005-0000-0000-0000DE020000}"/>
    <cellStyle name="見出し 2 3" xfId="739" xr:uid="{00000000-0005-0000-0000-0000DF020000}"/>
    <cellStyle name="見出し 2 4" xfId="740" xr:uid="{00000000-0005-0000-0000-0000E0020000}"/>
    <cellStyle name="見出し 3 2" xfId="741" xr:uid="{00000000-0005-0000-0000-0000E1020000}"/>
    <cellStyle name="見出し 3 3" xfId="742" xr:uid="{00000000-0005-0000-0000-0000E2020000}"/>
    <cellStyle name="見出し 3 4" xfId="743" xr:uid="{00000000-0005-0000-0000-0000E3020000}"/>
    <cellStyle name="見出し 4 2" xfId="744" xr:uid="{00000000-0005-0000-0000-0000E4020000}"/>
    <cellStyle name="見出し 4 3" xfId="745" xr:uid="{00000000-0005-0000-0000-0000E5020000}"/>
    <cellStyle name="見出し 4 4" xfId="746" xr:uid="{00000000-0005-0000-0000-0000E6020000}"/>
    <cellStyle name="集計 2" xfId="747" xr:uid="{00000000-0005-0000-0000-0000E7020000}"/>
    <cellStyle name="集計 3" xfId="748" xr:uid="{00000000-0005-0000-0000-0000E8020000}"/>
    <cellStyle name="集計 4" xfId="749" xr:uid="{00000000-0005-0000-0000-0000E9020000}"/>
    <cellStyle name="出力 2" xfId="750" xr:uid="{00000000-0005-0000-0000-0000EA020000}"/>
    <cellStyle name="出力 3" xfId="751" xr:uid="{00000000-0005-0000-0000-0000EB020000}"/>
    <cellStyle name="出力 4" xfId="752" xr:uid="{00000000-0005-0000-0000-0000EC020000}"/>
    <cellStyle name="数値" xfId="753" xr:uid="{00000000-0005-0000-0000-0000ED020000}"/>
    <cellStyle name="数値（桁区切り）" xfId="754" xr:uid="{00000000-0005-0000-0000-0000EE020000}"/>
    <cellStyle name="数値_5-2-16-01_iStorage_new" xfId="755" xr:uid="{00000000-0005-0000-0000-0000EF020000}"/>
    <cellStyle name="製品通知&quot;-&quot;" xfId="756" xr:uid="{00000000-0005-0000-0000-0000F0020000}"/>
    <cellStyle name="製品通知価格" xfId="757" xr:uid="{00000000-0005-0000-0000-0000F1020000}"/>
    <cellStyle name="製品通知日付" xfId="758" xr:uid="{00000000-0005-0000-0000-0000F2020000}"/>
    <cellStyle name="製品通知文字列" xfId="759" xr:uid="{00000000-0005-0000-0000-0000F3020000}"/>
    <cellStyle name="説明文 2" xfId="760" xr:uid="{00000000-0005-0000-0000-0000F4020000}"/>
    <cellStyle name="説明文 3" xfId="761" xr:uid="{00000000-0005-0000-0000-0000F5020000}"/>
    <cellStyle name="説明文 4" xfId="762" xr:uid="{00000000-0005-0000-0000-0000F6020000}"/>
    <cellStyle name="脱浦 [0.00]_laroux" xfId="763" xr:uid="{00000000-0005-0000-0000-0000F7020000}"/>
    <cellStyle name="脱浦_laroux" xfId="764" xr:uid="{00000000-0005-0000-0000-0000F8020000}"/>
    <cellStyle name="通貨 [0.00" xfId="765" xr:uid="{00000000-0005-0000-0000-0000F9020000}"/>
    <cellStyle name="通貨 2" xfId="766" xr:uid="{00000000-0005-0000-0000-0000FA020000}"/>
    <cellStyle name="通貨 2 2" xfId="767" xr:uid="{00000000-0005-0000-0000-0000FB020000}"/>
    <cellStyle name="日" xfId="768" xr:uid="{00000000-0005-0000-0000-0000FC020000}"/>
    <cellStyle name="日付" xfId="769" xr:uid="{00000000-0005-0000-0000-0000FD020000}"/>
    <cellStyle name="入力 2" xfId="770" xr:uid="{00000000-0005-0000-0000-0000FE020000}"/>
    <cellStyle name="入力 3" xfId="771" xr:uid="{00000000-0005-0000-0000-0000FF020000}"/>
    <cellStyle name="入力 4" xfId="772" xr:uid="{00000000-0005-0000-0000-000000030000}"/>
    <cellStyle name="年月日" xfId="773" xr:uid="{00000000-0005-0000-0000-000001030000}"/>
    <cellStyle name="標準" xfId="0" builtinId="0"/>
    <cellStyle name="標準 10" xfId="774" xr:uid="{00000000-0005-0000-0000-000003030000}"/>
    <cellStyle name="標準 10 2" xfId="775" xr:uid="{00000000-0005-0000-0000-000004030000}"/>
    <cellStyle name="標準 11" xfId="776" xr:uid="{00000000-0005-0000-0000-000005030000}"/>
    <cellStyle name="標準 11 2" xfId="777" xr:uid="{00000000-0005-0000-0000-000006030000}"/>
    <cellStyle name="標準 12" xfId="778" xr:uid="{00000000-0005-0000-0000-000007030000}"/>
    <cellStyle name="標準 12 2" xfId="779" xr:uid="{00000000-0005-0000-0000-000008030000}"/>
    <cellStyle name="標準 13" xfId="780" xr:uid="{00000000-0005-0000-0000-000009030000}"/>
    <cellStyle name="標準 13 2" xfId="781" xr:uid="{00000000-0005-0000-0000-00000A030000}"/>
    <cellStyle name="標準 14" xfId="782" xr:uid="{00000000-0005-0000-0000-00000B030000}"/>
    <cellStyle name="標準 14 2" xfId="783" xr:uid="{00000000-0005-0000-0000-00000C030000}"/>
    <cellStyle name="標準 15" xfId="784" xr:uid="{00000000-0005-0000-0000-00000D030000}"/>
    <cellStyle name="標準 15 2" xfId="785" xr:uid="{00000000-0005-0000-0000-00000E030000}"/>
    <cellStyle name="標準 16" xfId="786" xr:uid="{00000000-0005-0000-0000-00000F030000}"/>
    <cellStyle name="標準 17" xfId="787" xr:uid="{00000000-0005-0000-0000-000010030000}"/>
    <cellStyle name="標準 18" xfId="788" xr:uid="{00000000-0005-0000-0000-000011030000}"/>
    <cellStyle name="標準 18 2" xfId="789" xr:uid="{00000000-0005-0000-0000-000012030000}"/>
    <cellStyle name="標準 19" xfId="790" xr:uid="{00000000-0005-0000-0000-000013030000}"/>
    <cellStyle name="標準 19 2" xfId="791" xr:uid="{00000000-0005-0000-0000-000014030000}"/>
    <cellStyle name="標準 19 3" xfId="792" xr:uid="{00000000-0005-0000-0000-000015030000}"/>
    <cellStyle name="標準 2" xfId="2" xr:uid="{00000000-0005-0000-0000-000016030000}"/>
    <cellStyle name="標準 2 10" xfId="793" xr:uid="{00000000-0005-0000-0000-000017030000}"/>
    <cellStyle name="標準 2 2" xfId="1" xr:uid="{00000000-0005-0000-0000-000018030000}"/>
    <cellStyle name="標準 2 2 2" xfId="794" xr:uid="{00000000-0005-0000-0000-000019030000}"/>
    <cellStyle name="標準 2 3" xfId="795" xr:uid="{00000000-0005-0000-0000-00001A030000}"/>
    <cellStyle name="標準 2 3 2" xfId="796" xr:uid="{00000000-0005-0000-0000-00001B030000}"/>
    <cellStyle name="標準 2 3 3" xfId="797" xr:uid="{00000000-0005-0000-0000-00001C030000}"/>
    <cellStyle name="標準 2 4" xfId="798" xr:uid="{00000000-0005-0000-0000-00001D030000}"/>
    <cellStyle name="標準 2 4 2" xfId="799" xr:uid="{00000000-0005-0000-0000-00001E030000}"/>
    <cellStyle name="標準 2 5" xfId="800" xr:uid="{00000000-0005-0000-0000-00001F030000}"/>
    <cellStyle name="標準 2 6" xfId="801" xr:uid="{00000000-0005-0000-0000-000020030000}"/>
    <cellStyle name="標準 2 7" xfId="802" xr:uid="{00000000-0005-0000-0000-000021030000}"/>
    <cellStyle name="標準 2 8" xfId="803" xr:uid="{00000000-0005-0000-0000-000022030000}"/>
    <cellStyle name="標準 2 9" xfId="804" xr:uid="{00000000-0005-0000-0000-000023030000}"/>
    <cellStyle name="標準 2_ER" xfId="805" xr:uid="{00000000-0005-0000-0000-000024030000}"/>
    <cellStyle name="標準 20" xfId="806" xr:uid="{00000000-0005-0000-0000-000025030000}"/>
    <cellStyle name="標準 21" xfId="807" xr:uid="{00000000-0005-0000-0000-000026030000}"/>
    <cellStyle name="標準 22" xfId="808" xr:uid="{00000000-0005-0000-0000-000027030000}"/>
    <cellStyle name="標準 23" xfId="809" xr:uid="{00000000-0005-0000-0000-000028030000}"/>
    <cellStyle name="標準 24" xfId="810" xr:uid="{00000000-0005-0000-0000-000029030000}"/>
    <cellStyle name="標準 25" xfId="811" xr:uid="{00000000-0005-0000-0000-00002A030000}"/>
    <cellStyle name="標準 25 2" xfId="812" xr:uid="{00000000-0005-0000-0000-00002B030000}"/>
    <cellStyle name="標準 25 2 2" xfId="813" xr:uid="{00000000-0005-0000-0000-00002C030000}"/>
    <cellStyle name="標準 25 3" xfId="814" xr:uid="{00000000-0005-0000-0000-00002D030000}"/>
    <cellStyle name="標準 26" xfId="815" xr:uid="{00000000-0005-0000-0000-00002E030000}"/>
    <cellStyle name="標準 26 2" xfId="816" xr:uid="{00000000-0005-0000-0000-00002F030000}"/>
    <cellStyle name="標準 26 2 2" xfId="817" xr:uid="{00000000-0005-0000-0000-000030030000}"/>
    <cellStyle name="標準 26 3" xfId="818" xr:uid="{00000000-0005-0000-0000-000031030000}"/>
    <cellStyle name="標準 27" xfId="819" xr:uid="{00000000-0005-0000-0000-000032030000}"/>
    <cellStyle name="標準 27 2" xfId="820" xr:uid="{00000000-0005-0000-0000-000033030000}"/>
    <cellStyle name="標準 27 2 2" xfId="821" xr:uid="{00000000-0005-0000-0000-000034030000}"/>
    <cellStyle name="標準 27 3" xfId="822" xr:uid="{00000000-0005-0000-0000-000035030000}"/>
    <cellStyle name="標準 28" xfId="823" xr:uid="{00000000-0005-0000-0000-000036030000}"/>
    <cellStyle name="標準 28 2" xfId="824" xr:uid="{00000000-0005-0000-0000-000037030000}"/>
    <cellStyle name="標準 28 2 2" xfId="825" xr:uid="{00000000-0005-0000-0000-000038030000}"/>
    <cellStyle name="標準 28 3" xfId="826" xr:uid="{00000000-0005-0000-0000-000039030000}"/>
    <cellStyle name="標準 29" xfId="827" xr:uid="{00000000-0005-0000-0000-00003A030000}"/>
    <cellStyle name="標準 29 2" xfId="828" xr:uid="{00000000-0005-0000-0000-00003B030000}"/>
    <cellStyle name="標準 29 2 2" xfId="829" xr:uid="{00000000-0005-0000-0000-00003C030000}"/>
    <cellStyle name="標準 29 3" xfId="830" xr:uid="{00000000-0005-0000-0000-00003D030000}"/>
    <cellStyle name="標準 3" xfId="831" xr:uid="{00000000-0005-0000-0000-00003E030000}"/>
    <cellStyle name="標準 3 2" xfId="832" xr:uid="{00000000-0005-0000-0000-00003F030000}"/>
    <cellStyle name="標準 3 2 2" xfId="833" xr:uid="{00000000-0005-0000-0000-000040030000}"/>
    <cellStyle name="標準 3 2 3" xfId="834" xr:uid="{00000000-0005-0000-0000-000041030000}"/>
    <cellStyle name="標準 3 3" xfId="835" xr:uid="{00000000-0005-0000-0000-000042030000}"/>
    <cellStyle name="標準 3 4" xfId="836" xr:uid="{00000000-0005-0000-0000-000043030000}"/>
    <cellStyle name="標準 3 5" xfId="837" xr:uid="{00000000-0005-0000-0000-000044030000}"/>
    <cellStyle name="標準 3 6" xfId="838" xr:uid="{00000000-0005-0000-0000-000045030000}"/>
    <cellStyle name="標準 3_ER" xfId="839" xr:uid="{00000000-0005-0000-0000-000046030000}"/>
    <cellStyle name="標準 30" xfId="840" xr:uid="{00000000-0005-0000-0000-000047030000}"/>
    <cellStyle name="標準 30 2" xfId="841" xr:uid="{00000000-0005-0000-0000-000048030000}"/>
    <cellStyle name="標準 30 2 2" xfId="842" xr:uid="{00000000-0005-0000-0000-000049030000}"/>
    <cellStyle name="標準 30 3" xfId="843" xr:uid="{00000000-0005-0000-0000-00004A030000}"/>
    <cellStyle name="標準 31" xfId="844" xr:uid="{00000000-0005-0000-0000-00004B030000}"/>
    <cellStyle name="標準 31 2" xfId="845" xr:uid="{00000000-0005-0000-0000-00004C030000}"/>
    <cellStyle name="標準 32" xfId="846" xr:uid="{00000000-0005-0000-0000-00004D030000}"/>
    <cellStyle name="標準 33" xfId="847" xr:uid="{00000000-0005-0000-0000-00004E030000}"/>
    <cellStyle name="標準 33 2" xfId="848" xr:uid="{00000000-0005-0000-0000-00004F030000}"/>
    <cellStyle name="標準 34" xfId="849" xr:uid="{00000000-0005-0000-0000-000050030000}"/>
    <cellStyle name="標準 34 2" xfId="850" xr:uid="{00000000-0005-0000-0000-000051030000}"/>
    <cellStyle name="標準 35" xfId="851" xr:uid="{00000000-0005-0000-0000-000052030000}"/>
    <cellStyle name="標準 36" xfId="852" xr:uid="{00000000-0005-0000-0000-000053030000}"/>
    <cellStyle name="標準 37" xfId="853" xr:uid="{00000000-0005-0000-0000-000054030000}"/>
    <cellStyle name="標準 38" xfId="854" xr:uid="{00000000-0005-0000-0000-000055030000}"/>
    <cellStyle name="標準 39" xfId="855" xr:uid="{00000000-0005-0000-0000-000056030000}"/>
    <cellStyle name="標準 4" xfId="856" xr:uid="{00000000-0005-0000-0000-000057030000}"/>
    <cellStyle name="標準 4 2" xfId="857" xr:uid="{00000000-0005-0000-0000-000058030000}"/>
    <cellStyle name="標準 4 3" xfId="858" xr:uid="{00000000-0005-0000-0000-000059030000}"/>
    <cellStyle name="標準 4_ER" xfId="859" xr:uid="{00000000-0005-0000-0000-00005A030000}"/>
    <cellStyle name="標準 5" xfId="860" xr:uid="{00000000-0005-0000-0000-00005B030000}"/>
    <cellStyle name="標準 5 2" xfId="861" xr:uid="{00000000-0005-0000-0000-00005C030000}"/>
    <cellStyle name="標準 5 3" xfId="862" xr:uid="{00000000-0005-0000-0000-00005D030000}"/>
    <cellStyle name="標準 5_ER" xfId="863" xr:uid="{00000000-0005-0000-0000-00005E030000}"/>
    <cellStyle name="標準 6" xfId="864" xr:uid="{00000000-0005-0000-0000-00005F030000}"/>
    <cellStyle name="標準 6 2" xfId="865" xr:uid="{00000000-0005-0000-0000-000060030000}"/>
    <cellStyle name="標準 6 3" xfId="866" xr:uid="{00000000-0005-0000-0000-000061030000}"/>
    <cellStyle name="標準 6_ER" xfId="867" xr:uid="{00000000-0005-0000-0000-000062030000}"/>
    <cellStyle name="標準 7" xfId="868" xr:uid="{00000000-0005-0000-0000-000063030000}"/>
    <cellStyle name="標準 7 2" xfId="869" xr:uid="{00000000-0005-0000-0000-000064030000}"/>
    <cellStyle name="標準 8" xfId="870" xr:uid="{00000000-0005-0000-0000-000065030000}"/>
    <cellStyle name="標準 8 2" xfId="871" xr:uid="{00000000-0005-0000-0000-000066030000}"/>
    <cellStyle name="標準 9" xfId="872" xr:uid="{00000000-0005-0000-0000-000067030000}"/>
    <cellStyle name="標準 9 2" xfId="873" xr:uid="{00000000-0005-0000-0000-000068030000}"/>
    <cellStyle name="標準_SHUGYO_CTECH_ST_ｻｰﾋﾞｽﾌﾟﾛｸﾞﾗﾑ02-01" xfId="3" xr:uid="{00000000-0005-0000-0000-000069030000}"/>
    <cellStyle name="標準・台" xfId="874" xr:uid="{00000000-0005-0000-0000-00006A030000}"/>
    <cellStyle name="標準・日付" xfId="875" xr:uid="{00000000-0005-0000-0000-00006B030000}"/>
    <cellStyle name="標準１" xfId="876" xr:uid="{00000000-0005-0000-0000-00006C030000}"/>
    <cellStyle name="標準-金額" xfId="877" xr:uid="{00000000-0005-0000-0000-00006D030000}"/>
    <cellStyle name="標準-中央" xfId="878" xr:uid="{00000000-0005-0000-0000-00006E030000}"/>
    <cellStyle name="標準日付" xfId="879" xr:uid="{00000000-0005-0000-0000-00006F030000}"/>
    <cellStyle name="標徨" xfId="880" xr:uid="{00000000-0005-0000-0000-000070030000}"/>
    <cellStyle name="表旨巧・・ハイパーリンク" xfId="881" xr:uid="{00000000-0005-0000-0000-000071030000}"/>
    <cellStyle name="文字列" xfId="882" xr:uid="{00000000-0005-0000-0000-000072030000}"/>
    <cellStyle name="未定義" xfId="883" xr:uid="{00000000-0005-0000-0000-000073030000}"/>
    <cellStyle name="未定義 1" xfId="884" xr:uid="{00000000-0005-0000-0000-000074030000}"/>
    <cellStyle name="未定義 10" xfId="885" xr:uid="{00000000-0005-0000-0000-000075030000}"/>
    <cellStyle name="未定義 11" xfId="886" xr:uid="{00000000-0005-0000-0000-000076030000}"/>
    <cellStyle name="未定義 12" xfId="887" xr:uid="{00000000-0005-0000-0000-000077030000}"/>
    <cellStyle name="未定義 13" xfId="888" xr:uid="{00000000-0005-0000-0000-000078030000}"/>
    <cellStyle name="未定義 14" xfId="889" xr:uid="{00000000-0005-0000-0000-000079030000}"/>
    <cellStyle name="未定義 15" xfId="890" xr:uid="{00000000-0005-0000-0000-00007A030000}"/>
    <cellStyle name="未定義 2" xfId="891" xr:uid="{00000000-0005-0000-0000-00007B030000}"/>
    <cellStyle name="未定義 3" xfId="892" xr:uid="{00000000-0005-0000-0000-00007C030000}"/>
    <cellStyle name="未定義 4" xfId="893" xr:uid="{00000000-0005-0000-0000-00007D030000}"/>
    <cellStyle name="未定義 5" xfId="894" xr:uid="{00000000-0005-0000-0000-00007E030000}"/>
    <cellStyle name="未定義 6" xfId="895" xr:uid="{00000000-0005-0000-0000-00007F030000}"/>
    <cellStyle name="未定義 7" xfId="896" xr:uid="{00000000-0005-0000-0000-000080030000}"/>
    <cellStyle name="未定義 8" xfId="897" xr:uid="{00000000-0005-0000-0000-000081030000}"/>
    <cellStyle name="未定義 9" xfId="898" xr:uid="{00000000-0005-0000-0000-000082030000}"/>
    <cellStyle name="未定義_（内部用）カスタマイズお見積資料_080618" xfId="899" xr:uid="{00000000-0005-0000-0000-000083030000}"/>
    <cellStyle name="良い 2" xfId="900" xr:uid="{00000000-0005-0000-0000-000084030000}"/>
    <cellStyle name="良い 3" xfId="901" xr:uid="{00000000-0005-0000-0000-000085030000}"/>
    <cellStyle name="良い 4" xfId="902" xr:uid="{00000000-0005-0000-0000-000086030000}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1962150</xdr:colOff>
          <xdr:row>0</xdr:row>
          <xdr:rowOff>47625</xdr:rowOff>
        </xdr:from>
        <xdr:to>
          <xdr:col>2</xdr:col>
          <xdr:colOff>304800</xdr:colOff>
          <xdr:row>1</xdr:row>
          <xdr:rowOff>161925</xdr:rowOff>
        </xdr:to>
        <xdr:sp macro="" textlink="">
          <xdr:nvSpPr>
            <xdr:cNvPr id="1033" name="getDataButton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4</xdr:row>
      <xdr:rowOff>0</xdr:rowOff>
    </xdr:from>
    <xdr:to>
      <xdr:col>4</xdr:col>
      <xdr:colOff>0</xdr:colOff>
      <xdr:row>8</xdr:row>
      <xdr:rowOff>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344706" y="762000"/>
          <a:ext cx="7395882" cy="739588"/>
        </a:xfrm>
        <a:prstGeom prst="rect">
          <a:avLst/>
        </a:prstGeom>
        <a:solidFill>
          <a:srgbClr val="FFFFCC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出力に時間がかかるため、指定条件「運用コード」は必ず指定してください。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運用コードは、「年度」＋「</a:t>
          </a:r>
          <a:r>
            <a:rPr kumimoji="1" lang="en-US" altLang="ja-JP" sz="1100">
              <a:solidFill>
                <a:sysClr val="windowText" lastClr="000000"/>
              </a:solidFill>
            </a:rPr>
            <a:t>T-skchk</a:t>
          </a:r>
          <a:r>
            <a:rPr kumimoji="1" lang="ja-JP" altLang="en-US" sz="1100">
              <a:solidFill>
                <a:sysClr val="windowText" lastClr="000000"/>
              </a:solidFill>
            </a:rPr>
            <a:t>」です。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例） </a:t>
          </a:r>
          <a:r>
            <a:rPr kumimoji="1" lang="en-US" altLang="ja-JP" sz="1100">
              <a:solidFill>
                <a:sysClr val="windowText" lastClr="000000"/>
              </a:solidFill>
            </a:rPr>
            <a:t>2019</a:t>
          </a:r>
          <a:r>
            <a:rPr kumimoji="1" lang="ja-JP" altLang="en-US" sz="1100">
              <a:solidFill>
                <a:sysClr val="windowText" lastClr="000000"/>
              </a:solidFill>
            </a:rPr>
            <a:t>年度の場合「</a:t>
          </a:r>
          <a:r>
            <a:rPr kumimoji="1" lang="en-US" altLang="ja-JP" sz="1100">
              <a:solidFill>
                <a:sysClr val="windowText" lastClr="000000"/>
              </a:solidFill>
            </a:rPr>
            <a:t>2019T-skchk</a:t>
          </a:r>
          <a:r>
            <a:rPr kumimoji="1" lang="ja-JP" altLang="en-US" sz="1100">
              <a:solidFill>
                <a:sysClr val="windowText" lastClr="000000"/>
              </a:solidFill>
            </a:rPr>
            <a:t>」　・　</a:t>
          </a:r>
          <a:r>
            <a:rPr kumimoji="1" lang="en-US" altLang="ja-JP" sz="1100">
              <a:solidFill>
                <a:sysClr val="windowText" lastClr="000000"/>
              </a:solidFill>
            </a:rPr>
            <a:t>2020</a:t>
          </a:r>
          <a:r>
            <a:rPr kumimoji="1" lang="ja-JP" altLang="en-US" sz="1100">
              <a:solidFill>
                <a:sysClr val="windowText" lastClr="000000"/>
              </a:solidFill>
            </a:rPr>
            <a:t>年度の場合「</a:t>
          </a:r>
          <a:r>
            <a:rPr kumimoji="1" lang="en-US" altLang="ja-JP" sz="1100">
              <a:solidFill>
                <a:sysClr val="windowText" lastClr="000000"/>
              </a:solidFill>
            </a:rPr>
            <a:t>2020T-skchk</a:t>
          </a:r>
          <a:r>
            <a:rPr kumimoji="1" lang="ja-JP" altLang="en-US" sz="1100">
              <a:solidFill>
                <a:sysClr val="windowText" lastClr="000000"/>
              </a:solidFill>
            </a:rPr>
            <a:t>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ataSheet"/>
  <dimension ref="A1:RK20"/>
  <sheetViews>
    <sheetView tabSelected="1" zoomScale="70" zoomScaleNormal="70" workbookViewId="0">
      <pane xSplit="1" ySplit="18" topLeftCell="B19" activePane="bottomRight" state="frozen"/>
      <selection pane="topRight" activeCell="B1" sqref="B1"/>
      <selection pane="bottomLeft" activeCell="A19" sqref="A19"/>
      <selection pane="bottomRight" activeCell="F28" sqref="F28"/>
    </sheetView>
  </sheetViews>
  <sheetFormatPr defaultColWidth="9" defaultRowHeight="15" customHeight="1"/>
  <cols>
    <col min="1" max="1" width="17.625" style="16" customWidth="1"/>
    <col min="2" max="2" width="38.25" style="16" customWidth="1"/>
    <col min="3" max="3" width="37.875" style="16" customWidth="1"/>
    <col min="4" max="6" width="20.875" style="16" bestFit="1" customWidth="1"/>
    <col min="7" max="7" width="17.125" style="16" bestFit="1" customWidth="1"/>
    <col min="8" max="8" width="28.875" style="16" bestFit="1" customWidth="1"/>
    <col min="9" max="220" width="28.875" style="16" customWidth="1"/>
    <col min="221" max="221" width="30.625" style="16" bestFit="1" customWidth="1"/>
    <col min="222" max="223" width="30.625" style="16" customWidth="1"/>
    <col min="224" max="279" width="28.875" style="16" customWidth="1"/>
    <col min="280" max="280" width="30.625" style="16" bestFit="1" customWidth="1"/>
    <col min="281" max="370" width="28.875" style="16" customWidth="1"/>
    <col min="371" max="371" width="30.625" style="16" bestFit="1" customWidth="1"/>
    <col min="372" max="373" width="30.625" style="16" customWidth="1"/>
    <col min="374" max="429" width="28.875" style="16" customWidth="1"/>
    <col min="430" max="430" width="30.625" style="16" bestFit="1" customWidth="1"/>
    <col min="431" max="476" width="28.875" style="16" customWidth="1"/>
    <col min="477" max="477" width="30.625" style="16" bestFit="1" customWidth="1"/>
    <col min="478" max="478" width="28.875" style="16" customWidth="1"/>
    <col min="479" max="479" width="30.625" style="16" bestFit="1" customWidth="1"/>
    <col min="480" max="480" width="31.25" style="16" bestFit="1" customWidth="1"/>
    <col min="481" max="481" width="27.625" style="16" bestFit="1" customWidth="1"/>
    <col min="482" max="482" width="28.125" style="16" bestFit="1" customWidth="1"/>
    <col min="483" max="486" width="20.875" style="16" bestFit="1" customWidth="1"/>
    <col min="487" max="487" width="33.625" style="16" bestFit="1" customWidth="1"/>
    <col min="488" max="488" width="11.375" style="16" bestFit="1" customWidth="1"/>
    <col min="489" max="489" width="15" style="16" bestFit="1" customWidth="1"/>
    <col min="490" max="490" width="11.625" style="16" bestFit="1" customWidth="1"/>
    <col min="491" max="491" width="11.375" style="16" bestFit="1" customWidth="1"/>
    <col min="492" max="492" width="13.875" style="16" bestFit="1" customWidth="1"/>
    <col min="493" max="493" width="11.125" style="16" bestFit="1" customWidth="1"/>
    <col min="494" max="16384" width="9" style="16"/>
  </cols>
  <sheetData>
    <row r="1" spans="1:479" ht="15" customHeight="1">
      <c r="A1" s="8" t="s">
        <v>17</v>
      </c>
    </row>
    <row r="2" spans="1:479" ht="15" customHeight="1">
      <c r="E2" s="16" t="s">
        <v>13</v>
      </c>
      <c r="F2" s="17" t="s">
        <v>26</v>
      </c>
      <c r="G2" s="18" t="s">
        <v>25</v>
      </c>
      <c r="H2" s="19" t="s">
        <v>926</v>
      </c>
      <c r="JT2" s="20"/>
      <c r="PN2" s="20"/>
      <c r="RI2" s="20"/>
      <c r="RK2" s="20"/>
    </row>
    <row r="3" spans="1:479" ht="15" customHeight="1">
      <c r="A3" s="21" t="s">
        <v>2</v>
      </c>
      <c r="B3" s="22" t="s">
        <v>644</v>
      </c>
      <c r="C3" s="23"/>
      <c r="F3" s="24" t="s">
        <v>27</v>
      </c>
      <c r="G3" s="25" t="s">
        <v>29</v>
      </c>
      <c r="H3" s="19"/>
      <c r="JT3" s="26"/>
      <c r="PN3" s="26"/>
      <c r="RI3" s="26"/>
      <c r="RK3" s="26"/>
    </row>
    <row r="4" spans="1:479" ht="15" customHeight="1">
      <c r="A4" s="27" t="s">
        <v>16</v>
      </c>
      <c r="B4" s="28"/>
      <c r="C4" s="23"/>
    </row>
    <row r="5" spans="1:479" ht="15" customHeight="1">
      <c r="A5" s="29"/>
      <c r="B5" s="29" t="s">
        <v>23</v>
      </c>
      <c r="C5" s="30"/>
      <c r="E5" s="16" t="s">
        <v>14</v>
      </c>
      <c r="F5" s="24" t="s">
        <v>27</v>
      </c>
      <c r="G5" s="31" t="s">
        <v>29</v>
      </c>
      <c r="H5" s="19"/>
    </row>
    <row r="6" spans="1:479" ht="15" customHeight="1">
      <c r="A6" s="32"/>
      <c r="B6" s="26" t="s">
        <v>24</v>
      </c>
      <c r="C6" s="33"/>
    </row>
    <row r="7" spans="1:479" ht="15" customHeight="1">
      <c r="A7" s="34"/>
      <c r="B7" s="34"/>
      <c r="C7" s="35"/>
      <c r="E7" s="16" t="s">
        <v>15</v>
      </c>
      <c r="F7" s="24" t="s">
        <v>28</v>
      </c>
      <c r="G7" s="31" t="s">
        <v>30</v>
      </c>
      <c r="H7" s="19"/>
      <c r="HM7" s="36"/>
      <c r="HN7" s="36"/>
      <c r="HO7" s="36"/>
      <c r="NG7" s="36"/>
      <c r="NH7" s="36"/>
      <c r="NI7" s="36"/>
    </row>
    <row r="8" spans="1:479" ht="13.5"/>
    <row r="9" spans="1:479" s="39" customFormat="1" ht="13.5">
      <c r="A9" s="37" t="s">
        <v>3</v>
      </c>
      <c r="B9" s="38" t="s">
        <v>40</v>
      </c>
      <c r="C9" s="38" t="s">
        <v>41</v>
      </c>
      <c r="D9" s="38" t="s">
        <v>42</v>
      </c>
      <c r="E9" s="38" t="s">
        <v>43</v>
      </c>
      <c r="F9" s="38" t="s">
        <v>44</v>
      </c>
      <c r="G9" s="38" t="s">
        <v>45</v>
      </c>
      <c r="H9" s="38" t="s">
        <v>46</v>
      </c>
      <c r="I9" s="38" t="s">
        <v>130</v>
      </c>
      <c r="J9" s="38" t="s">
        <v>131</v>
      </c>
      <c r="K9" s="38" t="s">
        <v>132</v>
      </c>
      <c r="L9" s="38" t="s">
        <v>133</v>
      </c>
      <c r="M9" s="38" t="s">
        <v>134</v>
      </c>
      <c r="N9" s="38" t="s">
        <v>135</v>
      </c>
      <c r="O9" s="38" t="s">
        <v>136</v>
      </c>
      <c r="P9" s="38" t="s">
        <v>137</v>
      </c>
      <c r="Q9" s="38" t="s">
        <v>113</v>
      </c>
      <c r="R9" s="38" t="s">
        <v>114</v>
      </c>
      <c r="S9" s="38" t="s">
        <v>48</v>
      </c>
      <c r="T9" s="38" t="s">
        <v>49</v>
      </c>
      <c r="U9" s="38" t="s">
        <v>50</v>
      </c>
      <c r="V9" s="38" t="s">
        <v>51</v>
      </c>
      <c r="W9" s="38" t="s">
        <v>52</v>
      </c>
      <c r="X9" s="38" t="s">
        <v>53</v>
      </c>
      <c r="Y9" s="38" t="s">
        <v>54</v>
      </c>
      <c r="Z9" s="38" t="s">
        <v>55</v>
      </c>
      <c r="AA9" s="38" t="s">
        <v>56</v>
      </c>
      <c r="AB9" s="38" t="s">
        <v>57</v>
      </c>
      <c r="AC9" s="38" t="s">
        <v>58</v>
      </c>
      <c r="AD9" s="38" t="s">
        <v>59</v>
      </c>
      <c r="AE9" s="38" t="s">
        <v>60</v>
      </c>
      <c r="AF9" s="38" t="s">
        <v>61</v>
      </c>
      <c r="AG9" s="38" t="s">
        <v>62</v>
      </c>
      <c r="AH9" s="38" t="s">
        <v>63</v>
      </c>
      <c r="AI9" s="38" t="s">
        <v>64</v>
      </c>
      <c r="AJ9" s="38" t="s">
        <v>65</v>
      </c>
      <c r="AK9" s="38" t="s">
        <v>66</v>
      </c>
      <c r="AL9" s="38" t="s">
        <v>67</v>
      </c>
      <c r="AM9" s="38" t="s">
        <v>68</v>
      </c>
      <c r="AN9" s="38" t="s">
        <v>69</v>
      </c>
      <c r="AO9" s="38" t="s">
        <v>70</v>
      </c>
      <c r="AP9" s="38" t="s">
        <v>71</v>
      </c>
      <c r="AQ9" s="38" t="s">
        <v>72</v>
      </c>
      <c r="AR9" s="38" t="s">
        <v>73</v>
      </c>
      <c r="AS9" s="38" t="s">
        <v>74</v>
      </c>
      <c r="AT9" s="38" t="s">
        <v>75</v>
      </c>
      <c r="AU9" s="38" t="s">
        <v>77</v>
      </c>
      <c r="AV9" s="38" t="s">
        <v>78</v>
      </c>
      <c r="AW9" s="38" t="s">
        <v>79</v>
      </c>
      <c r="AX9" s="38" t="s">
        <v>80</v>
      </c>
      <c r="AY9" s="38" t="s">
        <v>81</v>
      </c>
      <c r="AZ9" s="38" t="s">
        <v>82</v>
      </c>
      <c r="BA9" s="38" t="s">
        <v>146</v>
      </c>
      <c r="BB9" s="38" t="s">
        <v>147</v>
      </c>
      <c r="BC9" s="38" t="s">
        <v>148</v>
      </c>
      <c r="BD9" s="38" t="s">
        <v>149</v>
      </c>
      <c r="BE9" s="38" t="s">
        <v>83</v>
      </c>
      <c r="BF9" s="38" t="s">
        <v>115</v>
      </c>
      <c r="BG9" s="38" t="s">
        <v>84</v>
      </c>
      <c r="BH9" s="38" t="s">
        <v>116</v>
      </c>
      <c r="BI9" s="38" t="s">
        <v>85</v>
      </c>
      <c r="BJ9" s="38" t="s">
        <v>86</v>
      </c>
      <c r="BK9" s="38" t="s">
        <v>87</v>
      </c>
      <c r="BL9" s="38" t="s">
        <v>88</v>
      </c>
      <c r="BM9" s="38" t="s">
        <v>89</v>
      </c>
      <c r="BN9" s="38" t="s">
        <v>90</v>
      </c>
      <c r="BO9" s="38" t="s">
        <v>91</v>
      </c>
      <c r="BP9" s="38" t="s">
        <v>92</v>
      </c>
      <c r="BQ9" s="38" t="s">
        <v>93</v>
      </c>
      <c r="BR9" s="38" t="s">
        <v>94</v>
      </c>
      <c r="BS9" s="38" t="s">
        <v>95</v>
      </c>
      <c r="BT9" s="38" t="s">
        <v>96</v>
      </c>
      <c r="BU9" s="38" t="s">
        <v>97</v>
      </c>
      <c r="BV9" s="38" t="s">
        <v>98</v>
      </c>
      <c r="BW9" s="38" t="s">
        <v>117</v>
      </c>
      <c r="BX9" s="38" t="s">
        <v>118</v>
      </c>
      <c r="BY9" s="38" t="s">
        <v>119</v>
      </c>
      <c r="BZ9" s="38" t="s">
        <v>120</v>
      </c>
      <c r="CA9" s="38" t="s">
        <v>121</v>
      </c>
      <c r="CB9" s="38" t="s">
        <v>122</v>
      </c>
      <c r="CC9" s="38" t="s">
        <v>123</v>
      </c>
      <c r="CD9" s="38" t="s">
        <v>124</v>
      </c>
      <c r="CE9" s="38" t="s">
        <v>125</v>
      </c>
      <c r="CF9" s="38" t="s">
        <v>126</v>
      </c>
      <c r="CG9" s="38" t="s">
        <v>99</v>
      </c>
      <c r="CH9" s="38" t="s">
        <v>100</v>
      </c>
      <c r="CI9" s="38" t="s">
        <v>101</v>
      </c>
      <c r="CJ9" s="38" t="s">
        <v>102</v>
      </c>
      <c r="CK9" s="38" t="s">
        <v>103</v>
      </c>
      <c r="CL9" s="38" t="s">
        <v>104</v>
      </c>
      <c r="CM9" s="38" t="s">
        <v>105</v>
      </c>
      <c r="CN9" s="38" t="s">
        <v>106</v>
      </c>
      <c r="CO9" s="38" t="s">
        <v>107</v>
      </c>
      <c r="CP9" s="38" t="s">
        <v>108</v>
      </c>
      <c r="CQ9" s="38" t="s">
        <v>109</v>
      </c>
      <c r="CR9" s="38" t="s">
        <v>110</v>
      </c>
      <c r="CS9" s="38" t="s">
        <v>111</v>
      </c>
      <c r="CT9" s="38" t="s">
        <v>112</v>
      </c>
      <c r="CU9" s="38" t="s">
        <v>127</v>
      </c>
      <c r="CV9" s="38" t="s">
        <v>989</v>
      </c>
      <c r="CW9" s="38" t="s">
        <v>300</v>
      </c>
      <c r="CX9" s="38" t="s">
        <v>301</v>
      </c>
      <c r="CY9" s="38" t="s">
        <v>302</v>
      </c>
      <c r="CZ9" s="38" t="s">
        <v>303</v>
      </c>
      <c r="DA9" s="38" t="s">
        <v>304</v>
      </c>
      <c r="DB9" s="38" t="s">
        <v>305</v>
      </c>
      <c r="DC9" s="38" t="s">
        <v>306</v>
      </c>
      <c r="DD9" s="38" t="s">
        <v>307</v>
      </c>
      <c r="DE9" s="38" t="s">
        <v>308</v>
      </c>
      <c r="DF9" s="38" t="s">
        <v>309</v>
      </c>
      <c r="DG9" s="38" t="s">
        <v>310</v>
      </c>
      <c r="DH9" s="38" t="s">
        <v>311</v>
      </c>
      <c r="DI9" s="38" t="s">
        <v>312</v>
      </c>
      <c r="DJ9" s="38" t="s">
        <v>313</v>
      </c>
      <c r="DK9" s="38" t="s">
        <v>314</v>
      </c>
      <c r="DL9" s="38" t="s">
        <v>315</v>
      </c>
      <c r="DM9" s="38" t="s">
        <v>316</v>
      </c>
      <c r="DN9" s="38" t="s">
        <v>317</v>
      </c>
      <c r="DO9" s="38" t="s">
        <v>318</v>
      </c>
      <c r="DP9" s="38" t="s">
        <v>319</v>
      </c>
      <c r="DQ9" s="38" t="s">
        <v>320</v>
      </c>
      <c r="DR9" s="38" t="s">
        <v>321</v>
      </c>
      <c r="DS9" s="38" t="s">
        <v>322</v>
      </c>
      <c r="DT9" s="38" t="s">
        <v>323</v>
      </c>
      <c r="DU9" s="38" t="s">
        <v>324</v>
      </c>
      <c r="DV9" s="38" t="s">
        <v>325</v>
      </c>
      <c r="DW9" s="38" t="s">
        <v>326</v>
      </c>
      <c r="DX9" s="38" t="s">
        <v>327</v>
      </c>
      <c r="DY9" s="38" t="s">
        <v>328</v>
      </c>
      <c r="DZ9" s="38" t="s">
        <v>329</v>
      </c>
      <c r="EA9" s="38" t="s">
        <v>330</v>
      </c>
      <c r="EB9" s="38" t="s">
        <v>331</v>
      </c>
      <c r="EC9" s="38" t="s">
        <v>332</v>
      </c>
      <c r="ED9" s="38" t="s">
        <v>333</v>
      </c>
      <c r="EE9" s="38" t="s">
        <v>334</v>
      </c>
      <c r="EF9" s="38" t="s">
        <v>928</v>
      </c>
      <c r="EG9" s="38" t="s">
        <v>929</v>
      </c>
      <c r="EH9" s="38" t="s">
        <v>930</v>
      </c>
      <c r="EI9" s="38" t="s">
        <v>335</v>
      </c>
      <c r="EJ9" s="38" t="s">
        <v>336</v>
      </c>
      <c r="EK9" s="38" t="s">
        <v>337</v>
      </c>
      <c r="EL9" s="38" t="s">
        <v>338</v>
      </c>
      <c r="EM9" s="38" t="s">
        <v>339</v>
      </c>
      <c r="EN9" s="38" t="s">
        <v>340</v>
      </c>
      <c r="EO9" s="38" t="s">
        <v>341</v>
      </c>
      <c r="EP9" s="38" t="s">
        <v>342</v>
      </c>
      <c r="EQ9" s="38" t="s">
        <v>934</v>
      </c>
      <c r="ER9" s="38" t="s">
        <v>935</v>
      </c>
      <c r="ES9" s="38" t="s">
        <v>343</v>
      </c>
      <c r="ET9" s="38" t="s">
        <v>344</v>
      </c>
      <c r="EU9" s="38" t="s">
        <v>345</v>
      </c>
      <c r="EV9" s="38" t="s">
        <v>346</v>
      </c>
      <c r="EW9" s="38" t="s">
        <v>347</v>
      </c>
      <c r="EX9" s="38" t="s">
        <v>348</v>
      </c>
      <c r="EY9" s="38" t="s">
        <v>349</v>
      </c>
      <c r="EZ9" s="38" t="s">
        <v>350</v>
      </c>
      <c r="FA9" s="38" t="s">
        <v>351</v>
      </c>
      <c r="FB9" s="38" t="s">
        <v>352</v>
      </c>
      <c r="FC9" s="38" t="s">
        <v>353</v>
      </c>
      <c r="FD9" s="38" t="s">
        <v>354</v>
      </c>
      <c r="FE9" s="38" t="s">
        <v>355</v>
      </c>
      <c r="FF9" s="38" t="s">
        <v>356</v>
      </c>
      <c r="FG9" s="38" t="s">
        <v>357</v>
      </c>
      <c r="FH9" s="38" t="s">
        <v>358</v>
      </c>
      <c r="FI9" s="38" t="s">
        <v>359</v>
      </c>
      <c r="FJ9" s="38" t="s">
        <v>938</v>
      </c>
      <c r="FK9" s="38" t="s">
        <v>360</v>
      </c>
      <c r="FL9" s="38" t="s">
        <v>361</v>
      </c>
      <c r="FM9" s="38" t="s">
        <v>362</v>
      </c>
      <c r="FN9" s="38" t="s">
        <v>363</v>
      </c>
      <c r="FO9" s="38" t="s">
        <v>364</v>
      </c>
      <c r="FP9" s="38" t="s">
        <v>365</v>
      </c>
      <c r="FQ9" s="38" t="s">
        <v>366</v>
      </c>
      <c r="FR9" s="38" t="s">
        <v>367</v>
      </c>
      <c r="FS9" s="38" t="s">
        <v>940</v>
      </c>
      <c r="FT9" s="38" t="s">
        <v>437</v>
      </c>
      <c r="FU9" s="38" t="s">
        <v>438</v>
      </c>
      <c r="FV9" s="38" t="s">
        <v>439</v>
      </c>
      <c r="FW9" s="38" t="s">
        <v>440</v>
      </c>
      <c r="FX9" s="38" t="s">
        <v>441</v>
      </c>
      <c r="FY9" s="38" t="s">
        <v>442</v>
      </c>
      <c r="FZ9" s="38" t="s">
        <v>443</v>
      </c>
      <c r="GA9" s="38" t="s">
        <v>444</v>
      </c>
      <c r="GB9" s="38" t="s">
        <v>445</v>
      </c>
      <c r="GC9" s="38" t="s">
        <v>446</v>
      </c>
      <c r="GD9" s="38" t="s">
        <v>447</v>
      </c>
      <c r="GE9" s="38" t="s">
        <v>448</v>
      </c>
      <c r="GF9" s="38" t="s">
        <v>449</v>
      </c>
      <c r="GG9" s="38" t="s">
        <v>450</v>
      </c>
      <c r="GH9" s="38" t="s">
        <v>451</v>
      </c>
      <c r="GI9" s="38" t="s">
        <v>452</v>
      </c>
      <c r="GJ9" s="38" t="s">
        <v>453</v>
      </c>
      <c r="GK9" s="38" t="s">
        <v>454</v>
      </c>
      <c r="GL9" s="38" t="s">
        <v>455</v>
      </c>
      <c r="GM9" s="38" t="s">
        <v>456</v>
      </c>
      <c r="GN9" s="38" t="s">
        <v>457</v>
      </c>
      <c r="GO9" s="38" t="s">
        <v>458</v>
      </c>
      <c r="GP9" s="38" t="s">
        <v>459</v>
      </c>
      <c r="GQ9" s="38" t="s">
        <v>460</v>
      </c>
      <c r="GR9" s="38" t="s">
        <v>461</v>
      </c>
      <c r="GS9" s="38" t="s">
        <v>462</v>
      </c>
      <c r="GT9" s="38" t="s">
        <v>463</v>
      </c>
      <c r="GU9" s="38" t="s">
        <v>464</v>
      </c>
      <c r="GV9" s="38" t="s">
        <v>465</v>
      </c>
      <c r="GW9" s="38" t="s">
        <v>466</v>
      </c>
      <c r="GX9" s="38" t="s">
        <v>467</v>
      </c>
      <c r="GY9" s="38" t="s">
        <v>468</v>
      </c>
      <c r="GZ9" s="38" t="s">
        <v>469</v>
      </c>
      <c r="HA9" s="38" t="s">
        <v>470</v>
      </c>
      <c r="HB9" s="38" t="s">
        <v>471</v>
      </c>
      <c r="HC9" s="38" t="s">
        <v>941</v>
      </c>
      <c r="HD9" s="38" t="s">
        <v>942</v>
      </c>
      <c r="HE9" s="38" t="s">
        <v>943</v>
      </c>
      <c r="HF9" s="38" t="s">
        <v>472</v>
      </c>
      <c r="HG9" s="38" t="s">
        <v>473</v>
      </c>
      <c r="HH9" s="38" t="s">
        <v>474</v>
      </c>
      <c r="HI9" s="38" t="s">
        <v>475</v>
      </c>
      <c r="HJ9" s="38" t="s">
        <v>476</v>
      </c>
      <c r="HK9" s="38" t="s">
        <v>477</v>
      </c>
      <c r="HL9" s="38" t="s">
        <v>478</v>
      </c>
      <c r="HM9" s="38" t="s">
        <v>479</v>
      </c>
      <c r="HN9" s="38" t="s">
        <v>947</v>
      </c>
      <c r="HO9" s="38" t="s">
        <v>948</v>
      </c>
      <c r="HP9" s="38" t="s">
        <v>480</v>
      </c>
      <c r="HQ9" s="38" t="s">
        <v>481</v>
      </c>
      <c r="HR9" s="38" t="s">
        <v>482</v>
      </c>
      <c r="HS9" s="38" t="s">
        <v>483</v>
      </c>
      <c r="HT9" s="38" t="s">
        <v>484</v>
      </c>
      <c r="HU9" s="38" t="s">
        <v>485</v>
      </c>
      <c r="HV9" s="38" t="s">
        <v>486</v>
      </c>
      <c r="HW9" s="38" t="s">
        <v>487</v>
      </c>
      <c r="HX9" s="38" t="s">
        <v>488</v>
      </c>
      <c r="HY9" s="38" t="s">
        <v>489</v>
      </c>
      <c r="HZ9" s="38" t="s">
        <v>490</v>
      </c>
      <c r="IA9" s="38" t="s">
        <v>491</v>
      </c>
      <c r="IB9" s="38" t="s">
        <v>492</v>
      </c>
      <c r="IC9" s="38" t="s">
        <v>493</v>
      </c>
      <c r="ID9" s="38" t="s">
        <v>494</v>
      </c>
      <c r="IE9" s="38" t="s">
        <v>495</v>
      </c>
      <c r="IF9" s="38" t="s">
        <v>496</v>
      </c>
      <c r="IG9" s="38" t="s">
        <v>497</v>
      </c>
      <c r="IH9" s="38" t="s">
        <v>498</v>
      </c>
      <c r="II9" s="38" t="s">
        <v>499</v>
      </c>
      <c r="IJ9" s="38" t="s">
        <v>500</v>
      </c>
      <c r="IK9" s="38" t="s">
        <v>501</v>
      </c>
      <c r="IL9" s="38" t="s">
        <v>502</v>
      </c>
      <c r="IM9" s="38" t="s">
        <v>503</v>
      </c>
      <c r="IN9" s="38" t="s">
        <v>504</v>
      </c>
      <c r="IO9" s="38" t="s">
        <v>505</v>
      </c>
      <c r="IP9" s="38" t="s">
        <v>952</v>
      </c>
      <c r="IQ9" s="38" t="s">
        <v>575</v>
      </c>
      <c r="IR9" s="38" t="s">
        <v>576</v>
      </c>
      <c r="IS9" s="38" t="s">
        <v>577</v>
      </c>
      <c r="IT9" s="38" t="s">
        <v>578</v>
      </c>
      <c r="IU9" s="38" t="s">
        <v>579</v>
      </c>
      <c r="IV9" s="38" t="s">
        <v>580</v>
      </c>
      <c r="IW9" s="38" t="s">
        <v>581</v>
      </c>
      <c r="IX9" s="38" t="s">
        <v>582</v>
      </c>
      <c r="IY9" s="38" t="s">
        <v>583</v>
      </c>
      <c r="IZ9" s="38" t="s">
        <v>584</v>
      </c>
      <c r="JA9" s="38" t="s">
        <v>585</v>
      </c>
      <c r="JB9" s="38" t="s">
        <v>586</v>
      </c>
      <c r="JC9" s="38" t="s">
        <v>587</v>
      </c>
      <c r="JD9" s="38" t="s">
        <v>588</v>
      </c>
      <c r="JE9" s="38" t="s">
        <v>589</v>
      </c>
      <c r="JF9" s="38" t="s">
        <v>590</v>
      </c>
      <c r="JG9" s="38" t="s">
        <v>591</v>
      </c>
      <c r="JH9" s="38" t="s">
        <v>592</v>
      </c>
      <c r="JI9" s="38" t="s">
        <v>593</v>
      </c>
      <c r="JJ9" s="38" t="s">
        <v>594</v>
      </c>
      <c r="JK9" s="38" t="s">
        <v>595</v>
      </c>
      <c r="JL9" s="38" t="s">
        <v>596</v>
      </c>
      <c r="JM9" s="38" t="s">
        <v>597</v>
      </c>
      <c r="JN9" s="38" t="s">
        <v>598</v>
      </c>
      <c r="JO9" s="38" t="s">
        <v>599</v>
      </c>
      <c r="JP9" s="38" t="s">
        <v>600</v>
      </c>
      <c r="JQ9" s="38" t="s">
        <v>601</v>
      </c>
      <c r="JR9" s="38" t="s">
        <v>602</v>
      </c>
      <c r="JS9" s="38" t="s">
        <v>603</v>
      </c>
      <c r="JT9" s="38" t="s">
        <v>604</v>
      </c>
      <c r="JU9" s="38" t="s">
        <v>605</v>
      </c>
      <c r="JV9" s="38" t="s">
        <v>606</v>
      </c>
      <c r="JW9" s="38" t="s">
        <v>607</v>
      </c>
      <c r="JX9" s="38" t="s">
        <v>608</v>
      </c>
      <c r="JY9" s="38" t="s">
        <v>609</v>
      </c>
      <c r="JZ9" s="38" t="s">
        <v>953</v>
      </c>
      <c r="KA9" s="38" t="s">
        <v>954</v>
      </c>
      <c r="KB9" s="38" t="s">
        <v>955</v>
      </c>
      <c r="KC9" s="38" t="s">
        <v>610</v>
      </c>
      <c r="KD9" s="38" t="s">
        <v>611</v>
      </c>
      <c r="KE9" s="38" t="s">
        <v>612</v>
      </c>
      <c r="KF9" s="38" t="s">
        <v>613</v>
      </c>
      <c r="KG9" s="38" t="s">
        <v>614</v>
      </c>
      <c r="KH9" s="38" t="s">
        <v>615</v>
      </c>
      <c r="KI9" s="38" t="s">
        <v>616</v>
      </c>
      <c r="KJ9" s="38" t="s">
        <v>617</v>
      </c>
      <c r="KK9" s="38" t="s">
        <v>959</v>
      </c>
      <c r="KL9" s="38" t="s">
        <v>960</v>
      </c>
      <c r="KM9" s="38" t="s">
        <v>618</v>
      </c>
      <c r="KN9" s="38" t="s">
        <v>619</v>
      </c>
      <c r="KO9" s="38" t="s">
        <v>620</v>
      </c>
      <c r="KP9" s="38" t="s">
        <v>621</v>
      </c>
      <c r="KQ9" s="38" t="s">
        <v>622</v>
      </c>
      <c r="KR9" s="38" t="s">
        <v>623</v>
      </c>
      <c r="KS9" s="38" t="s">
        <v>624</v>
      </c>
      <c r="KT9" s="38" t="s">
        <v>625</v>
      </c>
      <c r="KU9" s="38" t="s">
        <v>626</v>
      </c>
      <c r="KV9" s="38" t="s">
        <v>627</v>
      </c>
      <c r="KW9" s="38" t="s">
        <v>628</v>
      </c>
      <c r="KX9" s="38" t="s">
        <v>629</v>
      </c>
      <c r="KY9" s="38" t="s">
        <v>630</v>
      </c>
      <c r="KZ9" s="38" t="s">
        <v>631</v>
      </c>
      <c r="LA9" s="38" t="s">
        <v>632</v>
      </c>
      <c r="LB9" s="38" t="s">
        <v>633</v>
      </c>
      <c r="LC9" s="38" t="s">
        <v>634</v>
      </c>
      <c r="LD9" s="38" t="s">
        <v>635</v>
      </c>
      <c r="LE9" s="38" t="s">
        <v>636</v>
      </c>
      <c r="LF9" s="38" t="s">
        <v>637</v>
      </c>
      <c r="LG9" s="38" t="s">
        <v>638</v>
      </c>
      <c r="LH9" s="38" t="s">
        <v>639</v>
      </c>
      <c r="LI9" s="38" t="s">
        <v>640</v>
      </c>
      <c r="LJ9" s="38" t="s">
        <v>641</v>
      </c>
      <c r="LK9" s="38" t="s">
        <v>642</v>
      </c>
      <c r="LL9" s="38" t="s">
        <v>643</v>
      </c>
      <c r="LM9" s="38" t="s">
        <v>964</v>
      </c>
      <c r="LN9" s="38" t="s">
        <v>783</v>
      </c>
      <c r="LO9" s="38" t="s">
        <v>784</v>
      </c>
      <c r="LP9" s="38" t="s">
        <v>785</v>
      </c>
      <c r="LQ9" s="38" t="s">
        <v>786</v>
      </c>
      <c r="LR9" s="38" t="s">
        <v>787</v>
      </c>
      <c r="LS9" s="38" t="s">
        <v>788</v>
      </c>
      <c r="LT9" s="38" t="s">
        <v>789</v>
      </c>
      <c r="LU9" s="38" t="s">
        <v>790</v>
      </c>
      <c r="LV9" s="38" t="s">
        <v>791</v>
      </c>
      <c r="LW9" s="38" t="s">
        <v>792</v>
      </c>
      <c r="LX9" s="38" t="s">
        <v>793</v>
      </c>
      <c r="LY9" s="38" t="s">
        <v>794</v>
      </c>
      <c r="LZ9" s="38" t="s">
        <v>795</v>
      </c>
      <c r="MA9" s="38" t="s">
        <v>796</v>
      </c>
      <c r="MB9" s="38" t="s">
        <v>797</v>
      </c>
      <c r="MC9" s="38" t="s">
        <v>798</v>
      </c>
      <c r="MD9" s="38" t="s">
        <v>799</v>
      </c>
      <c r="ME9" s="38" t="s">
        <v>800</v>
      </c>
      <c r="MF9" s="38" t="s">
        <v>801</v>
      </c>
      <c r="MG9" s="38" t="s">
        <v>802</v>
      </c>
      <c r="MH9" s="38" t="s">
        <v>803</v>
      </c>
      <c r="MI9" s="38" t="s">
        <v>804</v>
      </c>
      <c r="MJ9" s="38" t="s">
        <v>805</v>
      </c>
      <c r="MK9" s="38" t="s">
        <v>806</v>
      </c>
      <c r="ML9" s="38" t="s">
        <v>807</v>
      </c>
      <c r="MM9" s="38" t="s">
        <v>808</v>
      </c>
      <c r="MN9" s="38" t="s">
        <v>809</v>
      </c>
      <c r="MO9" s="38" t="s">
        <v>810</v>
      </c>
      <c r="MP9" s="38" t="s">
        <v>811</v>
      </c>
      <c r="MQ9" s="38" t="s">
        <v>812</v>
      </c>
      <c r="MR9" s="38" t="s">
        <v>813</v>
      </c>
      <c r="MS9" s="38" t="s">
        <v>814</v>
      </c>
      <c r="MT9" s="38" t="s">
        <v>815</v>
      </c>
      <c r="MU9" s="38" t="s">
        <v>816</v>
      </c>
      <c r="MV9" s="38" t="s">
        <v>817</v>
      </c>
      <c r="MW9" s="38" t="s">
        <v>965</v>
      </c>
      <c r="MX9" s="38" t="s">
        <v>966</v>
      </c>
      <c r="MY9" s="38" t="s">
        <v>967</v>
      </c>
      <c r="MZ9" s="38" t="s">
        <v>818</v>
      </c>
      <c r="NA9" s="38" t="s">
        <v>819</v>
      </c>
      <c r="NB9" s="38" t="s">
        <v>820</v>
      </c>
      <c r="NC9" s="38" t="s">
        <v>821</v>
      </c>
      <c r="ND9" s="38" t="s">
        <v>822</v>
      </c>
      <c r="NE9" s="38" t="s">
        <v>823</v>
      </c>
      <c r="NF9" s="38" t="s">
        <v>824</v>
      </c>
      <c r="NG9" s="38" t="s">
        <v>825</v>
      </c>
      <c r="NH9" s="38" t="s">
        <v>971</v>
      </c>
      <c r="NI9" s="38" t="s">
        <v>972</v>
      </c>
      <c r="NJ9" s="38" t="s">
        <v>826</v>
      </c>
      <c r="NK9" s="38" t="s">
        <v>827</v>
      </c>
      <c r="NL9" s="38" t="s">
        <v>828</v>
      </c>
      <c r="NM9" s="38" t="s">
        <v>829</v>
      </c>
      <c r="NN9" s="38" t="s">
        <v>830</v>
      </c>
      <c r="NO9" s="38" t="s">
        <v>831</v>
      </c>
      <c r="NP9" s="38" t="s">
        <v>832</v>
      </c>
      <c r="NQ9" s="38" t="s">
        <v>833</v>
      </c>
      <c r="NR9" s="38" t="s">
        <v>834</v>
      </c>
      <c r="NS9" s="38" t="s">
        <v>835</v>
      </c>
      <c r="NT9" s="38" t="s">
        <v>836</v>
      </c>
      <c r="NU9" s="38" t="s">
        <v>837</v>
      </c>
      <c r="NV9" s="38" t="s">
        <v>838</v>
      </c>
      <c r="NW9" s="38" t="s">
        <v>839</v>
      </c>
      <c r="NX9" s="38" t="s">
        <v>840</v>
      </c>
      <c r="NY9" s="38" t="s">
        <v>841</v>
      </c>
      <c r="NZ9" s="38" t="s">
        <v>842</v>
      </c>
      <c r="OA9" s="38" t="s">
        <v>843</v>
      </c>
      <c r="OB9" s="38" t="s">
        <v>844</v>
      </c>
      <c r="OC9" s="38" t="s">
        <v>845</v>
      </c>
      <c r="OD9" s="38" t="s">
        <v>846</v>
      </c>
      <c r="OE9" s="38" t="s">
        <v>847</v>
      </c>
      <c r="OF9" s="38" t="s">
        <v>848</v>
      </c>
      <c r="OG9" s="38" t="s">
        <v>849</v>
      </c>
      <c r="OH9" s="38" t="s">
        <v>850</v>
      </c>
      <c r="OI9" s="38" t="s">
        <v>851</v>
      </c>
      <c r="OJ9" s="38" t="s">
        <v>976</v>
      </c>
      <c r="OK9" s="38" t="s">
        <v>852</v>
      </c>
      <c r="OL9" s="38" t="s">
        <v>853</v>
      </c>
      <c r="OM9" s="38" t="s">
        <v>854</v>
      </c>
      <c r="ON9" s="38" t="s">
        <v>855</v>
      </c>
      <c r="OO9" s="38" t="s">
        <v>856</v>
      </c>
      <c r="OP9" s="38" t="s">
        <v>857</v>
      </c>
      <c r="OQ9" s="38" t="s">
        <v>858</v>
      </c>
      <c r="OR9" s="38" t="s">
        <v>859</v>
      </c>
      <c r="OS9" s="38" t="s">
        <v>860</v>
      </c>
      <c r="OT9" s="38" t="s">
        <v>861</v>
      </c>
      <c r="OU9" s="38" t="s">
        <v>862</v>
      </c>
      <c r="OV9" s="38" t="s">
        <v>863</v>
      </c>
      <c r="OW9" s="38" t="s">
        <v>864</v>
      </c>
      <c r="OX9" s="38" t="s">
        <v>865</v>
      </c>
      <c r="OY9" s="38" t="s">
        <v>866</v>
      </c>
      <c r="OZ9" s="38" t="s">
        <v>867</v>
      </c>
      <c r="PA9" s="38" t="s">
        <v>868</v>
      </c>
      <c r="PB9" s="38" t="s">
        <v>869</v>
      </c>
      <c r="PC9" s="38" t="s">
        <v>870</v>
      </c>
      <c r="PD9" s="38" t="s">
        <v>871</v>
      </c>
      <c r="PE9" s="38" t="s">
        <v>872</v>
      </c>
      <c r="PF9" s="38" t="s">
        <v>873</v>
      </c>
      <c r="PG9" s="38" t="s">
        <v>874</v>
      </c>
      <c r="PH9" s="38" t="s">
        <v>875</v>
      </c>
      <c r="PI9" s="38" t="s">
        <v>876</v>
      </c>
      <c r="PJ9" s="38" t="s">
        <v>877</v>
      </c>
      <c r="PK9" s="38" t="s">
        <v>878</v>
      </c>
      <c r="PL9" s="38" t="s">
        <v>879</v>
      </c>
      <c r="PM9" s="38" t="s">
        <v>880</v>
      </c>
      <c r="PN9" s="38" t="s">
        <v>881</v>
      </c>
      <c r="PO9" s="38" t="s">
        <v>882</v>
      </c>
      <c r="PP9" s="38" t="s">
        <v>883</v>
      </c>
      <c r="PQ9" s="38" t="s">
        <v>884</v>
      </c>
      <c r="PR9" s="38" t="s">
        <v>885</v>
      </c>
      <c r="PS9" s="38" t="s">
        <v>886</v>
      </c>
      <c r="PT9" s="38" t="s">
        <v>977</v>
      </c>
      <c r="PU9" s="38" t="s">
        <v>978</v>
      </c>
      <c r="PV9" s="38" t="s">
        <v>979</v>
      </c>
      <c r="PW9" s="38" t="s">
        <v>887</v>
      </c>
      <c r="PX9" s="38" t="s">
        <v>888</v>
      </c>
      <c r="PY9" s="38" t="s">
        <v>889</v>
      </c>
      <c r="PZ9" s="38" t="s">
        <v>890</v>
      </c>
      <c r="QA9" s="38" t="s">
        <v>891</v>
      </c>
      <c r="QB9" s="38" t="s">
        <v>892</v>
      </c>
      <c r="QC9" s="38" t="s">
        <v>893</v>
      </c>
      <c r="QD9" s="38" t="s">
        <v>894</v>
      </c>
      <c r="QE9" s="38" t="s">
        <v>983</v>
      </c>
      <c r="QF9" s="38" t="s">
        <v>984</v>
      </c>
      <c r="QG9" s="38" t="s">
        <v>895</v>
      </c>
      <c r="QH9" s="38" t="s">
        <v>896</v>
      </c>
      <c r="QI9" s="38" t="s">
        <v>897</v>
      </c>
      <c r="QJ9" s="38" t="s">
        <v>898</v>
      </c>
      <c r="QK9" s="38" t="s">
        <v>899</v>
      </c>
      <c r="QL9" s="38" t="s">
        <v>900</v>
      </c>
      <c r="QM9" s="38" t="s">
        <v>901</v>
      </c>
      <c r="QN9" s="38" t="s">
        <v>902</v>
      </c>
      <c r="QO9" s="38" t="s">
        <v>903</v>
      </c>
      <c r="QP9" s="38" t="s">
        <v>904</v>
      </c>
      <c r="QQ9" s="38" t="s">
        <v>905</v>
      </c>
      <c r="QR9" s="38" t="s">
        <v>906</v>
      </c>
      <c r="QS9" s="38" t="s">
        <v>907</v>
      </c>
      <c r="QT9" s="38" t="s">
        <v>908</v>
      </c>
      <c r="QU9" s="38" t="s">
        <v>909</v>
      </c>
      <c r="QV9" s="38" t="s">
        <v>910</v>
      </c>
      <c r="QW9" s="38" t="s">
        <v>911</v>
      </c>
      <c r="QX9" s="38" t="s">
        <v>912</v>
      </c>
      <c r="QY9" s="38" t="s">
        <v>913</v>
      </c>
      <c r="QZ9" s="38" t="s">
        <v>914</v>
      </c>
      <c r="RA9" s="38" t="s">
        <v>915</v>
      </c>
      <c r="RB9" s="38" t="s">
        <v>916</v>
      </c>
      <c r="RC9" s="38" t="s">
        <v>917</v>
      </c>
      <c r="RD9" s="38" t="s">
        <v>918</v>
      </c>
      <c r="RE9" s="38" t="s">
        <v>919</v>
      </c>
      <c r="RF9" s="38" t="s">
        <v>920</v>
      </c>
      <c r="RG9" s="38" t="s">
        <v>988</v>
      </c>
      <c r="RH9" s="38" t="s">
        <v>923</v>
      </c>
      <c r="RI9" s="38" t="s">
        <v>924</v>
      </c>
      <c r="RJ9" s="38" t="s">
        <v>994</v>
      </c>
      <c r="RK9" s="38" t="s">
        <v>995</v>
      </c>
    </row>
    <row r="10" spans="1:479" s="39" customFormat="1" ht="13.5" hidden="1" customHeight="1">
      <c r="A10" s="40" t="s">
        <v>4</v>
      </c>
      <c r="B10" s="41" t="s">
        <v>31</v>
      </c>
      <c r="C10" s="41" t="s">
        <v>32</v>
      </c>
      <c r="D10" s="41" t="s">
        <v>33</v>
      </c>
      <c r="E10" s="41" t="s">
        <v>34</v>
      </c>
      <c r="F10" s="41" t="s">
        <v>35</v>
      </c>
      <c r="G10" s="41" t="s">
        <v>36</v>
      </c>
      <c r="H10" s="41" t="s">
        <v>37</v>
      </c>
      <c r="I10" s="41" t="s">
        <v>138</v>
      </c>
      <c r="J10" s="41" t="s">
        <v>139</v>
      </c>
      <c r="K10" s="41" t="s">
        <v>140</v>
      </c>
      <c r="L10" s="41" t="s">
        <v>141</v>
      </c>
      <c r="M10" s="41" t="s">
        <v>142</v>
      </c>
      <c r="N10" s="41" t="s">
        <v>143</v>
      </c>
      <c r="O10" s="41" t="s">
        <v>144</v>
      </c>
      <c r="P10" s="41" t="s">
        <v>145</v>
      </c>
      <c r="Q10" s="41" t="s">
        <v>38</v>
      </c>
      <c r="R10" s="41" t="s">
        <v>39</v>
      </c>
      <c r="S10" s="41" t="s">
        <v>150</v>
      </c>
      <c r="T10" s="41" t="s">
        <v>151</v>
      </c>
      <c r="U10" s="41" t="s">
        <v>152</v>
      </c>
      <c r="V10" s="41" t="s">
        <v>153</v>
      </c>
      <c r="W10" s="41" t="s">
        <v>154</v>
      </c>
      <c r="X10" s="41" t="s">
        <v>155</v>
      </c>
      <c r="Y10" s="41" t="s">
        <v>156</v>
      </c>
      <c r="Z10" s="41" t="s">
        <v>157</v>
      </c>
      <c r="AA10" s="41" t="s">
        <v>158</v>
      </c>
      <c r="AB10" s="41" t="s">
        <v>159</v>
      </c>
      <c r="AC10" s="41" t="s">
        <v>160</v>
      </c>
      <c r="AD10" s="41" t="s">
        <v>161</v>
      </c>
      <c r="AE10" s="41" t="s">
        <v>162</v>
      </c>
      <c r="AF10" s="41" t="s">
        <v>163</v>
      </c>
      <c r="AG10" s="41" t="s">
        <v>164</v>
      </c>
      <c r="AH10" s="41" t="s">
        <v>165</v>
      </c>
      <c r="AI10" s="41" t="s">
        <v>166</v>
      </c>
      <c r="AJ10" s="41" t="s">
        <v>167</v>
      </c>
      <c r="AK10" s="41" t="s">
        <v>168</v>
      </c>
      <c r="AL10" s="41" t="s">
        <v>169</v>
      </c>
      <c r="AM10" s="41" t="s">
        <v>170</v>
      </c>
      <c r="AN10" s="41" t="s">
        <v>171</v>
      </c>
      <c r="AO10" s="41" t="s">
        <v>172</v>
      </c>
      <c r="AP10" s="41" t="s">
        <v>173</v>
      </c>
      <c r="AQ10" s="41" t="s">
        <v>174</v>
      </c>
      <c r="AR10" s="41" t="s">
        <v>175</v>
      </c>
      <c r="AS10" s="41" t="s">
        <v>176</v>
      </c>
      <c r="AT10" s="41" t="s">
        <v>177</v>
      </c>
      <c r="AU10" s="41" t="s">
        <v>178</v>
      </c>
      <c r="AV10" s="41" t="s">
        <v>179</v>
      </c>
      <c r="AW10" s="41" t="s">
        <v>180</v>
      </c>
      <c r="AX10" s="41" t="s">
        <v>181</v>
      </c>
      <c r="AY10" s="41" t="s">
        <v>182</v>
      </c>
      <c r="AZ10" s="41" t="s">
        <v>183</v>
      </c>
      <c r="BA10" s="41" t="s">
        <v>184</v>
      </c>
      <c r="BB10" s="41" t="s">
        <v>185</v>
      </c>
      <c r="BC10" s="41" t="s">
        <v>186</v>
      </c>
      <c r="BD10" s="41" t="s">
        <v>187</v>
      </c>
      <c r="BE10" s="41" t="s">
        <v>188</v>
      </c>
      <c r="BF10" s="41" t="s">
        <v>189</v>
      </c>
      <c r="BG10" s="41" t="s">
        <v>190</v>
      </c>
      <c r="BH10" s="41" t="s">
        <v>191</v>
      </c>
      <c r="BI10" s="41" t="s">
        <v>192</v>
      </c>
      <c r="BJ10" s="41" t="s">
        <v>193</v>
      </c>
      <c r="BK10" s="41" t="s">
        <v>194</v>
      </c>
      <c r="BL10" s="41" t="s">
        <v>195</v>
      </c>
      <c r="BM10" s="41" t="s">
        <v>196</v>
      </c>
      <c r="BN10" s="41" t="s">
        <v>197</v>
      </c>
      <c r="BO10" s="41" t="s">
        <v>198</v>
      </c>
      <c r="BP10" s="41" t="s">
        <v>199</v>
      </c>
      <c r="BQ10" s="41" t="s">
        <v>200</v>
      </c>
      <c r="BR10" s="41" t="s">
        <v>201</v>
      </c>
      <c r="BS10" s="41" t="s">
        <v>202</v>
      </c>
      <c r="BT10" s="41" t="s">
        <v>203</v>
      </c>
      <c r="BU10" s="41" t="s">
        <v>204</v>
      </c>
      <c r="BV10" s="41" t="s">
        <v>205</v>
      </c>
      <c r="BW10" s="41" t="s">
        <v>206</v>
      </c>
      <c r="BX10" s="41" t="s">
        <v>207</v>
      </c>
      <c r="BY10" s="41" t="s">
        <v>208</v>
      </c>
      <c r="BZ10" s="41" t="s">
        <v>209</v>
      </c>
      <c r="CA10" s="41" t="s">
        <v>210</v>
      </c>
      <c r="CB10" s="41" t="s">
        <v>211</v>
      </c>
      <c r="CC10" s="41" t="s">
        <v>212</v>
      </c>
      <c r="CD10" s="41" t="s">
        <v>213</v>
      </c>
      <c r="CE10" s="41" t="s">
        <v>214</v>
      </c>
      <c r="CF10" s="41" t="s">
        <v>215</v>
      </c>
      <c r="CG10" s="41" t="s">
        <v>216</v>
      </c>
      <c r="CH10" s="41" t="s">
        <v>217</v>
      </c>
      <c r="CI10" s="41" t="s">
        <v>218</v>
      </c>
      <c r="CJ10" s="41" t="s">
        <v>219</v>
      </c>
      <c r="CK10" s="41" t="s">
        <v>220</v>
      </c>
      <c r="CL10" s="41" t="s">
        <v>221</v>
      </c>
      <c r="CM10" s="41" t="s">
        <v>222</v>
      </c>
      <c r="CN10" s="41" t="s">
        <v>223</v>
      </c>
      <c r="CO10" s="41" t="s">
        <v>224</v>
      </c>
      <c r="CP10" s="41" t="s">
        <v>225</v>
      </c>
      <c r="CQ10" s="41" t="s">
        <v>226</v>
      </c>
      <c r="CR10" s="41" t="s">
        <v>227</v>
      </c>
      <c r="CS10" s="41" t="s">
        <v>228</v>
      </c>
      <c r="CT10" s="41" t="s">
        <v>229</v>
      </c>
      <c r="CU10" s="41" t="s">
        <v>230</v>
      </c>
      <c r="CV10" s="41" t="s">
        <v>991</v>
      </c>
      <c r="CW10" s="41" t="s">
        <v>231</v>
      </c>
      <c r="CX10" s="41" t="s">
        <v>232</v>
      </c>
      <c r="CY10" s="41" t="s">
        <v>233</v>
      </c>
      <c r="CZ10" s="41" t="s">
        <v>234</v>
      </c>
      <c r="DA10" s="41" t="s">
        <v>235</v>
      </c>
      <c r="DB10" s="41" t="s">
        <v>236</v>
      </c>
      <c r="DC10" s="41" t="s">
        <v>237</v>
      </c>
      <c r="DD10" s="41" t="s">
        <v>238</v>
      </c>
      <c r="DE10" s="41" t="s">
        <v>239</v>
      </c>
      <c r="DF10" s="41" t="s">
        <v>240</v>
      </c>
      <c r="DG10" s="41" t="s">
        <v>241</v>
      </c>
      <c r="DH10" s="41" t="s">
        <v>242</v>
      </c>
      <c r="DI10" s="41" t="s">
        <v>243</v>
      </c>
      <c r="DJ10" s="41" t="s">
        <v>244</v>
      </c>
      <c r="DK10" s="41" t="s">
        <v>245</v>
      </c>
      <c r="DL10" s="41" t="s">
        <v>246</v>
      </c>
      <c r="DM10" s="41" t="s">
        <v>247</v>
      </c>
      <c r="DN10" s="41" t="s">
        <v>248</v>
      </c>
      <c r="DO10" s="41" t="s">
        <v>249</v>
      </c>
      <c r="DP10" s="41" t="s">
        <v>250</v>
      </c>
      <c r="DQ10" s="41" t="s">
        <v>251</v>
      </c>
      <c r="DR10" s="41" t="s">
        <v>252</v>
      </c>
      <c r="DS10" s="41" t="s">
        <v>253</v>
      </c>
      <c r="DT10" s="41" t="s">
        <v>254</v>
      </c>
      <c r="DU10" s="41" t="s">
        <v>255</v>
      </c>
      <c r="DV10" s="41" t="s">
        <v>256</v>
      </c>
      <c r="DW10" s="41" t="s">
        <v>257</v>
      </c>
      <c r="DX10" s="41" t="s">
        <v>258</v>
      </c>
      <c r="DY10" s="41" t="s">
        <v>259</v>
      </c>
      <c r="DZ10" s="41" t="s">
        <v>260</v>
      </c>
      <c r="EA10" s="41" t="s">
        <v>261</v>
      </c>
      <c r="EB10" s="41" t="s">
        <v>262</v>
      </c>
      <c r="EC10" s="41" t="s">
        <v>263</v>
      </c>
      <c r="ED10" s="41" t="s">
        <v>264</v>
      </c>
      <c r="EE10" s="41" t="s">
        <v>265</v>
      </c>
      <c r="EF10" s="41" t="s">
        <v>931</v>
      </c>
      <c r="EG10" s="41" t="s">
        <v>932</v>
      </c>
      <c r="EH10" s="41" t="s">
        <v>933</v>
      </c>
      <c r="EI10" s="41" t="s">
        <v>266</v>
      </c>
      <c r="EJ10" s="41" t="s">
        <v>267</v>
      </c>
      <c r="EK10" s="41" t="s">
        <v>268</v>
      </c>
      <c r="EL10" s="41" t="s">
        <v>269</v>
      </c>
      <c r="EM10" s="41" t="s">
        <v>270</v>
      </c>
      <c r="EN10" s="41" t="s">
        <v>271</v>
      </c>
      <c r="EO10" s="41" t="s">
        <v>272</v>
      </c>
      <c r="EP10" s="41" t="s">
        <v>273</v>
      </c>
      <c r="EQ10" s="41" t="s">
        <v>936</v>
      </c>
      <c r="ER10" s="41" t="s">
        <v>937</v>
      </c>
      <c r="ES10" s="41" t="s">
        <v>274</v>
      </c>
      <c r="ET10" s="41" t="s">
        <v>275</v>
      </c>
      <c r="EU10" s="41" t="s">
        <v>276</v>
      </c>
      <c r="EV10" s="41" t="s">
        <v>277</v>
      </c>
      <c r="EW10" s="41" t="s">
        <v>278</v>
      </c>
      <c r="EX10" s="41" t="s">
        <v>279</v>
      </c>
      <c r="EY10" s="41" t="s">
        <v>280</v>
      </c>
      <c r="EZ10" s="41" t="s">
        <v>281</v>
      </c>
      <c r="FA10" s="41" t="s">
        <v>282</v>
      </c>
      <c r="FB10" s="41" t="s">
        <v>283</v>
      </c>
      <c r="FC10" s="41" t="s">
        <v>284</v>
      </c>
      <c r="FD10" s="41" t="s">
        <v>285</v>
      </c>
      <c r="FE10" s="41" t="s">
        <v>286</v>
      </c>
      <c r="FF10" s="41" t="s">
        <v>287</v>
      </c>
      <c r="FG10" s="41" t="s">
        <v>288</v>
      </c>
      <c r="FH10" s="41" t="s">
        <v>289</v>
      </c>
      <c r="FI10" s="41" t="s">
        <v>290</v>
      </c>
      <c r="FJ10" s="41" t="s">
        <v>939</v>
      </c>
      <c r="FK10" s="41" t="s">
        <v>291</v>
      </c>
      <c r="FL10" s="41" t="s">
        <v>292</v>
      </c>
      <c r="FM10" s="41" t="s">
        <v>293</v>
      </c>
      <c r="FN10" s="41" t="s">
        <v>294</v>
      </c>
      <c r="FO10" s="41" t="s">
        <v>295</v>
      </c>
      <c r="FP10" s="41" t="s">
        <v>296</v>
      </c>
      <c r="FQ10" s="41" t="s">
        <v>297</v>
      </c>
      <c r="FR10" s="41" t="s">
        <v>298</v>
      </c>
      <c r="FS10" s="41" t="s">
        <v>299</v>
      </c>
      <c r="FT10" s="41" t="s">
        <v>368</v>
      </c>
      <c r="FU10" s="41" t="s">
        <v>369</v>
      </c>
      <c r="FV10" s="41" t="s">
        <v>370</v>
      </c>
      <c r="FW10" s="41" t="s">
        <v>371</v>
      </c>
      <c r="FX10" s="41" t="s">
        <v>372</v>
      </c>
      <c r="FY10" s="41" t="s">
        <v>373</v>
      </c>
      <c r="FZ10" s="41" t="s">
        <v>374</v>
      </c>
      <c r="GA10" s="41" t="s">
        <v>375</v>
      </c>
      <c r="GB10" s="41" t="s">
        <v>376</v>
      </c>
      <c r="GC10" s="41" t="s">
        <v>377</v>
      </c>
      <c r="GD10" s="41" t="s">
        <v>378</v>
      </c>
      <c r="GE10" s="41" t="s">
        <v>379</v>
      </c>
      <c r="GF10" s="41" t="s">
        <v>380</v>
      </c>
      <c r="GG10" s="41" t="s">
        <v>381</v>
      </c>
      <c r="GH10" s="41" t="s">
        <v>382</v>
      </c>
      <c r="GI10" s="41" t="s">
        <v>383</v>
      </c>
      <c r="GJ10" s="41" t="s">
        <v>384</v>
      </c>
      <c r="GK10" s="41" t="s">
        <v>385</v>
      </c>
      <c r="GL10" s="41" t="s">
        <v>386</v>
      </c>
      <c r="GM10" s="41" t="s">
        <v>387</v>
      </c>
      <c r="GN10" s="41" t="s">
        <v>388</v>
      </c>
      <c r="GO10" s="41" t="s">
        <v>389</v>
      </c>
      <c r="GP10" s="41" t="s">
        <v>390</v>
      </c>
      <c r="GQ10" s="41" t="s">
        <v>391</v>
      </c>
      <c r="GR10" s="41" t="s">
        <v>392</v>
      </c>
      <c r="GS10" s="41" t="s">
        <v>393</v>
      </c>
      <c r="GT10" s="41" t="s">
        <v>394</v>
      </c>
      <c r="GU10" s="41" t="s">
        <v>395</v>
      </c>
      <c r="GV10" s="41" t="s">
        <v>396</v>
      </c>
      <c r="GW10" s="41" t="s">
        <v>397</v>
      </c>
      <c r="GX10" s="41" t="s">
        <v>398</v>
      </c>
      <c r="GY10" s="41" t="s">
        <v>399</v>
      </c>
      <c r="GZ10" s="41" t="s">
        <v>400</v>
      </c>
      <c r="HA10" s="41" t="s">
        <v>401</v>
      </c>
      <c r="HB10" s="41" t="s">
        <v>402</v>
      </c>
      <c r="HC10" s="41" t="s">
        <v>944</v>
      </c>
      <c r="HD10" s="41" t="s">
        <v>945</v>
      </c>
      <c r="HE10" s="41" t="s">
        <v>946</v>
      </c>
      <c r="HF10" s="41" t="s">
        <v>403</v>
      </c>
      <c r="HG10" s="41" t="s">
        <v>404</v>
      </c>
      <c r="HH10" s="41" t="s">
        <v>405</v>
      </c>
      <c r="HI10" s="41" t="s">
        <v>406</v>
      </c>
      <c r="HJ10" s="41" t="s">
        <v>407</v>
      </c>
      <c r="HK10" s="41" t="s">
        <v>408</v>
      </c>
      <c r="HL10" s="41" t="s">
        <v>409</v>
      </c>
      <c r="HM10" s="41" t="s">
        <v>410</v>
      </c>
      <c r="HN10" s="41" t="s">
        <v>949</v>
      </c>
      <c r="HO10" s="41" t="s">
        <v>950</v>
      </c>
      <c r="HP10" s="41" t="s">
        <v>411</v>
      </c>
      <c r="HQ10" s="41" t="s">
        <v>412</v>
      </c>
      <c r="HR10" s="41" t="s">
        <v>413</v>
      </c>
      <c r="HS10" s="41" t="s">
        <v>414</v>
      </c>
      <c r="HT10" s="41" t="s">
        <v>415</v>
      </c>
      <c r="HU10" s="41" t="s">
        <v>416</v>
      </c>
      <c r="HV10" s="41" t="s">
        <v>417</v>
      </c>
      <c r="HW10" s="41" t="s">
        <v>418</v>
      </c>
      <c r="HX10" s="41" t="s">
        <v>419</v>
      </c>
      <c r="HY10" s="41" t="s">
        <v>420</v>
      </c>
      <c r="HZ10" s="41" t="s">
        <v>421</v>
      </c>
      <c r="IA10" s="41" t="s">
        <v>422</v>
      </c>
      <c r="IB10" s="41" t="s">
        <v>423</v>
      </c>
      <c r="IC10" s="41" t="s">
        <v>424</v>
      </c>
      <c r="ID10" s="41" t="s">
        <v>425</v>
      </c>
      <c r="IE10" s="41" t="s">
        <v>426</v>
      </c>
      <c r="IF10" s="41" t="s">
        <v>427</v>
      </c>
      <c r="IG10" s="41" t="s">
        <v>951</v>
      </c>
      <c r="IH10" s="41" t="s">
        <v>428</v>
      </c>
      <c r="II10" s="41" t="s">
        <v>429</v>
      </c>
      <c r="IJ10" s="41" t="s">
        <v>430</v>
      </c>
      <c r="IK10" s="41" t="s">
        <v>431</v>
      </c>
      <c r="IL10" s="41" t="s">
        <v>432</v>
      </c>
      <c r="IM10" s="41" t="s">
        <v>433</v>
      </c>
      <c r="IN10" s="41" t="s">
        <v>434</v>
      </c>
      <c r="IO10" s="41" t="s">
        <v>435</v>
      </c>
      <c r="IP10" s="41" t="s">
        <v>436</v>
      </c>
      <c r="IQ10" s="41" t="s">
        <v>506</v>
      </c>
      <c r="IR10" s="41" t="s">
        <v>507</v>
      </c>
      <c r="IS10" s="41" t="s">
        <v>508</v>
      </c>
      <c r="IT10" s="41" t="s">
        <v>509</v>
      </c>
      <c r="IU10" s="41" t="s">
        <v>510</v>
      </c>
      <c r="IV10" s="41" t="s">
        <v>511</v>
      </c>
      <c r="IW10" s="41" t="s">
        <v>512</v>
      </c>
      <c r="IX10" s="41" t="s">
        <v>513</v>
      </c>
      <c r="IY10" s="41" t="s">
        <v>514</v>
      </c>
      <c r="IZ10" s="41" t="s">
        <v>515</v>
      </c>
      <c r="JA10" s="41" t="s">
        <v>516</v>
      </c>
      <c r="JB10" s="41" t="s">
        <v>517</v>
      </c>
      <c r="JC10" s="41" t="s">
        <v>518</v>
      </c>
      <c r="JD10" s="41" t="s">
        <v>519</v>
      </c>
      <c r="JE10" s="41" t="s">
        <v>520</v>
      </c>
      <c r="JF10" s="41" t="s">
        <v>521</v>
      </c>
      <c r="JG10" s="41" t="s">
        <v>522</v>
      </c>
      <c r="JH10" s="41" t="s">
        <v>523</v>
      </c>
      <c r="JI10" s="41" t="s">
        <v>524</v>
      </c>
      <c r="JJ10" s="41" t="s">
        <v>525</v>
      </c>
      <c r="JK10" s="41" t="s">
        <v>526</v>
      </c>
      <c r="JL10" s="41" t="s">
        <v>527</v>
      </c>
      <c r="JM10" s="41" t="s">
        <v>528</v>
      </c>
      <c r="JN10" s="41" t="s">
        <v>529</v>
      </c>
      <c r="JO10" s="41" t="s">
        <v>530</v>
      </c>
      <c r="JP10" s="41" t="s">
        <v>531</v>
      </c>
      <c r="JQ10" s="41" t="s">
        <v>532</v>
      </c>
      <c r="JR10" s="41" t="s">
        <v>533</v>
      </c>
      <c r="JS10" s="41" t="s">
        <v>534</v>
      </c>
      <c r="JT10" s="41" t="s">
        <v>535</v>
      </c>
      <c r="JU10" s="41" t="s">
        <v>536</v>
      </c>
      <c r="JV10" s="41" t="s">
        <v>537</v>
      </c>
      <c r="JW10" s="41" t="s">
        <v>538</v>
      </c>
      <c r="JX10" s="41" t="s">
        <v>539</v>
      </c>
      <c r="JY10" s="41" t="s">
        <v>540</v>
      </c>
      <c r="JZ10" s="41" t="s">
        <v>956</v>
      </c>
      <c r="KA10" s="41" t="s">
        <v>957</v>
      </c>
      <c r="KB10" s="41" t="s">
        <v>958</v>
      </c>
      <c r="KC10" s="41" t="s">
        <v>541</v>
      </c>
      <c r="KD10" s="41" t="s">
        <v>542</v>
      </c>
      <c r="KE10" s="41" t="s">
        <v>543</v>
      </c>
      <c r="KF10" s="41" t="s">
        <v>544</v>
      </c>
      <c r="KG10" s="41" t="s">
        <v>545</v>
      </c>
      <c r="KH10" s="41" t="s">
        <v>546</v>
      </c>
      <c r="KI10" s="41" t="s">
        <v>547</v>
      </c>
      <c r="KJ10" s="41" t="s">
        <v>548</v>
      </c>
      <c r="KK10" s="41" t="s">
        <v>961</v>
      </c>
      <c r="KL10" s="41" t="s">
        <v>962</v>
      </c>
      <c r="KM10" s="41" t="s">
        <v>549</v>
      </c>
      <c r="KN10" s="41" t="s">
        <v>550</v>
      </c>
      <c r="KO10" s="41" t="s">
        <v>551</v>
      </c>
      <c r="KP10" s="41" t="s">
        <v>552</v>
      </c>
      <c r="KQ10" s="41" t="s">
        <v>553</v>
      </c>
      <c r="KR10" s="41" t="s">
        <v>554</v>
      </c>
      <c r="KS10" s="41" t="s">
        <v>555</v>
      </c>
      <c r="KT10" s="41" t="s">
        <v>556</v>
      </c>
      <c r="KU10" s="41" t="s">
        <v>557</v>
      </c>
      <c r="KV10" s="41" t="s">
        <v>558</v>
      </c>
      <c r="KW10" s="41" t="s">
        <v>559</v>
      </c>
      <c r="KX10" s="41" t="s">
        <v>560</v>
      </c>
      <c r="KY10" s="41" t="s">
        <v>561</v>
      </c>
      <c r="KZ10" s="41" t="s">
        <v>562</v>
      </c>
      <c r="LA10" s="41" t="s">
        <v>563</v>
      </c>
      <c r="LB10" s="41" t="s">
        <v>564</v>
      </c>
      <c r="LC10" s="41" t="s">
        <v>565</v>
      </c>
      <c r="LD10" s="41" t="s">
        <v>963</v>
      </c>
      <c r="LE10" s="41" t="s">
        <v>566</v>
      </c>
      <c r="LF10" s="41" t="s">
        <v>567</v>
      </c>
      <c r="LG10" s="41" t="s">
        <v>568</v>
      </c>
      <c r="LH10" s="41" t="s">
        <v>569</v>
      </c>
      <c r="LI10" s="41" t="s">
        <v>570</v>
      </c>
      <c r="LJ10" s="41" t="s">
        <v>571</v>
      </c>
      <c r="LK10" s="41" t="s">
        <v>572</v>
      </c>
      <c r="LL10" s="41" t="s">
        <v>573</v>
      </c>
      <c r="LM10" s="41" t="s">
        <v>574</v>
      </c>
      <c r="LN10" s="38" t="s">
        <v>645</v>
      </c>
      <c r="LO10" s="38" t="s">
        <v>646</v>
      </c>
      <c r="LP10" s="38" t="s">
        <v>647</v>
      </c>
      <c r="LQ10" s="38" t="s">
        <v>648</v>
      </c>
      <c r="LR10" s="38" t="s">
        <v>649</v>
      </c>
      <c r="LS10" s="38" t="s">
        <v>650</v>
      </c>
      <c r="LT10" s="38" t="s">
        <v>651</v>
      </c>
      <c r="LU10" s="38" t="s">
        <v>652</v>
      </c>
      <c r="LV10" s="38" t="s">
        <v>653</v>
      </c>
      <c r="LW10" s="38" t="s">
        <v>654</v>
      </c>
      <c r="LX10" s="38" t="s">
        <v>655</v>
      </c>
      <c r="LY10" s="38" t="s">
        <v>656</v>
      </c>
      <c r="LZ10" s="38" t="s">
        <v>657</v>
      </c>
      <c r="MA10" s="38" t="s">
        <v>658</v>
      </c>
      <c r="MB10" s="38" t="s">
        <v>659</v>
      </c>
      <c r="MC10" s="38" t="s">
        <v>660</v>
      </c>
      <c r="MD10" s="38" t="s">
        <v>661</v>
      </c>
      <c r="ME10" s="38" t="s">
        <v>662</v>
      </c>
      <c r="MF10" s="38" t="s">
        <v>663</v>
      </c>
      <c r="MG10" s="38" t="s">
        <v>664</v>
      </c>
      <c r="MH10" s="38" t="s">
        <v>665</v>
      </c>
      <c r="MI10" s="38" t="s">
        <v>666</v>
      </c>
      <c r="MJ10" s="38" t="s">
        <v>667</v>
      </c>
      <c r="MK10" s="38" t="s">
        <v>668</v>
      </c>
      <c r="ML10" s="38" t="s">
        <v>669</v>
      </c>
      <c r="MM10" s="38" t="s">
        <v>670</v>
      </c>
      <c r="MN10" s="38" t="s">
        <v>671</v>
      </c>
      <c r="MO10" s="38" t="s">
        <v>672</v>
      </c>
      <c r="MP10" s="38" t="s">
        <v>673</v>
      </c>
      <c r="MQ10" s="38" t="s">
        <v>674</v>
      </c>
      <c r="MR10" s="38" t="s">
        <v>675</v>
      </c>
      <c r="MS10" s="38" t="s">
        <v>676</v>
      </c>
      <c r="MT10" s="38" t="s">
        <v>677</v>
      </c>
      <c r="MU10" s="38" t="s">
        <v>678</v>
      </c>
      <c r="MV10" s="38" t="s">
        <v>679</v>
      </c>
      <c r="MW10" s="38" t="s">
        <v>968</v>
      </c>
      <c r="MX10" s="38" t="s">
        <v>969</v>
      </c>
      <c r="MY10" s="38" t="s">
        <v>970</v>
      </c>
      <c r="MZ10" s="38" t="s">
        <v>680</v>
      </c>
      <c r="NA10" s="38" t="s">
        <v>681</v>
      </c>
      <c r="NB10" s="38" t="s">
        <v>682</v>
      </c>
      <c r="NC10" s="38" t="s">
        <v>683</v>
      </c>
      <c r="ND10" s="38" t="s">
        <v>684</v>
      </c>
      <c r="NE10" s="38" t="s">
        <v>685</v>
      </c>
      <c r="NF10" s="38" t="s">
        <v>686</v>
      </c>
      <c r="NG10" s="38" t="s">
        <v>687</v>
      </c>
      <c r="NH10" s="38" t="s">
        <v>973</v>
      </c>
      <c r="NI10" s="38" t="s">
        <v>974</v>
      </c>
      <c r="NJ10" s="38" t="s">
        <v>688</v>
      </c>
      <c r="NK10" s="38" t="s">
        <v>689</v>
      </c>
      <c r="NL10" s="38" t="s">
        <v>690</v>
      </c>
      <c r="NM10" s="38" t="s">
        <v>691</v>
      </c>
      <c r="NN10" s="38" t="s">
        <v>692</v>
      </c>
      <c r="NO10" s="38" t="s">
        <v>693</v>
      </c>
      <c r="NP10" s="38" t="s">
        <v>694</v>
      </c>
      <c r="NQ10" s="38" t="s">
        <v>695</v>
      </c>
      <c r="NR10" s="38" t="s">
        <v>696</v>
      </c>
      <c r="NS10" s="38" t="s">
        <v>697</v>
      </c>
      <c r="NT10" s="38" t="s">
        <v>698</v>
      </c>
      <c r="NU10" s="38" t="s">
        <v>699</v>
      </c>
      <c r="NV10" s="38" t="s">
        <v>700</v>
      </c>
      <c r="NW10" s="38" t="s">
        <v>701</v>
      </c>
      <c r="NX10" s="38" t="s">
        <v>702</v>
      </c>
      <c r="NY10" s="38" t="s">
        <v>703</v>
      </c>
      <c r="NZ10" s="38" t="s">
        <v>704</v>
      </c>
      <c r="OA10" s="38" t="s">
        <v>975</v>
      </c>
      <c r="OB10" s="38" t="s">
        <v>705</v>
      </c>
      <c r="OC10" s="38" t="s">
        <v>706</v>
      </c>
      <c r="OD10" s="38" t="s">
        <v>707</v>
      </c>
      <c r="OE10" s="38" t="s">
        <v>708</v>
      </c>
      <c r="OF10" s="38" t="s">
        <v>709</v>
      </c>
      <c r="OG10" s="38" t="s">
        <v>710</v>
      </c>
      <c r="OH10" s="38" t="s">
        <v>711</v>
      </c>
      <c r="OI10" s="38" t="s">
        <v>712</v>
      </c>
      <c r="OJ10" s="38" t="s">
        <v>713</v>
      </c>
      <c r="OK10" s="41" t="s">
        <v>714</v>
      </c>
      <c r="OL10" s="41" t="s">
        <v>715</v>
      </c>
      <c r="OM10" s="41" t="s">
        <v>716</v>
      </c>
      <c r="ON10" s="41" t="s">
        <v>717</v>
      </c>
      <c r="OO10" s="41" t="s">
        <v>718</v>
      </c>
      <c r="OP10" s="41" t="s">
        <v>719</v>
      </c>
      <c r="OQ10" s="41" t="s">
        <v>720</v>
      </c>
      <c r="OR10" s="41" t="s">
        <v>721</v>
      </c>
      <c r="OS10" s="41" t="s">
        <v>722</v>
      </c>
      <c r="OT10" s="41" t="s">
        <v>723</v>
      </c>
      <c r="OU10" s="41" t="s">
        <v>724</v>
      </c>
      <c r="OV10" s="41" t="s">
        <v>725</v>
      </c>
      <c r="OW10" s="41" t="s">
        <v>726</v>
      </c>
      <c r="OX10" s="41" t="s">
        <v>727</v>
      </c>
      <c r="OY10" s="41" t="s">
        <v>728</v>
      </c>
      <c r="OZ10" s="41" t="s">
        <v>729</v>
      </c>
      <c r="PA10" s="41" t="s">
        <v>730</v>
      </c>
      <c r="PB10" s="41" t="s">
        <v>731</v>
      </c>
      <c r="PC10" s="41" t="s">
        <v>732</v>
      </c>
      <c r="PD10" s="41" t="s">
        <v>733</v>
      </c>
      <c r="PE10" s="41" t="s">
        <v>734</v>
      </c>
      <c r="PF10" s="41" t="s">
        <v>735</v>
      </c>
      <c r="PG10" s="41" t="s">
        <v>736</v>
      </c>
      <c r="PH10" s="41" t="s">
        <v>737</v>
      </c>
      <c r="PI10" s="41" t="s">
        <v>738</v>
      </c>
      <c r="PJ10" s="41" t="s">
        <v>739</v>
      </c>
      <c r="PK10" s="41" t="s">
        <v>740</v>
      </c>
      <c r="PL10" s="41" t="s">
        <v>741</v>
      </c>
      <c r="PM10" s="41" t="s">
        <v>742</v>
      </c>
      <c r="PN10" s="41" t="s">
        <v>743</v>
      </c>
      <c r="PO10" s="41" t="s">
        <v>744</v>
      </c>
      <c r="PP10" s="41" t="s">
        <v>745</v>
      </c>
      <c r="PQ10" s="41" t="s">
        <v>746</v>
      </c>
      <c r="PR10" s="41" t="s">
        <v>747</v>
      </c>
      <c r="PS10" s="41" t="s">
        <v>748</v>
      </c>
      <c r="PT10" s="41" t="s">
        <v>980</v>
      </c>
      <c r="PU10" s="41" t="s">
        <v>981</v>
      </c>
      <c r="PV10" s="41" t="s">
        <v>982</v>
      </c>
      <c r="PW10" s="41" t="s">
        <v>749</v>
      </c>
      <c r="PX10" s="41" t="s">
        <v>750</v>
      </c>
      <c r="PY10" s="41" t="s">
        <v>751</v>
      </c>
      <c r="PZ10" s="41" t="s">
        <v>752</v>
      </c>
      <c r="QA10" s="41" t="s">
        <v>753</v>
      </c>
      <c r="QB10" s="41" t="s">
        <v>754</v>
      </c>
      <c r="QC10" s="41" t="s">
        <v>755</v>
      </c>
      <c r="QD10" s="41" t="s">
        <v>756</v>
      </c>
      <c r="QE10" s="41" t="s">
        <v>985</v>
      </c>
      <c r="QF10" s="41" t="s">
        <v>986</v>
      </c>
      <c r="QG10" s="41" t="s">
        <v>757</v>
      </c>
      <c r="QH10" s="41" t="s">
        <v>758</v>
      </c>
      <c r="QI10" s="41" t="s">
        <v>759</v>
      </c>
      <c r="QJ10" s="41" t="s">
        <v>760</v>
      </c>
      <c r="QK10" s="41" t="s">
        <v>761</v>
      </c>
      <c r="QL10" s="41" t="s">
        <v>762</v>
      </c>
      <c r="QM10" s="41" t="s">
        <v>763</v>
      </c>
      <c r="QN10" s="41" t="s">
        <v>764</v>
      </c>
      <c r="QO10" s="41" t="s">
        <v>765</v>
      </c>
      <c r="QP10" s="41" t="s">
        <v>766</v>
      </c>
      <c r="QQ10" s="41" t="s">
        <v>767</v>
      </c>
      <c r="QR10" s="41" t="s">
        <v>768</v>
      </c>
      <c r="QS10" s="41" t="s">
        <v>769</v>
      </c>
      <c r="QT10" s="41" t="s">
        <v>770</v>
      </c>
      <c r="QU10" s="41" t="s">
        <v>771</v>
      </c>
      <c r="QV10" s="41" t="s">
        <v>772</v>
      </c>
      <c r="QW10" s="41" t="s">
        <v>773</v>
      </c>
      <c r="QX10" s="41" t="s">
        <v>987</v>
      </c>
      <c r="QY10" s="41" t="s">
        <v>774</v>
      </c>
      <c r="QZ10" s="41" t="s">
        <v>775</v>
      </c>
      <c r="RA10" s="41" t="s">
        <v>776</v>
      </c>
      <c r="RB10" s="41" t="s">
        <v>777</v>
      </c>
      <c r="RC10" s="41" t="s">
        <v>778</v>
      </c>
      <c r="RD10" s="41" t="s">
        <v>779</v>
      </c>
      <c r="RE10" s="41" t="s">
        <v>780</v>
      </c>
      <c r="RF10" s="41" t="s">
        <v>781</v>
      </c>
      <c r="RG10" s="41" t="s">
        <v>782</v>
      </c>
      <c r="RH10" s="41" t="s">
        <v>921</v>
      </c>
      <c r="RI10" s="41" t="s">
        <v>922</v>
      </c>
      <c r="RJ10" s="41" t="s">
        <v>992</v>
      </c>
      <c r="RK10" s="41" t="s">
        <v>993</v>
      </c>
    </row>
    <row r="11" spans="1:479" s="39" customFormat="1" ht="13.5" hidden="1" customHeight="1">
      <c r="A11" s="40" t="s">
        <v>5</v>
      </c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41"/>
      <c r="DR11" s="41"/>
      <c r="DS11" s="41"/>
      <c r="DT11" s="41"/>
      <c r="DU11" s="41"/>
      <c r="DV11" s="41"/>
      <c r="DW11" s="41"/>
      <c r="DX11" s="41"/>
      <c r="DY11" s="41"/>
      <c r="DZ11" s="41"/>
      <c r="EA11" s="41"/>
      <c r="EB11" s="41"/>
      <c r="EC11" s="41"/>
      <c r="ED11" s="41"/>
      <c r="EE11" s="41"/>
      <c r="EF11" s="41"/>
      <c r="EG11" s="41"/>
      <c r="EH11" s="41"/>
      <c r="EI11" s="41"/>
      <c r="EJ11" s="41"/>
      <c r="EK11" s="41"/>
      <c r="EL11" s="41"/>
      <c r="EM11" s="41"/>
      <c r="EN11" s="41"/>
      <c r="EO11" s="41"/>
      <c r="EP11" s="41"/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41"/>
      <c r="FH11" s="41"/>
      <c r="FI11" s="41"/>
      <c r="FJ11" s="41"/>
      <c r="FK11" s="41"/>
      <c r="FL11" s="41"/>
      <c r="FM11" s="41"/>
      <c r="FN11" s="41"/>
      <c r="FO11" s="41"/>
      <c r="FP11" s="41"/>
      <c r="FQ11" s="41"/>
      <c r="FR11" s="41"/>
      <c r="FS11" s="41"/>
      <c r="FT11" s="41"/>
      <c r="FU11" s="41"/>
      <c r="FV11" s="41"/>
      <c r="FW11" s="41"/>
      <c r="FX11" s="41"/>
      <c r="FY11" s="41"/>
      <c r="FZ11" s="41"/>
      <c r="GA11" s="41"/>
      <c r="GB11" s="41"/>
      <c r="GC11" s="41"/>
      <c r="GD11" s="41"/>
      <c r="GE11" s="41"/>
      <c r="GF11" s="41"/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41"/>
      <c r="GX11" s="41"/>
      <c r="GY11" s="41"/>
      <c r="GZ11" s="41"/>
      <c r="HA11" s="41"/>
      <c r="HB11" s="41"/>
      <c r="HC11" s="41"/>
      <c r="HD11" s="41"/>
      <c r="HE11" s="41"/>
      <c r="HF11" s="41"/>
      <c r="HG11" s="41"/>
      <c r="HH11" s="41"/>
      <c r="HI11" s="41"/>
      <c r="HJ11" s="41"/>
      <c r="HK11" s="41"/>
      <c r="HL11" s="41"/>
      <c r="HM11" s="41"/>
      <c r="HN11" s="41"/>
      <c r="HO11" s="41"/>
      <c r="HP11" s="41"/>
      <c r="HQ11" s="41"/>
      <c r="HR11" s="41"/>
      <c r="HS11" s="41"/>
      <c r="HT11" s="41"/>
      <c r="HU11" s="41"/>
      <c r="HV11" s="41"/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41"/>
      <c r="IN11" s="41"/>
      <c r="IO11" s="41"/>
      <c r="IP11" s="41"/>
      <c r="IQ11" s="41"/>
      <c r="IR11" s="41"/>
      <c r="IS11" s="41"/>
      <c r="IT11" s="41"/>
      <c r="IU11" s="41"/>
      <c r="IV11" s="41"/>
      <c r="IW11" s="41"/>
      <c r="IX11" s="41"/>
      <c r="IY11" s="41"/>
      <c r="IZ11" s="41"/>
      <c r="JA11" s="41"/>
      <c r="JB11" s="41"/>
      <c r="JC11" s="41"/>
      <c r="JD11" s="41"/>
      <c r="JE11" s="41"/>
      <c r="JF11" s="41"/>
      <c r="JG11" s="41"/>
      <c r="JH11" s="41"/>
      <c r="JI11" s="41"/>
      <c r="JJ11" s="41"/>
      <c r="JK11" s="41"/>
      <c r="JL11" s="41"/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41"/>
      <c r="KD11" s="41"/>
      <c r="KE11" s="41"/>
      <c r="KF11" s="41"/>
      <c r="KG11" s="41"/>
      <c r="KH11" s="41"/>
      <c r="KI11" s="41"/>
      <c r="KJ11" s="41"/>
      <c r="KK11" s="41"/>
      <c r="KL11" s="41"/>
      <c r="KM11" s="41"/>
      <c r="KN11" s="41"/>
      <c r="KO11" s="41"/>
      <c r="KP11" s="41"/>
      <c r="KQ11" s="41"/>
      <c r="KR11" s="41"/>
      <c r="KS11" s="41"/>
      <c r="KT11" s="41"/>
      <c r="KU11" s="41"/>
      <c r="KV11" s="41"/>
      <c r="KW11" s="41"/>
      <c r="KX11" s="41"/>
      <c r="KY11" s="41"/>
      <c r="KZ11" s="41"/>
      <c r="LA11" s="41"/>
      <c r="LB11" s="41"/>
      <c r="LC11" s="41"/>
      <c r="LD11" s="41"/>
      <c r="LE11" s="41"/>
      <c r="LF11" s="41"/>
      <c r="LG11" s="41"/>
      <c r="LH11" s="41"/>
      <c r="LI11" s="41"/>
      <c r="LJ11" s="41"/>
      <c r="LK11" s="41"/>
      <c r="LL11" s="41"/>
      <c r="LM11" s="41"/>
      <c r="LN11" s="41"/>
      <c r="LO11" s="41"/>
      <c r="LP11" s="41"/>
      <c r="LQ11" s="41"/>
      <c r="LR11" s="41"/>
      <c r="LS11" s="41"/>
      <c r="LT11" s="41"/>
      <c r="LU11" s="41"/>
      <c r="LV11" s="41"/>
      <c r="LW11" s="41"/>
      <c r="LX11" s="41"/>
      <c r="LY11" s="41"/>
      <c r="LZ11" s="41"/>
      <c r="MA11" s="41"/>
      <c r="MB11" s="41"/>
      <c r="MC11" s="41"/>
      <c r="MD11" s="41"/>
      <c r="ME11" s="41"/>
      <c r="MF11" s="41"/>
      <c r="MG11" s="41"/>
      <c r="MH11" s="41"/>
      <c r="MI11" s="41"/>
      <c r="MJ11" s="41"/>
      <c r="MK11" s="41"/>
      <c r="ML11" s="41"/>
      <c r="MM11" s="41"/>
      <c r="MN11" s="41"/>
      <c r="MO11" s="41"/>
      <c r="MP11" s="41"/>
      <c r="MQ11" s="41"/>
      <c r="MR11" s="41"/>
      <c r="MS11" s="41"/>
      <c r="MT11" s="41"/>
      <c r="MU11" s="41"/>
      <c r="MV11" s="41"/>
      <c r="MW11" s="41"/>
      <c r="MX11" s="41"/>
      <c r="MY11" s="41"/>
      <c r="MZ11" s="41"/>
      <c r="NA11" s="41"/>
      <c r="NB11" s="41"/>
      <c r="NC11" s="41"/>
      <c r="ND11" s="41"/>
      <c r="NE11" s="41"/>
      <c r="NF11" s="41"/>
      <c r="NG11" s="41"/>
      <c r="NH11" s="41"/>
      <c r="NI11" s="41"/>
      <c r="NJ11" s="41"/>
      <c r="NK11" s="41"/>
      <c r="NL11" s="41"/>
      <c r="NM11" s="41"/>
      <c r="NN11" s="41"/>
      <c r="NO11" s="41"/>
      <c r="NP11" s="41"/>
      <c r="NQ11" s="41"/>
      <c r="NR11" s="41"/>
      <c r="NS11" s="41"/>
      <c r="NT11" s="41"/>
      <c r="NU11" s="41"/>
      <c r="NV11" s="41"/>
      <c r="NW11" s="41"/>
      <c r="NX11" s="41"/>
      <c r="NY11" s="41"/>
      <c r="NZ11" s="41"/>
      <c r="OA11" s="41"/>
      <c r="OB11" s="41"/>
      <c r="OC11" s="41"/>
      <c r="OD11" s="41"/>
      <c r="OE11" s="41"/>
      <c r="OF11" s="41"/>
      <c r="OG11" s="41"/>
      <c r="OH11" s="41"/>
      <c r="OI11" s="41"/>
      <c r="OJ11" s="41"/>
      <c r="OK11" s="41"/>
      <c r="OL11" s="41"/>
      <c r="OM11" s="41"/>
      <c r="ON11" s="41"/>
      <c r="OO11" s="41"/>
      <c r="OP11" s="41"/>
      <c r="OQ11" s="41"/>
      <c r="OR11" s="41"/>
      <c r="OS11" s="41"/>
      <c r="OT11" s="41"/>
      <c r="OU11" s="41"/>
      <c r="OV11" s="41"/>
      <c r="OW11" s="41"/>
      <c r="OX11" s="41"/>
      <c r="OY11" s="41"/>
      <c r="OZ11" s="41"/>
      <c r="PA11" s="41"/>
      <c r="PB11" s="41"/>
      <c r="PC11" s="41"/>
      <c r="PD11" s="41"/>
      <c r="PE11" s="41"/>
      <c r="PF11" s="41"/>
      <c r="PG11" s="41"/>
      <c r="PH11" s="41"/>
      <c r="PI11" s="41"/>
      <c r="PJ11" s="41"/>
      <c r="PK11" s="41"/>
      <c r="PL11" s="41"/>
      <c r="PM11" s="41"/>
      <c r="PN11" s="41"/>
      <c r="PO11" s="41"/>
      <c r="PP11" s="41"/>
      <c r="PQ11" s="41"/>
      <c r="PR11" s="41"/>
      <c r="PS11" s="41"/>
      <c r="PT11" s="41"/>
      <c r="PU11" s="41"/>
      <c r="PV11" s="41"/>
      <c r="PW11" s="41"/>
      <c r="PX11" s="41"/>
      <c r="PY11" s="41"/>
      <c r="PZ11" s="41"/>
      <c r="QA11" s="41"/>
      <c r="QB11" s="41"/>
      <c r="QC11" s="41"/>
      <c r="QD11" s="41"/>
      <c r="QE11" s="41"/>
      <c r="QF11" s="41"/>
      <c r="QG11" s="41"/>
      <c r="QH11" s="41"/>
      <c r="QI11" s="41"/>
      <c r="QJ11" s="41"/>
      <c r="QK11" s="41"/>
      <c r="QL11" s="41"/>
      <c r="QM11" s="41"/>
      <c r="QN11" s="41"/>
      <c r="QO11" s="41"/>
      <c r="QP11" s="41"/>
      <c r="QQ11" s="41"/>
      <c r="QR11" s="41"/>
      <c r="QS11" s="41"/>
      <c r="QT11" s="41"/>
      <c r="QU11" s="41"/>
      <c r="QV11" s="41"/>
      <c r="QW11" s="41"/>
      <c r="QX11" s="41"/>
      <c r="QY11" s="41"/>
      <c r="QZ11" s="41"/>
      <c r="RA11" s="41"/>
      <c r="RB11" s="41"/>
      <c r="RC11" s="41"/>
      <c r="RD11" s="41"/>
      <c r="RE11" s="41"/>
      <c r="RF11" s="41"/>
      <c r="RG11" s="41"/>
      <c r="RH11" s="41"/>
      <c r="RI11" s="41"/>
      <c r="RJ11" s="41"/>
      <c r="RK11" s="41"/>
    </row>
    <row r="12" spans="1:479" s="39" customFormat="1" ht="13.5" hidden="1" customHeight="1">
      <c r="A12" s="40" t="s">
        <v>6</v>
      </c>
      <c r="B12" s="41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49"/>
      <c r="AK12" s="49"/>
      <c r="AL12" s="49"/>
      <c r="AM12" s="49"/>
      <c r="AN12" s="49"/>
      <c r="AO12" s="49"/>
      <c r="AP12" s="49"/>
      <c r="AQ12" s="49"/>
      <c r="AR12" s="49"/>
      <c r="AS12" s="49"/>
      <c r="AT12" s="49"/>
      <c r="AU12" s="49"/>
      <c r="AV12" s="49"/>
      <c r="AW12" s="49"/>
      <c r="AX12" s="49"/>
      <c r="AY12" s="49"/>
      <c r="AZ12" s="49"/>
      <c r="BA12" s="49"/>
      <c r="BB12" s="49"/>
      <c r="BC12" s="49"/>
      <c r="BD12" s="49"/>
      <c r="BE12" s="49"/>
      <c r="BF12" s="49"/>
      <c r="BG12" s="49"/>
      <c r="BH12" s="49"/>
      <c r="BI12" s="49"/>
      <c r="BJ12" s="49"/>
      <c r="BK12" s="49"/>
      <c r="BL12" s="49"/>
      <c r="BM12" s="49"/>
      <c r="BN12" s="49"/>
      <c r="BO12" s="49"/>
      <c r="BP12" s="49"/>
      <c r="BQ12" s="49"/>
      <c r="BR12" s="49"/>
      <c r="BS12" s="49"/>
      <c r="BT12" s="49"/>
      <c r="BU12" s="49"/>
      <c r="BV12" s="49"/>
      <c r="BW12" s="49"/>
      <c r="BX12" s="49"/>
      <c r="BY12" s="49"/>
      <c r="BZ12" s="49"/>
      <c r="CA12" s="49"/>
      <c r="CB12" s="49"/>
      <c r="CC12" s="49"/>
      <c r="CD12" s="49"/>
      <c r="CE12" s="49"/>
      <c r="CF12" s="49"/>
      <c r="CG12" s="49"/>
      <c r="CH12" s="49"/>
      <c r="CI12" s="49"/>
      <c r="CJ12" s="49"/>
      <c r="CK12" s="49"/>
      <c r="CL12" s="49"/>
      <c r="CM12" s="49"/>
      <c r="CN12" s="49"/>
      <c r="CO12" s="49"/>
      <c r="CP12" s="49"/>
      <c r="CQ12" s="49"/>
      <c r="CR12" s="49"/>
      <c r="CS12" s="49"/>
      <c r="CT12" s="49"/>
      <c r="CU12" s="49"/>
      <c r="CV12" s="49"/>
      <c r="CW12" s="49"/>
      <c r="CX12" s="49"/>
      <c r="CY12" s="49"/>
      <c r="CZ12" s="49"/>
      <c r="DA12" s="49"/>
      <c r="DB12" s="49"/>
      <c r="DC12" s="49"/>
      <c r="DD12" s="49"/>
      <c r="DE12" s="49"/>
      <c r="DF12" s="49"/>
      <c r="DG12" s="49"/>
      <c r="DH12" s="49"/>
      <c r="DI12" s="49"/>
      <c r="DJ12" s="49"/>
      <c r="DK12" s="49"/>
      <c r="DL12" s="49"/>
      <c r="DM12" s="49"/>
      <c r="DN12" s="49"/>
      <c r="DO12" s="49"/>
      <c r="DP12" s="49"/>
      <c r="DQ12" s="49"/>
      <c r="DR12" s="49"/>
      <c r="DS12" s="49"/>
      <c r="DT12" s="49"/>
      <c r="DU12" s="49"/>
      <c r="DV12" s="49"/>
      <c r="DW12" s="49"/>
      <c r="DX12" s="49"/>
      <c r="DY12" s="49"/>
      <c r="DZ12" s="49"/>
      <c r="EA12" s="49"/>
      <c r="EB12" s="49"/>
      <c r="EC12" s="49"/>
      <c r="ED12" s="49"/>
      <c r="EE12" s="49"/>
      <c r="EF12" s="49"/>
      <c r="EG12" s="49"/>
      <c r="EH12" s="49"/>
      <c r="EI12" s="49"/>
      <c r="EJ12" s="49"/>
      <c r="EK12" s="49"/>
      <c r="EL12" s="49"/>
      <c r="EM12" s="49"/>
      <c r="EN12" s="49"/>
      <c r="EO12" s="49"/>
      <c r="EP12" s="49"/>
      <c r="EQ12" s="49"/>
      <c r="ER12" s="49"/>
      <c r="ES12" s="49"/>
      <c r="ET12" s="49"/>
      <c r="EU12" s="49"/>
      <c r="EV12" s="49"/>
      <c r="EW12" s="49"/>
      <c r="EX12" s="49"/>
      <c r="EY12" s="49"/>
      <c r="EZ12" s="49"/>
      <c r="FA12" s="49"/>
      <c r="FB12" s="49"/>
      <c r="FC12" s="49"/>
      <c r="FD12" s="49"/>
      <c r="FE12" s="49"/>
      <c r="FF12" s="49"/>
      <c r="FG12" s="49"/>
      <c r="FH12" s="49"/>
      <c r="FI12" s="49"/>
      <c r="FJ12" s="49"/>
      <c r="FK12" s="49"/>
      <c r="FL12" s="49"/>
      <c r="FM12" s="49"/>
      <c r="FN12" s="49"/>
      <c r="FO12" s="49"/>
      <c r="FP12" s="49"/>
      <c r="FQ12" s="49"/>
      <c r="FR12" s="49"/>
      <c r="FS12" s="49"/>
      <c r="FT12" s="49"/>
      <c r="FU12" s="49"/>
      <c r="FV12" s="49"/>
      <c r="FW12" s="49"/>
      <c r="FX12" s="49"/>
      <c r="FY12" s="49"/>
      <c r="FZ12" s="49"/>
      <c r="GA12" s="49"/>
      <c r="GB12" s="49"/>
      <c r="GC12" s="49"/>
      <c r="GD12" s="49"/>
      <c r="GE12" s="49"/>
      <c r="GF12" s="49"/>
      <c r="GG12" s="49"/>
      <c r="GH12" s="49"/>
      <c r="GI12" s="49"/>
      <c r="GJ12" s="49"/>
      <c r="GK12" s="49"/>
      <c r="GL12" s="49"/>
      <c r="GM12" s="49"/>
      <c r="GN12" s="49"/>
      <c r="GO12" s="49"/>
      <c r="GP12" s="49"/>
      <c r="GQ12" s="49"/>
      <c r="GR12" s="49"/>
      <c r="GS12" s="49"/>
      <c r="GT12" s="49"/>
      <c r="GU12" s="49"/>
      <c r="GV12" s="49"/>
      <c r="GW12" s="49"/>
      <c r="GX12" s="49"/>
      <c r="GY12" s="49"/>
      <c r="GZ12" s="49"/>
      <c r="HA12" s="49"/>
      <c r="HB12" s="49"/>
      <c r="HC12" s="49"/>
      <c r="HD12" s="49"/>
      <c r="HE12" s="49"/>
      <c r="HF12" s="49"/>
      <c r="HG12" s="49"/>
      <c r="HH12" s="49"/>
      <c r="HI12" s="49"/>
      <c r="HJ12" s="49"/>
      <c r="HK12" s="49"/>
      <c r="HL12" s="49"/>
      <c r="HM12" s="42"/>
      <c r="HN12" s="42"/>
      <c r="HO12" s="42"/>
      <c r="HP12" s="49"/>
      <c r="HQ12" s="49"/>
      <c r="HR12" s="49"/>
      <c r="HS12" s="49"/>
      <c r="HT12" s="49"/>
      <c r="HU12" s="49"/>
      <c r="HV12" s="49"/>
      <c r="HW12" s="49"/>
      <c r="HX12" s="49"/>
      <c r="HY12" s="49"/>
      <c r="HZ12" s="49"/>
      <c r="IA12" s="49"/>
      <c r="IB12" s="49"/>
      <c r="IC12" s="49"/>
      <c r="ID12" s="49"/>
      <c r="IE12" s="49"/>
      <c r="IF12" s="49"/>
      <c r="IG12" s="49"/>
      <c r="IH12" s="49"/>
      <c r="II12" s="49"/>
      <c r="IJ12" s="49"/>
      <c r="IK12" s="49"/>
      <c r="IL12" s="49"/>
      <c r="IM12" s="49"/>
      <c r="IN12" s="49"/>
      <c r="IO12" s="49"/>
      <c r="IP12" s="49"/>
      <c r="IQ12" s="49"/>
      <c r="IR12" s="49"/>
      <c r="IS12" s="49"/>
      <c r="IT12" s="49"/>
      <c r="IU12" s="49"/>
      <c r="IV12" s="49"/>
      <c r="IW12" s="49"/>
      <c r="IX12" s="49"/>
      <c r="IY12" s="49"/>
      <c r="IZ12" s="49"/>
      <c r="JA12" s="49"/>
      <c r="JB12" s="49"/>
      <c r="JC12" s="49"/>
      <c r="JD12" s="49"/>
      <c r="JE12" s="49"/>
      <c r="JF12" s="49"/>
      <c r="JG12" s="49"/>
      <c r="JH12" s="49"/>
      <c r="JI12" s="49"/>
      <c r="JJ12" s="49"/>
      <c r="JK12" s="49"/>
      <c r="JL12" s="49"/>
      <c r="JM12" s="49"/>
      <c r="JN12" s="49"/>
      <c r="JO12" s="49"/>
      <c r="JP12" s="49"/>
      <c r="JQ12" s="49"/>
      <c r="JR12" s="49"/>
      <c r="JS12" s="49"/>
      <c r="JT12" s="42"/>
      <c r="JU12" s="49"/>
      <c r="JV12" s="49"/>
      <c r="JW12" s="49"/>
      <c r="JX12" s="49"/>
      <c r="JY12" s="49"/>
      <c r="JZ12" s="49"/>
      <c r="KA12" s="49"/>
      <c r="KB12" s="49"/>
      <c r="KC12" s="49"/>
      <c r="KD12" s="49"/>
      <c r="KE12" s="49"/>
      <c r="KF12" s="49"/>
      <c r="KG12" s="49"/>
      <c r="KH12" s="49"/>
      <c r="KI12" s="49"/>
      <c r="KJ12" s="49"/>
      <c r="KK12" s="49"/>
      <c r="KL12" s="49"/>
      <c r="KM12" s="49"/>
      <c r="KN12" s="49"/>
      <c r="KO12" s="49"/>
      <c r="KP12" s="49"/>
      <c r="KQ12" s="49"/>
      <c r="KR12" s="49"/>
      <c r="KS12" s="49"/>
      <c r="KT12" s="49"/>
      <c r="KU12" s="49"/>
      <c r="KV12" s="49"/>
      <c r="KW12" s="49"/>
      <c r="KX12" s="49"/>
      <c r="KY12" s="49"/>
      <c r="KZ12" s="49"/>
      <c r="LA12" s="49"/>
      <c r="LB12" s="49"/>
      <c r="LC12" s="49"/>
      <c r="LD12" s="49"/>
      <c r="LE12" s="49"/>
      <c r="LF12" s="49"/>
      <c r="LG12" s="49"/>
      <c r="LH12" s="49"/>
      <c r="LI12" s="49"/>
      <c r="LJ12" s="49"/>
      <c r="LK12" s="49"/>
      <c r="LL12" s="49"/>
      <c r="LM12" s="49"/>
      <c r="LN12" s="49"/>
      <c r="LO12" s="49"/>
      <c r="LP12" s="49"/>
      <c r="LQ12" s="49"/>
      <c r="LR12" s="49"/>
      <c r="LS12" s="49"/>
      <c r="LT12" s="49"/>
      <c r="LU12" s="49"/>
      <c r="LV12" s="49"/>
      <c r="LW12" s="49"/>
      <c r="LX12" s="49"/>
      <c r="LY12" s="49"/>
      <c r="LZ12" s="49"/>
      <c r="MA12" s="49"/>
      <c r="MB12" s="49"/>
      <c r="MC12" s="49"/>
      <c r="MD12" s="49"/>
      <c r="ME12" s="49"/>
      <c r="MF12" s="49"/>
      <c r="MG12" s="49"/>
      <c r="MH12" s="49"/>
      <c r="MI12" s="49"/>
      <c r="MJ12" s="49"/>
      <c r="MK12" s="49"/>
      <c r="ML12" s="49"/>
      <c r="MM12" s="49"/>
      <c r="MN12" s="49"/>
      <c r="MO12" s="49"/>
      <c r="MP12" s="49"/>
      <c r="MQ12" s="49"/>
      <c r="MR12" s="49"/>
      <c r="MS12" s="49"/>
      <c r="MT12" s="49"/>
      <c r="MU12" s="49"/>
      <c r="MV12" s="49"/>
      <c r="MW12" s="49"/>
      <c r="MX12" s="49"/>
      <c r="MY12" s="49"/>
      <c r="MZ12" s="49"/>
      <c r="NA12" s="49"/>
      <c r="NB12" s="49"/>
      <c r="NC12" s="49"/>
      <c r="ND12" s="49"/>
      <c r="NE12" s="49"/>
      <c r="NF12" s="49"/>
      <c r="NG12" s="42"/>
      <c r="NH12" s="49"/>
      <c r="NI12" s="42"/>
      <c r="NJ12" s="49"/>
      <c r="NK12" s="49"/>
      <c r="NL12" s="49"/>
      <c r="NM12" s="49"/>
      <c r="NN12" s="49"/>
      <c r="NO12" s="49"/>
      <c r="NP12" s="49"/>
      <c r="NQ12" s="49"/>
      <c r="NR12" s="49"/>
      <c r="NS12" s="49"/>
      <c r="NT12" s="49"/>
      <c r="NU12" s="49"/>
      <c r="NV12" s="49"/>
      <c r="NW12" s="49"/>
      <c r="NX12" s="49"/>
      <c r="NY12" s="49"/>
      <c r="NZ12" s="49"/>
      <c r="OA12" s="49"/>
      <c r="OB12" s="49"/>
      <c r="OC12" s="49"/>
      <c r="OD12" s="49"/>
      <c r="OE12" s="49"/>
      <c r="OF12" s="49"/>
      <c r="OG12" s="49"/>
      <c r="OH12" s="49"/>
      <c r="OI12" s="49"/>
      <c r="OJ12" s="49"/>
      <c r="OK12" s="49"/>
      <c r="OL12" s="49"/>
      <c r="OM12" s="49"/>
      <c r="ON12" s="49"/>
      <c r="OO12" s="49"/>
      <c r="OP12" s="49"/>
      <c r="OQ12" s="49"/>
      <c r="OR12" s="49"/>
      <c r="OS12" s="49"/>
      <c r="OT12" s="49"/>
      <c r="OU12" s="49"/>
      <c r="OV12" s="49"/>
      <c r="OW12" s="49"/>
      <c r="OX12" s="49"/>
      <c r="OY12" s="49"/>
      <c r="OZ12" s="49"/>
      <c r="PA12" s="49"/>
      <c r="PB12" s="49"/>
      <c r="PC12" s="49"/>
      <c r="PD12" s="49"/>
      <c r="PE12" s="49"/>
      <c r="PF12" s="49"/>
      <c r="PG12" s="49"/>
      <c r="PH12" s="49"/>
      <c r="PI12" s="49"/>
      <c r="PJ12" s="49"/>
      <c r="PK12" s="49"/>
      <c r="PL12" s="49"/>
      <c r="PM12" s="49"/>
      <c r="PN12" s="42"/>
      <c r="PO12" s="49"/>
      <c r="PP12" s="49"/>
      <c r="PQ12" s="49"/>
      <c r="PR12" s="49"/>
      <c r="PS12" s="49"/>
      <c r="PT12" s="49"/>
      <c r="PU12" s="49"/>
      <c r="PV12" s="49"/>
      <c r="PW12" s="49"/>
      <c r="PX12" s="49"/>
      <c r="PY12" s="49"/>
      <c r="PZ12" s="49"/>
      <c r="QA12" s="49"/>
      <c r="QB12" s="49"/>
      <c r="QC12" s="49"/>
      <c r="QD12" s="49"/>
      <c r="QE12" s="49"/>
      <c r="QF12" s="49"/>
      <c r="QG12" s="49"/>
      <c r="QH12" s="49"/>
      <c r="QI12" s="49"/>
      <c r="QJ12" s="49"/>
      <c r="QK12" s="49"/>
      <c r="QL12" s="49"/>
      <c r="QM12" s="49"/>
      <c r="QN12" s="49"/>
      <c r="QO12" s="49"/>
      <c r="QP12" s="49"/>
      <c r="QQ12" s="49"/>
      <c r="QR12" s="49"/>
      <c r="QS12" s="49"/>
      <c r="QT12" s="49"/>
      <c r="QU12" s="49"/>
      <c r="QV12" s="49"/>
      <c r="QW12" s="49"/>
      <c r="QX12" s="49"/>
      <c r="QY12" s="49"/>
      <c r="QZ12" s="49"/>
      <c r="RA12" s="49"/>
      <c r="RB12" s="49"/>
      <c r="RC12" s="49"/>
      <c r="RD12" s="49"/>
      <c r="RE12" s="49"/>
      <c r="RF12" s="49"/>
      <c r="RG12" s="49"/>
      <c r="RH12" s="49"/>
      <c r="RI12" s="42"/>
      <c r="RJ12" s="49"/>
      <c r="RK12" s="42"/>
    </row>
    <row r="13" spans="1:479" s="39" customFormat="1" ht="13.5" hidden="1" customHeight="1">
      <c r="A13" s="40" t="s">
        <v>7</v>
      </c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43"/>
      <c r="BR13" s="43"/>
      <c r="BS13" s="43"/>
      <c r="BT13" s="43"/>
      <c r="BU13" s="43"/>
      <c r="BV13" s="43"/>
      <c r="BW13" s="43"/>
      <c r="BX13" s="43"/>
      <c r="BY13" s="43"/>
      <c r="BZ13" s="43"/>
      <c r="CA13" s="43"/>
      <c r="CB13" s="43"/>
      <c r="CC13" s="43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/>
      <c r="CS13" s="43"/>
      <c r="CT13" s="43"/>
      <c r="CU13" s="43"/>
      <c r="CV13" s="43"/>
      <c r="CW13" s="43"/>
      <c r="CX13" s="43"/>
      <c r="CY13" s="43"/>
      <c r="CZ13" s="43"/>
      <c r="DA13" s="43"/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43"/>
      <c r="DS13" s="43"/>
      <c r="DT13" s="43"/>
      <c r="DU13" s="43"/>
      <c r="DV13" s="43"/>
      <c r="DW13" s="43"/>
      <c r="DX13" s="43"/>
      <c r="DY13" s="43"/>
      <c r="DZ13" s="43"/>
      <c r="EA13" s="43"/>
      <c r="EB13" s="43"/>
      <c r="EC13" s="43"/>
      <c r="ED13" s="43"/>
      <c r="EE13" s="43"/>
      <c r="EF13" s="43"/>
      <c r="EG13" s="43"/>
      <c r="EH13" s="43"/>
      <c r="EI13" s="43"/>
      <c r="EJ13" s="43"/>
      <c r="EK13" s="43"/>
      <c r="EL13" s="43"/>
      <c r="EM13" s="43"/>
      <c r="EN13" s="43"/>
      <c r="EO13" s="43"/>
      <c r="EP13" s="43"/>
      <c r="EQ13" s="43"/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43"/>
      <c r="FI13" s="43"/>
      <c r="FJ13" s="43"/>
      <c r="FK13" s="43"/>
      <c r="FL13" s="43"/>
      <c r="FM13" s="43"/>
      <c r="FN13" s="43"/>
      <c r="FO13" s="43"/>
      <c r="FP13" s="43"/>
      <c r="FQ13" s="43"/>
      <c r="FR13" s="43"/>
      <c r="FS13" s="43"/>
      <c r="FT13" s="43"/>
      <c r="FU13" s="43"/>
      <c r="FV13" s="43"/>
      <c r="FW13" s="43"/>
      <c r="FX13" s="43"/>
      <c r="FY13" s="43"/>
      <c r="FZ13" s="43"/>
      <c r="GA13" s="43"/>
      <c r="GB13" s="43"/>
      <c r="GC13" s="43"/>
      <c r="GD13" s="43"/>
      <c r="GE13" s="43"/>
      <c r="GF13" s="43"/>
      <c r="GG13" s="43"/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43"/>
      <c r="GY13" s="43"/>
      <c r="GZ13" s="43"/>
      <c r="HA13" s="43"/>
      <c r="HB13" s="43"/>
      <c r="HC13" s="43"/>
      <c r="HD13" s="43"/>
      <c r="HE13" s="43"/>
      <c r="HF13" s="43"/>
      <c r="HG13" s="43"/>
      <c r="HH13" s="43"/>
      <c r="HI13" s="43"/>
      <c r="HJ13" s="43"/>
      <c r="HK13" s="43"/>
      <c r="HL13" s="43"/>
      <c r="HM13" s="43"/>
      <c r="HN13" s="43"/>
      <c r="HO13" s="43"/>
      <c r="HP13" s="43"/>
      <c r="HQ13" s="43"/>
      <c r="HR13" s="43"/>
      <c r="HS13" s="43"/>
      <c r="HT13" s="43"/>
      <c r="HU13" s="43"/>
      <c r="HV13" s="43"/>
      <c r="HW13" s="43"/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43"/>
      <c r="IO13" s="43"/>
      <c r="IP13" s="43"/>
      <c r="IQ13" s="43"/>
      <c r="IR13" s="43"/>
      <c r="IS13" s="43"/>
      <c r="IT13" s="43"/>
      <c r="IU13" s="43"/>
      <c r="IV13" s="43"/>
      <c r="IW13" s="43"/>
      <c r="IX13" s="43"/>
      <c r="IY13" s="43"/>
      <c r="IZ13" s="43"/>
      <c r="JA13" s="43"/>
      <c r="JB13" s="43"/>
      <c r="JC13" s="43"/>
      <c r="JD13" s="43"/>
      <c r="JE13" s="43"/>
      <c r="JF13" s="43"/>
      <c r="JG13" s="43"/>
      <c r="JH13" s="43"/>
      <c r="JI13" s="43"/>
      <c r="JJ13" s="43"/>
      <c r="JK13" s="43"/>
      <c r="JL13" s="43"/>
      <c r="JM13" s="43"/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43"/>
      <c r="KE13" s="43"/>
      <c r="KF13" s="43"/>
      <c r="KG13" s="43"/>
      <c r="KH13" s="43"/>
      <c r="KI13" s="43"/>
      <c r="KJ13" s="43"/>
      <c r="KK13" s="43"/>
      <c r="KL13" s="43"/>
      <c r="KM13" s="43"/>
      <c r="KN13" s="43"/>
      <c r="KO13" s="43"/>
      <c r="KP13" s="43"/>
      <c r="KQ13" s="43"/>
      <c r="KR13" s="43"/>
      <c r="KS13" s="43"/>
      <c r="KT13" s="43"/>
      <c r="KU13" s="43"/>
      <c r="KV13" s="43"/>
      <c r="KW13" s="43"/>
      <c r="KX13" s="43"/>
      <c r="KY13" s="43"/>
      <c r="KZ13" s="43"/>
      <c r="LA13" s="43"/>
      <c r="LB13" s="43"/>
      <c r="LC13" s="43"/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43"/>
      <c r="LU13" s="43"/>
      <c r="LV13" s="43"/>
      <c r="LW13" s="43"/>
      <c r="LX13" s="43"/>
      <c r="LY13" s="43"/>
      <c r="LZ13" s="43"/>
      <c r="MA13" s="43"/>
      <c r="MB13" s="43"/>
      <c r="MC13" s="43"/>
      <c r="MD13" s="43"/>
      <c r="ME13" s="43"/>
      <c r="MF13" s="43"/>
      <c r="MG13" s="43"/>
      <c r="MH13" s="43"/>
      <c r="MI13" s="43"/>
      <c r="MJ13" s="43"/>
      <c r="MK13" s="43"/>
      <c r="ML13" s="43"/>
      <c r="MM13" s="43"/>
      <c r="MN13" s="43"/>
      <c r="MO13" s="43"/>
      <c r="MP13" s="43"/>
      <c r="MQ13" s="43"/>
      <c r="MR13" s="43"/>
      <c r="MS13" s="43"/>
      <c r="MT13" s="43"/>
      <c r="MU13" s="43"/>
      <c r="MV13" s="43"/>
      <c r="MW13" s="43"/>
      <c r="MX13" s="43"/>
      <c r="MY13" s="43"/>
      <c r="MZ13" s="43"/>
      <c r="NA13" s="43"/>
      <c r="NB13" s="43"/>
      <c r="NC13" s="43"/>
      <c r="ND13" s="43"/>
      <c r="NE13" s="43"/>
      <c r="NF13" s="43"/>
      <c r="NG13" s="43"/>
      <c r="NH13" s="43"/>
      <c r="NI13" s="43"/>
      <c r="NJ13" s="43"/>
      <c r="NK13" s="43"/>
      <c r="NL13" s="43"/>
      <c r="NM13" s="43"/>
      <c r="NN13" s="43"/>
      <c r="NO13" s="43"/>
      <c r="NP13" s="43"/>
      <c r="NQ13" s="43"/>
      <c r="NR13" s="43"/>
      <c r="NS13" s="43"/>
      <c r="NT13" s="43"/>
      <c r="NU13" s="43"/>
      <c r="NV13" s="43"/>
      <c r="NW13" s="43"/>
      <c r="NX13" s="43"/>
      <c r="NY13" s="43"/>
      <c r="NZ13" s="43"/>
      <c r="OA13" s="43"/>
      <c r="OB13" s="43"/>
      <c r="OC13" s="43"/>
      <c r="OD13" s="43"/>
      <c r="OE13" s="43"/>
      <c r="OF13" s="43"/>
      <c r="OG13" s="43"/>
      <c r="OH13" s="43"/>
      <c r="OI13" s="43"/>
      <c r="OJ13" s="43"/>
      <c r="OK13" s="43"/>
      <c r="OL13" s="43"/>
      <c r="OM13" s="43"/>
      <c r="ON13" s="43"/>
      <c r="OO13" s="43"/>
      <c r="OP13" s="43"/>
      <c r="OQ13" s="43"/>
      <c r="OR13" s="43"/>
      <c r="OS13" s="43"/>
      <c r="OT13" s="43"/>
      <c r="OU13" s="43"/>
      <c r="OV13" s="43"/>
      <c r="OW13" s="43"/>
      <c r="OX13" s="43"/>
      <c r="OY13" s="43"/>
      <c r="OZ13" s="43"/>
      <c r="PA13" s="43"/>
      <c r="PB13" s="43"/>
      <c r="PC13" s="43"/>
      <c r="PD13" s="43"/>
      <c r="PE13" s="43"/>
      <c r="PF13" s="43"/>
      <c r="PG13" s="43"/>
      <c r="PH13" s="43"/>
      <c r="PI13" s="43"/>
      <c r="PJ13" s="43"/>
      <c r="PK13" s="43"/>
      <c r="PL13" s="43"/>
      <c r="PM13" s="43"/>
      <c r="PN13" s="43"/>
      <c r="PO13" s="43"/>
      <c r="PP13" s="43"/>
      <c r="PQ13" s="43"/>
      <c r="PR13" s="43"/>
      <c r="PS13" s="43"/>
      <c r="PT13" s="43"/>
      <c r="PU13" s="43"/>
      <c r="PV13" s="43"/>
      <c r="PW13" s="43"/>
      <c r="PX13" s="43"/>
      <c r="PY13" s="43"/>
      <c r="PZ13" s="43"/>
      <c r="QA13" s="43"/>
      <c r="QB13" s="43"/>
      <c r="QC13" s="43"/>
      <c r="QD13" s="43"/>
      <c r="QE13" s="43"/>
      <c r="QF13" s="43"/>
      <c r="QG13" s="43"/>
      <c r="QH13" s="43"/>
      <c r="QI13" s="43"/>
      <c r="QJ13" s="43"/>
      <c r="QK13" s="43"/>
      <c r="QL13" s="43"/>
      <c r="QM13" s="43"/>
      <c r="QN13" s="43"/>
      <c r="QO13" s="43"/>
      <c r="QP13" s="43"/>
      <c r="QQ13" s="43"/>
      <c r="QR13" s="43"/>
      <c r="QS13" s="43"/>
      <c r="QT13" s="43"/>
      <c r="QU13" s="43"/>
      <c r="QV13" s="43"/>
      <c r="QW13" s="43"/>
      <c r="QX13" s="43"/>
      <c r="QY13" s="43"/>
      <c r="QZ13" s="43"/>
      <c r="RA13" s="43"/>
      <c r="RB13" s="43"/>
      <c r="RC13" s="43"/>
      <c r="RD13" s="43"/>
      <c r="RE13" s="43"/>
      <c r="RF13" s="43"/>
      <c r="RG13" s="43"/>
      <c r="RH13" s="43"/>
      <c r="RI13" s="43"/>
      <c r="RJ13" s="43"/>
      <c r="RK13" s="43"/>
    </row>
    <row r="14" spans="1:479" s="39" customFormat="1" ht="13.5" hidden="1" customHeight="1">
      <c r="A14" s="40" t="s">
        <v>8</v>
      </c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  <c r="CX14" s="44"/>
      <c r="CY14" s="44"/>
      <c r="CZ14" s="44"/>
      <c r="DA14" s="44"/>
      <c r="DB14" s="44"/>
      <c r="DC14" s="44"/>
      <c r="DD14" s="44"/>
      <c r="DE14" s="44"/>
      <c r="DF14" s="44"/>
      <c r="DG14" s="44"/>
      <c r="DH14" s="44"/>
      <c r="DI14" s="44"/>
      <c r="DJ14" s="44"/>
      <c r="DK14" s="44"/>
      <c r="DL14" s="44"/>
      <c r="DM14" s="44"/>
      <c r="DN14" s="44"/>
      <c r="DO14" s="44"/>
      <c r="DP14" s="44"/>
      <c r="DQ14" s="44"/>
      <c r="DR14" s="44"/>
      <c r="DS14" s="44"/>
      <c r="DT14" s="44"/>
      <c r="DU14" s="44"/>
      <c r="DV14" s="44"/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44"/>
      <c r="EN14" s="44"/>
      <c r="EO14" s="44"/>
      <c r="EP14" s="44"/>
      <c r="EQ14" s="44"/>
      <c r="ER14" s="44"/>
      <c r="ES14" s="44"/>
      <c r="ET14" s="44"/>
      <c r="EU14" s="44"/>
      <c r="EV14" s="44"/>
      <c r="EW14" s="44"/>
      <c r="EX14" s="44"/>
      <c r="EY14" s="44"/>
      <c r="EZ14" s="44"/>
      <c r="FA14" s="44"/>
      <c r="FB14" s="44"/>
      <c r="FC14" s="44"/>
      <c r="FD14" s="44"/>
      <c r="FE14" s="44"/>
      <c r="FF14" s="44"/>
      <c r="FG14" s="44"/>
      <c r="FH14" s="44"/>
      <c r="FI14" s="44"/>
      <c r="FJ14" s="44"/>
      <c r="FK14" s="44"/>
      <c r="FL14" s="44"/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44"/>
      <c r="GD14" s="44"/>
      <c r="GE14" s="44"/>
      <c r="GF14" s="44"/>
      <c r="GG14" s="44"/>
      <c r="GH14" s="44"/>
      <c r="GI14" s="44"/>
      <c r="GJ14" s="44"/>
      <c r="GK14" s="44"/>
      <c r="GL14" s="44"/>
      <c r="GM14" s="44"/>
      <c r="GN14" s="44"/>
      <c r="GO14" s="44"/>
      <c r="GP14" s="44"/>
      <c r="GQ14" s="44"/>
      <c r="GR14" s="44"/>
      <c r="GS14" s="44"/>
      <c r="GT14" s="44"/>
      <c r="GU14" s="44"/>
      <c r="GV14" s="44"/>
      <c r="GW14" s="44"/>
      <c r="GX14" s="44"/>
      <c r="GY14" s="44"/>
      <c r="GZ14" s="44"/>
      <c r="HA14" s="44"/>
      <c r="HB14" s="44"/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44"/>
      <c r="HT14" s="44"/>
      <c r="HU14" s="44"/>
      <c r="HV14" s="44"/>
      <c r="HW14" s="44"/>
      <c r="HX14" s="44"/>
      <c r="HY14" s="44"/>
      <c r="HZ14" s="44"/>
      <c r="IA14" s="44"/>
      <c r="IB14" s="44"/>
      <c r="IC14" s="44"/>
      <c r="ID14" s="44"/>
      <c r="IE14" s="44"/>
      <c r="IF14" s="44"/>
      <c r="IG14" s="44"/>
      <c r="IH14" s="44"/>
      <c r="II14" s="44"/>
      <c r="IJ14" s="44"/>
      <c r="IK14" s="44"/>
      <c r="IL14" s="44"/>
      <c r="IM14" s="44"/>
      <c r="IN14" s="44"/>
      <c r="IO14" s="44"/>
      <c r="IP14" s="44"/>
      <c r="IQ14" s="44"/>
      <c r="IR14" s="44"/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44"/>
      <c r="JJ14" s="44"/>
      <c r="JK14" s="44"/>
      <c r="JL14" s="44"/>
      <c r="JM14" s="44"/>
      <c r="JN14" s="44"/>
      <c r="JO14" s="44"/>
      <c r="JP14" s="44"/>
      <c r="JQ14" s="44"/>
      <c r="JR14" s="44"/>
      <c r="JS14" s="44"/>
      <c r="JT14" s="44"/>
      <c r="JU14" s="44"/>
      <c r="JV14" s="44"/>
      <c r="JW14" s="44"/>
      <c r="JX14" s="44"/>
      <c r="JY14" s="44"/>
      <c r="JZ14" s="44"/>
      <c r="KA14" s="44"/>
      <c r="KB14" s="44"/>
      <c r="KC14" s="44"/>
      <c r="KD14" s="44"/>
      <c r="KE14" s="44"/>
      <c r="KF14" s="44"/>
      <c r="KG14" s="44"/>
      <c r="KH14" s="44"/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44"/>
      <c r="KZ14" s="44"/>
      <c r="LA14" s="44"/>
      <c r="LB14" s="44"/>
      <c r="LC14" s="44"/>
      <c r="LD14" s="44"/>
      <c r="LE14" s="44"/>
      <c r="LF14" s="44"/>
      <c r="LG14" s="44"/>
      <c r="LH14" s="44"/>
      <c r="LI14" s="44"/>
      <c r="LJ14" s="44"/>
      <c r="LK14" s="44"/>
      <c r="LL14" s="44"/>
      <c r="LM14" s="44"/>
      <c r="LN14" s="44"/>
      <c r="LO14" s="44"/>
      <c r="LP14" s="44"/>
      <c r="LQ14" s="44"/>
      <c r="LR14" s="44"/>
      <c r="LS14" s="44"/>
      <c r="LT14" s="44"/>
      <c r="LU14" s="44"/>
      <c r="LV14" s="44"/>
      <c r="LW14" s="44"/>
      <c r="LX14" s="44"/>
      <c r="LY14" s="44"/>
      <c r="LZ14" s="44"/>
      <c r="MA14" s="44"/>
      <c r="MB14" s="44"/>
      <c r="MC14" s="44"/>
      <c r="MD14" s="44"/>
      <c r="ME14" s="44"/>
      <c r="MF14" s="44"/>
      <c r="MG14" s="44"/>
      <c r="MH14" s="44"/>
      <c r="MI14" s="44"/>
      <c r="MJ14" s="44"/>
      <c r="MK14" s="44"/>
      <c r="ML14" s="44"/>
      <c r="MM14" s="44"/>
      <c r="MN14" s="44"/>
      <c r="MO14" s="44"/>
      <c r="MP14" s="44"/>
      <c r="MQ14" s="44"/>
      <c r="MR14" s="44"/>
      <c r="MS14" s="44"/>
      <c r="MT14" s="44"/>
      <c r="MU14" s="44"/>
      <c r="MV14" s="44"/>
      <c r="MW14" s="44"/>
      <c r="MX14" s="44"/>
      <c r="MY14" s="44"/>
      <c r="MZ14" s="44"/>
      <c r="NA14" s="44"/>
      <c r="NB14" s="44"/>
      <c r="NC14" s="44"/>
      <c r="ND14" s="44"/>
      <c r="NE14" s="44"/>
      <c r="NF14" s="44"/>
      <c r="NG14" s="44"/>
      <c r="NH14" s="44"/>
      <c r="NI14" s="44"/>
      <c r="NJ14" s="44"/>
      <c r="NK14" s="44"/>
      <c r="NL14" s="44"/>
      <c r="NM14" s="44"/>
      <c r="NN14" s="44"/>
      <c r="NO14" s="44"/>
      <c r="NP14" s="44"/>
      <c r="NQ14" s="44"/>
      <c r="NR14" s="44"/>
      <c r="NS14" s="44"/>
      <c r="NT14" s="44"/>
      <c r="NU14" s="44"/>
      <c r="NV14" s="44"/>
      <c r="NW14" s="44"/>
      <c r="NX14" s="44"/>
      <c r="NY14" s="44"/>
      <c r="NZ14" s="44"/>
      <c r="OA14" s="44"/>
      <c r="OB14" s="44"/>
      <c r="OC14" s="44"/>
      <c r="OD14" s="44"/>
      <c r="OE14" s="44"/>
      <c r="OF14" s="44"/>
      <c r="OG14" s="44"/>
      <c r="OH14" s="44"/>
      <c r="OI14" s="44"/>
      <c r="OJ14" s="44"/>
      <c r="OK14" s="44"/>
      <c r="OL14" s="44"/>
      <c r="OM14" s="44"/>
      <c r="ON14" s="44"/>
      <c r="OO14" s="44"/>
      <c r="OP14" s="44"/>
      <c r="OQ14" s="44"/>
      <c r="OR14" s="44"/>
      <c r="OS14" s="44"/>
      <c r="OT14" s="44"/>
      <c r="OU14" s="44"/>
      <c r="OV14" s="44"/>
      <c r="OW14" s="44"/>
      <c r="OX14" s="44"/>
      <c r="OY14" s="44"/>
      <c r="OZ14" s="44"/>
      <c r="PA14" s="44"/>
      <c r="PB14" s="44"/>
      <c r="PC14" s="44"/>
      <c r="PD14" s="44"/>
      <c r="PE14" s="44"/>
      <c r="PF14" s="44"/>
      <c r="PG14" s="44"/>
      <c r="PH14" s="44"/>
      <c r="PI14" s="44"/>
      <c r="PJ14" s="44"/>
      <c r="PK14" s="44"/>
      <c r="PL14" s="44"/>
      <c r="PM14" s="44"/>
      <c r="PN14" s="44"/>
      <c r="PO14" s="44"/>
      <c r="PP14" s="44"/>
      <c r="PQ14" s="44"/>
      <c r="PR14" s="44"/>
      <c r="PS14" s="44"/>
      <c r="PT14" s="44"/>
      <c r="PU14" s="44"/>
      <c r="PV14" s="44"/>
      <c r="PW14" s="44"/>
      <c r="PX14" s="44"/>
      <c r="PY14" s="44"/>
      <c r="PZ14" s="44"/>
      <c r="QA14" s="44"/>
      <c r="QB14" s="44"/>
      <c r="QC14" s="44"/>
      <c r="QD14" s="44"/>
      <c r="QE14" s="44"/>
      <c r="QF14" s="44"/>
      <c r="QG14" s="44"/>
      <c r="QH14" s="44"/>
      <c r="QI14" s="44"/>
      <c r="QJ14" s="44"/>
      <c r="QK14" s="44"/>
      <c r="QL14" s="44"/>
      <c r="QM14" s="44"/>
      <c r="QN14" s="44"/>
      <c r="QO14" s="44"/>
      <c r="QP14" s="44"/>
      <c r="QQ14" s="44"/>
      <c r="QR14" s="44"/>
      <c r="QS14" s="44"/>
      <c r="QT14" s="44"/>
      <c r="QU14" s="44"/>
      <c r="QV14" s="44"/>
      <c r="QW14" s="44"/>
      <c r="QX14" s="44"/>
      <c r="QY14" s="44"/>
      <c r="QZ14" s="44"/>
      <c r="RA14" s="44"/>
      <c r="RB14" s="44"/>
      <c r="RC14" s="44"/>
      <c r="RD14" s="44"/>
      <c r="RE14" s="44"/>
      <c r="RF14" s="44"/>
      <c r="RG14" s="44"/>
      <c r="RH14" s="44"/>
      <c r="RI14" s="44"/>
      <c r="RJ14" s="44"/>
      <c r="RK14" s="44"/>
    </row>
    <row r="15" spans="1:479" s="39" customFormat="1" ht="13.5" hidden="1">
      <c r="A15" s="45" t="s">
        <v>9</v>
      </c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  <c r="EL15" s="46"/>
      <c r="EM15" s="46"/>
      <c r="EN15" s="46"/>
      <c r="EO15" s="46"/>
      <c r="EP15" s="46"/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46"/>
      <c r="FJ15" s="46"/>
      <c r="FK15" s="46"/>
      <c r="FL15" s="46"/>
      <c r="FM15" s="46"/>
      <c r="FN15" s="46"/>
      <c r="FO15" s="46"/>
      <c r="FP15" s="46"/>
      <c r="FQ15" s="46"/>
      <c r="FR15" s="46"/>
      <c r="FS15" s="46"/>
      <c r="FT15" s="46"/>
      <c r="FU15" s="46"/>
      <c r="FV15" s="46"/>
      <c r="FW15" s="46"/>
      <c r="FX15" s="46"/>
      <c r="FY15" s="46"/>
      <c r="FZ15" s="46"/>
      <c r="GA15" s="46"/>
      <c r="GB15" s="46"/>
      <c r="GC15" s="46"/>
      <c r="GD15" s="46"/>
      <c r="GE15" s="46"/>
      <c r="GF15" s="46"/>
      <c r="GG15" s="46"/>
      <c r="GH15" s="46"/>
      <c r="GI15" s="46"/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46"/>
      <c r="GX15" s="46"/>
      <c r="GY15" s="46"/>
      <c r="GZ15" s="46"/>
      <c r="HA15" s="46"/>
      <c r="HB15" s="46"/>
      <c r="HC15" s="46"/>
      <c r="HD15" s="46"/>
      <c r="HE15" s="46"/>
      <c r="HF15" s="46"/>
      <c r="HG15" s="46"/>
      <c r="HH15" s="46"/>
      <c r="HI15" s="46"/>
      <c r="HJ15" s="46"/>
      <c r="HK15" s="46"/>
      <c r="HL15" s="46"/>
      <c r="HM15" s="46"/>
      <c r="HN15" s="46"/>
      <c r="HO15" s="46"/>
      <c r="HP15" s="46"/>
      <c r="HQ15" s="46"/>
      <c r="HR15" s="46"/>
      <c r="HS15" s="46"/>
      <c r="HT15" s="46"/>
      <c r="HU15" s="46"/>
      <c r="HV15" s="46"/>
      <c r="HW15" s="46"/>
      <c r="HX15" s="46"/>
      <c r="HY15" s="46"/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46"/>
      <c r="IN15" s="46"/>
      <c r="IO15" s="46"/>
      <c r="IP15" s="46"/>
      <c r="IQ15" s="46"/>
      <c r="IR15" s="46"/>
      <c r="IS15" s="46"/>
      <c r="IT15" s="46"/>
      <c r="IU15" s="46"/>
      <c r="IV15" s="46"/>
      <c r="IW15" s="46"/>
      <c r="IX15" s="46"/>
      <c r="IY15" s="46"/>
      <c r="IZ15" s="46"/>
      <c r="JA15" s="46"/>
      <c r="JB15" s="46"/>
      <c r="JC15" s="46"/>
      <c r="JD15" s="46"/>
      <c r="JE15" s="46"/>
      <c r="JF15" s="46"/>
      <c r="JG15" s="46"/>
      <c r="JH15" s="46"/>
      <c r="JI15" s="46"/>
      <c r="JJ15" s="46"/>
      <c r="JK15" s="46"/>
      <c r="JL15" s="46"/>
      <c r="JM15" s="46"/>
      <c r="JN15" s="46"/>
      <c r="JO15" s="46"/>
      <c r="JP15" s="46"/>
      <c r="JQ15" s="46"/>
      <c r="JR15" s="46"/>
      <c r="JS15" s="46"/>
      <c r="JT15" s="46"/>
      <c r="JU15" s="46"/>
      <c r="JV15" s="46"/>
      <c r="JW15" s="46"/>
      <c r="JX15" s="46"/>
      <c r="JY15" s="46"/>
      <c r="JZ15" s="46"/>
      <c r="KA15" s="46"/>
      <c r="KB15" s="46"/>
      <c r="KC15" s="46"/>
      <c r="KD15" s="46"/>
      <c r="KE15" s="46"/>
      <c r="KF15" s="46"/>
      <c r="KG15" s="46"/>
      <c r="KH15" s="46"/>
      <c r="KI15" s="46"/>
      <c r="KJ15" s="46"/>
      <c r="KK15" s="46"/>
      <c r="KL15" s="46"/>
      <c r="KM15" s="46"/>
      <c r="KN15" s="46"/>
      <c r="KO15" s="46"/>
      <c r="KP15" s="46"/>
      <c r="KQ15" s="46"/>
      <c r="KR15" s="46"/>
      <c r="KS15" s="46"/>
      <c r="KT15" s="46"/>
      <c r="KU15" s="46"/>
      <c r="KV15" s="46"/>
      <c r="KW15" s="46"/>
      <c r="KX15" s="46"/>
      <c r="KY15" s="46"/>
      <c r="KZ15" s="46"/>
      <c r="LA15" s="46"/>
      <c r="LB15" s="46"/>
      <c r="LC15" s="46"/>
      <c r="LD15" s="46"/>
      <c r="LE15" s="46"/>
      <c r="LF15" s="46"/>
      <c r="LG15" s="46"/>
      <c r="LH15" s="46"/>
      <c r="LI15" s="46"/>
      <c r="LJ15" s="46"/>
      <c r="LK15" s="46"/>
      <c r="LL15" s="46"/>
      <c r="LM15" s="46"/>
      <c r="LN15" s="46"/>
      <c r="LO15" s="46"/>
      <c r="LP15" s="46"/>
      <c r="LQ15" s="46"/>
      <c r="LR15" s="46"/>
      <c r="LS15" s="46"/>
      <c r="LT15" s="46"/>
      <c r="LU15" s="46"/>
      <c r="LV15" s="46"/>
      <c r="LW15" s="46"/>
      <c r="LX15" s="46"/>
      <c r="LY15" s="46"/>
      <c r="LZ15" s="46"/>
      <c r="MA15" s="46"/>
      <c r="MB15" s="46"/>
      <c r="MC15" s="46"/>
      <c r="MD15" s="46"/>
      <c r="ME15" s="46"/>
      <c r="MF15" s="46"/>
      <c r="MG15" s="46"/>
      <c r="MH15" s="46"/>
      <c r="MI15" s="46"/>
      <c r="MJ15" s="46"/>
      <c r="MK15" s="46"/>
      <c r="ML15" s="46"/>
      <c r="MM15" s="46"/>
      <c r="MN15" s="46"/>
      <c r="MO15" s="46"/>
      <c r="MP15" s="46"/>
      <c r="MQ15" s="46"/>
      <c r="MR15" s="46"/>
      <c r="MS15" s="46"/>
      <c r="MT15" s="46"/>
      <c r="MU15" s="46"/>
      <c r="MV15" s="46"/>
      <c r="MW15" s="46"/>
      <c r="MX15" s="46"/>
      <c r="MY15" s="46"/>
      <c r="MZ15" s="46"/>
      <c r="NA15" s="46"/>
      <c r="NB15" s="46"/>
      <c r="NC15" s="46"/>
      <c r="ND15" s="46"/>
      <c r="NE15" s="46"/>
      <c r="NF15" s="46"/>
      <c r="NG15" s="46"/>
      <c r="NH15" s="46"/>
      <c r="NI15" s="46"/>
      <c r="NJ15" s="46"/>
      <c r="NK15" s="46"/>
      <c r="NL15" s="46"/>
      <c r="NM15" s="46"/>
      <c r="NN15" s="46"/>
      <c r="NO15" s="46"/>
      <c r="NP15" s="46"/>
      <c r="NQ15" s="46"/>
      <c r="NR15" s="46"/>
      <c r="NS15" s="46"/>
      <c r="NT15" s="46"/>
      <c r="NU15" s="46"/>
      <c r="NV15" s="46"/>
      <c r="NW15" s="46"/>
      <c r="NX15" s="46"/>
      <c r="NY15" s="46"/>
      <c r="NZ15" s="46"/>
      <c r="OA15" s="46"/>
      <c r="OB15" s="46"/>
      <c r="OC15" s="46"/>
      <c r="OD15" s="46"/>
      <c r="OE15" s="46"/>
      <c r="OF15" s="46"/>
      <c r="OG15" s="46"/>
      <c r="OH15" s="46"/>
      <c r="OI15" s="46"/>
      <c r="OJ15" s="46"/>
      <c r="OK15" s="46"/>
      <c r="OL15" s="46"/>
      <c r="OM15" s="46"/>
      <c r="ON15" s="46"/>
      <c r="OO15" s="46"/>
      <c r="OP15" s="46"/>
      <c r="OQ15" s="46"/>
      <c r="OR15" s="46"/>
      <c r="OS15" s="46"/>
      <c r="OT15" s="46"/>
      <c r="OU15" s="46"/>
      <c r="OV15" s="46"/>
      <c r="OW15" s="46"/>
      <c r="OX15" s="46"/>
      <c r="OY15" s="46"/>
      <c r="OZ15" s="46"/>
      <c r="PA15" s="46"/>
      <c r="PB15" s="46"/>
      <c r="PC15" s="46"/>
      <c r="PD15" s="46"/>
      <c r="PE15" s="46"/>
      <c r="PF15" s="46"/>
      <c r="PG15" s="46"/>
      <c r="PH15" s="46"/>
      <c r="PI15" s="46"/>
      <c r="PJ15" s="46"/>
      <c r="PK15" s="46"/>
      <c r="PL15" s="46"/>
      <c r="PM15" s="46"/>
      <c r="PN15" s="46"/>
      <c r="PO15" s="46"/>
      <c r="PP15" s="46"/>
      <c r="PQ15" s="46"/>
      <c r="PR15" s="46"/>
      <c r="PS15" s="46"/>
      <c r="PT15" s="46"/>
      <c r="PU15" s="46"/>
      <c r="PV15" s="46"/>
      <c r="PW15" s="46"/>
      <c r="PX15" s="46"/>
      <c r="PY15" s="46"/>
      <c r="PZ15" s="46"/>
      <c r="QA15" s="46"/>
      <c r="QB15" s="46"/>
      <c r="QC15" s="46"/>
      <c r="QD15" s="46"/>
      <c r="QE15" s="46"/>
      <c r="QF15" s="46"/>
      <c r="QG15" s="46"/>
      <c r="QH15" s="46"/>
      <c r="QI15" s="46"/>
      <c r="QJ15" s="46"/>
      <c r="QK15" s="46"/>
      <c r="QL15" s="46"/>
      <c r="QM15" s="46"/>
      <c r="QN15" s="46"/>
      <c r="QO15" s="46"/>
      <c r="QP15" s="46"/>
      <c r="QQ15" s="46"/>
      <c r="QR15" s="46"/>
      <c r="QS15" s="46"/>
      <c r="QT15" s="46"/>
      <c r="QU15" s="46"/>
      <c r="QV15" s="46"/>
      <c r="QW15" s="46"/>
      <c r="QX15" s="46"/>
      <c r="QY15" s="46"/>
      <c r="QZ15" s="46"/>
      <c r="RA15" s="46"/>
      <c r="RB15" s="46"/>
      <c r="RC15" s="46"/>
      <c r="RD15" s="46"/>
      <c r="RE15" s="46"/>
      <c r="RF15" s="46"/>
      <c r="RG15" s="46"/>
      <c r="RH15" s="46"/>
      <c r="RI15" s="46"/>
      <c r="RJ15" s="46"/>
      <c r="RK15" s="46"/>
    </row>
    <row r="16" spans="1:479" s="39" customFormat="1" ht="13.5" hidden="1">
      <c r="A16" s="45" t="s">
        <v>10</v>
      </c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  <c r="CX16" s="44"/>
      <c r="CY16" s="44"/>
      <c r="CZ16" s="44"/>
      <c r="DA16" s="44"/>
      <c r="DB16" s="44"/>
      <c r="DC16" s="44"/>
      <c r="DD16" s="44"/>
      <c r="DE16" s="44"/>
      <c r="DF16" s="44"/>
      <c r="DG16" s="44"/>
      <c r="DH16" s="44"/>
      <c r="DI16" s="44"/>
      <c r="DJ16" s="44"/>
      <c r="DK16" s="44"/>
      <c r="DL16" s="44"/>
      <c r="DM16" s="44"/>
      <c r="DN16" s="44"/>
      <c r="DO16" s="44"/>
      <c r="DP16" s="44"/>
      <c r="DQ16" s="44"/>
      <c r="DR16" s="44"/>
      <c r="DS16" s="44"/>
      <c r="DT16" s="44"/>
      <c r="DU16" s="44"/>
      <c r="DV16" s="44"/>
      <c r="DW16" s="44"/>
      <c r="DX16" s="44"/>
      <c r="DY16" s="44"/>
      <c r="DZ16" s="44"/>
      <c r="EA16" s="44"/>
      <c r="EB16" s="44"/>
      <c r="EC16" s="44"/>
      <c r="ED16" s="44"/>
      <c r="EE16" s="44"/>
      <c r="EF16" s="44"/>
      <c r="EG16" s="44"/>
      <c r="EH16" s="44"/>
      <c r="EI16" s="44"/>
      <c r="EJ16" s="44"/>
      <c r="EK16" s="44"/>
      <c r="EL16" s="44"/>
      <c r="EM16" s="44"/>
      <c r="EN16" s="44"/>
      <c r="EO16" s="44"/>
      <c r="EP16" s="44"/>
      <c r="EQ16" s="44"/>
      <c r="ER16" s="44"/>
      <c r="ES16" s="44"/>
      <c r="ET16" s="44"/>
      <c r="EU16" s="44"/>
      <c r="EV16" s="44"/>
      <c r="EW16" s="44"/>
      <c r="EX16" s="44"/>
      <c r="EY16" s="44"/>
      <c r="EZ16" s="44"/>
      <c r="FA16" s="44"/>
      <c r="FB16" s="44"/>
      <c r="FC16" s="44"/>
      <c r="FD16" s="44"/>
      <c r="FE16" s="44"/>
      <c r="FF16" s="44"/>
      <c r="FG16" s="44"/>
      <c r="FH16" s="44"/>
      <c r="FI16" s="44"/>
      <c r="FJ16" s="44"/>
      <c r="FK16" s="44"/>
      <c r="FL16" s="44"/>
      <c r="FM16" s="44"/>
      <c r="FN16" s="44"/>
      <c r="FO16" s="44"/>
      <c r="FP16" s="44"/>
      <c r="FQ16" s="44"/>
      <c r="FR16" s="44"/>
      <c r="FS16" s="44"/>
      <c r="FT16" s="44"/>
      <c r="FU16" s="44"/>
      <c r="FV16" s="44"/>
      <c r="FW16" s="44"/>
      <c r="FX16" s="44"/>
      <c r="FY16" s="44"/>
      <c r="FZ16" s="44"/>
      <c r="GA16" s="44"/>
      <c r="GB16" s="44"/>
      <c r="GC16" s="44"/>
      <c r="GD16" s="44"/>
      <c r="GE16" s="44"/>
      <c r="GF16" s="44"/>
      <c r="GG16" s="44"/>
      <c r="GH16" s="44"/>
      <c r="GI16" s="44"/>
      <c r="GJ16" s="44"/>
      <c r="GK16" s="44"/>
      <c r="GL16" s="44"/>
      <c r="GM16" s="44"/>
      <c r="GN16" s="44"/>
      <c r="GO16" s="44"/>
      <c r="GP16" s="44"/>
      <c r="GQ16" s="44"/>
      <c r="GR16" s="44"/>
      <c r="GS16" s="44"/>
      <c r="GT16" s="44"/>
      <c r="GU16" s="44"/>
      <c r="GV16" s="44"/>
      <c r="GW16" s="44"/>
      <c r="GX16" s="44"/>
      <c r="GY16" s="44"/>
      <c r="GZ16" s="44"/>
      <c r="HA16" s="44"/>
      <c r="HB16" s="44"/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44"/>
      <c r="HT16" s="44"/>
      <c r="HU16" s="44"/>
      <c r="HV16" s="44"/>
      <c r="HW16" s="44"/>
      <c r="HX16" s="44"/>
      <c r="HY16" s="44"/>
      <c r="HZ16" s="44"/>
      <c r="IA16" s="44"/>
      <c r="IB16" s="44"/>
      <c r="IC16" s="44"/>
      <c r="ID16" s="44"/>
      <c r="IE16" s="44"/>
      <c r="IF16" s="44"/>
      <c r="IG16" s="44"/>
      <c r="IH16" s="44"/>
      <c r="II16" s="44"/>
      <c r="IJ16" s="44"/>
      <c r="IK16" s="44"/>
      <c r="IL16" s="44"/>
      <c r="IM16" s="44"/>
      <c r="IN16" s="44"/>
      <c r="IO16" s="44"/>
      <c r="IP16" s="44"/>
      <c r="IQ16" s="44"/>
      <c r="IR16" s="44"/>
      <c r="IS16" s="44"/>
      <c r="IT16" s="44"/>
      <c r="IU16" s="44"/>
      <c r="IV16" s="44"/>
      <c r="IW16" s="44"/>
      <c r="IX16" s="44"/>
      <c r="IY16" s="44"/>
      <c r="IZ16" s="44"/>
      <c r="JA16" s="44"/>
      <c r="JB16" s="44"/>
      <c r="JC16" s="44"/>
      <c r="JD16" s="44"/>
      <c r="JE16" s="44"/>
      <c r="JF16" s="44"/>
      <c r="JG16" s="44"/>
      <c r="JH16" s="44"/>
      <c r="JI16" s="44"/>
      <c r="JJ16" s="44"/>
      <c r="JK16" s="44"/>
      <c r="JL16" s="44"/>
      <c r="JM16" s="44"/>
      <c r="JN16" s="44"/>
      <c r="JO16" s="44"/>
      <c r="JP16" s="44"/>
      <c r="JQ16" s="44"/>
      <c r="JR16" s="44"/>
      <c r="JS16" s="44"/>
      <c r="JT16" s="44"/>
      <c r="JU16" s="44"/>
      <c r="JV16" s="44"/>
      <c r="JW16" s="44"/>
      <c r="JX16" s="44"/>
      <c r="JY16" s="44"/>
      <c r="JZ16" s="44"/>
      <c r="KA16" s="44"/>
      <c r="KB16" s="44"/>
      <c r="KC16" s="44"/>
      <c r="KD16" s="44"/>
      <c r="KE16" s="44"/>
      <c r="KF16" s="44"/>
      <c r="KG16" s="44"/>
      <c r="KH16" s="44"/>
      <c r="KI16" s="44"/>
      <c r="KJ16" s="44"/>
      <c r="KK16" s="44"/>
      <c r="KL16" s="44"/>
      <c r="KM16" s="44"/>
      <c r="KN16" s="44"/>
      <c r="KO16" s="44"/>
      <c r="KP16" s="44"/>
      <c r="KQ16" s="44"/>
      <c r="KR16" s="44"/>
      <c r="KS16" s="44"/>
      <c r="KT16" s="44"/>
      <c r="KU16" s="44"/>
      <c r="KV16" s="44"/>
      <c r="KW16" s="44"/>
      <c r="KX16" s="44"/>
      <c r="KY16" s="44"/>
      <c r="KZ16" s="44"/>
      <c r="LA16" s="44"/>
      <c r="LB16" s="44"/>
      <c r="LC16" s="44"/>
      <c r="LD16" s="44"/>
      <c r="LE16" s="44"/>
      <c r="LF16" s="44"/>
      <c r="LG16" s="44"/>
      <c r="LH16" s="44"/>
      <c r="LI16" s="44"/>
      <c r="LJ16" s="44"/>
      <c r="LK16" s="44"/>
      <c r="LL16" s="44"/>
      <c r="LM16" s="44"/>
      <c r="LN16" s="44"/>
      <c r="LO16" s="44"/>
      <c r="LP16" s="44"/>
      <c r="LQ16" s="44"/>
      <c r="LR16" s="44"/>
      <c r="LS16" s="44"/>
      <c r="LT16" s="44"/>
      <c r="LU16" s="44"/>
      <c r="LV16" s="44"/>
      <c r="LW16" s="44"/>
      <c r="LX16" s="44"/>
      <c r="LY16" s="44"/>
      <c r="LZ16" s="44"/>
      <c r="MA16" s="44"/>
      <c r="MB16" s="44"/>
      <c r="MC16" s="44"/>
      <c r="MD16" s="44"/>
      <c r="ME16" s="44"/>
      <c r="MF16" s="44"/>
      <c r="MG16" s="44"/>
      <c r="MH16" s="44"/>
      <c r="MI16" s="44"/>
      <c r="MJ16" s="44"/>
      <c r="MK16" s="44"/>
      <c r="ML16" s="44"/>
      <c r="MM16" s="44"/>
      <c r="MN16" s="44"/>
      <c r="MO16" s="44"/>
      <c r="MP16" s="44"/>
      <c r="MQ16" s="44"/>
      <c r="MR16" s="44"/>
      <c r="MS16" s="44"/>
      <c r="MT16" s="44"/>
      <c r="MU16" s="44"/>
      <c r="MV16" s="44"/>
      <c r="MW16" s="44"/>
      <c r="MX16" s="44"/>
      <c r="MY16" s="44"/>
      <c r="MZ16" s="44"/>
      <c r="NA16" s="44"/>
      <c r="NB16" s="44"/>
      <c r="NC16" s="44"/>
      <c r="ND16" s="44"/>
      <c r="NE16" s="44"/>
      <c r="NF16" s="44"/>
      <c r="NG16" s="44"/>
      <c r="NH16" s="44"/>
      <c r="NI16" s="44"/>
      <c r="NJ16" s="44"/>
      <c r="NK16" s="44"/>
      <c r="NL16" s="44"/>
      <c r="NM16" s="44"/>
      <c r="NN16" s="44"/>
      <c r="NO16" s="44"/>
      <c r="NP16" s="44"/>
      <c r="NQ16" s="44"/>
      <c r="NR16" s="44"/>
      <c r="NS16" s="44"/>
      <c r="NT16" s="44"/>
      <c r="NU16" s="44"/>
      <c r="NV16" s="44"/>
      <c r="NW16" s="44"/>
      <c r="NX16" s="44"/>
      <c r="NY16" s="44"/>
      <c r="NZ16" s="44"/>
      <c r="OA16" s="44"/>
      <c r="OB16" s="44"/>
      <c r="OC16" s="44"/>
      <c r="OD16" s="44"/>
      <c r="OE16" s="44"/>
      <c r="OF16" s="44"/>
      <c r="OG16" s="44"/>
      <c r="OH16" s="44"/>
      <c r="OI16" s="44"/>
      <c r="OJ16" s="44"/>
      <c r="OK16" s="44"/>
      <c r="OL16" s="44"/>
      <c r="OM16" s="44"/>
      <c r="ON16" s="44"/>
      <c r="OO16" s="44"/>
      <c r="OP16" s="44"/>
      <c r="OQ16" s="44"/>
      <c r="OR16" s="44"/>
      <c r="OS16" s="44"/>
      <c r="OT16" s="44"/>
      <c r="OU16" s="44"/>
      <c r="OV16" s="44"/>
      <c r="OW16" s="44"/>
      <c r="OX16" s="44"/>
      <c r="OY16" s="44"/>
      <c r="OZ16" s="44"/>
      <c r="PA16" s="44"/>
      <c r="PB16" s="44"/>
      <c r="PC16" s="44"/>
      <c r="PD16" s="44"/>
      <c r="PE16" s="44"/>
      <c r="PF16" s="44"/>
      <c r="PG16" s="44"/>
      <c r="PH16" s="44"/>
      <c r="PI16" s="44"/>
      <c r="PJ16" s="44"/>
      <c r="PK16" s="44"/>
      <c r="PL16" s="44"/>
      <c r="PM16" s="44"/>
      <c r="PN16" s="44"/>
      <c r="PO16" s="44"/>
      <c r="PP16" s="44"/>
      <c r="PQ16" s="44"/>
      <c r="PR16" s="44"/>
      <c r="PS16" s="44"/>
      <c r="PT16" s="44"/>
      <c r="PU16" s="44"/>
      <c r="PV16" s="44"/>
      <c r="PW16" s="44"/>
      <c r="PX16" s="44"/>
      <c r="PY16" s="44"/>
      <c r="PZ16" s="44"/>
      <c r="QA16" s="44"/>
      <c r="QB16" s="44"/>
      <c r="QC16" s="44"/>
      <c r="QD16" s="44"/>
      <c r="QE16" s="44"/>
      <c r="QF16" s="44"/>
      <c r="QG16" s="44"/>
      <c r="QH16" s="44"/>
      <c r="QI16" s="44"/>
      <c r="QJ16" s="44"/>
      <c r="QK16" s="44"/>
      <c r="QL16" s="44"/>
      <c r="QM16" s="44"/>
      <c r="QN16" s="44"/>
      <c r="QO16" s="44"/>
      <c r="QP16" s="44"/>
      <c r="QQ16" s="44"/>
      <c r="QR16" s="44"/>
      <c r="QS16" s="44"/>
      <c r="QT16" s="44"/>
      <c r="QU16" s="44"/>
      <c r="QV16" s="44"/>
      <c r="QW16" s="44"/>
      <c r="QX16" s="44"/>
      <c r="QY16" s="44"/>
      <c r="QZ16" s="44"/>
      <c r="RA16" s="44"/>
      <c r="RB16" s="44"/>
      <c r="RC16" s="44"/>
      <c r="RD16" s="44"/>
      <c r="RE16" s="44"/>
      <c r="RF16" s="44"/>
      <c r="RG16" s="44"/>
      <c r="RH16" s="44"/>
      <c r="RI16" s="44"/>
      <c r="RJ16" s="44"/>
      <c r="RK16" s="44"/>
    </row>
    <row r="17" spans="1:479" s="39" customFormat="1" ht="13.5" hidden="1">
      <c r="A17" s="45" t="s">
        <v>11</v>
      </c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  <c r="CX17" s="44"/>
      <c r="CY17" s="44"/>
      <c r="CZ17" s="44"/>
      <c r="DA17" s="44"/>
      <c r="DB17" s="44"/>
      <c r="DC17" s="44"/>
      <c r="DD17" s="44"/>
      <c r="DE17" s="44"/>
      <c r="DF17" s="44"/>
      <c r="DG17" s="44"/>
      <c r="DH17" s="44"/>
      <c r="DI17" s="44"/>
      <c r="DJ17" s="44"/>
      <c r="DK17" s="44"/>
      <c r="DL17" s="44"/>
      <c r="DM17" s="44"/>
      <c r="DN17" s="44"/>
      <c r="DO17" s="44"/>
      <c r="DP17" s="44"/>
      <c r="DQ17" s="44"/>
      <c r="DR17" s="44"/>
      <c r="DS17" s="44"/>
      <c r="DT17" s="44"/>
      <c r="DU17" s="44"/>
      <c r="DV17" s="44"/>
      <c r="DW17" s="44"/>
      <c r="DX17" s="44"/>
      <c r="DY17" s="44"/>
      <c r="DZ17" s="44"/>
      <c r="EA17" s="44"/>
      <c r="EB17" s="44"/>
      <c r="EC17" s="44"/>
      <c r="ED17" s="44"/>
      <c r="EE17" s="44"/>
      <c r="EF17" s="44"/>
      <c r="EG17" s="44"/>
      <c r="EH17" s="44"/>
      <c r="EI17" s="44"/>
      <c r="EJ17" s="44"/>
      <c r="EK17" s="44"/>
      <c r="EL17" s="44"/>
      <c r="EM17" s="44"/>
      <c r="EN17" s="44"/>
      <c r="EO17" s="44"/>
      <c r="EP17" s="44"/>
      <c r="EQ17" s="44"/>
      <c r="ER17" s="44"/>
      <c r="ES17" s="44"/>
      <c r="ET17" s="44"/>
      <c r="EU17" s="44"/>
      <c r="EV17" s="44"/>
      <c r="EW17" s="44"/>
      <c r="EX17" s="44"/>
      <c r="EY17" s="44"/>
      <c r="EZ17" s="44"/>
      <c r="FA17" s="44"/>
      <c r="FB17" s="44"/>
      <c r="FC17" s="44"/>
      <c r="FD17" s="44"/>
      <c r="FE17" s="44"/>
      <c r="FF17" s="44"/>
      <c r="FG17" s="44"/>
      <c r="FH17" s="44"/>
      <c r="FI17" s="44"/>
      <c r="FJ17" s="44"/>
      <c r="FK17" s="44"/>
      <c r="FL17" s="44"/>
      <c r="FM17" s="44"/>
      <c r="FN17" s="44"/>
      <c r="FO17" s="44"/>
      <c r="FP17" s="44"/>
      <c r="FQ17" s="44"/>
      <c r="FR17" s="44"/>
      <c r="FS17" s="44"/>
      <c r="FT17" s="44"/>
      <c r="FU17" s="44"/>
      <c r="FV17" s="44"/>
      <c r="FW17" s="44"/>
      <c r="FX17" s="44"/>
      <c r="FY17" s="44"/>
      <c r="FZ17" s="44"/>
      <c r="GA17" s="44"/>
      <c r="GB17" s="44"/>
      <c r="GC17" s="44"/>
      <c r="GD17" s="44"/>
      <c r="GE17" s="44"/>
      <c r="GF17" s="44"/>
      <c r="GG17" s="44"/>
      <c r="GH17" s="44"/>
      <c r="GI17" s="44"/>
      <c r="GJ17" s="44"/>
      <c r="GK17" s="44"/>
      <c r="GL17" s="44"/>
      <c r="GM17" s="44"/>
      <c r="GN17" s="44"/>
      <c r="GO17" s="44"/>
      <c r="GP17" s="44"/>
      <c r="GQ17" s="44"/>
      <c r="GR17" s="44"/>
      <c r="GS17" s="44"/>
      <c r="GT17" s="44"/>
      <c r="GU17" s="44"/>
      <c r="GV17" s="44"/>
      <c r="GW17" s="44"/>
      <c r="GX17" s="44"/>
      <c r="GY17" s="44"/>
      <c r="GZ17" s="44"/>
      <c r="HA17" s="44"/>
      <c r="HB17" s="44"/>
      <c r="HC17" s="44"/>
      <c r="HD17" s="44"/>
      <c r="HE17" s="44"/>
      <c r="HF17" s="44"/>
      <c r="HG17" s="44"/>
      <c r="HH17" s="44"/>
      <c r="HI17" s="44"/>
      <c r="HJ17" s="44"/>
      <c r="HK17" s="44"/>
      <c r="HL17" s="44"/>
      <c r="HM17" s="44"/>
      <c r="HN17" s="44"/>
      <c r="HO17" s="44"/>
      <c r="HP17" s="44"/>
      <c r="HQ17" s="44"/>
      <c r="HR17" s="44"/>
      <c r="HS17" s="44"/>
      <c r="HT17" s="44"/>
      <c r="HU17" s="44"/>
      <c r="HV17" s="44"/>
      <c r="HW17" s="44"/>
      <c r="HX17" s="44"/>
      <c r="HY17" s="44"/>
      <c r="HZ17" s="44"/>
      <c r="IA17" s="44"/>
      <c r="IB17" s="44"/>
      <c r="IC17" s="44"/>
      <c r="ID17" s="44"/>
      <c r="IE17" s="44"/>
      <c r="IF17" s="44"/>
      <c r="IG17" s="44"/>
      <c r="IH17" s="44"/>
      <c r="II17" s="44"/>
      <c r="IJ17" s="44"/>
      <c r="IK17" s="44"/>
      <c r="IL17" s="44"/>
      <c r="IM17" s="44"/>
      <c r="IN17" s="44"/>
      <c r="IO17" s="44"/>
      <c r="IP17" s="44"/>
      <c r="IQ17" s="44"/>
      <c r="IR17" s="44"/>
      <c r="IS17" s="44"/>
      <c r="IT17" s="44"/>
      <c r="IU17" s="44"/>
      <c r="IV17" s="44"/>
      <c r="IW17" s="44"/>
      <c r="IX17" s="44"/>
      <c r="IY17" s="44"/>
      <c r="IZ17" s="44"/>
      <c r="JA17" s="44"/>
      <c r="JB17" s="44"/>
      <c r="JC17" s="44"/>
      <c r="JD17" s="44"/>
      <c r="JE17" s="44"/>
      <c r="JF17" s="44"/>
      <c r="JG17" s="44"/>
      <c r="JH17" s="44"/>
      <c r="JI17" s="44"/>
      <c r="JJ17" s="44"/>
      <c r="JK17" s="44"/>
      <c r="JL17" s="44"/>
      <c r="JM17" s="44"/>
      <c r="JN17" s="44"/>
      <c r="JO17" s="44"/>
      <c r="JP17" s="44"/>
      <c r="JQ17" s="44"/>
      <c r="JR17" s="44"/>
      <c r="JS17" s="44"/>
      <c r="JT17" s="44"/>
      <c r="JU17" s="44"/>
      <c r="JV17" s="44"/>
      <c r="JW17" s="44"/>
      <c r="JX17" s="44"/>
      <c r="JY17" s="44"/>
      <c r="JZ17" s="44"/>
      <c r="KA17" s="44"/>
      <c r="KB17" s="44"/>
      <c r="KC17" s="44"/>
      <c r="KD17" s="44"/>
      <c r="KE17" s="44"/>
      <c r="KF17" s="44"/>
      <c r="KG17" s="44"/>
      <c r="KH17" s="44"/>
      <c r="KI17" s="44"/>
      <c r="KJ17" s="44"/>
      <c r="KK17" s="44"/>
      <c r="KL17" s="44"/>
      <c r="KM17" s="44"/>
      <c r="KN17" s="44"/>
      <c r="KO17" s="44"/>
      <c r="KP17" s="44"/>
      <c r="KQ17" s="44"/>
      <c r="KR17" s="44"/>
      <c r="KS17" s="44"/>
      <c r="KT17" s="44"/>
      <c r="KU17" s="44"/>
      <c r="KV17" s="44"/>
      <c r="KW17" s="44"/>
      <c r="KX17" s="44"/>
      <c r="KY17" s="44"/>
      <c r="KZ17" s="44"/>
      <c r="LA17" s="44"/>
      <c r="LB17" s="44"/>
      <c r="LC17" s="44"/>
      <c r="LD17" s="44"/>
      <c r="LE17" s="44"/>
      <c r="LF17" s="44"/>
      <c r="LG17" s="44"/>
      <c r="LH17" s="44"/>
      <c r="LI17" s="44"/>
      <c r="LJ17" s="44"/>
      <c r="LK17" s="44"/>
      <c r="LL17" s="44"/>
      <c r="LM17" s="44"/>
      <c r="LN17" s="44"/>
      <c r="LO17" s="44"/>
      <c r="LP17" s="44"/>
      <c r="LQ17" s="44"/>
      <c r="LR17" s="44"/>
      <c r="LS17" s="44"/>
      <c r="LT17" s="44"/>
      <c r="LU17" s="44"/>
      <c r="LV17" s="44"/>
      <c r="LW17" s="44"/>
      <c r="LX17" s="44"/>
      <c r="LY17" s="44"/>
      <c r="LZ17" s="44"/>
      <c r="MA17" s="44"/>
      <c r="MB17" s="44"/>
      <c r="MC17" s="44"/>
      <c r="MD17" s="44"/>
      <c r="ME17" s="44"/>
      <c r="MF17" s="44"/>
      <c r="MG17" s="44"/>
      <c r="MH17" s="44"/>
      <c r="MI17" s="44"/>
      <c r="MJ17" s="44"/>
      <c r="MK17" s="44"/>
      <c r="ML17" s="44"/>
      <c r="MM17" s="44"/>
      <c r="MN17" s="44"/>
      <c r="MO17" s="44"/>
      <c r="MP17" s="44"/>
      <c r="MQ17" s="44"/>
      <c r="MR17" s="44"/>
      <c r="MS17" s="44"/>
      <c r="MT17" s="44"/>
      <c r="MU17" s="44"/>
      <c r="MV17" s="44"/>
      <c r="MW17" s="44"/>
      <c r="MX17" s="44"/>
      <c r="MY17" s="44"/>
      <c r="MZ17" s="44"/>
      <c r="NA17" s="44"/>
      <c r="NB17" s="44"/>
      <c r="NC17" s="44"/>
      <c r="ND17" s="44"/>
      <c r="NE17" s="44"/>
      <c r="NF17" s="44"/>
      <c r="NG17" s="44"/>
      <c r="NH17" s="44"/>
      <c r="NI17" s="44"/>
      <c r="NJ17" s="44"/>
      <c r="NK17" s="44"/>
      <c r="NL17" s="44"/>
      <c r="NM17" s="44"/>
      <c r="NN17" s="44"/>
      <c r="NO17" s="44"/>
      <c r="NP17" s="44"/>
      <c r="NQ17" s="44"/>
      <c r="NR17" s="44"/>
      <c r="NS17" s="44"/>
      <c r="NT17" s="44"/>
      <c r="NU17" s="44"/>
      <c r="NV17" s="44"/>
      <c r="NW17" s="44"/>
      <c r="NX17" s="44"/>
      <c r="NY17" s="44"/>
      <c r="NZ17" s="44"/>
      <c r="OA17" s="44"/>
      <c r="OB17" s="44"/>
      <c r="OC17" s="44"/>
      <c r="OD17" s="44"/>
      <c r="OE17" s="44"/>
      <c r="OF17" s="44"/>
      <c r="OG17" s="44"/>
      <c r="OH17" s="44"/>
      <c r="OI17" s="44"/>
      <c r="OJ17" s="44"/>
      <c r="OK17" s="44"/>
      <c r="OL17" s="44"/>
      <c r="OM17" s="44"/>
      <c r="ON17" s="44"/>
      <c r="OO17" s="44"/>
      <c r="OP17" s="44"/>
      <c r="OQ17" s="44"/>
      <c r="OR17" s="44"/>
      <c r="OS17" s="44"/>
      <c r="OT17" s="44"/>
      <c r="OU17" s="44"/>
      <c r="OV17" s="44"/>
      <c r="OW17" s="44"/>
      <c r="OX17" s="44"/>
      <c r="OY17" s="44"/>
      <c r="OZ17" s="44"/>
      <c r="PA17" s="44"/>
      <c r="PB17" s="44"/>
      <c r="PC17" s="44"/>
      <c r="PD17" s="44"/>
      <c r="PE17" s="44"/>
      <c r="PF17" s="44"/>
      <c r="PG17" s="44"/>
      <c r="PH17" s="44"/>
      <c r="PI17" s="44"/>
      <c r="PJ17" s="44"/>
      <c r="PK17" s="44"/>
      <c r="PL17" s="44"/>
      <c r="PM17" s="44"/>
      <c r="PN17" s="44"/>
      <c r="PO17" s="44"/>
      <c r="PP17" s="44"/>
      <c r="PQ17" s="44"/>
      <c r="PR17" s="44"/>
      <c r="PS17" s="44"/>
      <c r="PT17" s="44"/>
      <c r="PU17" s="44"/>
      <c r="PV17" s="44"/>
      <c r="PW17" s="44"/>
      <c r="PX17" s="44"/>
      <c r="PY17" s="44"/>
      <c r="PZ17" s="44"/>
      <c r="QA17" s="44"/>
      <c r="QB17" s="44"/>
      <c r="QC17" s="44"/>
      <c r="QD17" s="44"/>
      <c r="QE17" s="44"/>
      <c r="QF17" s="44"/>
      <c r="QG17" s="44"/>
      <c r="QH17" s="44"/>
      <c r="QI17" s="44"/>
      <c r="QJ17" s="44"/>
      <c r="QK17" s="44"/>
      <c r="QL17" s="44"/>
      <c r="QM17" s="44"/>
      <c r="QN17" s="44"/>
      <c r="QO17" s="44"/>
      <c r="QP17" s="44"/>
      <c r="QQ17" s="44"/>
      <c r="QR17" s="44"/>
      <c r="QS17" s="44"/>
      <c r="QT17" s="44"/>
      <c r="QU17" s="44"/>
      <c r="QV17" s="44"/>
      <c r="QW17" s="44"/>
      <c r="QX17" s="44"/>
      <c r="QY17" s="44"/>
      <c r="QZ17" s="44"/>
      <c r="RA17" s="44"/>
      <c r="RB17" s="44"/>
      <c r="RC17" s="44"/>
      <c r="RD17" s="44"/>
      <c r="RE17" s="44"/>
      <c r="RF17" s="44"/>
      <c r="RG17" s="44"/>
      <c r="RH17" s="44"/>
      <c r="RI17" s="44"/>
      <c r="RJ17" s="44"/>
      <c r="RK17" s="44"/>
    </row>
    <row r="18" spans="1:479" s="39" customFormat="1" ht="13.5">
      <c r="A18" s="47" t="s">
        <v>12</v>
      </c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50" t="s">
        <v>128</v>
      </c>
      <c r="T18" s="50" t="s">
        <v>128</v>
      </c>
      <c r="U18" s="50" t="s">
        <v>128</v>
      </c>
      <c r="V18" s="50" t="s">
        <v>128</v>
      </c>
      <c r="W18" s="50" t="s">
        <v>128</v>
      </c>
      <c r="X18" s="50" t="s">
        <v>128</v>
      </c>
      <c r="Y18" s="50" t="s">
        <v>128</v>
      </c>
      <c r="Z18" s="50" t="s">
        <v>128</v>
      </c>
      <c r="AA18" s="50" t="s">
        <v>128</v>
      </c>
      <c r="AB18" s="50" t="s">
        <v>128</v>
      </c>
      <c r="AC18" s="50" t="s">
        <v>128</v>
      </c>
      <c r="AD18" s="50" t="s">
        <v>128</v>
      </c>
      <c r="AE18" s="50" t="s">
        <v>128</v>
      </c>
      <c r="AF18" s="50" t="s">
        <v>128</v>
      </c>
      <c r="AG18" s="50" t="s">
        <v>128</v>
      </c>
      <c r="AH18" s="50" t="s">
        <v>128</v>
      </c>
      <c r="AI18" s="50" t="s">
        <v>128</v>
      </c>
      <c r="AJ18" s="50" t="s">
        <v>128</v>
      </c>
      <c r="AK18" s="50" t="s">
        <v>128</v>
      </c>
      <c r="AL18" s="50" t="s">
        <v>128</v>
      </c>
      <c r="AM18" s="50" t="s">
        <v>128</v>
      </c>
      <c r="AN18" s="50" t="s">
        <v>128</v>
      </c>
      <c r="AO18" s="50" t="s">
        <v>128</v>
      </c>
      <c r="AP18" s="50" t="s">
        <v>128</v>
      </c>
      <c r="AQ18" s="50" t="s">
        <v>128</v>
      </c>
      <c r="AR18" s="50" t="s">
        <v>128</v>
      </c>
      <c r="AS18" s="50" t="s">
        <v>128</v>
      </c>
      <c r="AT18" s="50" t="s">
        <v>128</v>
      </c>
      <c r="AU18" s="50" t="s">
        <v>76</v>
      </c>
      <c r="AV18" s="50" t="s">
        <v>76</v>
      </c>
      <c r="AW18" s="50" t="s">
        <v>76</v>
      </c>
      <c r="AX18" s="50" t="s">
        <v>76</v>
      </c>
      <c r="AY18" s="50" t="s">
        <v>76</v>
      </c>
      <c r="AZ18" s="50" t="s">
        <v>76</v>
      </c>
      <c r="BA18" s="50" t="s">
        <v>76</v>
      </c>
      <c r="BB18" s="50" t="s">
        <v>76</v>
      </c>
      <c r="BC18" s="50" t="s">
        <v>76</v>
      </c>
      <c r="BD18" s="50" t="s">
        <v>76</v>
      </c>
      <c r="BE18" s="50" t="s">
        <v>76</v>
      </c>
      <c r="BF18" s="50" t="s">
        <v>76</v>
      </c>
      <c r="BG18" s="50" t="s">
        <v>76</v>
      </c>
      <c r="BH18" s="50" t="s">
        <v>76</v>
      </c>
      <c r="BI18" s="50" t="s">
        <v>76</v>
      </c>
      <c r="BJ18" s="50" t="s">
        <v>76</v>
      </c>
      <c r="BK18" s="50" t="s">
        <v>76</v>
      </c>
      <c r="BL18" s="50" t="s">
        <v>76</v>
      </c>
      <c r="BM18" s="50" t="s">
        <v>76</v>
      </c>
      <c r="BN18" s="50" t="s">
        <v>76</v>
      </c>
      <c r="BO18" s="50" t="s">
        <v>76</v>
      </c>
      <c r="BP18" s="50" t="s">
        <v>76</v>
      </c>
      <c r="BQ18" s="50" t="s">
        <v>76</v>
      </c>
      <c r="BR18" s="50" t="s">
        <v>76</v>
      </c>
      <c r="BS18" s="50" t="s">
        <v>76</v>
      </c>
      <c r="BT18" s="50" t="s">
        <v>76</v>
      </c>
      <c r="BU18" s="50" t="s">
        <v>76</v>
      </c>
      <c r="BV18" s="50" t="s">
        <v>76</v>
      </c>
      <c r="BW18" s="50" t="s">
        <v>76</v>
      </c>
      <c r="BX18" s="50" t="s">
        <v>76</v>
      </c>
      <c r="BY18" s="50" t="s">
        <v>76</v>
      </c>
      <c r="BZ18" s="50" t="s">
        <v>76</v>
      </c>
      <c r="CA18" s="50" t="s">
        <v>76</v>
      </c>
      <c r="CB18" s="50" t="s">
        <v>76</v>
      </c>
      <c r="CC18" s="50" t="s">
        <v>76</v>
      </c>
      <c r="CD18" s="50" t="s">
        <v>76</v>
      </c>
      <c r="CE18" s="50" t="s">
        <v>76</v>
      </c>
      <c r="CF18" s="50" t="s">
        <v>76</v>
      </c>
      <c r="CG18" s="50" t="s">
        <v>76</v>
      </c>
      <c r="CH18" s="50" t="s">
        <v>76</v>
      </c>
      <c r="CI18" s="50" t="s">
        <v>76</v>
      </c>
      <c r="CJ18" s="50" t="s">
        <v>76</v>
      </c>
      <c r="CK18" s="50" t="s">
        <v>76</v>
      </c>
      <c r="CL18" s="50" t="s">
        <v>76</v>
      </c>
      <c r="CM18" s="50" t="s">
        <v>76</v>
      </c>
      <c r="CN18" s="50" t="s">
        <v>76</v>
      </c>
      <c r="CO18" s="50" t="s">
        <v>76</v>
      </c>
      <c r="CP18" s="50" t="s">
        <v>76</v>
      </c>
      <c r="CQ18" s="50" t="s">
        <v>76</v>
      </c>
      <c r="CR18" s="50" t="s">
        <v>76</v>
      </c>
      <c r="CS18" s="50" t="s">
        <v>76</v>
      </c>
      <c r="CT18" s="50" t="s">
        <v>76</v>
      </c>
      <c r="CU18" s="50" t="s">
        <v>76</v>
      </c>
      <c r="CV18" s="50" t="s">
        <v>990</v>
      </c>
      <c r="CW18" s="50" t="s">
        <v>47</v>
      </c>
      <c r="CX18" s="50" t="s">
        <v>47</v>
      </c>
      <c r="CY18" s="50" t="s">
        <v>47</v>
      </c>
      <c r="CZ18" s="50" t="s">
        <v>47</v>
      </c>
      <c r="DA18" s="50" t="s">
        <v>47</v>
      </c>
      <c r="DB18" s="50" t="s">
        <v>47</v>
      </c>
      <c r="DC18" s="50" t="s">
        <v>47</v>
      </c>
      <c r="DD18" s="50" t="s">
        <v>47</v>
      </c>
      <c r="DE18" s="50" t="s">
        <v>47</v>
      </c>
      <c r="DF18" s="50" t="s">
        <v>47</v>
      </c>
      <c r="DG18" s="50" t="s">
        <v>47</v>
      </c>
      <c r="DH18" s="50" t="s">
        <v>47</v>
      </c>
      <c r="DI18" s="50" t="s">
        <v>47</v>
      </c>
      <c r="DJ18" s="50" t="s">
        <v>47</v>
      </c>
      <c r="DK18" s="50" t="s">
        <v>47</v>
      </c>
      <c r="DL18" s="50" t="s">
        <v>47</v>
      </c>
      <c r="DM18" s="50" t="s">
        <v>47</v>
      </c>
      <c r="DN18" s="50" t="s">
        <v>47</v>
      </c>
      <c r="DO18" s="50" t="s">
        <v>47</v>
      </c>
      <c r="DP18" s="50" t="s">
        <v>47</v>
      </c>
      <c r="DQ18" s="50" t="s">
        <v>47</v>
      </c>
      <c r="DR18" s="50" t="s">
        <v>47</v>
      </c>
      <c r="DS18" s="50" t="s">
        <v>47</v>
      </c>
      <c r="DT18" s="50" t="s">
        <v>47</v>
      </c>
      <c r="DU18" s="50" t="s">
        <v>47</v>
      </c>
      <c r="DV18" s="50" t="s">
        <v>47</v>
      </c>
      <c r="DW18" s="50" t="s">
        <v>47</v>
      </c>
      <c r="DX18" s="50" t="s">
        <v>47</v>
      </c>
      <c r="DY18" s="50" t="s">
        <v>47</v>
      </c>
      <c r="DZ18" s="50" t="s">
        <v>47</v>
      </c>
      <c r="EA18" s="50" t="s">
        <v>47</v>
      </c>
      <c r="EB18" s="50" t="s">
        <v>47</v>
      </c>
      <c r="EC18" s="50" t="s">
        <v>47</v>
      </c>
      <c r="ED18" s="50" t="s">
        <v>47</v>
      </c>
      <c r="EE18" s="50" t="s">
        <v>47</v>
      </c>
      <c r="EF18" s="50" t="s">
        <v>47</v>
      </c>
      <c r="EG18" s="50" t="s">
        <v>47</v>
      </c>
      <c r="EH18" s="50" t="s">
        <v>47</v>
      </c>
      <c r="EI18" s="50" t="s">
        <v>47</v>
      </c>
      <c r="EJ18" s="50" t="s">
        <v>47</v>
      </c>
      <c r="EK18" s="50" t="s">
        <v>47</v>
      </c>
      <c r="EL18" s="50" t="s">
        <v>47</v>
      </c>
      <c r="EM18" s="50" t="s">
        <v>47</v>
      </c>
      <c r="EN18" s="50" t="s">
        <v>47</v>
      </c>
      <c r="EO18" s="50" t="s">
        <v>47</v>
      </c>
      <c r="EP18" s="50" t="s">
        <v>47</v>
      </c>
      <c r="EQ18" s="50" t="s">
        <v>47</v>
      </c>
      <c r="ER18" s="50" t="s">
        <v>47</v>
      </c>
      <c r="ES18" s="50" t="s">
        <v>47</v>
      </c>
      <c r="ET18" s="50" t="s">
        <v>47</v>
      </c>
      <c r="EU18" s="50" t="s">
        <v>47</v>
      </c>
      <c r="EV18" s="50" t="s">
        <v>47</v>
      </c>
      <c r="EW18" s="50" t="s">
        <v>47</v>
      </c>
      <c r="EX18" s="50" t="s">
        <v>47</v>
      </c>
      <c r="EY18" s="50" t="s">
        <v>47</v>
      </c>
      <c r="EZ18" s="50" t="s">
        <v>47</v>
      </c>
      <c r="FA18" s="50" t="s">
        <v>47</v>
      </c>
      <c r="FB18" s="50" t="s">
        <v>47</v>
      </c>
      <c r="FC18" s="50" t="s">
        <v>47</v>
      </c>
      <c r="FD18" s="50" t="s">
        <v>47</v>
      </c>
      <c r="FE18" s="50" t="s">
        <v>47</v>
      </c>
      <c r="FF18" s="50" t="s">
        <v>47</v>
      </c>
      <c r="FG18" s="50" t="s">
        <v>47</v>
      </c>
      <c r="FH18" s="50" t="s">
        <v>47</v>
      </c>
      <c r="FI18" s="50" t="s">
        <v>47</v>
      </c>
      <c r="FJ18" s="50" t="s">
        <v>47</v>
      </c>
      <c r="FK18" s="50" t="s">
        <v>47</v>
      </c>
      <c r="FL18" s="50" t="s">
        <v>47</v>
      </c>
      <c r="FM18" s="50" t="s">
        <v>47</v>
      </c>
      <c r="FN18" s="50" t="s">
        <v>47</v>
      </c>
      <c r="FO18" s="50" t="s">
        <v>47</v>
      </c>
      <c r="FP18" s="50" t="s">
        <v>47</v>
      </c>
      <c r="FQ18" s="50" t="s">
        <v>47</v>
      </c>
      <c r="FR18" s="50" t="s">
        <v>47</v>
      </c>
      <c r="FS18" s="50" t="s">
        <v>47</v>
      </c>
      <c r="FT18" s="50" t="s">
        <v>47</v>
      </c>
      <c r="FU18" s="50" t="s">
        <v>47</v>
      </c>
      <c r="FV18" s="50" t="s">
        <v>47</v>
      </c>
      <c r="FW18" s="50" t="s">
        <v>47</v>
      </c>
      <c r="FX18" s="50" t="s">
        <v>47</v>
      </c>
      <c r="FY18" s="50" t="s">
        <v>47</v>
      </c>
      <c r="FZ18" s="50" t="s">
        <v>47</v>
      </c>
      <c r="GA18" s="50" t="s">
        <v>47</v>
      </c>
      <c r="GB18" s="50" t="s">
        <v>47</v>
      </c>
      <c r="GC18" s="50" t="s">
        <v>47</v>
      </c>
      <c r="GD18" s="50" t="s">
        <v>47</v>
      </c>
      <c r="GE18" s="50" t="s">
        <v>47</v>
      </c>
      <c r="GF18" s="50" t="s">
        <v>47</v>
      </c>
      <c r="GG18" s="50" t="s">
        <v>47</v>
      </c>
      <c r="GH18" s="50" t="s">
        <v>47</v>
      </c>
      <c r="GI18" s="50" t="s">
        <v>47</v>
      </c>
      <c r="GJ18" s="50" t="s">
        <v>47</v>
      </c>
      <c r="GK18" s="50" t="s">
        <v>47</v>
      </c>
      <c r="GL18" s="50" t="s">
        <v>47</v>
      </c>
      <c r="GM18" s="50" t="s">
        <v>47</v>
      </c>
      <c r="GN18" s="50" t="s">
        <v>47</v>
      </c>
      <c r="GO18" s="50" t="s">
        <v>47</v>
      </c>
      <c r="GP18" s="50" t="s">
        <v>47</v>
      </c>
      <c r="GQ18" s="50" t="s">
        <v>47</v>
      </c>
      <c r="GR18" s="50" t="s">
        <v>47</v>
      </c>
      <c r="GS18" s="50" t="s">
        <v>47</v>
      </c>
      <c r="GT18" s="50" t="s">
        <v>47</v>
      </c>
      <c r="GU18" s="50" t="s">
        <v>47</v>
      </c>
      <c r="GV18" s="50" t="s">
        <v>47</v>
      </c>
      <c r="GW18" s="50" t="s">
        <v>47</v>
      </c>
      <c r="GX18" s="50" t="s">
        <v>47</v>
      </c>
      <c r="GY18" s="50" t="s">
        <v>47</v>
      </c>
      <c r="GZ18" s="50" t="s">
        <v>47</v>
      </c>
      <c r="HA18" s="50" t="s">
        <v>47</v>
      </c>
      <c r="HB18" s="50" t="s">
        <v>47</v>
      </c>
      <c r="HC18" s="50" t="s">
        <v>47</v>
      </c>
      <c r="HD18" s="50" t="s">
        <v>47</v>
      </c>
      <c r="HE18" s="50" t="s">
        <v>47</v>
      </c>
      <c r="HF18" s="50" t="s">
        <v>47</v>
      </c>
      <c r="HG18" s="50" t="s">
        <v>47</v>
      </c>
      <c r="HH18" s="50" t="s">
        <v>47</v>
      </c>
      <c r="HI18" s="50" t="s">
        <v>47</v>
      </c>
      <c r="HJ18" s="50" t="s">
        <v>47</v>
      </c>
      <c r="HK18" s="50" t="s">
        <v>47</v>
      </c>
      <c r="HL18" s="50" t="s">
        <v>47</v>
      </c>
      <c r="HM18" s="51" t="s">
        <v>47</v>
      </c>
      <c r="HN18" s="51" t="s">
        <v>47</v>
      </c>
      <c r="HO18" s="51" t="s">
        <v>47</v>
      </c>
      <c r="HP18" s="50" t="s">
        <v>47</v>
      </c>
      <c r="HQ18" s="50" t="s">
        <v>47</v>
      </c>
      <c r="HR18" s="50" t="s">
        <v>47</v>
      </c>
      <c r="HS18" s="50" t="s">
        <v>47</v>
      </c>
      <c r="HT18" s="50" t="s">
        <v>47</v>
      </c>
      <c r="HU18" s="50" t="s">
        <v>47</v>
      </c>
      <c r="HV18" s="50" t="s">
        <v>47</v>
      </c>
      <c r="HW18" s="50" t="s">
        <v>47</v>
      </c>
      <c r="HX18" s="50" t="s">
        <v>47</v>
      </c>
      <c r="HY18" s="50" t="s">
        <v>47</v>
      </c>
      <c r="HZ18" s="50" t="s">
        <v>47</v>
      </c>
      <c r="IA18" s="50" t="s">
        <v>47</v>
      </c>
      <c r="IB18" s="50" t="s">
        <v>47</v>
      </c>
      <c r="IC18" s="50" t="s">
        <v>47</v>
      </c>
      <c r="ID18" s="50" t="s">
        <v>47</v>
      </c>
      <c r="IE18" s="50" t="s">
        <v>47</v>
      </c>
      <c r="IF18" s="50" t="s">
        <v>47</v>
      </c>
      <c r="IG18" s="50" t="s">
        <v>47</v>
      </c>
      <c r="IH18" s="50" t="s">
        <v>47</v>
      </c>
      <c r="II18" s="50" t="s">
        <v>47</v>
      </c>
      <c r="IJ18" s="50" t="s">
        <v>47</v>
      </c>
      <c r="IK18" s="50" t="s">
        <v>47</v>
      </c>
      <c r="IL18" s="50" t="s">
        <v>47</v>
      </c>
      <c r="IM18" s="50" t="s">
        <v>47</v>
      </c>
      <c r="IN18" s="50" t="s">
        <v>47</v>
      </c>
      <c r="IO18" s="50" t="s">
        <v>47</v>
      </c>
      <c r="IP18" s="50" t="s">
        <v>47</v>
      </c>
      <c r="IQ18" s="50" t="s">
        <v>47</v>
      </c>
      <c r="IR18" s="50" t="s">
        <v>47</v>
      </c>
      <c r="IS18" s="50" t="s">
        <v>47</v>
      </c>
      <c r="IT18" s="50" t="s">
        <v>47</v>
      </c>
      <c r="IU18" s="50" t="s">
        <v>47</v>
      </c>
      <c r="IV18" s="50" t="s">
        <v>47</v>
      </c>
      <c r="IW18" s="50" t="s">
        <v>47</v>
      </c>
      <c r="IX18" s="50" t="s">
        <v>47</v>
      </c>
      <c r="IY18" s="50" t="s">
        <v>47</v>
      </c>
      <c r="IZ18" s="50" t="s">
        <v>47</v>
      </c>
      <c r="JA18" s="50" t="s">
        <v>47</v>
      </c>
      <c r="JB18" s="50" t="s">
        <v>47</v>
      </c>
      <c r="JC18" s="50" t="s">
        <v>47</v>
      </c>
      <c r="JD18" s="50" t="s">
        <v>47</v>
      </c>
      <c r="JE18" s="50" t="s">
        <v>47</v>
      </c>
      <c r="JF18" s="50" t="s">
        <v>47</v>
      </c>
      <c r="JG18" s="50" t="s">
        <v>47</v>
      </c>
      <c r="JH18" s="50" t="s">
        <v>47</v>
      </c>
      <c r="JI18" s="50" t="s">
        <v>47</v>
      </c>
      <c r="JJ18" s="50" t="s">
        <v>47</v>
      </c>
      <c r="JK18" s="50" t="s">
        <v>47</v>
      </c>
      <c r="JL18" s="50" t="s">
        <v>47</v>
      </c>
      <c r="JM18" s="50" t="s">
        <v>47</v>
      </c>
      <c r="JN18" s="50" t="s">
        <v>47</v>
      </c>
      <c r="JO18" s="50" t="s">
        <v>47</v>
      </c>
      <c r="JP18" s="50" t="s">
        <v>47</v>
      </c>
      <c r="JQ18" s="50" t="s">
        <v>47</v>
      </c>
      <c r="JR18" s="50" t="s">
        <v>47</v>
      </c>
      <c r="JS18" s="50" t="s">
        <v>47</v>
      </c>
      <c r="JT18" s="51" t="s">
        <v>47</v>
      </c>
      <c r="JU18" s="50" t="s">
        <v>47</v>
      </c>
      <c r="JV18" s="50" t="s">
        <v>47</v>
      </c>
      <c r="JW18" s="50" t="s">
        <v>47</v>
      </c>
      <c r="JX18" s="50" t="s">
        <v>47</v>
      </c>
      <c r="JY18" s="50" t="s">
        <v>47</v>
      </c>
      <c r="JZ18" s="50" t="s">
        <v>47</v>
      </c>
      <c r="KA18" s="50" t="s">
        <v>47</v>
      </c>
      <c r="KB18" s="50" t="s">
        <v>47</v>
      </c>
      <c r="KC18" s="50" t="s">
        <v>47</v>
      </c>
      <c r="KD18" s="50" t="s">
        <v>47</v>
      </c>
      <c r="KE18" s="50" t="s">
        <v>47</v>
      </c>
      <c r="KF18" s="50" t="s">
        <v>47</v>
      </c>
      <c r="KG18" s="50" t="s">
        <v>47</v>
      </c>
      <c r="KH18" s="50" t="s">
        <v>47</v>
      </c>
      <c r="KI18" s="50" t="s">
        <v>47</v>
      </c>
      <c r="KJ18" s="50" t="s">
        <v>47</v>
      </c>
      <c r="KK18" s="50" t="s">
        <v>47</v>
      </c>
      <c r="KL18" s="50" t="s">
        <v>47</v>
      </c>
      <c r="KM18" s="50" t="s">
        <v>47</v>
      </c>
      <c r="KN18" s="50" t="s">
        <v>47</v>
      </c>
      <c r="KO18" s="50" t="s">
        <v>47</v>
      </c>
      <c r="KP18" s="50" t="s">
        <v>47</v>
      </c>
      <c r="KQ18" s="50" t="s">
        <v>47</v>
      </c>
      <c r="KR18" s="50" t="s">
        <v>47</v>
      </c>
      <c r="KS18" s="50" t="s">
        <v>47</v>
      </c>
      <c r="KT18" s="50" t="s">
        <v>47</v>
      </c>
      <c r="KU18" s="50" t="s">
        <v>47</v>
      </c>
      <c r="KV18" s="50" t="s">
        <v>47</v>
      </c>
      <c r="KW18" s="50" t="s">
        <v>47</v>
      </c>
      <c r="KX18" s="50" t="s">
        <v>47</v>
      </c>
      <c r="KY18" s="50" t="s">
        <v>47</v>
      </c>
      <c r="KZ18" s="50" t="s">
        <v>47</v>
      </c>
      <c r="LA18" s="50" t="s">
        <v>47</v>
      </c>
      <c r="LB18" s="50" t="s">
        <v>47</v>
      </c>
      <c r="LC18" s="50" t="s">
        <v>47</v>
      </c>
      <c r="LD18" s="50" t="s">
        <v>47</v>
      </c>
      <c r="LE18" s="50" t="s">
        <v>47</v>
      </c>
      <c r="LF18" s="50" t="s">
        <v>47</v>
      </c>
      <c r="LG18" s="50" t="s">
        <v>47</v>
      </c>
      <c r="LH18" s="50" t="s">
        <v>47</v>
      </c>
      <c r="LI18" s="50" t="s">
        <v>47</v>
      </c>
      <c r="LJ18" s="50" t="s">
        <v>47</v>
      </c>
      <c r="LK18" s="50" t="s">
        <v>47</v>
      </c>
      <c r="LL18" s="50" t="s">
        <v>47</v>
      </c>
      <c r="LM18" s="50" t="s">
        <v>47</v>
      </c>
      <c r="LN18" s="50" t="s">
        <v>47</v>
      </c>
      <c r="LO18" s="50" t="s">
        <v>47</v>
      </c>
      <c r="LP18" s="50" t="s">
        <v>47</v>
      </c>
      <c r="LQ18" s="50" t="s">
        <v>47</v>
      </c>
      <c r="LR18" s="50" t="s">
        <v>47</v>
      </c>
      <c r="LS18" s="50" t="s">
        <v>47</v>
      </c>
      <c r="LT18" s="50" t="s">
        <v>47</v>
      </c>
      <c r="LU18" s="50" t="s">
        <v>47</v>
      </c>
      <c r="LV18" s="50" t="s">
        <v>47</v>
      </c>
      <c r="LW18" s="50" t="s">
        <v>47</v>
      </c>
      <c r="LX18" s="50" t="s">
        <v>47</v>
      </c>
      <c r="LY18" s="50" t="s">
        <v>47</v>
      </c>
      <c r="LZ18" s="50" t="s">
        <v>47</v>
      </c>
      <c r="MA18" s="50" t="s">
        <v>47</v>
      </c>
      <c r="MB18" s="50" t="s">
        <v>47</v>
      </c>
      <c r="MC18" s="50" t="s">
        <v>47</v>
      </c>
      <c r="MD18" s="50" t="s">
        <v>47</v>
      </c>
      <c r="ME18" s="50" t="s">
        <v>47</v>
      </c>
      <c r="MF18" s="50" t="s">
        <v>47</v>
      </c>
      <c r="MG18" s="50" t="s">
        <v>47</v>
      </c>
      <c r="MH18" s="50" t="s">
        <v>47</v>
      </c>
      <c r="MI18" s="50" t="s">
        <v>47</v>
      </c>
      <c r="MJ18" s="50" t="s">
        <v>47</v>
      </c>
      <c r="MK18" s="50" t="s">
        <v>47</v>
      </c>
      <c r="ML18" s="50" t="s">
        <v>47</v>
      </c>
      <c r="MM18" s="50" t="s">
        <v>47</v>
      </c>
      <c r="MN18" s="50" t="s">
        <v>47</v>
      </c>
      <c r="MO18" s="50" t="s">
        <v>47</v>
      </c>
      <c r="MP18" s="50" t="s">
        <v>47</v>
      </c>
      <c r="MQ18" s="50" t="s">
        <v>47</v>
      </c>
      <c r="MR18" s="50" t="s">
        <v>47</v>
      </c>
      <c r="MS18" s="50" t="s">
        <v>47</v>
      </c>
      <c r="MT18" s="50" t="s">
        <v>47</v>
      </c>
      <c r="MU18" s="50" t="s">
        <v>47</v>
      </c>
      <c r="MV18" s="50" t="s">
        <v>47</v>
      </c>
      <c r="MW18" s="50" t="s">
        <v>47</v>
      </c>
      <c r="MX18" s="50" t="s">
        <v>47</v>
      </c>
      <c r="MY18" s="50" t="s">
        <v>47</v>
      </c>
      <c r="MZ18" s="50" t="s">
        <v>47</v>
      </c>
      <c r="NA18" s="50" t="s">
        <v>47</v>
      </c>
      <c r="NB18" s="50" t="s">
        <v>47</v>
      </c>
      <c r="NC18" s="50" t="s">
        <v>47</v>
      </c>
      <c r="ND18" s="50" t="s">
        <v>47</v>
      </c>
      <c r="NE18" s="50" t="s">
        <v>47</v>
      </c>
      <c r="NF18" s="50" t="s">
        <v>47</v>
      </c>
      <c r="NG18" s="51" t="s">
        <v>47</v>
      </c>
      <c r="NH18" s="50" t="s">
        <v>47</v>
      </c>
      <c r="NI18" s="51" t="s">
        <v>47</v>
      </c>
      <c r="NJ18" s="50" t="s">
        <v>47</v>
      </c>
      <c r="NK18" s="50" t="s">
        <v>47</v>
      </c>
      <c r="NL18" s="50" t="s">
        <v>47</v>
      </c>
      <c r="NM18" s="50" t="s">
        <v>47</v>
      </c>
      <c r="NN18" s="50" t="s">
        <v>47</v>
      </c>
      <c r="NO18" s="50" t="s">
        <v>47</v>
      </c>
      <c r="NP18" s="50" t="s">
        <v>47</v>
      </c>
      <c r="NQ18" s="50" t="s">
        <v>47</v>
      </c>
      <c r="NR18" s="50" t="s">
        <v>47</v>
      </c>
      <c r="NS18" s="50" t="s">
        <v>47</v>
      </c>
      <c r="NT18" s="50" t="s">
        <v>47</v>
      </c>
      <c r="NU18" s="50" t="s">
        <v>47</v>
      </c>
      <c r="NV18" s="50" t="s">
        <v>47</v>
      </c>
      <c r="NW18" s="50" t="s">
        <v>47</v>
      </c>
      <c r="NX18" s="50" t="s">
        <v>47</v>
      </c>
      <c r="NY18" s="50" t="s">
        <v>47</v>
      </c>
      <c r="NZ18" s="50" t="s">
        <v>47</v>
      </c>
      <c r="OA18" s="50" t="s">
        <v>47</v>
      </c>
      <c r="OB18" s="50" t="s">
        <v>47</v>
      </c>
      <c r="OC18" s="50" t="s">
        <v>47</v>
      </c>
      <c r="OD18" s="50" t="s">
        <v>47</v>
      </c>
      <c r="OE18" s="50" t="s">
        <v>47</v>
      </c>
      <c r="OF18" s="50" t="s">
        <v>47</v>
      </c>
      <c r="OG18" s="50" t="s">
        <v>47</v>
      </c>
      <c r="OH18" s="50" t="s">
        <v>47</v>
      </c>
      <c r="OI18" s="50" t="s">
        <v>47</v>
      </c>
      <c r="OJ18" s="50" t="s">
        <v>47</v>
      </c>
      <c r="OK18" s="50" t="s">
        <v>47</v>
      </c>
      <c r="OL18" s="50" t="s">
        <v>47</v>
      </c>
      <c r="OM18" s="50" t="s">
        <v>47</v>
      </c>
      <c r="ON18" s="50" t="s">
        <v>47</v>
      </c>
      <c r="OO18" s="50" t="s">
        <v>47</v>
      </c>
      <c r="OP18" s="50" t="s">
        <v>47</v>
      </c>
      <c r="OQ18" s="50" t="s">
        <v>47</v>
      </c>
      <c r="OR18" s="50" t="s">
        <v>47</v>
      </c>
      <c r="OS18" s="50" t="s">
        <v>47</v>
      </c>
      <c r="OT18" s="50" t="s">
        <v>47</v>
      </c>
      <c r="OU18" s="50" t="s">
        <v>47</v>
      </c>
      <c r="OV18" s="50" t="s">
        <v>47</v>
      </c>
      <c r="OW18" s="50" t="s">
        <v>47</v>
      </c>
      <c r="OX18" s="50" t="s">
        <v>47</v>
      </c>
      <c r="OY18" s="50" t="s">
        <v>47</v>
      </c>
      <c r="OZ18" s="50" t="s">
        <v>47</v>
      </c>
      <c r="PA18" s="50" t="s">
        <v>47</v>
      </c>
      <c r="PB18" s="50" t="s">
        <v>47</v>
      </c>
      <c r="PC18" s="50" t="s">
        <v>47</v>
      </c>
      <c r="PD18" s="50" t="s">
        <v>47</v>
      </c>
      <c r="PE18" s="50" t="s">
        <v>47</v>
      </c>
      <c r="PF18" s="50" t="s">
        <v>47</v>
      </c>
      <c r="PG18" s="50" t="s">
        <v>47</v>
      </c>
      <c r="PH18" s="50" t="s">
        <v>47</v>
      </c>
      <c r="PI18" s="50" t="s">
        <v>47</v>
      </c>
      <c r="PJ18" s="50" t="s">
        <v>47</v>
      </c>
      <c r="PK18" s="50" t="s">
        <v>47</v>
      </c>
      <c r="PL18" s="50" t="s">
        <v>47</v>
      </c>
      <c r="PM18" s="50" t="s">
        <v>47</v>
      </c>
      <c r="PN18" s="51" t="s">
        <v>47</v>
      </c>
      <c r="PO18" s="50" t="s">
        <v>47</v>
      </c>
      <c r="PP18" s="50" t="s">
        <v>47</v>
      </c>
      <c r="PQ18" s="50" t="s">
        <v>47</v>
      </c>
      <c r="PR18" s="50" t="s">
        <v>47</v>
      </c>
      <c r="PS18" s="50" t="s">
        <v>47</v>
      </c>
      <c r="PT18" s="50" t="s">
        <v>47</v>
      </c>
      <c r="PU18" s="50" t="s">
        <v>47</v>
      </c>
      <c r="PV18" s="50" t="s">
        <v>47</v>
      </c>
      <c r="PW18" s="50" t="s">
        <v>47</v>
      </c>
      <c r="PX18" s="50" t="s">
        <v>47</v>
      </c>
      <c r="PY18" s="50" t="s">
        <v>47</v>
      </c>
      <c r="PZ18" s="50" t="s">
        <v>47</v>
      </c>
      <c r="QA18" s="50" t="s">
        <v>47</v>
      </c>
      <c r="QB18" s="50" t="s">
        <v>47</v>
      </c>
      <c r="QC18" s="50" t="s">
        <v>47</v>
      </c>
      <c r="QD18" s="50" t="s">
        <v>47</v>
      </c>
      <c r="QE18" s="50" t="s">
        <v>47</v>
      </c>
      <c r="QF18" s="50" t="s">
        <v>47</v>
      </c>
      <c r="QG18" s="50" t="s">
        <v>47</v>
      </c>
      <c r="QH18" s="50" t="s">
        <v>47</v>
      </c>
      <c r="QI18" s="50" t="s">
        <v>47</v>
      </c>
      <c r="QJ18" s="50" t="s">
        <v>47</v>
      </c>
      <c r="QK18" s="50" t="s">
        <v>47</v>
      </c>
      <c r="QL18" s="50" t="s">
        <v>47</v>
      </c>
      <c r="QM18" s="50" t="s">
        <v>47</v>
      </c>
      <c r="QN18" s="50" t="s">
        <v>47</v>
      </c>
      <c r="QO18" s="50" t="s">
        <v>47</v>
      </c>
      <c r="QP18" s="50" t="s">
        <v>47</v>
      </c>
      <c r="QQ18" s="50" t="s">
        <v>47</v>
      </c>
      <c r="QR18" s="50" t="s">
        <v>47</v>
      </c>
      <c r="QS18" s="50" t="s">
        <v>47</v>
      </c>
      <c r="QT18" s="50" t="s">
        <v>47</v>
      </c>
      <c r="QU18" s="50" t="s">
        <v>47</v>
      </c>
      <c r="QV18" s="50" t="s">
        <v>47</v>
      </c>
      <c r="QW18" s="50" t="s">
        <v>47</v>
      </c>
      <c r="QX18" s="50" t="s">
        <v>47</v>
      </c>
      <c r="QY18" s="50" t="s">
        <v>47</v>
      </c>
      <c r="QZ18" s="50" t="s">
        <v>47</v>
      </c>
      <c r="RA18" s="50" t="s">
        <v>47</v>
      </c>
      <c r="RB18" s="50" t="s">
        <v>47</v>
      </c>
      <c r="RC18" s="50" t="s">
        <v>47</v>
      </c>
      <c r="RD18" s="50" t="s">
        <v>47</v>
      </c>
      <c r="RE18" s="50" t="s">
        <v>47</v>
      </c>
      <c r="RF18" s="50" t="s">
        <v>47</v>
      </c>
      <c r="RG18" s="50" t="s">
        <v>47</v>
      </c>
      <c r="RH18" s="50" t="s">
        <v>47</v>
      </c>
      <c r="RI18" s="51" t="s">
        <v>47</v>
      </c>
      <c r="RJ18" s="50" t="s">
        <v>47</v>
      </c>
      <c r="RK18" s="51" t="s">
        <v>47</v>
      </c>
    </row>
    <row r="19" spans="1:479" ht="15" customHeight="1">
      <c r="A19" s="52"/>
      <c r="B19" s="53"/>
      <c r="C19" s="53"/>
      <c r="D19" s="53"/>
      <c r="E19" s="53"/>
      <c r="F19" s="53"/>
      <c r="G19" s="53"/>
      <c r="H19" s="53"/>
      <c r="I19" s="54"/>
      <c r="J19" s="54"/>
      <c r="K19" s="54"/>
      <c r="L19" s="54"/>
      <c r="M19" s="54"/>
      <c r="N19" s="54"/>
      <c r="O19" s="54"/>
      <c r="P19" s="54"/>
      <c r="Q19" s="54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3"/>
      <c r="AJ19" s="53"/>
      <c r="AK19" s="53"/>
      <c r="AL19" s="53"/>
      <c r="AM19" s="53"/>
      <c r="AN19" s="53"/>
      <c r="AO19" s="53"/>
      <c r="AP19" s="53"/>
      <c r="AQ19" s="53"/>
      <c r="AR19" s="53"/>
      <c r="AS19" s="53"/>
      <c r="AT19" s="53"/>
      <c r="AU19" s="53"/>
      <c r="AV19" s="53"/>
      <c r="AW19" s="53"/>
      <c r="AX19" s="53"/>
      <c r="AY19" s="53"/>
      <c r="AZ19" s="53"/>
      <c r="BA19" s="53"/>
      <c r="BB19" s="53"/>
      <c r="BC19" s="53"/>
      <c r="BD19" s="53"/>
      <c r="BE19" s="53"/>
      <c r="BF19" s="53"/>
      <c r="BG19" s="53"/>
      <c r="BH19" s="53"/>
      <c r="BI19" s="53"/>
      <c r="BJ19" s="53"/>
      <c r="BK19" s="53"/>
      <c r="BL19" s="53"/>
      <c r="BM19" s="53"/>
      <c r="BN19" s="53"/>
      <c r="BO19" s="53"/>
      <c r="BP19" s="53"/>
      <c r="BQ19" s="53"/>
      <c r="BR19" s="53"/>
      <c r="BS19" s="53"/>
      <c r="BT19" s="53"/>
      <c r="BU19" s="53"/>
      <c r="BV19" s="53"/>
      <c r="BW19" s="53"/>
      <c r="BX19" s="53"/>
      <c r="BY19" s="53"/>
      <c r="BZ19" s="53"/>
      <c r="CA19" s="53"/>
      <c r="CB19" s="53"/>
      <c r="CC19" s="53"/>
      <c r="CD19" s="53"/>
      <c r="CE19" s="53"/>
      <c r="CF19" s="53"/>
      <c r="CG19" s="53"/>
      <c r="CH19" s="53"/>
      <c r="CI19" s="53"/>
      <c r="CJ19" s="53"/>
      <c r="CK19" s="53"/>
      <c r="CL19" s="53"/>
      <c r="CM19" s="53"/>
      <c r="CN19" s="53"/>
      <c r="CO19" s="53"/>
      <c r="CP19" s="53"/>
      <c r="CQ19" s="53"/>
      <c r="CR19" s="53"/>
      <c r="CS19" s="53"/>
      <c r="CT19" s="53"/>
      <c r="CU19" s="53"/>
      <c r="CV19" s="53"/>
      <c r="CW19" s="53"/>
      <c r="CX19" s="53"/>
      <c r="CY19" s="53"/>
      <c r="CZ19" s="53"/>
      <c r="DA19" s="53"/>
      <c r="DB19" s="53"/>
      <c r="DC19" s="53"/>
      <c r="DD19" s="53"/>
      <c r="DE19" s="53"/>
      <c r="DF19" s="53"/>
      <c r="DG19" s="53"/>
      <c r="DH19" s="53"/>
      <c r="DI19" s="53"/>
      <c r="DJ19" s="53"/>
      <c r="DK19" s="53"/>
      <c r="DL19" s="53"/>
      <c r="DM19" s="53"/>
      <c r="DN19" s="53"/>
      <c r="DO19" s="53"/>
      <c r="DP19" s="53"/>
      <c r="DQ19" s="53"/>
      <c r="DR19" s="53"/>
      <c r="DS19" s="53"/>
      <c r="DT19" s="53"/>
      <c r="DU19" s="53"/>
      <c r="DV19" s="53"/>
      <c r="DW19" s="53"/>
      <c r="DX19" s="53"/>
      <c r="DY19" s="53"/>
      <c r="DZ19" s="53"/>
      <c r="EA19" s="53"/>
      <c r="EB19" s="53"/>
      <c r="EC19" s="53"/>
      <c r="ED19" s="53"/>
      <c r="EE19" s="53"/>
      <c r="EF19" s="53"/>
      <c r="EG19" s="53"/>
      <c r="EH19" s="53"/>
      <c r="EI19" s="53"/>
      <c r="EJ19" s="53"/>
      <c r="EK19" s="53"/>
      <c r="EL19" s="53"/>
      <c r="EM19" s="53"/>
      <c r="EN19" s="53"/>
      <c r="EO19" s="53"/>
      <c r="EP19" s="53"/>
      <c r="EQ19" s="53"/>
      <c r="ER19" s="53"/>
      <c r="ES19" s="53"/>
      <c r="ET19" s="53"/>
      <c r="EU19" s="53"/>
      <c r="EV19" s="53"/>
      <c r="EW19" s="53"/>
      <c r="EX19" s="53"/>
      <c r="EY19" s="53"/>
      <c r="EZ19" s="53"/>
      <c r="FA19" s="53"/>
      <c r="FB19" s="53"/>
      <c r="FC19" s="53"/>
      <c r="FD19" s="53"/>
      <c r="FE19" s="53"/>
      <c r="FF19" s="53"/>
      <c r="FG19" s="53"/>
      <c r="FH19" s="53"/>
      <c r="FI19" s="53"/>
      <c r="FJ19" s="53"/>
      <c r="FK19" s="53"/>
      <c r="FL19" s="53"/>
      <c r="FM19" s="53"/>
      <c r="FN19" s="53"/>
      <c r="FO19" s="53"/>
      <c r="FP19" s="53"/>
      <c r="FQ19" s="53"/>
      <c r="FR19" s="53"/>
      <c r="FS19" s="53"/>
      <c r="FT19" s="53"/>
      <c r="FU19" s="53"/>
      <c r="FV19" s="53"/>
      <c r="FW19" s="53"/>
      <c r="FX19" s="53"/>
      <c r="FY19" s="53"/>
      <c r="FZ19" s="53"/>
      <c r="GA19" s="53"/>
      <c r="GB19" s="53"/>
      <c r="GC19" s="53"/>
      <c r="GD19" s="53"/>
      <c r="GE19" s="53"/>
      <c r="GF19" s="53"/>
      <c r="GG19" s="53"/>
      <c r="GH19" s="53"/>
      <c r="GI19" s="53"/>
      <c r="GJ19" s="53"/>
      <c r="GK19" s="53"/>
      <c r="GL19" s="53"/>
      <c r="GM19" s="53"/>
      <c r="GN19" s="53"/>
      <c r="GO19" s="53"/>
      <c r="GP19" s="53"/>
      <c r="GQ19" s="53"/>
      <c r="GR19" s="53"/>
      <c r="GS19" s="53"/>
      <c r="GT19" s="53"/>
      <c r="GU19" s="53"/>
      <c r="GV19" s="53"/>
      <c r="GW19" s="53"/>
      <c r="GX19" s="53"/>
      <c r="GY19" s="53"/>
      <c r="GZ19" s="53"/>
      <c r="HA19" s="53"/>
      <c r="HB19" s="53"/>
      <c r="HC19" s="53"/>
      <c r="HD19" s="53"/>
      <c r="HE19" s="53"/>
      <c r="HF19" s="53"/>
      <c r="HG19" s="53"/>
      <c r="HH19" s="53"/>
      <c r="HI19" s="53"/>
      <c r="HJ19" s="53"/>
      <c r="HK19" s="53"/>
      <c r="HL19" s="53"/>
      <c r="HM19" s="53"/>
      <c r="HN19" s="53"/>
      <c r="HO19" s="53"/>
      <c r="HP19" s="53"/>
      <c r="HQ19" s="53"/>
      <c r="HR19" s="53"/>
      <c r="HS19" s="53"/>
      <c r="HT19" s="53"/>
      <c r="HU19" s="53"/>
      <c r="HV19" s="53"/>
      <c r="HW19" s="53"/>
      <c r="HX19" s="53"/>
      <c r="HY19" s="53"/>
      <c r="HZ19" s="53"/>
      <c r="IA19" s="53"/>
      <c r="IB19" s="53"/>
      <c r="IC19" s="53"/>
      <c r="ID19" s="53"/>
      <c r="IE19" s="53"/>
      <c r="IF19" s="53"/>
      <c r="IG19" s="53"/>
      <c r="IH19" s="53"/>
      <c r="II19" s="53"/>
      <c r="IJ19" s="53"/>
      <c r="IK19" s="53"/>
      <c r="IL19" s="53"/>
      <c r="IM19" s="53"/>
      <c r="IN19" s="53"/>
      <c r="IO19" s="53"/>
      <c r="IP19" s="53"/>
      <c r="IQ19" s="53"/>
      <c r="IR19" s="53"/>
      <c r="IS19" s="53"/>
      <c r="IT19" s="53"/>
      <c r="IU19" s="53"/>
      <c r="IV19" s="53"/>
      <c r="IW19" s="53"/>
      <c r="IX19" s="53"/>
      <c r="IY19" s="53"/>
      <c r="IZ19" s="53"/>
      <c r="JA19" s="53"/>
      <c r="JB19" s="53"/>
      <c r="JC19" s="53"/>
      <c r="JD19" s="53"/>
      <c r="JE19" s="53"/>
      <c r="JF19" s="53"/>
      <c r="JG19" s="53"/>
      <c r="JH19" s="53"/>
      <c r="JI19" s="53"/>
      <c r="JJ19" s="53"/>
      <c r="JK19" s="53"/>
      <c r="JL19" s="53"/>
      <c r="JM19" s="53"/>
      <c r="JN19" s="53"/>
      <c r="JO19" s="53"/>
      <c r="JP19" s="53"/>
      <c r="JQ19" s="53"/>
      <c r="JR19" s="53"/>
      <c r="JS19" s="53"/>
      <c r="JT19" s="53"/>
      <c r="JU19" s="53"/>
      <c r="JV19" s="53"/>
      <c r="JW19" s="53"/>
      <c r="JX19" s="53"/>
      <c r="JY19" s="53"/>
      <c r="JZ19" s="53"/>
      <c r="KA19" s="53"/>
      <c r="KB19" s="53"/>
      <c r="KC19" s="53"/>
      <c r="KD19" s="53"/>
      <c r="KE19" s="53"/>
      <c r="KF19" s="53"/>
      <c r="KG19" s="53"/>
      <c r="KH19" s="53"/>
      <c r="KI19" s="53"/>
      <c r="KJ19" s="53"/>
      <c r="KK19" s="53"/>
      <c r="KL19" s="53"/>
      <c r="KM19" s="53"/>
      <c r="KN19" s="53"/>
      <c r="KO19" s="53"/>
      <c r="KP19" s="53"/>
      <c r="KQ19" s="53"/>
      <c r="KR19" s="53"/>
      <c r="KS19" s="53"/>
      <c r="KT19" s="53"/>
      <c r="KU19" s="53"/>
      <c r="KV19" s="53"/>
      <c r="KW19" s="53"/>
      <c r="KX19" s="53"/>
      <c r="KY19" s="53"/>
      <c r="KZ19" s="53"/>
      <c r="LA19" s="53"/>
      <c r="LB19" s="53"/>
      <c r="LC19" s="53"/>
      <c r="LD19" s="53"/>
      <c r="LE19" s="53"/>
      <c r="LF19" s="53"/>
      <c r="LG19" s="53"/>
      <c r="LH19" s="53"/>
      <c r="LI19" s="53"/>
      <c r="LJ19" s="53"/>
      <c r="LK19" s="53"/>
      <c r="LL19" s="53"/>
      <c r="LM19" s="53"/>
      <c r="LN19" s="53"/>
      <c r="LO19" s="53"/>
      <c r="LP19" s="53"/>
      <c r="LQ19" s="53"/>
      <c r="LR19" s="53"/>
      <c r="LS19" s="53"/>
      <c r="LT19" s="53"/>
      <c r="LU19" s="53"/>
      <c r="LV19" s="53"/>
      <c r="LW19" s="53"/>
      <c r="LX19" s="53"/>
      <c r="LY19" s="53"/>
      <c r="LZ19" s="53"/>
      <c r="MA19" s="53"/>
      <c r="MB19" s="53"/>
      <c r="MC19" s="53"/>
      <c r="MD19" s="53"/>
      <c r="ME19" s="53"/>
      <c r="MF19" s="53"/>
      <c r="MG19" s="53"/>
      <c r="MH19" s="53"/>
      <c r="MI19" s="53"/>
      <c r="MJ19" s="53"/>
      <c r="MK19" s="53"/>
      <c r="ML19" s="53"/>
      <c r="MM19" s="53"/>
      <c r="MN19" s="53"/>
      <c r="MO19" s="53"/>
      <c r="MP19" s="53"/>
      <c r="MQ19" s="53"/>
      <c r="MR19" s="53"/>
      <c r="MS19" s="53"/>
      <c r="MT19" s="53"/>
      <c r="MU19" s="53"/>
      <c r="MV19" s="53"/>
      <c r="MW19" s="53"/>
      <c r="MX19" s="53"/>
      <c r="MY19" s="53"/>
      <c r="MZ19" s="53"/>
      <c r="NA19" s="53"/>
      <c r="NB19" s="53"/>
      <c r="NC19" s="53"/>
      <c r="ND19" s="53"/>
      <c r="NE19" s="53"/>
      <c r="NF19" s="53"/>
      <c r="NG19" s="53"/>
      <c r="NH19" s="53"/>
      <c r="NI19" s="53"/>
      <c r="NJ19" s="53"/>
      <c r="NK19" s="53"/>
      <c r="NL19" s="53"/>
      <c r="NM19" s="53"/>
      <c r="NN19" s="53"/>
      <c r="NO19" s="53"/>
      <c r="NP19" s="53"/>
      <c r="NQ19" s="53"/>
      <c r="NR19" s="53"/>
      <c r="NS19" s="53"/>
      <c r="NT19" s="53"/>
      <c r="NU19" s="53"/>
      <c r="NV19" s="53"/>
      <c r="NW19" s="53"/>
      <c r="NX19" s="53"/>
      <c r="NY19" s="53"/>
      <c r="NZ19" s="53"/>
      <c r="OA19" s="53"/>
      <c r="OB19" s="53"/>
      <c r="OC19" s="53"/>
      <c r="OD19" s="53"/>
      <c r="OE19" s="53"/>
      <c r="OF19" s="53"/>
      <c r="OG19" s="53"/>
      <c r="OH19" s="53"/>
      <c r="OI19" s="53"/>
      <c r="OJ19" s="53"/>
      <c r="OK19" s="53"/>
      <c r="OL19" s="53"/>
      <c r="OM19" s="53"/>
      <c r="ON19" s="53"/>
      <c r="OO19" s="53"/>
      <c r="OP19" s="53"/>
      <c r="OQ19" s="53"/>
      <c r="OR19" s="53"/>
      <c r="OS19" s="53"/>
      <c r="OT19" s="53"/>
      <c r="OU19" s="53"/>
      <c r="OV19" s="53"/>
      <c r="OW19" s="53"/>
      <c r="OX19" s="53"/>
      <c r="OY19" s="53"/>
      <c r="OZ19" s="53"/>
      <c r="PA19" s="53"/>
      <c r="PB19" s="53"/>
      <c r="PC19" s="53"/>
      <c r="PD19" s="53"/>
      <c r="PE19" s="53"/>
      <c r="PF19" s="53"/>
      <c r="PG19" s="53"/>
      <c r="PH19" s="53"/>
      <c r="PI19" s="53"/>
      <c r="PJ19" s="53"/>
      <c r="PK19" s="53"/>
      <c r="PL19" s="53"/>
      <c r="PM19" s="53"/>
      <c r="PN19" s="53"/>
      <c r="PO19" s="53"/>
      <c r="PP19" s="53"/>
      <c r="PQ19" s="53"/>
      <c r="PR19" s="53"/>
      <c r="PS19" s="53"/>
      <c r="PT19" s="53"/>
      <c r="PU19" s="53"/>
      <c r="PV19" s="53"/>
      <c r="PW19" s="53"/>
      <c r="PX19" s="53"/>
      <c r="PY19" s="53"/>
      <c r="PZ19" s="53"/>
      <c r="QA19" s="53"/>
      <c r="QB19" s="53"/>
      <c r="QC19" s="53"/>
      <c r="QD19" s="53"/>
      <c r="QE19" s="53"/>
      <c r="QF19" s="53"/>
      <c r="QG19" s="53"/>
      <c r="QH19" s="53"/>
      <c r="QI19" s="53"/>
      <c r="QJ19" s="53"/>
      <c r="QK19" s="53"/>
      <c r="QL19" s="53"/>
      <c r="QM19" s="53"/>
      <c r="QN19" s="53"/>
      <c r="QO19" s="53"/>
      <c r="QP19" s="53"/>
      <c r="QQ19" s="53"/>
      <c r="QR19" s="53"/>
      <c r="QS19" s="53"/>
      <c r="QT19" s="53"/>
      <c r="QU19" s="53"/>
      <c r="QV19" s="53"/>
      <c r="QW19" s="53"/>
      <c r="QX19" s="53"/>
      <c r="QY19" s="53"/>
      <c r="QZ19" s="53"/>
      <c r="RA19" s="53"/>
      <c r="RB19" s="53"/>
      <c r="RC19" s="53"/>
      <c r="RD19" s="53"/>
      <c r="RE19" s="53"/>
      <c r="RF19" s="53"/>
      <c r="RG19" s="53"/>
      <c r="RH19" s="53"/>
      <c r="RI19" s="53"/>
      <c r="RJ19" s="53"/>
      <c r="RK19" s="53"/>
    </row>
    <row r="20" spans="1:479" ht="15" customHeight="1">
      <c r="A20" s="16">
        <v>-1</v>
      </c>
    </row>
  </sheetData>
  <phoneticPr fontId="2"/>
  <dataValidations count="1">
    <dataValidation type="list" allowBlank="1" showInputMessage="1" showErrorMessage="1" sqref="A19" xr:uid="{E5094290-FD83-4E14-9E11-09A4C943FB05}">
      <formula1>"　,追加,変更,削除"</formula1>
    </dataValidation>
  </dataValidations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3" r:id="rId4" name="getDataButton">
          <controlPr defaultSize="0" autoFill="0" autoLine="0" r:id="rId5">
            <anchor>
              <from>
                <xdr:col>1</xdr:col>
                <xdr:colOff>1962150</xdr:colOff>
                <xdr:row>0</xdr:row>
                <xdr:rowOff>57150</xdr:rowOff>
              </from>
              <to>
                <xdr:col>2</xdr:col>
                <xdr:colOff>304800</xdr:colOff>
                <xdr:row>1</xdr:row>
                <xdr:rowOff>171450</xdr:rowOff>
              </to>
            </anchor>
          </controlPr>
        </control>
      </mc:Choice>
      <mc:Fallback>
        <control shapeId="1033" r:id="rId4" name="getData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rrorSheet"/>
  <dimension ref="A1:AG3"/>
  <sheetViews>
    <sheetView workbookViewId="0"/>
  </sheetViews>
  <sheetFormatPr defaultColWidth="2.625" defaultRowHeight="15" customHeight="1"/>
  <cols>
    <col min="1" max="1" width="2.625" style="5" customWidth="1"/>
    <col min="2" max="32" width="2.625" style="1" customWidth="1"/>
    <col min="33" max="33" width="2.625" style="6" customWidth="1"/>
    <col min="34" max="16384" width="2.625" style="1"/>
  </cols>
  <sheetData>
    <row r="1" spans="1:33" ht="15" customHeight="1">
      <c r="A1" s="2" t="s">
        <v>1</v>
      </c>
      <c r="AG1" s="1"/>
    </row>
    <row r="2" spans="1:33" ht="15" customHeight="1">
      <c r="A2" s="1"/>
      <c r="AG2" s="1"/>
    </row>
    <row r="3" spans="1:33" ht="15" customHeight="1">
      <c r="A3" s="7" t="s">
        <v>0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4"/>
    </row>
  </sheetData>
  <phoneticPr fontId="2"/>
  <pageMargins left="0.78700000000000003" right="0.78700000000000003" top="0.98399999999999999" bottom="0.98399999999999999" header="0.51200000000000001" footer="0.51200000000000001"/>
  <pageSetup paperSize="9" orientation="portrait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:F5"/>
  <sheetViews>
    <sheetView showGridLines="0" workbookViewId="0"/>
  </sheetViews>
  <sheetFormatPr defaultRowHeight="11.25"/>
  <cols>
    <col min="1" max="1" width="5.625" style="12" bestFit="1" customWidth="1"/>
    <col min="2" max="2" width="16" style="13" bestFit="1" customWidth="1"/>
    <col min="3" max="4" width="12.625" style="13" bestFit="1" customWidth="1"/>
    <col min="5" max="5" width="12.25" style="13" bestFit="1" customWidth="1"/>
    <col min="6" max="16384" width="9" style="13"/>
  </cols>
  <sheetData>
    <row r="1" spans="1:6">
      <c r="A1" s="10"/>
      <c r="B1" s="9"/>
      <c r="C1" s="11"/>
      <c r="D1" s="9"/>
      <c r="E1" s="9"/>
      <c r="F1" s="12"/>
    </row>
    <row r="2" spans="1:6">
      <c r="A2" s="10"/>
      <c r="B2" s="9"/>
      <c r="C2" s="11"/>
      <c r="D2" s="9"/>
      <c r="E2" s="9"/>
      <c r="F2" s="12"/>
    </row>
    <row r="3" spans="1:6">
      <c r="B3" s="12" t="s">
        <v>21</v>
      </c>
      <c r="C3" s="12"/>
      <c r="D3" s="12"/>
      <c r="E3" s="9"/>
      <c r="F3" s="12"/>
    </row>
    <row r="4" spans="1:6">
      <c r="B4" s="14" t="s">
        <v>18</v>
      </c>
      <c r="C4" s="14" t="s">
        <v>19</v>
      </c>
      <c r="D4" s="14" t="s">
        <v>20</v>
      </c>
      <c r="E4" s="14" t="s">
        <v>22</v>
      </c>
      <c r="F4" s="12"/>
    </row>
    <row r="5" spans="1:6">
      <c r="B5" s="15" t="s">
        <v>927</v>
      </c>
      <c r="C5" s="15" t="s">
        <v>129</v>
      </c>
      <c r="D5" s="15" t="s">
        <v>129</v>
      </c>
      <c r="E5" s="15" t="s">
        <v>925</v>
      </c>
      <c r="F5" s="12"/>
    </row>
  </sheetData>
  <phoneticPr fontId="2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データシート</vt:lpstr>
      <vt:lpstr>エラーシート</vt:lpstr>
      <vt:lpstr>接続情報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20071698</cp:lastModifiedBy>
  <dcterms:created xsi:type="dcterms:W3CDTF">2011-04-27T06:25:41Z</dcterms:created>
  <dcterms:modified xsi:type="dcterms:W3CDTF">2019-06-24T06:59:30Z</dcterms:modified>
</cp:coreProperties>
</file>